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チャンネル別集計" sheetId="2" state="visible" r:id="rId2"/>
    <sheet name="ラウンド0_検索上位の転載" sheetId="3" state="visible" r:id="rId3"/>
    <sheet name="ラウンド1" sheetId="4" state="visible" r:id="rId4"/>
    <sheet name="ラウンド2" sheetId="5" state="visible" r:id="rId5"/>
    <sheet name="ラウンド3" sheetId="6" state="visible" r:id="rId6"/>
    <sheet name="全転載一覧" sheetId="7" state="visible" r:id="rId7"/>
    <sheet name="本家が圏外" sheetId="8" state="visible" r:id="rId8"/>
  </sheets>
  <definedNames>
    <definedName name="_xlnm._FilterDatabase" localSheetId="1" hidden="1">'チャンネル別集計'!$A$1:$I$807</definedName>
    <definedName name="_xlnm._FilterDatabase" localSheetId="2" hidden="1">'ラウンド0_検索上位の転載'!$A$1:$N$165</definedName>
    <definedName name="_xlnm._FilterDatabase" localSheetId="3" hidden="1">'ラウンド1'!$A$1:$N$1376</definedName>
    <definedName name="_xlnm._FilterDatabase" localSheetId="4" hidden="1">'ラウンド2'!$A$1:$N$101</definedName>
    <definedName name="_xlnm._FilterDatabase" localSheetId="5" hidden="1">'ラウンド3'!$A$1:$N$101</definedName>
    <definedName name="_xlnm._FilterDatabase" localSheetId="6" hidden="1">'全転載一覧'!$A$1:$O$2413</definedName>
    <definedName name="_xlnm._FilterDatabase" localSheetId="7" hidden="1">'本家が圏外'!$A$1:$F$13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font>
    <font>
      <name val="Arial"/>
      <b val="1"/>
      <color rgb="00FFFFFF"/>
      <sz val="10"/>
    </font>
    <font>
      <name val="Arial"/>
      <color rgb="000563C1"/>
      <sz val="10"/>
      <u val="single"/>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0" borderId="1" applyAlignment="1" pivotButton="0" quotePrefix="0" xfId="0">
      <alignment vertical="top"/>
    </xf>
    <xf numFmtId="0" fontId="5" fillId="0" borderId="1" applyAlignment="1" pivotButton="0" quotePrefix="0" xfId="0">
      <alignment vertical="top"/>
    </xf>
    <xf numFmtId="0" fontId="2" fillId="3" borderId="1" applyAlignment="1" pivotButton="0" quotePrefix="0" xfId="0">
      <alignment vertical="top"/>
    </xf>
    <xf numFmtId="9"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channel/UCe0KTxGVR84qUjkAHQb-wGg" TargetMode="External" Id="rId1" /><Relationship Type="http://schemas.openxmlformats.org/officeDocument/2006/relationships/hyperlink" Target="https://www.youtube.com/channel/UCLz5UoQMIAja9LyZIOCYmQg" TargetMode="External" Id="rId2" /><Relationship Type="http://schemas.openxmlformats.org/officeDocument/2006/relationships/hyperlink" Target="https://www.youtube.com/channel/UCAmIDIbiOxKA9YSVK0aYSZQ" TargetMode="External" Id="rId3" /><Relationship Type="http://schemas.openxmlformats.org/officeDocument/2006/relationships/hyperlink" Target="https://www.youtube.com/channel/UCSrk1OzKlw4sCvRbksLDgcQ" TargetMode="External" Id="rId4" /><Relationship Type="http://schemas.openxmlformats.org/officeDocument/2006/relationships/hyperlink" Target="https://www.youtube.com/channel/UCqzVZHS7_AHD3WczZdnOkwg" TargetMode="External" Id="rId5" /><Relationship Type="http://schemas.openxmlformats.org/officeDocument/2006/relationships/hyperlink" Target="https://www.youtube.com/channel/UC1x3I0LM2SzXkpn57uaFuQA" TargetMode="External" Id="rId6" /><Relationship Type="http://schemas.openxmlformats.org/officeDocument/2006/relationships/hyperlink" Target="https://www.youtube.com/channel/UCQDSjWHn0tvkuVZav4jZnXQ" TargetMode="External" Id="rId7" /><Relationship Type="http://schemas.openxmlformats.org/officeDocument/2006/relationships/hyperlink" Target="https://www.youtube.com/channel/UCjQd7ZVm5BPbGpB_V9B6kgQ" TargetMode="External" Id="rId8" /><Relationship Type="http://schemas.openxmlformats.org/officeDocument/2006/relationships/hyperlink" Target="https://www.youtube.com/channel/UC8bvniIkSPPf_5ELr1VNZCQ" TargetMode="External" Id="rId9" /><Relationship Type="http://schemas.openxmlformats.org/officeDocument/2006/relationships/hyperlink" Target="https://www.youtube.com/channel/UC-1KoQRWd1ijwgKpAmRTQ7A" TargetMode="External" Id="rId10" /><Relationship Type="http://schemas.openxmlformats.org/officeDocument/2006/relationships/hyperlink" Target="https://www.youtube.com/channel/UCkfiH3lPVPodePE4eNSDpWg" TargetMode="External" Id="rId11" /><Relationship Type="http://schemas.openxmlformats.org/officeDocument/2006/relationships/hyperlink" Target="https://www.youtube.com/channel/UCG-XF2tttCtNESz__p6GQ7w" TargetMode="External" Id="rId12" /><Relationship Type="http://schemas.openxmlformats.org/officeDocument/2006/relationships/hyperlink" Target="https://www.youtube.com/channel/UCpdFO-yvHBX2xI9xHQMDE-A" TargetMode="External" Id="rId13" /><Relationship Type="http://schemas.openxmlformats.org/officeDocument/2006/relationships/hyperlink" Target="https://www.youtube.com/channel/UCpVDiaX7X6rpIOvjUGkm0kA" TargetMode="External" Id="rId14" /><Relationship Type="http://schemas.openxmlformats.org/officeDocument/2006/relationships/hyperlink" Target="https://www.youtube.com/channel/UCAUkwErZzfdQ5NFOS49O-rw" TargetMode="External" Id="rId15" /><Relationship Type="http://schemas.openxmlformats.org/officeDocument/2006/relationships/hyperlink" Target="https://www.youtube.com/channel/UCSNdJwT8r-r8xVDRxs6utlw" TargetMode="External" Id="rId16" /><Relationship Type="http://schemas.openxmlformats.org/officeDocument/2006/relationships/hyperlink" Target="https://www.youtube.com/channel/UCIZ41RBpQd7wBp_oOTGv1zw" TargetMode="External" Id="rId17" /><Relationship Type="http://schemas.openxmlformats.org/officeDocument/2006/relationships/hyperlink" Target="https://www.youtube.com/channel/UCH4l3-r5NgR2RlKdoRwfzAw" TargetMode="External" Id="rId18" /><Relationship Type="http://schemas.openxmlformats.org/officeDocument/2006/relationships/hyperlink" Target="https://www.youtube.com/channel/UCpdX_bFCePsYvPWZAMQoaeg" TargetMode="External" Id="rId19" /><Relationship Type="http://schemas.openxmlformats.org/officeDocument/2006/relationships/hyperlink" Target="https://www.youtube.com/channel/UCAG5eZR0aJpGuShtjtimSEg" TargetMode="External" Id="rId20" /><Relationship Type="http://schemas.openxmlformats.org/officeDocument/2006/relationships/hyperlink" Target="https://www.youtube.com/channel/UCYX4tsWpykTmtfNq_i36C_w" TargetMode="External" Id="rId21" /><Relationship Type="http://schemas.openxmlformats.org/officeDocument/2006/relationships/hyperlink" Target="https://www.youtube.com/channel/UCKDhvWl0boDNeo65NQzjbOg" TargetMode="External" Id="rId22" /><Relationship Type="http://schemas.openxmlformats.org/officeDocument/2006/relationships/hyperlink" Target="https://www.youtube.com/channel/UCIQbb4FNm2BhP5GfSTbrQ4w" TargetMode="External" Id="rId23" /><Relationship Type="http://schemas.openxmlformats.org/officeDocument/2006/relationships/hyperlink" Target="https://www.youtube.com/channel/UCtx1aitp-eTJhv2c94bnBZQ" TargetMode="External" Id="rId24" /><Relationship Type="http://schemas.openxmlformats.org/officeDocument/2006/relationships/hyperlink" Target="https://www.youtube.com/channel/UCdyvc7k9wPzVO9X62aCvguQ" TargetMode="External" Id="rId25" /><Relationship Type="http://schemas.openxmlformats.org/officeDocument/2006/relationships/hyperlink" Target="https://www.youtube.com/channel/UCsdndA886timZqWK6_b0d0Q" TargetMode="External" Id="rId26" /><Relationship Type="http://schemas.openxmlformats.org/officeDocument/2006/relationships/hyperlink" Target="https://www.youtube.com/channel/UCS-VuYFB_DXsDhPHAzUS0JA" TargetMode="External" Id="rId27" /><Relationship Type="http://schemas.openxmlformats.org/officeDocument/2006/relationships/hyperlink" Target="https://www.youtube.com/channel/UCcUsK23eqHw3ZQA5HjspM9Q" TargetMode="External" Id="rId28" /><Relationship Type="http://schemas.openxmlformats.org/officeDocument/2006/relationships/hyperlink" Target="https://www.youtube.com/channel/UCiDg2Vs1LHy6qIiV6ilje1A" TargetMode="External" Id="rId29" /><Relationship Type="http://schemas.openxmlformats.org/officeDocument/2006/relationships/hyperlink" Target="https://www.youtube.com/channel/UCnd6MdoC_kW2CQVyL1AEERA" TargetMode="External" Id="rId30" /><Relationship Type="http://schemas.openxmlformats.org/officeDocument/2006/relationships/hyperlink" Target="https://www.youtube.com/channel/UCvO63auFe1UZQ_dHVqkGN7Q" TargetMode="External" Id="rId31" /><Relationship Type="http://schemas.openxmlformats.org/officeDocument/2006/relationships/hyperlink" Target="https://www.youtube.com/channel/UCdomxLx_o6zPSsAkEAokA3g" TargetMode="External" Id="rId32" /><Relationship Type="http://schemas.openxmlformats.org/officeDocument/2006/relationships/hyperlink" Target="https://www.youtube.com/channel/UC3_22iiSJgBR1aGvyoWj1gg" TargetMode="External" Id="rId33" /><Relationship Type="http://schemas.openxmlformats.org/officeDocument/2006/relationships/hyperlink" Target="https://www.youtube.com/channel/UC9RH_NC0WPeS4wTf1v8DyAA" TargetMode="External" Id="rId34" /><Relationship Type="http://schemas.openxmlformats.org/officeDocument/2006/relationships/hyperlink" Target="https://www.youtube.com/channel/UCurSn3tPfci7NFuBRTNZOQA" TargetMode="External" Id="rId35" /><Relationship Type="http://schemas.openxmlformats.org/officeDocument/2006/relationships/hyperlink" Target="https://www.youtube.com/channel/UC96mO8pXAaiP70V7KUjVHqg" TargetMode="External" Id="rId36" /><Relationship Type="http://schemas.openxmlformats.org/officeDocument/2006/relationships/hyperlink" Target="https://www.youtube.com/channel/UC9Hd679L2faWD0aJQHeAlrA" TargetMode="External" Id="rId37" /><Relationship Type="http://schemas.openxmlformats.org/officeDocument/2006/relationships/hyperlink" Target="https://www.youtube.com/channel/UC1iIGo491nSYyJ_AsgmPzyw" TargetMode="External" Id="rId38" /><Relationship Type="http://schemas.openxmlformats.org/officeDocument/2006/relationships/hyperlink" Target="https://www.youtube.com/channel/UC_n9gc1na-2QpFv6TPInL3w" TargetMode="External" Id="rId39" /><Relationship Type="http://schemas.openxmlformats.org/officeDocument/2006/relationships/hyperlink" Target="https://www.youtube.com/channel/UCOXAYjsxUMpublA1yS1ATIA" TargetMode="External" Id="rId40" /><Relationship Type="http://schemas.openxmlformats.org/officeDocument/2006/relationships/hyperlink" Target="https://www.youtube.com/channel/UClKj-HO63gh7qxtT7M0czEQ" TargetMode="External" Id="rId41" /><Relationship Type="http://schemas.openxmlformats.org/officeDocument/2006/relationships/hyperlink" Target="https://www.youtube.com/channel/UC6IzQHpKzqIt1DgjPouEefQ" TargetMode="External" Id="rId42" /><Relationship Type="http://schemas.openxmlformats.org/officeDocument/2006/relationships/hyperlink" Target="https://www.youtube.com/channel/UC2YwIXq-utTkNLQgcRVloyQ" TargetMode="External" Id="rId43" /><Relationship Type="http://schemas.openxmlformats.org/officeDocument/2006/relationships/hyperlink" Target="https://www.youtube.com/channel/UCIRVjzjmTHwXA3X81dpyNeQ" TargetMode="External" Id="rId44" /><Relationship Type="http://schemas.openxmlformats.org/officeDocument/2006/relationships/hyperlink" Target="https://www.youtube.com/channel/UCSPg9ALk7YwnsqACClpErGg" TargetMode="External" Id="rId45" /><Relationship Type="http://schemas.openxmlformats.org/officeDocument/2006/relationships/hyperlink" Target="https://www.youtube.com/channel/UChTkZ7g3oCCQG3XSqe69LWQ" TargetMode="External" Id="rId46" /><Relationship Type="http://schemas.openxmlformats.org/officeDocument/2006/relationships/hyperlink" Target="https://www.youtube.com/channel/UCEvaB4r-6y7tj3UAoMEdqXA" TargetMode="External" Id="rId47" /><Relationship Type="http://schemas.openxmlformats.org/officeDocument/2006/relationships/hyperlink" Target="https://www.youtube.com/channel/UC_-FBuCpoEW8RPG4j-oCbkg" TargetMode="External" Id="rId48" /><Relationship Type="http://schemas.openxmlformats.org/officeDocument/2006/relationships/hyperlink" Target="https://www.youtube.com/channel/UCDan477oQB_h9RQ24R2fRhA" TargetMode="External" Id="rId49" /><Relationship Type="http://schemas.openxmlformats.org/officeDocument/2006/relationships/hyperlink" Target="https://www.youtube.com/channel/UCiaf20iOL2Huh9928uSBP7A" TargetMode="External" Id="rId50" /><Relationship Type="http://schemas.openxmlformats.org/officeDocument/2006/relationships/hyperlink" Target="https://www.youtube.com/channel/UCWk4WbfyjB8F0DF4kgNBEqw" TargetMode="External" Id="rId51" /><Relationship Type="http://schemas.openxmlformats.org/officeDocument/2006/relationships/hyperlink" Target="https://www.youtube.com/channel/UCxSupAhazSWDXBtwag7MUbA" TargetMode="External" Id="rId52" /><Relationship Type="http://schemas.openxmlformats.org/officeDocument/2006/relationships/hyperlink" Target="https://www.youtube.com/channel/UCpgekY72DbNLBcPSI1lSVRA" TargetMode="External" Id="rId53" /><Relationship Type="http://schemas.openxmlformats.org/officeDocument/2006/relationships/hyperlink" Target="https://www.youtube.com/channel/UCv69G_Vx6JItDpPYNZrhX8w" TargetMode="External" Id="rId54" /><Relationship Type="http://schemas.openxmlformats.org/officeDocument/2006/relationships/hyperlink" Target="https://www.youtube.com/channel/UCOx7plQYvEIJEFyXMyc9foQ" TargetMode="External" Id="rId55" /><Relationship Type="http://schemas.openxmlformats.org/officeDocument/2006/relationships/hyperlink" Target="https://www.youtube.com/channel/UCdYAr7nX6UlKOOdkLLabNug" TargetMode="External" Id="rId56" /><Relationship Type="http://schemas.openxmlformats.org/officeDocument/2006/relationships/hyperlink" Target="https://www.youtube.com/channel/UC84EpUMkWGBuDPcH0ENy7wQ" TargetMode="External" Id="rId57" /><Relationship Type="http://schemas.openxmlformats.org/officeDocument/2006/relationships/hyperlink" Target="https://www.youtube.com/channel/UCDUjpUXLHRFyRStL02pHIwA" TargetMode="External" Id="rId58" /><Relationship Type="http://schemas.openxmlformats.org/officeDocument/2006/relationships/hyperlink" Target="https://www.youtube.com/channel/UC-CxUAgCsbf-R4BwTN_XWHw" TargetMode="External" Id="rId59" /><Relationship Type="http://schemas.openxmlformats.org/officeDocument/2006/relationships/hyperlink" Target="https://www.youtube.com/channel/UCJs7FR3NDs8ntlTSLFQBGOg" TargetMode="External" Id="rId60" /><Relationship Type="http://schemas.openxmlformats.org/officeDocument/2006/relationships/hyperlink" Target="https://www.youtube.com/channel/UCekQO8WQ0udVSYSfX4Pymgw" TargetMode="External" Id="rId61" /><Relationship Type="http://schemas.openxmlformats.org/officeDocument/2006/relationships/hyperlink" Target="https://www.youtube.com/channel/UCBh3ipHGoPZMTeNkEWdf5kQ" TargetMode="External" Id="rId62" /><Relationship Type="http://schemas.openxmlformats.org/officeDocument/2006/relationships/hyperlink" Target="https://www.youtube.com/channel/UCEZOpLWYD1o09D4aS_BZmbA" TargetMode="External" Id="rId63" /><Relationship Type="http://schemas.openxmlformats.org/officeDocument/2006/relationships/hyperlink" Target="https://www.youtube.com/channel/UCMgqdL_Eaa1cwxS72pnAmCA" TargetMode="External" Id="rId64" /><Relationship Type="http://schemas.openxmlformats.org/officeDocument/2006/relationships/hyperlink" Target="https://www.youtube.com/channel/UCDts-8SRBGNQEaBIhxtE0tw" TargetMode="External" Id="rId65" /><Relationship Type="http://schemas.openxmlformats.org/officeDocument/2006/relationships/hyperlink" Target="https://www.youtube.com/channel/UCOIJmQi-cKQxqxTukmYLEHA" TargetMode="External" Id="rId66" /><Relationship Type="http://schemas.openxmlformats.org/officeDocument/2006/relationships/hyperlink" Target="https://www.youtube.com/channel/UCvdGGJHSzUfvS64FqivkrYQ" TargetMode="External" Id="rId67" /><Relationship Type="http://schemas.openxmlformats.org/officeDocument/2006/relationships/hyperlink" Target="https://www.youtube.com/channel/UCxlkzHr78jVNai1RjN7f7cA" TargetMode="External" Id="rId68" /><Relationship Type="http://schemas.openxmlformats.org/officeDocument/2006/relationships/hyperlink" Target="https://www.youtube.com/channel/UCFPRY-BV8v_syKN9vAChvHg" TargetMode="External" Id="rId69" /><Relationship Type="http://schemas.openxmlformats.org/officeDocument/2006/relationships/hyperlink" Target="https://www.youtube.com/channel/UCcSWImAU76lOLjftF7FbrNA" TargetMode="External" Id="rId70" /><Relationship Type="http://schemas.openxmlformats.org/officeDocument/2006/relationships/hyperlink" Target="https://www.youtube.com/channel/UCnSrambnfB2Nc_4BliQ4Aug" TargetMode="External" Id="rId71" /><Relationship Type="http://schemas.openxmlformats.org/officeDocument/2006/relationships/hyperlink" Target="https://www.youtube.com/channel/UCWK9Evpbj0xbkFyaTiFreXw" TargetMode="External" Id="rId72" /><Relationship Type="http://schemas.openxmlformats.org/officeDocument/2006/relationships/hyperlink" Target="https://www.youtube.com/channel/UCO3cwCVrePQ3IZhL9x5k8-g" TargetMode="External" Id="rId73" /><Relationship Type="http://schemas.openxmlformats.org/officeDocument/2006/relationships/hyperlink" Target="https://www.youtube.com/channel/UCyECOcLVBmrEH9eCxnZtzEg" TargetMode="External" Id="rId74" /><Relationship Type="http://schemas.openxmlformats.org/officeDocument/2006/relationships/hyperlink" Target="https://www.youtube.com/channel/UClsWKjOxXmWyf7DD0ygoufg" TargetMode="External" Id="rId75" /><Relationship Type="http://schemas.openxmlformats.org/officeDocument/2006/relationships/hyperlink" Target="https://www.youtube.com/channel/UCqAz4zqqdAigBNPpMwK-pYw" TargetMode="External" Id="rId76" /><Relationship Type="http://schemas.openxmlformats.org/officeDocument/2006/relationships/hyperlink" Target="https://www.youtube.com/channel/UCp5XuGGZyQWEBrJpOq-DHdw" TargetMode="External" Id="rId77" /><Relationship Type="http://schemas.openxmlformats.org/officeDocument/2006/relationships/hyperlink" Target="https://www.youtube.com/channel/UCZ27s-bExyb-zcqGkYvoicQ" TargetMode="External" Id="rId78" /><Relationship Type="http://schemas.openxmlformats.org/officeDocument/2006/relationships/hyperlink" Target="https://www.youtube.com/channel/UC2daLTlrWBDdKIOJDbg_Z4w" TargetMode="External" Id="rId79" /><Relationship Type="http://schemas.openxmlformats.org/officeDocument/2006/relationships/hyperlink" Target="https://www.youtube.com/channel/UCXgqiZuZK8nb9xaVgEX79UA" TargetMode="External" Id="rId80" /><Relationship Type="http://schemas.openxmlformats.org/officeDocument/2006/relationships/hyperlink" Target="https://www.youtube.com/channel/UCaG47XV_nZwVW3gXj0T_aFw" TargetMode="External" Id="rId81" /><Relationship Type="http://schemas.openxmlformats.org/officeDocument/2006/relationships/hyperlink" Target="https://www.youtube.com/channel/UCFEMckiarNY3cQZ0aMygl3w" TargetMode="External" Id="rId82" /><Relationship Type="http://schemas.openxmlformats.org/officeDocument/2006/relationships/hyperlink" Target="https://www.youtube.com/channel/UCFu4mcOSv2LuCDSSbnFcMXw" TargetMode="External" Id="rId83" /><Relationship Type="http://schemas.openxmlformats.org/officeDocument/2006/relationships/hyperlink" Target="https://www.youtube.com/channel/UCRxTgybyclgid9aIBdIXUVA" TargetMode="External" Id="rId84" /><Relationship Type="http://schemas.openxmlformats.org/officeDocument/2006/relationships/hyperlink" Target="https://www.youtube.com/channel/UCPUjukg0U7MOqNIw_4l5hkA" TargetMode="External" Id="rId85" /><Relationship Type="http://schemas.openxmlformats.org/officeDocument/2006/relationships/hyperlink" Target="https://www.youtube.com/channel/UCriVTHI8ZSlCtGVvqIqnMSw" TargetMode="External" Id="rId86" /><Relationship Type="http://schemas.openxmlformats.org/officeDocument/2006/relationships/hyperlink" Target="https://www.youtube.com/channel/UCJ_Zte-T_DYEEvf5DqPciGg" TargetMode="External" Id="rId87" /><Relationship Type="http://schemas.openxmlformats.org/officeDocument/2006/relationships/hyperlink" Target="https://www.youtube.com/channel/UC2ALeyYaaWwXZhLpaAxCjDA" TargetMode="External" Id="rId88" /><Relationship Type="http://schemas.openxmlformats.org/officeDocument/2006/relationships/hyperlink" Target="https://www.youtube.com/channel/UCQZmlpJ03rsGpabdpOyYt5g" TargetMode="External" Id="rId89" /><Relationship Type="http://schemas.openxmlformats.org/officeDocument/2006/relationships/hyperlink" Target="https://www.youtube.com/channel/UCGjfIdDymNvLcybwzheXAnQ" TargetMode="External" Id="rId90" /><Relationship Type="http://schemas.openxmlformats.org/officeDocument/2006/relationships/hyperlink" Target="https://www.youtube.com/channel/UCxXjwf3LJAKSZP_9Thu5meA" TargetMode="External" Id="rId91" /><Relationship Type="http://schemas.openxmlformats.org/officeDocument/2006/relationships/hyperlink" Target="https://www.youtube.com/channel/UCarxn6vtJCi169Mjzrmzo4A" TargetMode="External" Id="rId92" /><Relationship Type="http://schemas.openxmlformats.org/officeDocument/2006/relationships/hyperlink" Target="https://www.youtube.com/channel/UCE-qld23FOqFEVR1e-zZk_g" TargetMode="External" Id="rId93" /><Relationship Type="http://schemas.openxmlformats.org/officeDocument/2006/relationships/hyperlink" Target="https://www.youtube.com/channel/UCh1wgkzk9PVxPJshc_EWlIA" TargetMode="External" Id="rId94" /><Relationship Type="http://schemas.openxmlformats.org/officeDocument/2006/relationships/hyperlink" Target="https://www.youtube.com/channel/UCFrczgjtItoUn5iNZnathKA" TargetMode="External" Id="rId95" /><Relationship Type="http://schemas.openxmlformats.org/officeDocument/2006/relationships/hyperlink" Target="https://www.youtube.com/channel/UCQilFCU3Eok7gFShbP8i38w" TargetMode="External" Id="rId96" /><Relationship Type="http://schemas.openxmlformats.org/officeDocument/2006/relationships/hyperlink" Target="https://www.youtube.com/channel/UCW4prcGFf0yqLylWHc8zRLQ" TargetMode="External" Id="rId97" /><Relationship Type="http://schemas.openxmlformats.org/officeDocument/2006/relationships/hyperlink" Target="https://www.youtube.com/channel/UC245xKv3oOdbX57tRsuWmQg" TargetMode="External" Id="rId98" /><Relationship Type="http://schemas.openxmlformats.org/officeDocument/2006/relationships/hyperlink" Target="https://www.youtube.com/channel/UC342_Tf8mM_bScq2p9d7lcg" TargetMode="External" Id="rId99" /><Relationship Type="http://schemas.openxmlformats.org/officeDocument/2006/relationships/hyperlink" Target="https://www.youtube.com/channel/UCRajns3nAnfDW1XFNGE8mjg" TargetMode="External" Id="rId100" /><Relationship Type="http://schemas.openxmlformats.org/officeDocument/2006/relationships/hyperlink" Target="https://www.youtube.com/channel/UCCxdsvXDsa6Fg4zEu_0fDoA" TargetMode="External" Id="rId101" /><Relationship Type="http://schemas.openxmlformats.org/officeDocument/2006/relationships/hyperlink" Target="https://www.youtube.com/channel/UCZtqjRN0zErgBqr6a5jBkUA" TargetMode="External" Id="rId102" /><Relationship Type="http://schemas.openxmlformats.org/officeDocument/2006/relationships/hyperlink" Target="https://www.youtube.com/channel/UCDjRsUmNQg-CPaapybgOWdw" TargetMode="External" Id="rId103" /><Relationship Type="http://schemas.openxmlformats.org/officeDocument/2006/relationships/hyperlink" Target="https://www.youtube.com/channel/UCqrk4gfB7SAhYKnyK39vAdg" TargetMode="External" Id="rId104" /><Relationship Type="http://schemas.openxmlformats.org/officeDocument/2006/relationships/hyperlink" Target="https://www.youtube.com/channel/UC6XQp0Ks_jrLEbxFGN-0FIQ" TargetMode="External" Id="rId105" /><Relationship Type="http://schemas.openxmlformats.org/officeDocument/2006/relationships/hyperlink" Target="https://www.youtube.com/channel/UCU4rxzNFWBeGjdH3HY-dOOw" TargetMode="External" Id="rId106" /><Relationship Type="http://schemas.openxmlformats.org/officeDocument/2006/relationships/hyperlink" Target="https://www.youtube.com/channel/UCIrSkm9Z15Girl7kaWJyFOA" TargetMode="External" Id="rId107" /><Relationship Type="http://schemas.openxmlformats.org/officeDocument/2006/relationships/hyperlink" Target="https://www.youtube.com/channel/UChJXskMmVDbiJsbH0jjVRUg" TargetMode="External" Id="rId108" /><Relationship Type="http://schemas.openxmlformats.org/officeDocument/2006/relationships/hyperlink" Target="https://www.youtube.com/channel/UCYrw_-Y0uEE8NIe5fpwDkrQ" TargetMode="External" Id="rId109" /><Relationship Type="http://schemas.openxmlformats.org/officeDocument/2006/relationships/hyperlink" Target="https://www.youtube.com/channel/UCZ7LpFI5vw7V9ZCsd5OWeLA" TargetMode="External" Id="rId110" /><Relationship Type="http://schemas.openxmlformats.org/officeDocument/2006/relationships/hyperlink" Target="https://www.youtube.com/channel/UCTWwkNBKuUw8iJZaqGYyivA" TargetMode="External" Id="rId111" /><Relationship Type="http://schemas.openxmlformats.org/officeDocument/2006/relationships/hyperlink" Target="https://www.youtube.com/channel/UCpA9aom883CUg2Vfu3qgigg" TargetMode="External" Id="rId112" /><Relationship Type="http://schemas.openxmlformats.org/officeDocument/2006/relationships/hyperlink" Target="https://www.youtube.com/channel/UCmHPxolrDN4OJyWrR31soAA" TargetMode="External" Id="rId113" /><Relationship Type="http://schemas.openxmlformats.org/officeDocument/2006/relationships/hyperlink" Target="https://www.youtube.com/channel/UCUj-s2Pah7P4S9BeeeSUQig" TargetMode="External" Id="rId114" /><Relationship Type="http://schemas.openxmlformats.org/officeDocument/2006/relationships/hyperlink" Target="https://www.youtube.com/channel/UCSlUg18tDFgmtpHSaROcKMQ" TargetMode="External" Id="rId115" /><Relationship Type="http://schemas.openxmlformats.org/officeDocument/2006/relationships/hyperlink" Target="https://www.youtube.com/channel/UCuNp5_risg4Vv7sPXRnd41A" TargetMode="External" Id="rId116" /><Relationship Type="http://schemas.openxmlformats.org/officeDocument/2006/relationships/hyperlink" Target="https://www.youtube.com/channel/UCyUgDowOPEUpB5k07Ho9EIA" TargetMode="External" Id="rId117" /><Relationship Type="http://schemas.openxmlformats.org/officeDocument/2006/relationships/hyperlink" Target="https://www.youtube.com/channel/UCfda-5k70B5gVjryai9JUMQ" TargetMode="External" Id="rId118" /><Relationship Type="http://schemas.openxmlformats.org/officeDocument/2006/relationships/hyperlink" Target="https://www.youtube.com/channel/UC21roLectHlDzGuNRKfVEjQ" TargetMode="External" Id="rId119" /><Relationship Type="http://schemas.openxmlformats.org/officeDocument/2006/relationships/hyperlink" Target="https://www.youtube.com/channel/UCRf85a7PnwoRRON703TEROQ" TargetMode="External" Id="rId120" /><Relationship Type="http://schemas.openxmlformats.org/officeDocument/2006/relationships/hyperlink" Target="https://www.youtube.com/channel/UCLq7Bngo0s5xFWKcyKaJHWA" TargetMode="External" Id="rId121" /><Relationship Type="http://schemas.openxmlformats.org/officeDocument/2006/relationships/hyperlink" Target="https://www.youtube.com/channel/UCACY-9VfdCYZj8Z24xy_e4w" TargetMode="External" Id="rId122" /><Relationship Type="http://schemas.openxmlformats.org/officeDocument/2006/relationships/hyperlink" Target="https://www.youtube.com/channel/UCEuTa9b4BOpvp3_4dEk6guA" TargetMode="External" Id="rId123" /><Relationship Type="http://schemas.openxmlformats.org/officeDocument/2006/relationships/hyperlink" Target="https://www.youtube.com/channel/UCICLBxMQ_czP0_THXa5Hitg" TargetMode="External" Id="rId124" /><Relationship Type="http://schemas.openxmlformats.org/officeDocument/2006/relationships/hyperlink" Target="https://www.youtube.com/channel/UC-jALC7AUPbklHK5bcnF8qg" TargetMode="External" Id="rId125" /><Relationship Type="http://schemas.openxmlformats.org/officeDocument/2006/relationships/hyperlink" Target="https://www.youtube.com/channel/UCwHwfvDS7xPfgKall1V6V2w" TargetMode="External" Id="rId126" /><Relationship Type="http://schemas.openxmlformats.org/officeDocument/2006/relationships/hyperlink" Target="https://www.youtube.com/channel/UCQhjqoqDTXTRiRHqMKXfmJQ" TargetMode="External" Id="rId127" /><Relationship Type="http://schemas.openxmlformats.org/officeDocument/2006/relationships/hyperlink" Target="https://www.youtube.com/channel/UCO2YtR8fQeeNChEBK_vytqQ" TargetMode="External" Id="rId128" /><Relationship Type="http://schemas.openxmlformats.org/officeDocument/2006/relationships/hyperlink" Target="https://www.youtube.com/channel/UCNjHtwq6NZLoB9nV6jh7QRA" TargetMode="External" Id="rId129" /><Relationship Type="http://schemas.openxmlformats.org/officeDocument/2006/relationships/hyperlink" Target="https://www.youtube.com/channel/UCZ9U8m5ymgGq4pkTkd6NK_A" TargetMode="External" Id="rId130" /><Relationship Type="http://schemas.openxmlformats.org/officeDocument/2006/relationships/hyperlink" Target="https://www.youtube.com/channel/UCkGwIYpXYWf06yvm8Y5AQow" TargetMode="External" Id="rId131" /><Relationship Type="http://schemas.openxmlformats.org/officeDocument/2006/relationships/hyperlink" Target="https://www.youtube.com/channel/UCwoqERQWtYAZ1vhvwi1A1fQ" TargetMode="External" Id="rId132" /><Relationship Type="http://schemas.openxmlformats.org/officeDocument/2006/relationships/hyperlink" Target="https://www.youtube.com/channel/UCJSrM2Iw6N6r4k8WiuTZ8kA" TargetMode="External" Id="rId133" /><Relationship Type="http://schemas.openxmlformats.org/officeDocument/2006/relationships/hyperlink" Target="https://www.youtube.com/channel/UCuG65MjohkyQV3pw64I00hw" TargetMode="External" Id="rId134" /><Relationship Type="http://schemas.openxmlformats.org/officeDocument/2006/relationships/hyperlink" Target="https://www.youtube.com/channel/UCxterQPS0akz9_edy6xAiDw" TargetMode="External" Id="rId135" /><Relationship Type="http://schemas.openxmlformats.org/officeDocument/2006/relationships/hyperlink" Target="https://www.youtube.com/channel/UChYk58s7t8r6sD1nV1Ua6PQ" TargetMode="External" Id="rId136" /><Relationship Type="http://schemas.openxmlformats.org/officeDocument/2006/relationships/hyperlink" Target="https://www.youtube.com/channel/UCjIFYuek6gc0gbT5TNn1sCQ" TargetMode="External" Id="rId137" /><Relationship Type="http://schemas.openxmlformats.org/officeDocument/2006/relationships/hyperlink" Target="https://www.youtube.com/channel/UCu6sSOVx4IweXf0aPxIradQ" TargetMode="External" Id="rId138" /><Relationship Type="http://schemas.openxmlformats.org/officeDocument/2006/relationships/hyperlink" Target="https://www.youtube.com/channel/UC1l4HieEbZPmgNoaCJdgHdw" TargetMode="External" Id="rId139" /><Relationship Type="http://schemas.openxmlformats.org/officeDocument/2006/relationships/hyperlink" Target="https://www.youtube.com/channel/UC7MuHVZzBSqOMtfuirZ-_Bw" TargetMode="External" Id="rId140" /><Relationship Type="http://schemas.openxmlformats.org/officeDocument/2006/relationships/hyperlink" Target="https://www.youtube.com/channel/UCy819L_3O_Dd0-bKp9dHsSw" TargetMode="External" Id="rId141" /><Relationship Type="http://schemas.openxmlformats.org/officeDocument/2006/relationships/hyperlink" Target="https://www.youtube.com/channel/UCVvLCeJwdpBQ4Aw1Ym-w7dg" TargetMode="External" Id="rId142" /><Relationship Type="http://schemas.openxmlformats.org/officeDocument/2006/relationships/hyperlink" Target="https://www.youtube.com/channel/UC3AWBIaP0jDKtLkWHdHem2A" TargetMode="External" Id="rId143" /><Relationship Type="http://schemas.openxmlformats.org/officeDocument/2006/relationships/hyperlink" Target="https://www.youtube.com/channel/UCT9dD8tTpHu2pj3jcPsrGFw" TargetMode="External" Id="rId144" /><Relationship Type="http://schemas.openxmlformats.org/officeDocument/2006/relationships/hyperlink" Target="https://www.youtube.com/channel/UCQZrGKEGPVP0gJ8OV05LNoA" TargetMode="External" Id="rId145" /><Relationship Type="http://schemas.openxmlformats.org/officeDocument/2006/relationships/hyperlink" Target="https://www.youtube.com/channel/UCnpwEpHYgkmbLhk3PZecjNw" TargetMode="External" Id="rId146" /><Relationship Type="http://schemas.openxmlformats.org/officeDocument/2006/relationships/hyperlink" Target="https://www.youtube.com/channel/UC8h96aFQ0J8wvyM6y-koWYg" TargetMode="External" Id="rId147" /><Relationship Type="http://schemas.openxmlformats.org/officeDocument/2006/relationships/hyperlink" Target="https://www.youtube.com/channel/UCSowiEoSGygYsDjLjAZWTWg" TargetMode="External" Id="rId148" /><Relationship Type="http://schemas.openxmlformats.org/officeDocument/2006/relationships/hyperlink" Target="https://www.youtube.com/channel/UCfNwMUwI6SEklVq03ZatTFw" TargetMode="External" Id="rId149" /><Relationship Type="http://schemas.openxmlformats.org/officeDocument/2006/relationships/hyperlink" Target="https://www.youtube.com/channel/UC4Q14IPdBQFM6EdtHComnLw" TargetMode="External" Id="rId150" /><Relationship Type="http://schemas.openxmlformats.org/officeDocument/2006/relationships/hyperlink" Target="https://www.youtube.com/channel/UCly-Mc13-TcYBD9lmjRendA" TargetMode="External" Id="rId151" /><Relationship Type="http://schemas.openxmlformats.org/officeDocument/2006/relationships/hyperlink" Target="https://www.youtube.com/channel/UCsqmoxqIMhaSPNOeRVb5wnQ" TargetMode="External" Id="rId152" /><Relationship Type="http://schemas.openxmlformats.org/officeDocument/2006/relationships/hyperlink" Target="https://www.youtube.com/channel/UC9uIQAj4oNy_796IBcHXgTg" TargetMode="External" Id="rId153" /><Relationship Type="http://schemas.openxmlformats.org/officeDocument/2006/relationships/hyperlink" Target="https://www.youtube.com/channel/UCDAnLvihor40j12cQDrzmUA" TargetMode="External" Id="rId154" /><Relationship Type="http://schemas.openxmlformats.org/officeDocument/2006/relationships/hyperlink" Target="https://www.youtube.com/channel/UC3DVk1NMUG--EiJFTz07gzg" TargetMode="External" Id="rId155" /><Relationship Type="http://schemas.openxmlformats.org/officeDocument/2006/relationships/hyperlink" Target="https://www.youtube.com/channel/UCM-3xOQUIeftM_JixQcFRAQ" TargetMode="External" Id="rId156" /><Relationship Type="http://schemas.openxmlformats.org/officeDocument/2006/relationships/hyperlink" Target="https://www.youtube.com/channel/UCbdty6-772o6y-U2w8ff-Lw" TargetMode="External" Id="rId157" /><Relationship Type="http://schemas.openxmlformats.org/officeDocument/2006/relationships/hyperlink" Target="https://www.youtube.com/channel/UChL0a6zTE7nHEavxEB0mGtQ" TargetMode="External" Id="rId158" /><Relationship Type="http://schemas.openxmlformats.org/officeDocument/2006/relationships/hyperlink" Target="https://www.youtube.com/channel/UCAY-Kr81JdEZjsie9IiR_bw" TargetMode="External" Id="rId159" /><Relationship Type="http://schemas.openxmlformats.org/officeDocument/2006/relationships/hyperlink" Target="https://www.youtube.com/channel/UCxtvYnyBSRQBeUoKt9cvsmw" TargetMode="External" Id="rId160" /><Relationship Type="http://schemas.openxmlformats.org/officeDocument/2006/relationships/hyperlink" Target="https://www.youtube.com/channel/UCZFgHjLXUwUtXP1l70aZ8Bw" TargetMode="External" Id="rId161" /><Relationship Type="http://schemas.openxmlformats.org/officeDocument/2006/relationships/hyperlink" Target="https://www.youtube.com/channel/UC53MBRQyKkDsuQiIxcBTGUQ" TargetMode="External" Id="rId162" /><Relationship Type="http://schemas.openxmlformats.org/officeDocument/2006/relationships/hyperlink" Target="https://www.youtube.com/channel/UC4e5hbWoHZ_5_GeMmD_2eSw" TargetMode="External" Id="rId163" /><Relationship Type="http://schemas.openxmlformats.org/officeDocument/2006/relationships/hyperlink" Target="https://www.youtube.com/channel/UCLKMXfL0jKnVGitP6mr1XGw" TargetMode="External" Id="rId164" /><Relationship Type="http://schemas.openxmlformats.org/officeDocument/2006/relationships/hyperlink" Target="https://www.youtube.com/channel/UCvF8fYg6w5hk60kbFLPmdcw" TargetMode="External" Id="rId165" /><Relationship Type="http://schemas.openxmlformats.org/officeDocument/2006/relationships/hyperlink" Target="https://www.youtube.com/channel/UCccAdKXQpruadZ8VIfmeXew" TargetMode="External" Id="rId166" /><Relationship Type="http://schemas.openxmlformats.org/officeDocument/2006/relationships/hyperlink" Target="https://www.youtube.com/channel/UC6XjxUYedBDstc8nsK34abg" TargetMode="External" Id="rId167" /><Relationship Type="http://schemas.openxmlformats.org/officeDocument/2006/relationships/hyperlink" Target="https://www.youtube.com/channel/UCms4kBFMhD7L74TA7J7ikaQ" TargetMode="External" Id="rId168" /><Relationship Type="http://schemas.openxmlformats.org/officeDocument/2006/relationships/hyperlink" Target="https://www.youtube.com/channel/UCVwvuiPPhXz7e68GsJxthsw" TargetMode="External" Id="rId169" /><Relationship Type="http://schemas.openxmlformats.org/officeDocument/2006/relationships/hyperlink" Target="https://www.youtube.com/channel/UC-rAVI-jHz59_dhCmwgr3wg" TargetMode="External" Id="rId170" /><Relationship Type="http://schemas.openxmlformats.org/officeDocument/2006/relationships/hyperlink" Target="https://www.youtube.com/channel/UCw2xsZd4GSJowgB3QGFuxLQ" TargetMode="External" Id="rId171" /><Relationship Type="http://schemas.openxmlformats.org/officeDocument/2006/relationships/hyperlink" Target="https://www.youtube.com/channel/UCaooAMJ_2r5b8tiSNoXIGnw" TargetMode="External" Id="rId172" /><Relationship Type="http://schemas.openxmlformats.org/officeDocument/2006/relationships/hyperlink" Target="https://www.youtube.com/channel/UCoYzJhVwJUrcm_E97pomUnQ" TargetMode="External" Id="rId173" /><Relationship Type="http://schemas.openxmlformats.org/officeDocument/2006/relationships/hyperlink" Target="https://www.youtube.com/channel/UCa5tE9w7fyGs14yN1YOrV_g" TargetMode="External" Id="rId174" /><Relationship Type="http://schemas.openxmlformats.org/officeDocument/2006/relationships/hyperlink" Target="https://www.youtube.com/channel/UCkWQ3TuNHjERVg8BInHuS-Q" TargetMode="External" Id="rId175" /><Relationship Type="http://schemas.openxmlformats.org/officeDocument/2006/relationships/hyperlink" Target="https://www.youtube.com/channel/UCOW4cd0N3rxrb7Um2iz126g" TargetMode="External" Id="rId176" /><Relationship Type="http://schemas.openxmlformats.org/officeDocument/2006/relationships/hyperlink" Target="https://www.youtube.com/channel/UCdm2C4XwcbiPrnEtGAg00EQ" TargetMode="External" Id="rId177" /><Relationship Type="http://schemas.openxmlformats.org/officeDocument/2006/relationships/hyperlink" Target="https://www.youtube.com/channel/UCE4ScoaaEmRsXAijXOWNgPw" TargetMode="External" Id="rId178" /><Relationship Type="http://schemas.openxmlformats.org/officeDocument/2006/relationships/hyperlink" Target="https://www.youtube.com/channel/UC3G5yZkOnkxx0y2IYkWi4tQ" TargetMode="External" Id="rId179" /><Relationship Type="http://schemas.openxmlformats.org/officeDocument/2006/relationships/hyperlink" Target="https://www.youtube.com/channel/UChMTaakDMyRJ8dYWT6dyj6A" TargetMode="External" Id="rId180" /><Relationship Type="http://schemas.openxmlformats.org/officeDocument/2006/relationships/hyperlink" Target="https://www.youtube.com/channel/UCaEoz8eqqUVi21dauWEQjYg" TargetMode="External" Id="rId181" /><Relationship Type="http://schemas.openxmlformats.org/officeDocument/2006/relationships/hyperlink" Target="https://www.youtube.com/channel/UCaPaxAG2UObG776NJHpdwbw" TargetMode="External" Id="rId182" /><Relationship Type="http://schemas.openxmlformats.org/officeDocument/2006/relationships/hyperlink" Target="https://www.youtube.com/channel/UCY6UyFBIk69QFXhMHmo9dWw" TargetMode="External" Id="rId183" /><Relationship Type="http://schemas.openxmlformats.org/officeDocument/2006/relationships/hyperlink" Target="https://www.youtube.com/channel/UCcxJzIDFT60xAOJXAQWTnCA" TargetMode="External" Id="rId184" /><Relationship Type="http://schemas.openxmlformats.org/officeDocument/2006/relationships/hyperlink" Target="https://www.youtube.com/channel/UCytiIFYh1eDwUeCeeUdLqZQ" TargetMode="External" Id="rId185" /><Relationship Type="http://schemas.openxmlformats.org/officeDocument/2006/relationships/hyperlink" Target="https://www.youtube.com/channel/UCCDbYtkLVK6W2f4MG5hSuBQ" TargetMode="External" Id="rId186" /><Relationship Type="http://schemas.openxmlformats.org/officeDocument/2006/relationships/hyperlink" Target="https://www.youtube.com/channel/UCUinF1LRXZ039lhfwhchH-A" TargetMode="External" Id="rId187" /><Relationship Type="http://schemas.openxmlformats.org/officeDocument/2006/relationships/hyperlink" Target="https://www.youtube.com/channel/UCUDLjmHB0rs4nKGT_byCePg" TargetMode="External" Id="rId188" /><Relationship Type="http://schemas.openxmlformats.org/officeDocument/2006/relationships/hyperlink" Target="https://www.youtube.com/channel/UCH-hxAsQa_LYllj3h6_j3eA" TargetMode="External" Id="rId189" /><Relationship Type="http://schemas.openxmlformats.org/officeDocument/2006/relationships/hyperlink" Target="https://www.youtube.com/channel/UCZOrmIrIIIvGK7hhRVUgmfw" TargetMode="External" Id="rId190" /><Relationship Type="http://schemas.openxmlformats.org/officeDocument/2006/relationships/hyperlink" Target="https://www.youtube.com/channel/UC5lpBbEgjn9jwhdAyBjFswQ" TargetMode="External" Id="rId191" /><Relationship Type="http://schemas.openxmlformats.org/officeDocument/2006/relationships/hyperlink" Target="https://www.youtube.com/channel/UCmzQkoRLdndquRvLDr2uSJg" TargetMode="External" Id="rId192" /><Relationship Type="http://schemas.openxmlformats.org/officeDocument/2006/relationships/hyperlink" Target="https://www.youtube.com/channel/UCESw5LoWhPBhI-XhRGuytig" TargetMode="External" Id="rId193" /><Relationship Type="http://schemas.openxmlformats.org/officeDocument/2006/relationships/hyperlink" Target="https://www.youtube.com/channel/UCmHfO5yrYFjsYslb7ehEZjg" TargetMode="External" Id="rId194" /><Relationship Type="http://schemas.openxmlformats.org/officeDocument/2006/relationships/hyperlink" Target="https://www.youtube.com/channel/UCOgrtJldEC9BQW44SAV0z2Q" TargetMode="External" Id="rId195" /><Relationship Type="http://schemas.openxmlformats.org/officeDocument/2006/relationships/hyperlink" Target="https://www.youtube.com/channel/UCpiccVqO66rV_6PR-YM4yLQ" TargetMode="External" Id="rId196" /><Relationship Type="http://schemas.openxmlformats.org/officeDocument/2006/relationships/hyperlink" Target="https://www.youtube.com/channel/UCwF9VMiXEEEnyBLU70odmIQ" TargetMode="External" Id="rId197" /><Relationship Type="http://schemas.openxmlformats.org/officeDocument/2006/relationships/hyperlink" Target="https://www.youtube.com/channel/UCODd8hU5i9vBxy9CH0uCpCw" TargetMode="External" Id="rId198" /><Relationship Type="http://schemas.openxmlformats.org/officeDocument/2006/relationships/hyperlink" Target="https://www.youtube.com/channel/UCvT840gpd08NuXbazRpVtKQ" TargetMode="External" Id="rId199" /><Relationship Type="http://schemas.openxmlformats.org/officeDocument/2006/relationships/hyperlink" Target="https://www.youtube.com/channel/UCHNAgyOXgAIoWdsoC0DoD7A" TargetMode="External" Id="rId200" /><Relationship Type="http://schemas.openxmlformats.org/officeDocument/2006/relationships/hyperlink" Target="https://www.youtube.com/channel/UCoFB8_Mt9LLRzeHAvFDTS8w" TargetMode="External" Id="rId201" /><Relationship Type="http://schemas.openxmlformats.org/officeDocument/2006/relationships/hyperlink" Target="https://www.youtube.com/channel/UCehjiyNr9Nh5xF7loC95GpQ" TargetMode="External" Id="rId202" /><Relationship Type="http://schemas.openxmlformats.org/officeDocument/2006/relationships/hyperlink" Target="https://www.youtube.com/channel/UCfhUflmRbpXMrSBQ9bIxWTQ" TargetMode="External" Id="rId203" /><Relationship Type="http://schemas.openxmlformats.org/officeDocument/2006/relationships/hyperlink" Target="https://www.youtube.com/channel/UCcJI2ORoHDdm5aNY2kHTRLA" TargetMode="External" Id="rId204" /><Relationship Type="http://schemas.openxmlformats.org/officeDocument/2006/relationships/hyperlink" Target="https://www.youtube.com/channel/UCcbqVxh1wFD8g_irAgLC1oA" TargetMode="External" Id="rId205" /><Relationship Type="http://schemas.openxmlformats.org/officeDocument/2006/relationships/hyperlink" Target="https://www.youtube.com/channel/UC6octh3HtO5jo8MdzSG-_tw" TargetMode="External" Id="rId206" /><Relationship Type="http://schemas.openxmlformats.org/officeDocument/2006/relationships/hyperlink" Target="https://www.youtube.com/channel/UCT_n7s2AttSwxjbSUBzn3ww" TargetMode="External" Id="rId207" /><Relationship Type="http://schemas.openxmlformats.org/officeDocument/2006/relationships/hyperlink" Target="https://www.youtube.com/channel/UCcUo6vGhG3EeULBxinbg7Eg" TargetMode="External" Id="rId208" /><Relationship Type="http://schemas.openxmlformats.org/officeDocument/2006/relationships/hyperlink" Target="https://www.youtube.com/channel/UC7VlAEb46vAJ3augJyf1J5A" TargetMode="External" Id="rId209" /><Relationship Type="http://schemas.openxmlformats.org/officeDocument/2006/relationships/hyperlink" Target="https://www.youtube.com/channel/UC49ZitLkfZEIdDQQgBwJ2pw" TargetMode="External" Id="rId210" /><Relationship Type="http://schemas.openxmlformats.org/officeDocument/2006/relationships/hyperlink" Target="https://www.youtube.com/channel/UCRoM_0capkpqnX5D1Hnsrog" TargetMode="External" Id="rId211" /><Relationship Type="http://schemas.openxmlformats.org/officeDocument/2006/relationships/hyperlink" Target="https://www.youtube.com/channel/UCfHKNECvK1zRJ6OHkkbsPVQ" TargetMode="External" Id="rId212" /><Relationship Type="http://schemas.openxmlformats.org/officeDocument/2006/relationships/hyperlink" Target="https://www.youtube.com/channel/UC_mK6EZiU08H0hwcwnGg03g" TargetMode="External" Id="rId213" /><Relationship Type="http://schemas.openxmlformats.org/officeDocument/2006/relationships/hyperlink" Target="https://www.youtube.com/channel/UC7eOqdodeZBkzfF9V8A3Sgw" TargetMode="External" Id="rId214" /><Relationship Type="http://schemas.openxmlformats.org/officeDocument/2006/relationships/hyperlink" Target="https://www.youtube.com/channel/UCV9MF-dfJIAj5e9adSavO3g" TargetMode="External" Id="rId215" /><Relationship Type="http://schemas.openxmlformats.org/officeDocument/2006/relationships/hyperlink" Target="https://www.youtube.com/channel/UCeICrgMl03_lHG8LvJYPU_A" TargetMode="External" Id="rId216" /><Relationship Type="http://schemas.openxmlformats.org/officeDocument/2006/relationships/hyperlink" Target="https://www.youtube.com/channel/UCnD_7fuQhUby4AEJmhWasaQ" TargetMode="External" Id="rId217" /><Relationship Type="http://schemas.openxmlformats.org/officeDocument/2006/relationships/hyperlink" Target="https://www.youtube.com/channel/UCHM9oCUXlsh9yYe3EfDijuA" TargetMode="External" Id="rId218" /><Relationship Type="http://schemas.openxmlformats.org/officeDocument/2006/relationships/hyperlink" Target="https://www.youtube.com/channel/UCVU7qdhT7ffUFt9LherXxwA" TargetMode="External" Id="rId219" /><Relationship Type="http://schemas.openxmlformats.org/officeDocument/2006/relationships/hyperlink" Target="https://www.youtube.com/channel/UCUP10Hi7XrqedvibsczRs1A" TargetMode="External" Id="rId220" /><Relationship Type="http://schemas.openxmlformats.org/officeDocument/2006/relationships/hyperlink" Target="https://www.youtube.com/channel/UCwN0AryGOqjMHNrKy1XUitQ" TargetMode="External" Id="rId221" /><Relationship Type="http://schemas.openxmlformats.org/officeDocument/2006/relationships/hyperlink" Target="https://www.youtube.com/channel/UCmQV3SMY6qKoiJW2Zy5j0Tg" TargetMode="External" Id="rId222" /><Relationship Type="http://schemas.openxmlformats.org/officeDocument/2006/relationships/hyperlink" Target="https://www.youtube.com/channel/UComuFUgBo6gXsBacU3_GUmA" TargetMode="External" Id="rId223" /><Relationship Type="http://schemas.openxmlformats.org/officeDocument/2006/relationships/hyperlink" Target="https://www.youtube.com/channel/UCeX0ohQDly_ouo2i6HwylXQ" TargetMode="External" Id="rId224" /><Relationship Type="http://schemas.openxmlformats.org/officeDocument/2006/relationships/hyperlink" Target="https://www.youtube.com/channel/UCKDr_34u3Plr5f--TCifU7g" TargetMode="External" Id="rId225" /><Relationship Type="http://schemas.openxmlformats.org/officeDocument/2006/relationships/hyperlink" Target="https://www.youtube.com/channel/UC2oqyzI78dKFGeqeWSaPWug" TargetMode="External" Id="rId226" /><Relationship Type="http://schemas.openxmlformats.org/officeDocument/2006/relationships/hyperlink" Target="https://www.youtube.com/channel/UCqsgQ2Pbd6YQUW4IX3F034w" TargetMode="External" Id="rId227" /><Relationship Type="http://schemas.openxmlformats.org/officeDocument/2006/relationships/hyperlink" Target="https://www.youtube.com/channel/UCiez4FwoYHRgWrHDnDR91pw" TargetMode="External" Id="rId228" /><Relationship Type="http://schemas.openxmlformats.org/officeDocument/2006/relationships/hyperlink" Target="https://www.youtube.com/channel/UCX_wBYYmhmExu2mkttzbWLA" TargetMode="External" Id="rId229" /><Relationship Type="http://schemas.openxmlformats.org/officeDocument/2006/relationships/hyperlink" Target="https://www.youtube.com/channel/UCA9dNFBPNvKgXCklAUYGYWg" TargetMode="External" Id="rId230" /><Relationship Type="http://schemas.openxmlformats.org/officeDocument/2006/relationships/hyperlink" Target="https://www.youtube.com/channel/UClXAyNo_zWkjAuLKplDqdCw" TargetMode="External" Id="rId231" /><Relationship Type="http://schemas.openxmlformats.org/officeDocument/2006/relationships/hyperlink" Target="https://www.youtube.com/channel/UCv-XSmP36_6rVdSy3kmZnKQ" TargetMode="External" Id="rId232" /><Relationship Type="http://schemas.openxmlformats.org/officeDocument/2006/relationships/hyperlink" Target="https://www.youtube.com/channel/UCrhCCeFTpz-DPK7whyTKW8A" TargetMode="External" Id="rId233" /><Relationship Type="http://schemas.openxmlformats.org/officeDocument/2006/relationships/hyperlink" Target="https://www.youtube.com/channel/UCusI1yoNsJmLFy05c7emANQ" TargetMode="External" Id="rId234" /><Relationship Type="http://schemas.openxmlformats.org/officeDocument/2006/relationships/hyperlink" Target="https://www.youtube.com/channel/UC73rxLA0h5yaPCUmKrgPF2A" TargetMode="External" Id="rId235" /><Relationship Type="http://schemas.openxmlformats.org/officeDocument/2006/relationships/hyperlink" Target="https://www.youtube.com/channel/UC0R_ioHMpdenQeM-LkNi5Rw" TargetMode="External" Id="rId236" /><Relationship Type="http://schemas.openxmlformats.org/officeDocument/2006/relationships/hyperlink" Target="https://www.youtube.com/channel/UClVoQ7_nEzTeZHVhz86QgBA" TargetMode="External" Id="rId237" /><Relationship Type="http://schemas.openxmlformats.org/officeDocument/2006/relationships/hyperlink" Target="https://www.youtube.com/channel/UChe3pjjV7wBKS_EWhjTD0Rg" TargetMode="External" Id="rId238" /><Relationship Type="http://schemas.openxmlformats.org/officeDocument/2006/relationships/hyperlink" Target="https://www.youtube.com/channel/UCV0Qdr7g0tugRjksGg_Qb3Q" TargetMode="External" Id="rId239" /><Relationship Type="http://schemas.openxmlformats.org/officeDocument/2006/relationships/hyperlink" Target="https://www.youtube.com/channel/UCErVyLN9p4BOcHYz0luQS7g" TargetMode="External" Id="rId240" /><Relationship Type="http://schemas.openxmlformats.org/officeDocument/2006/relationships/hyperlink" Target="https://www.youtube.com/channel/UCJV4-xE3Q04IQQtW1Jf8JuQ" TargetMode="External" Id="rId241" /><Relationship Type="http://schemas.openxmlformats.org/officeDocument/2006/relationships/hyperlink" Target="https://www.youtube.com/channel/UCv0LCupRZ18mA1q2nW9EnqQ" TargetMode="External" Id="rId242" /><Relationship Type="http://schemas.openxmlformats.org/officeDocument/2006/relationships/hyperlink" Target="https://www.youtube.com/channel/UC0OVw9XWGhmQPGAAhWKWpkQ" TargetMode="External" Id="rId243" /><Relationship Type="http://schemas.openxmlformats.org/officeDocument/2006/relationships/hyperlink" Target="https://www.youtube.com/channel/UC0d7olDuujDBFI3bhVL4fPg" TargetMode="External" Id="rId244" /><Relationship Type="http://schemas.openxmlformats.org/officeDocument/2006/relationships/hyperlink" Target="https://www.youtube.com/channel/UCoIz6ZmXWRv7GbQp2Tqsjsw" TargetMode="External" Id="rId245" /><Relationship Type="http://schemas.openxmlformats.org/officeDocument/2006/relationships/hyperlink" Target="https://www.youtube.com/channel/UCUlFZ_7XbnI92laQPOcx_Ew" TargetMode="External" Id="rId246" /><Relationship Type="http://schemas.openxmlformats.org/officeDocument/2006/relationships/hyperlink" Target="https://www.youtube.com/channel/UCkoo1uXapcq3mEdQhGx38kQ" TargetMode="External" Id="rId247" /><Relationship Type="http://schemas.openxmlformats.org/officeDocument/2006/relationships/hyperlink" Target="https://www.youtube.com/channel/UCd3lCwDvc1YdbWH6cKlNq3A" TargetMode="External" Id="rId248" /><Relationship Type="http://schemas.openxmlformats.org/officeDocument/2006/relationships/hyperlink" Target="https://www.youtube.com/channel/UCmPRYn8UnUpRTHOkxuPwFrg" TargetMode="External" Id="rId249" /><Relationship Type="http://schemas.openxmlformats.org/officeDocument/2006/relationships/hyperlink" Target="https://www.youtube.com/channel/UCL9O9afFvDUQeilvV2hVGuw" TargetMode="External" Id="rId250" /><Relationship Type="http://schemas.openxmlformats.org/officeDocument/2006/relationships/hyperlink" Target="https://www.youtube.com/channel/UCNu2kNiBoWpzWjgPdrdjElw" TargetMode="External" Id="rId251" /><Relationship Type="http://schemas.openxmlformats.org/officeDocument/2006/relationships/hyperlink" Target="https://www.youtube.com/channel/UC0biqKicwkA9gYrdBBgU1-w" TargetMode="External" Id="rId252" /><Relationship Type="http://schemas.openxmlformats.org/officeDocument/2006/relationships/hyperlink" Target="https://www.youtube.com/channel/UCb21N9KV2e-3LMoR3Sf5NyA" TargetMode="External" Id="rId253" /><Relationship Type="http://schemas.openxmlformats.org/officeDocument/2006/relationships/hyperlink" Target="https://www.youtube.com/channel/UCbS2i6mY4rmoSoHWGu7uiYA" TargetMode="External" Id="rId254" /><Relationship Type="http://schemas.openxmlformats.org/officeDocument/2006/relationships/hyperlink" Target="https://www.youtube.com/channel/UCK6acZDKLKIliJXoNrWfA4A" TargetMode="External" Id="rId255" /><Relationship Type="http://schemas.openxmlformats.org/officeDocument/2006/relationships/hyperlink" Target="https://www.youtube.com/channel/UCtLQQIirG8t2Zu19OQ_rSGA" TargetMode="External" Id="rId256" /><Relationship Type="http://schemas.openxmlformats.org/officeDocument/2006/relationships/hyperlink" Target="https://www.youtube.com/channel/UCc1EoIsZr1QIYRy9Tumz2cA" TargetMode="External" Id="rId257" /><Relationship Type="http://schemas.openxmlformats.org/officeDocument/2006/relationships/hyperlink" Target="https://www.youtube.com/channel/UCsbRaeGwyW76X3_9PQEvy3w" TargetMode="External" Id="rId258" /><Relationship Type="http://schemas.openxmlformats.org/officeDocument/2006/relationships/hyperlink" Target="https://www.youtube.com/channel/UCEjCyQbn3J57PKDJKKUj-rg" TargetMode="External" Id="rId259" /><Relationship Type="http://schemas.openxmlformats.org/officeDocument/2006/relationships/hyperlink" Target="https://www.youtube.com/channel/UCDPUfipjLILnrz7U-Pt5FYA" TargetMode="External" Id="rId260" /><Relationship Type="http://schemas.openxmlformats.org/officeDocument/2006/relationships/hyperlink" Target="https://www.youtube.com/channel/UCPXH92PHCWKiZkU75PQZ5lQ" TargetMode="External" Id="rId261" /><Relationship Type="http://schemas.openxmlformats.org/officeDocument/2006/relationships/hyperlink" Target="https://www.youtube.com/channel/UCIaMbMEQVfkdvk5rhHIlAWQ" TargetMode="External" Id="rId262" /><Relationship Type="http://schemas.openxmlformats.org/officeDocument/2006/relationships/hyperlink" Target="https://www.youtube.com/channel/UCnztUUjbQI8AsoPcLIf78Sw" TargetMode="External" Id="rId263" /><Relationship Type="http://schemas.openxmlformats.org/officeDocument/2006/relationships/hyperlink" Target="https://www.youtube.com/channel/UCbc3JRrwmaDW2_mYXitLGCg" TargetMode="External" Id="rId264" /><Relationship Type="http://schemas.openxmlformats.org/officeDocument/2006/relationships/hyperlink" Target="https://www.youtube.com/channel/UCJTikiCJs0ecMqkyyFTmLFw" TargetMode="External" Id="rId265" /><Relationship Type="http://schemas.openxmlformats.org/officeDocument/2006/relationships/hyperlink" Target="https://www.youtube.com/channel/UCvTVPXPMLuJNoyELR45FX2Q" TargetMode="External" Id="rId266" /><Relationship Type="http://schemas.openxmlformats.org/officeDocument/2006/relationships/hyperlink" Target="https://www.youtube.com/channel/UCIN7AfYRItpkSr2BxnU2ONQ" TargetMode="External" Id="rId267" /><Relationship Type="http://schemas.openxmlformats.org/officeDocument/2006/relationships/hyperlink" Target="https://www.youtube.com/channel/UCYdyYXWkzsgjWn38u7Hj2-w" TargetMode="External" Id="rId268" /><Relationship Type="http://schemas.openxmlformats.org/officeDocument/2006/relationships/hyperlink" Target="https://www.youtube.com/channel/UCredgjqIO2e8_U4KAP1eBvQ" TargetMode="External" Id="rId269" /><Relationship Type="http://schemas.openxmlformats.org/officeDocument/2006/relationships/hyperlink" Target="https://www.youtube.com/channel/UCknZc7rOLWhfFlVN8PKKzGQ" TargetMode="External" Id="rId270" /><Relationship Type="http://schemas.openxmlformats.org/officeDocument/2006/relationships/hyperlink" Target="https://www.youtube.com/channel/UCES9PKKThNIdlUZQoLCckiQ" TargetMode="External" Id="rId271" /><Relationship Type="http://schemas.openxmlformats.org/officeDocument/2006/relationships/hyperlink" Target="https://www.youtube.com/channel/UC5wM0zxEU-YsDx1NdpTnW1g" TargetMode="External" Id="rId272" /><Relationship Type="http://schemas.openxmlformats.org/officeDocument/2006/relationships/hyperlink" Target="https://www.youtube.com/channel/UC5JVl0EBLYR1bUruH4-y5ZQ" TargetMode="External" Id="rId273" /><Relationship Type="http://schemas.openxmlformats.org/officeDocument/2006/relationships/hyperlink" Target="https://www.youtube.com/channel/UC_PWzQFu6GkdO0Rafe9EZgw" TargetMode="External" Id="rId274" /><Relationship Type="http://schemas.openxmlformats.org/officeDocument/2006/relationships/hyperlink" Target="https://www.youtube.com/channel/UCbO4rHwFOXVdYsKKbUHQmkg" TargetMode="External" Id="rId275" /><Relationship Type="http://schemas.openxmlformats.org/officeDocument/2006/relationships/hyperlink" Target="https://www.youtube.com/channel/UCtkP6jBvCd8AA8i1Q_YhEiA" TargetMode="External" Id="rId276" /><Relationship Type="http://schemas.openxmlformats.org/officeDocument/2006/relationships/hyperlink" Target="https://www.youtube.com/channel/UCFuOZBBiOOX0fcfkVilk6GA" TargetMode="External" Id="rId277" /><Relationship Type="http://schemas.openxmlformats.org/officeDocument/2006/relationships/hyperlink" Target="https://www.youtube.com/channel/UCZ35i4tiP0okzHY-iHg8JEg" TargetMode="External" Id="rId278" /><Relationship Type="http://schemas.openxmlformats.org/officeDocument/2006/relationships/hyperlink" Target="https://www.youtube.com/channel/UC0qyuyoGmlTjhcgifiYR3KQ" TargetMode="External" Id="rId279" /><Relationship Type="http://schemas.openxmlformats.org/officeDocument/2006/relationships/hyperlink" Target="https://www.youtube.com/channel/UCmCPsdt26NGQwolcoomPw0g" TargetMode="External" Id="rId280" /><Relationship Type="http://schemas.openxmlformats.org/officeDocument/2006/relationships/hyperlink" Target="https://www.youtube.com/channel/UCcoNEsDFchbWKIhodPJpGeQ" TargetMode="External" Id="rId281" /><Relationship Type="http://schemas.openxmlformats.org/officeDocument/2006/relationships/hyperlink" Target="https://www.youtube.com/channel/UCiFpfZ4zxQrKJWwuR5vCHpQ" TargetMode="External" Id="rId282" /><Relationship Type="http://schemas.openxmlformats.org/officeDocument/2006/relationships/hyperlink" Target="https://www.youtube.com/channel/UCA0SvKgidYZcjxppihuhV5A" TargetMode="External" Id="rId283" /><Relationship Type="http://schemas.openxmlformats.org/officeDocument/2006/relationships/hyperlink" Target="https://www.youtube.com/channel/UC2gLuwqmbz63MW-40k4j78Q" TargetMode="External" Id="rId284" /><Relationship Type="http://schemas.openxmlformats.org/officeDocument/2006/relationships/hyperlink" Target="https://www.youtube.com/channel/UCSs6WrsDTPM9nGoHTP01SFw" TargetMode="External" Id="rId285" /><Relationship Type="http://schemas.openxmlformats.org/officeDocument/2006/relationships/hyperlink" Target="https://www.youtube.com/channel/UCUiplhS7h-ESdVt3At79m6g" TargetMode="External" Id="rId286" /><Relationship Type="http://schemas.openxmlformats.org/officeDocument/2006/relationships/hyperlink" Target="https://www.youtube.com/channel/UCHVHba8ZgBskJtgaB44gXLQ" TargetMode="External" Id="rId287" /><Relationship Type="http://schemas.openxmlformats.org/officeDocument/2006/relationships/hyperlink" Target="https://www.youtube.com/channel/UC_RzCxoVj1guzlsls0mTtaA" TargetMode="External" Id="rId288" /><Relationship Type="http://schemas.openxmlformats.org/officeDocument/2006/relationships/hyperlink" Target="https://www.youtube.com/channel/UCqUVtjSCJrFMeOa7iOTDpGw" TargetMode="External" Id="rId289" /><Relationship Type="http://schemas.openxmlformats.org/officeDocument/2006/relationships/hyperlink" Target="https://www.youtube.com/channel/UCjjqSC4ZS6m68Zoo8gi2sgA" TargetMode="External" Id="rId290" /><Relationship Type="http://schemas.openxmlformats.org/officeDocument/2006/relationships/hyperlink" Target="https://www.youtube.com/channel/UCSYY27QMid6mwgyx6rchxgA" TargetMode="External" Id="rId291" /><Relationship Type="http://schemas.openxmlformats.org/officeDocument/2006/relationships/hyperlink" Target="https://www.youtube.com/channel/UCtlSfJyc803RBEXz2C1pjWQ" TargetMode="External" Id="rId292" /><Relationship Type="http://schemas.openxmlformats.org/officeDocument/2006/relationships/hyperlink" Target="https://www.youtube.com/channel/UC0Fa-RST2mz9JyJdxeyA4Nw" TargetMode="External" Id="rId293" /><Relationship Type="http://schemas.openxmlformats.org/officeDocument/2006/relationships/hyperlink" Target="https://www.youtube.com/channel/UC7IbPIoUZ8QPCmq59clcdDA" TargetMode="External" Id="rId294" /><Relationship Type="http://schemas.openxmlformats.org/officeDocument/2006/relationships/hyperlink" Target="https://www.youtube.com/channel/UCyJyX83klsUe_oEnVe2jcKA" TargetMode="External" Id="rId295" /><Relationship Type="http://schemas.openxmlformats.org/officeDocument/2006/relationships/hyperlink" Target="https://www.youtube.com/channel/UCfaOHU5Jbp5FjUEctfCsKUQ" TargetMode="External" Id="rId296" /><Relationship Type="http://schemas.openxmlformats.org/officeDocument/2006/relationships/hyperlink" Target="https://www.youtube.com/channel/UC7A_-HTOkhwa_hNYJA0Ix3g" TargetMode="External" Id="rId297" /><Relationship Type="http://schemas.openxmlformats.org/officeDocument/2006/relationships/hyperlink" Target="https://www.youtube.com/channel/UCe0BR0pleSRKlrzDsZRzQng" TargetMode="External" Id="rId298" /><Relationship Type="http://schemas.openxmlformats.org/officeDocument/2006/relationships/hyperlink" Target="https://www.youtube.com/channel/UCjGfmnjMicO4W2K6GyuoKPw" TargetMode="External" Id="rId299" /><Relationship Type="http://schemas.openxmlformats.org/officeDocument/2006/relationships/hyperlink" Target="https://www.youtube.com/channel/UCi0KcZGu2IPPHUniuCIiOjA" TargetMode="External" Id="rId300" /><Relationship Type="http://schemas.openxmlformats.org/officeDocument/2006/relationships/hyperlink" Target="https://www.youtube.com/channel/UCkbLQFcmS_semy5V4yy7JCA" TargetMode="External" Id="rId301" /><Relationship Type="http://schemas.openxmlformats.org/officeDocument/2006/relationships/hyperlink" Target="https://www.youtube.com/channel/UCXU2J6ozl1uCSaj2Xz0MdTw" TargetMode="External" Id="rId302" /><Relationship Type="http://schemas.openxmlformats.org/officeDocument/2006/relationships/hyperlink" Target="https://www.youtube.com/channel/UC7X74plv5Qdz-X5NwsDZ2yA" TargetMode="External" Id="rId303" /><Relationship Type="http://schemas.openxmlformats.org/officeDocument/2006/relationships/hyperlink" Target="https://www.youtube.com/channel/UCC0exR5uxAWEiC6o51l3K6w" TargetMode="External" Id="rId304" /><Relationship Type="http://schemas.openxmlformats.org/officeDocument/2006/relationships/hyperlink" Target="https://www.youtube.com/channel/UCHLDedkA2DnXJSOB3PK7PVg" TargetMode="External" Id="rId305" /><Relationship Type="http://schemas.openxmlformats.org/officeDocument/2006/relationships/hyperlink" Target="https://www.youtube.com/channel/UCaCa_K2nipqabH6L6rN-pYA" TargetMode="External" Id="rId306" /><Relationship Type="http://schemas.openxmlformats.org/officeDocument/2006/relationships/hyperlink" Target="https://www.youtube.com/channel/UCb9fNZiAlCNCS_XLYOFeiDg" TargetMode="External" Id="rId307" /><Relationship Type="http://schemas.openxmlformats.org/officeDocument/2006/relationships/hyperlink" Target="https://www.youtube.com/channel/UC3hKgXfvS8YoowIlWlcOq4A" TargetMode="External" Id="rId308" /><Relationship Type="http://schemas.openxmlformats.org/officeDocument/2006/relationships/hyperlink" Target="https://www.youtube.com/channel/UC57JfJ0qVAX0gLlaIFxzYbg" TargetMode="External" Id="rId309" /><Relationship Type="http://schemas.openxmlformats.org/officeDocument/2006/relationships/hyperlink" Target="https://www.youtube.com/channel/UC62HBorJEHWEEvX5smGooqw" TargetMode="External" Id="rId310" /><Relationship Type="http://schemas.openxmlformats.org/officeDocument/2006/relationships/hyperlink" Target="https://www.youtube.com/channel/UCKyXsVO7U5skrf2rht7Mkfg" TargetMode="External" Id="rId311" /><Relationship Type="http://schemas.openxmlformats.org/officeDocument/2006/relationships/hyperlink" Target="https://www.youtube.com/channel/UC1DJYzOAPjLavgEYT1SMo9g" TargetMode="External" Id="rId312" /><Relationship Type="http://schemas.openxmlformats.org/officeDocument/2006/relationships/hyperlink" Target="https://www.youtube.com/channel/UCZMtQmyl0TypS9AyrfjUDFA" TargetMode="External" Id="rId313" /><Relationship Type="http://schemas.openxmlformats.org/officeDocument/2006/relationships/hyperlink" Target="https://www.youtube.com/channel/UCR3QAdo6VohGeGNhamj2WWQ" TargetMode="External" Id="rId314" /><Relationship Type="http://schemas.openxmlformats.org/officeDocument/2006/relationships/hyperlink" Target="https://www.youtube.com/channel/UC0wxN9ZTx_FfjZhJ5y54ovg" TargetMode="External" Id="rId315" /><Relationship Type="http://schemas.openxmlformats.org/officeDocument/2006/relationships/hyperlink" Target="https://www.youtube.com/channel/UCjX95A6FcjSVjAdzWN2lDDQ" TargetMode="External" Id="rId316" /><Relationship Type="http://schemas.openxmlformats.org/officeDocument/2006/relationships/hyperlink" Target="https://www.youtube.com/channel/UCg_ZM3AOy8_CmBy5Txly_Nw" TargetMode="External" Id="rId317" /><Relationship Type="http://schemas.openxmlformats.org/officeDocument/2006/relationships/hyperlink" Target="https://www.youtube.com/channel/UCekgwPiAiq23_htxcpqphxg" TargetMode="External" Id="rId318" /><Relationship Type="http://schemas.openxmlformats.org/officeDocument/2006/relationships/hyperlink" Target="https://www.youtube.com/channel/UCoLjCYF-OmR8GK_PNcCbSQw" TargetMode="External" Id="rId319" /><Relationship Type="http://schemas.openxmlformats.org/officeDocument/2006/relationships/hyperlink" Target="https://www.youtube.com/channel/UCUeEDBlEKnZtizIZrthr1IQ" TargetMode="External" Id="rId320" /><Relationship Type="http://schemas.openxmlformats.org/officeDocument/2006/relationships/hyperlink" Target="https://www.youtube.com/channel/UCJgoXHICCqfacxNrlNShnhA" TargetMode="External" Id="rId321" /><Relationship Type="http://schemas.openxmlformats.org/officeDocument/2006/relationships/hyperlink" Target="https://www.youtube.com/channel/UCJWjZNIwmx67FT5MlX1_AEQ" TargetMode="External" Id="rId322" /><Relationship Type="http://schemas.openxmlformats.org/officeDocument/2006/relationships/hyperlink" Target="https://www.youtube.com/channel/UC9PRNuexgR1mFIe1EGQfWyQ" TargetMode="External" Id="rId323" /><Relationship Type="http://schemas.openxmlformats.org/officeDocument/2006/relationships/hyperlink" Target="https://www.youtube.com/channel/UCRfn3Q7WtEra227Pt8YdjTg" TargetMode="External" Id="rId324" /><Relationship Type="http://schemas.openxmlformats.org/officeDocument/2006/relationships/hyperlink" Target="https://www.youtube.com/channel/UCn660aJMV48n7PpUocyDklA" TargetMode="External" Id="rId325" /><Relationship Type="http://schemas.openxmlformats.org/officeDocument/2006/relationships/hyperlink" Target="https://www.youtube.com/channel/UCNgAGbz8Vv4P9AQgd9iNa-g" TargetMode="External" Id="rId326" /><Relationship Type="http://schemas.openxmlformats.org/officeDocument/2006/relationships/hyperlink" Target="https://www.youtube.com/channel/UC-6aa7WG4qz8PrsNBHGU1Iw" TargetMode="External" Id="rId327" /><Relationship Type="http://schemas.openxmlformats.org/officeDocument/2006/relationships/hyperlink" Target="https://www.youtube.com/channel/UCj3r1tjVo1LiRgsuwt_Zaww" TargetMode="External" Id="rId328" /><Relationship Type="http://schemas.openxmlformats.org/officeDocument/2006/relationships/hyperlink" Target="https://www.youtube.com/channel/UCgX9FzfNvhzGx1mzv3aABbg" TargetMode="External" Id="rId329" /><Relationship Type="http://schemas.openxmlformats.org/officeDocument/2006/relationships/hyperlink" Target="https://www.youtube.com/channel/UCdqeFVatxXq_5rSnyMLf0iA" TargetMode="External" Id="rId330" /><Relationship Type="http://schemas.openxmlformats.org/officeDocument/2006/relationships/hyperlink" Target="https://www.youtube.com/channel/UCOxPE0pmE--cfCbGAsNKHZA" TargetMode="External" Id="rId331" /><Relationship Type="http://schemas.openxmlformats.org/officeDocument/2006/relationships/hyperlink" Target="https://www.youtube.com/channel/UCWEwjQsNQWnqcRooGj4XQfA" TargetMode="External" Id="rId332" /><Relationship Type="http://schemas.openxmlformats.org/officeDocument/2006/relationships/hyperlink" Target="https://www.youtube.com/channel/UC78TzGOjf8frkE2jiE3lzGg" TargetMode="External" Id="rId333" /><Relationship Type="http://schemas.openxmlformats.org/officeDocument/2006/relationships/hyperlink" Target="https://www.youtube.com/channel/UCXJ4hm2EZO7Qdri-r_-M4fw" TargetMode="External" Id="rId334" /><Relationship Type="http://schemas.openxmlformats.org/officeDocument/2006/relationships/hyperlink" Target="https://www.youtube.com/channel/UCZJ4Jg1kZ3q6nlBrQJdbQnQ" TargetMode="External" Id="rId335" /><Relationship Type="http://schemas.openxmlformats.org/officeDocument/2006/relationships/hyperlink" Target="https://www.youtube.com/channel/UCGQybHqgxsQtHfsrgABLjAw" TargetMode="External" Id="rId336" /><Relationship Type="http://schemas.openxmlformats.org/officeDocument/2006/relationships/hyperlink" Target="https://www.youtube.com/channel/UChQ1QPCoCPRXlD5aqltcP2Q" TargetMode="External" Id="rId337" /><Relationship Type="http://schemas.openxmlformats.org/officeDocument/2006/relationships/hyperlink" Target="https://www.youtube.com/channel/UCSE8UrVc2WuisTfaKPVRjGA" TargetMode="External" Id="rId338" /><Relationship Type="http://schemas.openxmlformats.org/officeDocument/2006/relationships/hyperlink" Target="https://www.youtube.com/channel/UCngA_dQ1VQpTicBa3d9RDxQ" TargetMode="External" Id="rId339" /><Relationship Type="http://schemas.openxmlformats.org/officeDocument/2006/relationships/hyperlink" Target="https://www.youtube.com/channel/UCPXh5v9VEouZRWDFnMm2RNg" TargetMode="External" Id="rId340" /><Relationship Type="http://schemas.openxmlformats.org/officeDocument/2006/relationships/hyperlink" Target="https://www.youtube.com/channel/UCJdDK3PzoGAbftkwZoDV7DQ" TargetMode="External" Id="rId341" /><Relationship Type="http://schemas.openxmlformats.org/officeDocument/2006/relationships/hyperlink" Target="https://www.youtube.com/channel/UCMFQ8OeB_K8-SLaJO87_tEA" TargetMode="External" Id="rId342" /><Relationship Type="http://schemas.openxmlformats.org/officeDocument/2006/relationships/hyperlink" Target="https://www.youtube.com/channel/UCj7Sd1pmMthkVVcTdi-poeg" TargetMode="External" Id="rId343" /><Relationship Type="http://schemas.openxmlformats.org/officeDocument/2006/relationships/hyperlink" Target="https://www.youtube.com/channel/UCA_Jou4B-xo7nsjrqftqHJQ" TargetMode="External" Id="rId344" /><Relationship Type="http://schemas.openxmlformats.org/officeDocument/2006/relationships/hyperlink" Target="https://www.youtube.com/channel/UC8GBqwMrS0kK0C5i25QbSWQ" TargetMode="External" Id="rId345" /><Relationship Type="http://schemas.openxmlformats.org/officeDocument/2006/relationships/hyperlink" Target="https://www.youtube.com/channel/UCTP1y-gaDj--k57T3LiYdew" TargetMode="External" Id="rId346" /><Relationship Type="http://schemas.openxmlformats.org/officeDocument/2006/relationships/hyperlink" Target="https://www.youtube.com/channel/UC242SuEE2M4a7Hm1FkNy1dw" TargetMode="External" Id="rId347" /><Relationship Type="http://schemas.openxmlformats.org/officeDocument/2006/relationships/hyperlink" Target="https://www.youtube.com/channel/UCXMVIjhIMWhXIhyIuifUnmg" TargetMode="External" Id="rId348" /><Relationship Type="http://schemas.openxmlformats.org/officeDocument/2006/relationships/hyperlink" Target="https://www.youtube.com/channel/UCR5_W6Cg9HzQmu5MkQKRt8A" TargetMode="External" Id="rId349" /><Relationship Type="http://schemas.openxmlformats.org/officeDocument/2006/relationships/hyperlink" Target="https://www.youtube.com/channel/UCMMkTvNfuUk8VFt4BpTylYA" TargetMode="External" Id="rId350" /><Relationship Type="http://schemas.openxmlformats.org/officeDocument/2006/relationships/hyperlink" Target="https://www.youtube.com/channel/UCg8NyyF4jB-0L6WLKX_ZNpg" TargetMode="External" Id="rId351" /><Relationship Type="http://schemas.openxmlformats.org/officeDocument/2006/relationships/hyperlink" Target="https://www.youtube.com/channel/UCCC3BDahc-Xj07rzwgBflew" TargetMode="External" Id="rId352" /><Relationship Type="http://schemas.openxmlformats.org/officeDocument/2006/relationships/hyperlink" Target="https://www.youtube.com/channel/UCmQMnJ_7zliW_Rcl0Vpkr7g" TargetMode="External" Id="rId353" /><Relationship Type="http://schemas.openxmlformats.org/officeDocument/2006/relationships/hyperlink" Target="https://www.youtube.com/channel/UCjxzsUysNF26bHK3cDdVGrg" TargetMode="External" Id="rId354" /><Relationship Type="http://schemas.openxmlformats.org/officeDocument/2006/relationships/hyperlink" Target="https://www.youtube.com/channel/UCTYL3zm2mHCTixzhSZRtx0w" TargetMode="External" Id="rId355" /><Relationship Type="http://schemas.openxmlformats.org/officeDocument/2006/relationships/hyperlink" Target="https://www.youtube.com/channel/UCNNY9vU8bd79P7eJQhYGkSQ" TargetMode="External" Id="rId356" /><Relationship Type="http://schemas.openxmlformats.org/officeDocument/2006/relationships/hyperlink" Target="https://www.youtube.com/channel/UCGVDmsxDHe2jg4Pi9MkOmRQ" TargetMode="External" Id="rId357" /><Relationship Type="http://schemas.openxmlformats.org/officeDocument/2006/relationships/hyperlink" Target="https://www.youtube.com/channel/UCqHEaSgEBh5CGxnv61bbyvQ" TargetMode="External" Id="rId358" /><Relationship Type="http://schemas.openxmlformats.org/officeDocument/2006/relationships/hyperlink" Target="https://www.youtube.com/channel/UC-EtEUynGHdjnaxH-WNLqEw" TargetMode="External" Id="rId359" /><Relationship Type="http://schemas.openxmlformats.org/officeDocument/2006/relationships/hyperlink" Target="https://www.youtube.com/channel/UCw84ryGbavCPUP0mj5JAMBw" TargetMode="External" Id="rId360" /><Relationship Type="http://schemas.openxmlformats.org/officeDocument/2006/relationships/hyperlink" Target="https://www.youtube.com/channel/UCig3DRv62Ler8-gTCLRzkhg" TargetMode="External" Id="rId361" /><Relationship Type="http://schemas.openxmlformats.org/officeDocument/2006/relationships/hyperlink" Target="https://www.youtube.com/channel/UCZE_yArcdxL_mMeMGYBVO8A" TargetMode="External" Id="rId362" /><Relationship Type="http://schemas.openxmlformats.org/officeDocument/2006/relationships/hyperlink" Target="https://www.youtube.com/channel/UCriNaSbZlEWQfHB1NymXGcw" TargetMode="External" Id="rId363" /><Relationship Type="http://schemas.openxmlformats.org/officeDocument/2006/relationships/hyperlink" Target="https://www.youtube.com/channel/UCgyrqKgieACUvEqe910r_jQ" TargetMode="External" Id="rId364" /><Relationship Type="http://schemas.openxmlformats.org/officeDocument/2006/relationships/hyperlink" Target="https://www.youtube.com/channel/UCxWtdEfVHTA9a01YTYtA38w" TargetMode="External" Id="rId365" /><Relationship Type="http://schemas.openxmlformats.org/officeDocument/2006/relationships/hyperlink" Target="https://www.youtube.com/channel/UCtU7BenpYi_wiedlr2E7ynQ" TargetMode="External" Id="rId366" /><Relationship Type="http://schemas.openxmlformats.org/officeDocument/2006/relationships/hyperlink" Target="https://www.youtube.com/channel/UCpbuKalkV_CouIpjgqI_2Zw" TargetMode="External" Id="rId367" /><Relationship Type="http://schemas.openxmlformats.org/officeDocument/2006/relationships/hyperlink" Target="https://www.youtube.com/channel/UCDAe6YuAiAwnIrccpWX6uMg" TargetMode="External" Id="rId368" /><Relationship Type="http://schemas.openxmlformats.org/officeDocument/2006/relationships/hyperlink" Target="https://www.youtube.com/channel/UC5OVJSlTbqjkb2747z9ZGNg" TargetMode="External" Id="rId369" /><Relationship Type="http://schemas.openxmlformats.org/officeDocument/2006/relationships/hyperlink" Target="https://www.youtube.com/channel/UCqZNQ0_Z28wiBIlvX3B-Q2A" TargetMode="External" Id="rId370" /><Relationship Type="http://schemas.openxmlformats.org/officeDocument/2006/relationships/hyperlink" Target="https://www.youtube.com/channel/UCDBhTu29LAMZ9Hn0WVwuA6g" TargetMode="External" Id="rId371" /><Relationship Type="http://schemas.openxmlformats.org/officeDocument/2006/relationships/hyperlink" Target="https://www.youtube.com/channel/UC5WFSQe8b0Nu_r8r9xdnTYQ" TargetMode="External" Id="rId372" /><Relationship Type="http://schemas.openxmlformats.org/officeDocument/2006/relationships/hyperlink" Target="https://www.youtube.com/channel/UCyzVbhYryrro4wmmNIAj8rw" TargetMode="External" Id="rId373" /><Relationship Type="http://schemas.openxmlformats.org/officeDocument/2006/relationships/hyperlink" Target="https://www.youtube.com/channel/UCsSsbPhLxU5hpXwmCpIG6og" TargetMode="External" Id="rId374" /><Relationship Type="http://schemas.openxmlformats.org/officeDocument/2006/relationships/hyperlink" Target="https://www.youtube.com/channel/UCPQauCR7i_WSrZhft4ORBbg" TargetMode="External" Id="rId375" /><Relationship Type="http://schemas.openxmlformats.org/officeDocument/2006/relationships/hyperlink" Target="https://www.youtube.com/channel/UCw8V3AM_HqmSsQ8pzANLt8Q" TargetMode="External" Id="rId376" /><Relationship Type="http://schemas.openxmlformats.org/officeDocument/2006/relationships/hyperlink" Target="https://www.youtube.com/channel/UCcgsuy8cRj4Bu6uKrSw4Bsw" TargetMode="External" Id="rId377" /><Relationship Type="http://schemas.openxmlformats.org/officeDocument/2006/relationships/hyperlink" Target="https://www.youtube.com/channel/UCvUC3KFaC3FGcSc6je-74gg" TargetMode="External" Id="rId378" /><Relationship Type="http://schemas.openxmlformats.org/officeDocument/2006/relationships/hyperlink" Target="https://www.youtube.com/channel/UC8raI5CKlVfy9JxZhQb2gGA" TargetMode="External" Id="rId379" /><Relationship Type="http://schemas.openxmlformats.org/officeDocument/2006/relationships/hyperlink" Target="https://www.youtube.com/channel/UCXZhzByjURSWdDif9npDpSg" TargetMode="External" Id="rId380" /><Relationship Type="http://schemas.openxmlformats.org/officeDocument/2006/relationships/hyperlink" Target="https://www.youtube.com/channel/UC_xUSyO8msUP5jQSdc2-D1g" TargetMode="External" Id="rId381" /><Relationship Type="http://schemas.openxmlformats.org/officeDocument/2006/relationships/hyperlink" Target="https://www.youtube.com/channel/UCDVUMugcBGbPNOgvDic_9aQ" TargetMode="External" Id="rId382" /><Relationship Type="http://schemas.openxmlformats.org/officeDocument/2006/relationships/hyperlink" Target="https://www.youtube.com/channel/UCILh-bsoUcf7VfLLt05RTqg" TargetMode="External" Id="rId383" /><Relationship Type="http://schemas.openxmlformats.org/officeDocument/2006/relationships/hyperlink" Target="https://www.youtube.com/channel/UC6YclV1iy4r50x8Ie45J4UA" TargetMode="External" Id="rId384" /><Relationship Type="http://schemas.openxmlformats.org/officeDocument/2006/relationships/hyperlink" Target="https://www.youtube.com/channel/UCf-k8ybRo6PhVcVCwTKfrhQ" TargetMode="External" Id="rId385" /><Relationship Type="http://schemas.openxmlformats.org/officeDocument/2006/relationships/hyperlink" Target="https://www.youtube.com/channel/UC9Nq5Tyz6qzWqrXjucfmm_A" TargetMode="External" Id="rId386" /><Relationship Type="http://schemas.openxmlformats.org/officeDocument/2006/relationships/hyperlink" Target="https://www.youtube.com/channel/UCC81AeM_JRWHLTwr66SlKKQ" TargetMode="External" Id="rId387" /><Relationship Type="http://schemas.openxmlformats.org/officeDocument/2006/relationships/hyperlink" Target="https://www.youtube.com/channel/UC-JxPanYZ5n8p227nYksdPw" TargetMode="External" Id="rId388" /><Relationship Type="http://schemas.openxmlformats.org/officeDocument/2006/relationships/hyperlink" Target="https://www.youtube.com/channel/UCsLweCVD3Y34akhcIjCnANw" TargetMode="External" Id="rId389" /><Relationship Type="http://schemas.openxmlformats.org/officeDocument/2006/relationships/hyperlink" Target="https://www.youtube.com/channel/UCmPYJvWi6YE6JAkeSPdRZhw" TargetMode="External" Id="rId390" /><Relationship Type="http://schemas.openxmlformats.org/officeDocument/2006/relationships/hyperlink" Target="https://www.youtube.com/channel/UCBJJIcxiO6nQ0ukyNmHIHyQ" TargetMode="External" Id="rId391" /><Relationship Type="http://schemas.openxmlformats.org/officeDocument/2006/relationships/hyperlink" Target="https://www.youtube.com/channel/UCkMFzQQGu09YViEYU1KFC0A" TargetMode="External" Id="rId392" /><Relationship Type="http://schemas.openxmlformats.org/officeDocument/2006/relationships/hyperlink" Target="https://www.youtube.com/channel/UC1LoBls_ltR0pdiuoanqmzw" TargetMode="External" Id="rId393" /><Relationship Type="http://schemas.openxmlformats.org/officeDocument/2006/relationships/hyperlink" Target="https://www.youtube.com/channel/UCZFbJtgSdI980x8wkD3emcg" TargetMode="External" Id="rId394" /><Relationship Type="http://schemas.openxmlformats.org/officeDocument/2006/relationships/hyperlink" Target="https://www.youtube.com/channel/UCLr-g5Xt6j8s4AL7iBOvmrg" TargetMode="External" Id="rId395" /><Relationship Type="http://schemas.openxmlformats.org/officeDocument/2006/relationships/hyperlink" Target="https://www.youtube.com/channel/UC5H2HIMfOu-JA_xGcjAf5xA" TargetMode="External" Id="rId396" /><Relationship Type="http://schemas.openxmlformats.org/officeDocument/2006/relationships/hyperlink" Target="https://www.youtube.com/channel/UCG2zWrAFwX5Xcj5AY5tAJqg" TargetMode="External" Id="rId397" /><Relationship Type="http://schemas.openxmlformats.org/officeDocument/2006/relationships/hyperlink" Target="https://www.youtube.com/channel/UCHMuYD9Inb_58Ia9nbMSKjw" TargetMode="External" Id="rId398" /><Relationship Type="http://schemas.openxmlformats.org/officeDocument/2006/relationships/hyperlink" Target="https://www.youtube.com/channel/UCjHZt-SBngt5Wrzuu1XGVZw" TargetMode="External" Id="rId399" /><Relationship Type="http://schemas.openxmlformats.org/officeDocument/2006/relationships/hyperlink" Target="https://www.youtube.com/channel/UCrm5iwH2pv-QU9omTJpkqlw" TargetMode="External" Id="rId400" /><Relationship Type="http://schemas.openxmlformats.org/officeDocument/2006/relationships/hyperlink" Target="https://www.youtube.com/channel/UCbpPLSLdxwPUECcpBAHn7Wg" TargetMode="External" Id="rId401" /><Relationship Type="http://schemas.openxmlformats.org/officeDocument/2006/relationships/hyperlink" Target="https://www.youtube.com/channel/UCSNDi3EcAzewFC2kpk4MeTA" TargetMode="External" Id="rId402" /><Relationship Type="http://schemas.openxmlformats.org/officeDocument/2006/relationships/hyperlink" Target="https://www.youtube.com/channel/UCTXeu6cmt6ymbBw2QSe1YSQ" TargetMode="External" Id="rId403" /><Relationship Type="http://schemas.openxmlformats.org/officeDocument/2006/relationships/hyperlink" Target="https://www.youtube.com/channel/UCNViz-MIenwe3ooIvq7psww" TargetMode="External" Id="rId404" /><Relationship Type="http://schemas.openxmlformats.org/officeDocument/2006/relationships/hyperlink" Target="https://www.youtube.com/channel/UCgD6pnsJ2WTE_O33ZrMOw-w" TargetMode="External" Id="rId405" /><Relationship Type="http://schemas.openxmlformats.org/officeDocument/2006/relationships/hyperlink" Target="https://www.youtube.com/channel/UCVHJWq3QcZVByjzWRiQahBw" TargetMode="External" Id="rId406" /><Relationship Type="http://schemas.openxmlformats.org/officeDocument/2006/relationships/hyperlink" Target="https://www.youtube.com/channel/UCgLBkk_JTCaE08_6bW7f6Ww" TargetMode="External" Id="rId407" /><Relationship Type="http://schemas.openxmlformats.org/officeDocument/2006/relationships/hyperlink" Target="https://www.youtube.com/channel/UCD-KNpnHJODuzEBECfTvaZw" TargetMode="External" Id="rId408" /><Relationship Type="http://schemas.openxmlformats.org/officeDocument/2006/relationships/hyperlink" Target="https://www.youtube.com/channel/UCh8W4L9nTLSeKEdSrSpT_vw" TargetMode="External" Id="rId409" /><Relationship Type="http://schemas.openxmlformats.org/officeDocument/2006/relationships/hyperlink" Target="https://www.youtube.com/channel/UCT42maTMBmgXsrp7qy_oMhA" TargetMode="External" Id="rId410" /><Relationship Type="http://schemas.openxmlformats.org/officeDocument/2006/relationships/hyperlink" Target="https://www.youtube.com/channel/UCo4Ru2aRbrTyujtLhNqcJZg" TargetMode="External" Id="rId411" /><Relationship Type="http://schemas.openxmlformats.org/officeDocument/2006/relationships/hyperlink" Target="https://www.youtube.com/channel/UCDsHtj8rLWtfh1z9Zf4P8sQ" TargetMode="External" Id="rId412" /><Relationship Type="http://schemas.openxmlformats.org/officeDocument/2006/relationships/hyperlink" Target="https://www.youtube.com/channel/UCLXWJz4sPxTMelgldBE7fJA" TargetMode="External" Id="rId413" /><Relationship Type="http://schemas.openxmlformats.org/officeDocument/2006/relationships/hyperlink" Target="https://www.youtube.com/channel/UC2jpVM1QiSigZdPN5k5X69Q" TargetMode="External" Id="rId414" /><Relationship Type="http://schemas.openxmlformats.org/officeDocument/2006/relationships/hyperlink" Target="https://www.youtube.com/channel/UCD819w2hsYZwV0tfNi3oixA" TargetMode="External" Id="rId415" /><Relationship Type="http://schemas.openxmlformats.org/officeDocument/2006/relationships/hyperlink" Target="https://www.youtube.com/channel/UCCgA-c9UyvuNOkt0qdQqWgQ" TargetMode="External" Id="rId416" /><Relationship Type="http://schemas.openxmlformats.org/officeDocument/2006/relationships/hyperlink" Target="https://www.youtube.com/channel/UC6MSAaOJ-9xnUlZE6UwvfPA" TargetMode="External" Id="rId417" /><Relationship Type="http://schemas.openxmlformats.org/officeDocument/2006/relationships/hyperlink" Target="https://www.youtube.com/channel/UCVmPv61VMZNCedecoZ2ljnQ" TargetMode="External" Id="rId418" /><Relationship Type="http://schemas.openxmlformats.org/officeDocument/2006/relationships/hyperlink" Target="https://www.youtube.com/channel/UC_vgu3XXRZOcSp9fkogJpqA" TargetMode="External" Id="rId419" /><Relationship Type="http://schemas.openxmlformats.org/officeDocument/2006/relationships/hyperlink" Target="https://www.youtube.com/channel/UClsAqAe4BznVouCsy3Mw8CQ" TargetMode="External" Id="rId420" /><Relationship Type="http://schemas.openxmlformats.org/officeDocument/2006/relationships/hyperlink" Target="https://www.youtube.com/channel/UCNB3AtKkJu2DhD4LClJNy_w" TargetMode="External" Id="rId421" /><Relationship Type="http://schemas.openxmlformats.org/officeDocument/2006/relationships/hyperlink" Target="https://www.youtube.com/channel/UCUTeA2RI-7tpED-Xk29g_Vw" TargetMode="External" Id="rId422" /><Relationship Type="http://schemas.openxmlformats.org/officeDocument/2006/relationships/hyperlink" Target="https://www.youtube.com/channel/UCCQc08DIe6LQuewpMQ24PSA" TargetMode="External" Id="rId423" /><Relationship Type="http://schemas.openxmlformats.org/officeDocument/2006/relationships/hyperlink" Target="https://www.youtube.com/channel/UCMCHiuuU8g_OacJgtA_Bhuw" TargetMode="External" Id="rId424" /><Relationship Type="http://schemas.openxmlformats.org/officeDocument/2006/relationships/hyperlink" Target="https://www.youtube.com/channel/UCyl5lZvExPQkWtvLl3ial1g" TargetMode="External" Id="rId425" /><Relationship Type="http://schemas.openxmlformats.org/officeDocument/2006/relationships/hyperlink" Target="https://www.youtube.com/channel/UC4Q2OU5TJ2nLcdq0K4hiq5A" TargetMode="External" Id="rId426" /><Relationship Type="http://schemas.openxmlformats.org/officeDocument/2006/relationships/hyperlink" Target="https://www.youtube.com/channel/UCnDxsxXaGZuJrGl5CFadyzw" TargetMode="External" Id="rId427" /><Relationship Type="http://schemas.openxmlformats.org/officeDocument/2006/relationships/hyperlink" Target="https://www.youtube.com/channel/UCIT68qL7yuTf1H1vO474nqA" TargetMode="External" Id="rId428" /><Relationship Type="http://schemas.openxmlformats.org/officeDocument/2006/relationships/hyperlink" Target="https://www.youtube.com/channel/UCeSDNLbFauVc69Ga0IYCj-A" TargetMode="External" Id="rId429" /><Relationship Type="http://schemas.openxmlformats.org/officeDocument/2006/relationships/hyperlink" Target="https://www.youtube.com/channel/UCLV_HZ7xdU8gqbFFK5ekA7g" TargetMode="External" Id="rId430" /><Relationship Type="http://schemas.openxmlformats.org/officeDocument/2006/relationships/hyperlink" Target="https://www.youtube.com/channel/UCdz5y9NRKN2FiKpiFkHoiGg" TargetMode="External" Id="rId431" /><Relationship Type="http://schemas.openxmlformats.org/officeDocument/2006/relationships/hyperlink" Target="https://www.youtube.com/channel/UCv4i-gVXrnC09dbj0RqCV_g" TargetMode="External" Id="rId432" /><Relationship Type="http://schemas.openxmlformats.org/officeDocument/2006/relationships/hyperlink" Target="https://www.youtube.com/channel/UCaX-mL7XMZyWDWIcRiXzESw" TargetMode="External" Id="rId433" /><Relationship Type="http://schemas.openxmlformats.org/officeDocument/2006/relationships/hyperlink" Target="https://www.youtube.com/channel/UCl5jG7tF4QZHcM7cjPdny5A" TargetMode="External" Id="rId434" /><Relationship Type="http://schemas.openxmlformats.org/officeDocument/2006/relationships/hyperlink" Target="https://www.youtube.com/channel/UC1HGMFLV45hYBgQD965CdDg" TargetMode="External" Id="rId435" /><Relationship Type="http://schemas.openxmlformats.org/officeDocument/2006/relationships/hyperlink" Target="https://www.youtube.com/channel/UCOrbtNmmNjOIxTBvK8TW2Lg" TargetMode="External" Id="rId436" /><Relationship Type="http://schemas.openxmlformats.org/officeDocument/2006/relationships/hyperlink" Target="https://www.youtube.com/channel/UCVZRAkKE0O3MWfsVYEl0BdA" TargetMode="External" Id="rId437" /><Relationship Type="http://schemas.openxmlformats.org/officeDocument/2006/relationships/hyperlink" Target="https://www.youtube.com/channel/UCMofMJhJ6dyaY8_MaPGllpQ" TargetMode="External" Id="rId438" /><Relationship Type="http://schemas.openxmlformats.org/officeDocument/2006/relationships/hyperlink" Target="https://www.youtube.com/channel/UCY4oupRAVSFTBXCSmiQdYQA" TargetMode="External" Id="rId439" /><Relationship Type="http://schemas.openxmlformats.org/officeDocument/2006/relationships/hyperlink" Target="https://www.youtube.com/channel/UCN6jXNvVbIWCDD5y08oSuig" TargetMode="External" Id="rId440" /><Relationship Type="http://schemas.openxmlformats.org/officeDocument/2006/relationships/hyperlink" Target="https://www.youtube.com/channel/UCcajjbSWq8Ssk2-6JKsaCrA" TargetMode="External" Id="rId441" /><Relationship Type="http://schemas.openxmlformats.org/officeDocument/2006/relationships/hyperlink" Target="https://www.youtube.com/channel/UCf789b_-h7URV0K1O7VSbYg" TargetMode="External" Id="rId442" /><Relationship Type="http://schemas.openxmlformats.org/officeDocument/2006/relationships/hyperlink" Target="https://www.youtube.com/channel/UC2oMJhfszretZ5tJIUdx51A" TargetMode="External" Id="rId443" /><Relationship Type="http://schemas.openxmlformats.org/officeDocument/2006/relationships/hyperlink" Target="https://www.youtube.com/channel/UCvDLcMYCKd0cUqMzjdhuCqQ" TargetMode="External" Id="rId444" /><Relationship Type="http://schemas.openxmlformats.org/officeDocument/2006/relationships/hyperlink" Target="https://www.youtube.com/channel/UCp5E4I6sIMeRmbQ0bKDY9FA" TargetMode="External" Id="rId445" /><Relationship Type="http://schemas.openxmlformats.org/officeDocument/2006/relationships/hyperlink" Target="https://www.youtube.com/channel/UC3yIsglOVnvLMw5T1EqGaRQ" TargetMode="External" Id="rId446" /><Relationship Type="http://schemas.openxmlformats.org/officeDocument/2006/relationships/hyperlink" Target="https://www.youtube.com/channel/UC_ij0K82sQ5mMj-NbK9n5xQ" TargetMode="External" Id="rId447" /><Relationship Type="http://schemas.openxmlformats.org/officeDocument/2006/relationships/hyperlink" Target="https://www.youtube.com/channel/UCaDAL5l0S86MuukWBi-Gv9Q" TargetMode="External" Id="rId448" /><Relationship Type="http://schemas.openxmlformats.org/officeDocument/2006/relationships/hyperlink" Target="https://www.youtube.com/channel/UC_6JZzaI85QHdxCHO359yJg" TargetMode="External" Id="rId449" /><Relationship Type="http://schemas.openxmlformats.org/officeDocument/2006/relationships/hyperlink" Target="https://www.youtube.com/channel/UC_PehoOExy78_YV_ZCRJ0TA" TargetMode="External" Id="rId450" /><Relationship Type="http://schemas.openxmlformats.org/officeDocument/2006/relationships/hyperlink" Target="https://www.youtube.com/channel/UCZQA1MaKYUZYK9i475Uv_7Q" TargetMode="External" Id="rId451" /><Relationship Type="http://schemas.openxmlformats.org/officeDocument/2006/relationships/hyperlink" Target="https://www.youtube.com/channel/UCbuK5EyAABk4NgoHcBVHDqg" TargetMode="External" Id="rId452" /><Relationship Type="http://schemas.openxmlformats.org/officeDocument/2006/relationships/hyperlink" Target="https://www.youtube.com/channel/UCQWSFMSAYrBIDwXy8fBrPwA" TargetMode="External" Id="rId453" /><Relationship Type="http://schemas.openxmlformats.org/officeDocument/2006/relationships/hyperlink" Target="https://www.youtube.com/channel/UCfM7O2Ja6Pr4TGtc0o0NejA" TargetMode="External" Id="rId454" /><Relationship Type="http://schemas.openxmlformats.org/officeDocument/2006/relationships/hyperlink" Target="https://www.youtube.com/channel/UC8gHfjoV9kPRHkUwmeLA5XA" TargetMode="External" Id="rId455" /><Relationship Type="http://schemas.openxmlformats.org/officeDocument/2006/relationships/hyperlink" Target="https://www.youtube.com/channel/UCn8HAGL-EYDeyURkmYZXgYw" TargetMode="External" Id="rId456" /><Relationship Type="http://schemas.openxmlformats.org/officeDocument/2006/relationships/hyperlink" Target="https://www.youtube.com/channel/UCfnTcUh0O5AzBBq4SK1XvOQ" TargetMode="External" Id="rId457" /><Relationship Type="http://schemas.openxmlformats.org/officeDocument/2006/relationships/hyperlink" Target="https://www.youtube.com/channel/UChV202JJ5uNR-YfEG8kqqsA" TargetMode="External" Id="rId458" /><Relationship Type="http://schemas.openxmlformats.org/officeDocument/2006/relationships/hyperlink" Target="https://www.youtube.com/channel/UC_Apu0cy8FkXKDbBjFR3B0A" TargetMode="External" Id="rId459" /><Relationship Type="http://schemas.openxmlformats.org/officeDocument/2006/relationships/hyperlink" Target="https://www.youtube.com/channel/UC3ql7nj448YetYa6AvQ-_CQ" TargetMode="External" Id="rId460" /><Relationship Type="http://schemas.openxmlformats.org/officeDocument/2006/relationships/hyperlink" Target="https://www.youtube.com/channel/UCwc17qijn-2UxFMDeJw0ZyA" TargetMode="External" Id="rId461" /><Relationship Type="http://schemas.openxmlformats.org/officeDocument/2006/relationships/hyperlink" Target="https://www.youtube.com/channel/UCsyx4KopGhzGibj2qgsi_og" TargetMode="External" Id="rId462" /><Relationship Type="http://schemas.openxmlformats.org/officeDocument/2006/relationships/hyperlink" Target="https://www.youtube.com/channel/UCemzpqyF3E2deF1Dm-8PEYA" TargetMode="External" Id="rId463" /><Relationship Type="http://schemas.openxmlformats.org/officeDocument/2006/relationships/hyperlink" Target="https://www.youtube.com/channel/UC6wXk_AiXfdRVdkdi5aNGgw" TargetMode="External" Id="rId464" /><Relationship Type="http://schemas.openxmlformats.org/officeDocument/2006/relationships/hyperlink" Target="https://www.youtube.com/channel/UCzWXB2jIc12Zjemu59x5Y1A" TargetMode="External" Id="rId465" /><Relationship Type="http://schemas.openxmlformats.org/officeDocument/2006/relationships/hyperlink" Target="https://www.youtube.com/channel/UC7-EH8b52VBucWj4cIIvOgg" TargetMode="External" Id="rId466" /><Relationship Type="http://schemas.openxmlformats.org/officeDocument/2006/relationships/hyperlink" Target="https://www.youtube.com/channel/UCc_D9dXz9N4TBoWURdRZ9Lg" TargetMode="External" Id="rId467" /><Relationship Type="http://schemas.openxmlformats.org/officeDocument/2006/relationships/hyperlink" Target="https://www.youtube.com/channel/UCB_S_Dk5yPlmw43S7RpQxDw" TargetMode="External" Id="rId468" /><Relationship Type="http://schemas.openxmlformats.org/officeDocument/2006/relationships/hyperlink" Target="https://www.youtube.com/channel/UCZgQ6DZPJTikcw9LJikxP5w" TargetMode="External" Id="rId469" /><Relationship Type="http://schemas.openxmlformats.org/officeDocument/2006/relationships/hyperlink" Target="https://www.youtube.com/channel/UC6Y1K-VnCQY6HjM43zAbtVA" TargetMode="External" Id="rId470" /><Relationship Type="http://schemas.openxmlformats.org/officeDocument/2006/relationships/hyperlink" Target="https://www.youtube.com/channel/UCY3qa75ZZLlAjHUpEqXD4Ag" TargetMode="External" Id="rId471" /><Relationship Type="http://schemas.openxmlformats.org/officeDocument/2006/relationships/hyperlink" Target="https://www.youtube.com/channel/UChxNiqWLSabAYRJXQZOuc9Q" TargetMode="External" Id="rId472" /><Relationship Type="http://schemas.openxmlformats.org/officeDocument/2006/relationships/hyperlink" Target="https://www.youtube.com/channel/UCiZIrm6UtkIXf-mSoM5Xb6Q" TargetMode="External" Id="rId473" /><Relationship Type="http://schemas.openxmlformats.org/officeDocument/2006/relationships/hyperlink" Target="https://www.youtube.com/channel/UCDkdGgFuVD3C25klPsUX35A" TargetMode="External" Id="rId474" /><Relationship Type="http://schemas.openxmlformats.org/officeDocument/2006/relationships/hyperlink" Target="https://www.youtube.com/channel/UCpDQwkj2ZG5Tct1IucnrXsA" TargetMode="External" Id="rId475" /><Relationship Type="http://schemas.openxmlformats.org/officeDocument/2006/relationships/hyperlink" Target="https://www.youtube.com/channel/UCHIoXAXIXCgT8R7HjnKcb2A" TargetMode="External" Id="rId476" /><Relationship Type="http://schemas.openxmlformats.org/officeDocument/2006/relationships/hyperlink" Target="https://www.youtube.com/channel/UCW-raRd7iw8yU0txFdBCelA" TargetMode="External" Id="rId477" /><Relationship Type="http://schemas.openxmlformats.org/officeDocument/2006/relationships/hyperlink" Target="https://www.youtube.com/channel/UC_Q9oIkKYp5wCnKvzLdeIrw" TargetMode="External" Id="rId478" /><Relationship Type="http://schemas.openxmlformats.org/officeDocument/2006/relationships/hyperlink" Target="https://www.youtube.com/channel/UCXziKPDsBisEjWnWzkrAc0g" TargetMode="External" Id="rId479" /><Relationship Type="http://schemas.openxmlformats.org/officeDocument/2006/relationships/hyperlink" Target="https://www.youtube.com/channel/UCxBLVRbeuoxJFng1exAV29A" TargetMode="External" Id="rId480" /><Relationship Type="http://schemas.openxmlformats.org/officeDocument/2006/relationships/hyperlink" Target="https://www.youtube.com/channel/UC0_exr8Mbdhx2c_GKxI4BsA" TargetMode="External" Id="rId481" /><Relationship Type="http://schemas.openxmlformats.org/officeDocument/2006/relationships/hyperlink" Target="https://www.youtube.com/channel/UCxkNSDwcVwK6VUDS-ml1CMA" TargetMode="External" Id="rId482" /><Relationship Type="http://schemas.openxmlformats.org/officeDocument/2006/relationships/hyperlink" Target="https://www.youtube.com/channel/UCGgHMZzhTAtyHP-dA0eVITQ" TargetMode="External" Id="rId483" /><Relationship Type="http://schemas.openxmlformats.org/officeDocument/2006/relationships/hyperlink" Target="https://www.youtube.com/channel/UCz1LoLpbgZe9zf0J7YeLm8g" TargetMode="External" Id="rId484" /><Relationship Type="http://schemas.openxmlformats.org/officeDocument/2006/relationships/hyperlink" Target="https://www.youtube.com/channel/UCaPMn8p5elXnsSTDAwCN1vg" TargetMode="External" Id="rId485" /><Relationship Type="http://schemas.openxmlformats.org/officeDocument/2006/relationships/hyperlink" Target="https://www.youtube.com/channel/UCY_Wl-VWrOoEA1KYvNoz4Jg" TargetMode="External" Id="rId486" /><Relationship Type="http://schemas.openxmlformats.org/officeDocument/2006/relationships/hyperlink" Target="https://www.youtube.com/channel/UC5SAa5zLq3oso9V2i7av9gw" TargetMode="External" Id="rId487" /><Relationship Type="http://schemas.openxmlformats.org/officeDocument/2006/relationships/hyperlink" Target="https://www.youtube.com/channel/UCiiq4SeNAzJyjKqG7kr0j8A" TargetMode="External" Id="rId488" /><Relationship Type="http://schemas.openxmlformats.org/officeDocument/2006/relationships/hyperlink" Target="https://www.youtube.com/channel/UCYKTgNySPpHB4nSql-ZtrWQ" TargetMode="External" Id="rId489" /><Relationship Type="http://schemas.openxmlformats.org/officeDocument/2006/relationships/hyperlink" Target="https://www.youtube.com/channel/UCOoffl3aoCpYtmh1HZZUMJA" TargetMode="External" Id="rId490" /><Relationship Type="http://schemas.openxmlformats.org/officeDocument/2006/relationships/hyperlink" Target="https://www.youtube.com/channel/UCXhh7tkOEVs3GfJdiuLODRQ" TargetMode="External" Id="rId491" /><Relationship Type="http://schemas.openxmlformats.org/officeDocument/2006/relationships/hyperlink" Target="https://www.youtube.com/channel/UCy-uK2Jf97mj12koZ2hekBw" TargetMode="External" Id="rId492" /><Relationship Type="http://schemas.openxmlformats.org/officeDocument/2006/relationships/hyperlink" Target="https://www.youtube.com/channel/UCiOkxyuw3ooIVLGqdy7TLPg" TargetMode="External" Id="rId493" /><Relationship Type="http://schemas.openxmlformats.org/officeDocument/2006/relationships/hyperlink" Target="https://www.youtube.com/channel/UCw8yxZFROW81IviFtSfQqjQ" TargetMode="External" Id="rId494" /><Relationship Type="http://schemas.openxmlformats.org/officeDocument/2006/relationships/hyperlink" Target="https://www.youtube.com/channel/UC91HrwI53FksOoiFHWlBnpw" TargetMode="External" Id="rId495" /><Relationship Type="http://schemas.openxmlformats.org/officeDocument/2006/relationships/hyperlink" Target="https://www.youtube.com/channel/UCTjoCcEdlhBRfL_rp551TSA" TargetMode="External" Id="rId496" /><Relationship Type="http://schemas.openxmlformats.org/officeDocument/2006/relationships/hyperlink" Target="https://www.youtube.com/channel/UC1vl_acJtZbDV0iYzv0_9KQ" TargetMode="External" Id="rId497" /><Relationship Type="http://schemas.openxmlformats.org/officeDocument/2006/relationships/hyperlink" Target="https://www.youtube.com/channel/UCgQnVsk093pLzBiutDFFa1A" TargetMode="External" Id="rId498" /><Relationship Type="http://schemas.openxmlformats.org/officeDocument/2006/relationships/hyperlink" Target="https://www.youtube.com/channel/UCDMYI9lfqVlMFzglwjAJuOQ" TargetMode="External" Id="rId499" /><Relationship Type="http://schemas.openxmlformats.org/officeDocument/2006/relationships/hyperlink" Target="https://www.youtube.com/channel/UC-Qm-LX1B5SC4xjzo2tPBBw" TargetMode="External" Id="rId500" /><Relationship Type="http://schemas.openxmlformats.org/officeDocument/2006/relationships/hyperlink" Target="https://www.youtube.com/channel/UC7QxE0r3cadbxIE3JwnAUmA" TargetMode="External" Id="rId501" /><Relationship Type="http://schemas.openxmlformats.org/officeDocument/2006/relationships/hyperlink" Target="https://www.youtube.com/channel/UCks_GS1IChnFCQkT88UmMJQ" TargetMode="External" Id="rId502" /><Relationship Type="http://schemas.openxmlformats.org/officeDocument/2006/relationships/hyperlink" Target="https://www.youtube.com/channel/UC2o0ydwTFxAPQfVReVz8v_g" TargetMode="External" Id="rId503" /><Relationship Type="http://schemas.openxmlformats.org/officeDocument/2006/relationships/hyperlink" Target="https://www.youtube.com/channel/UChLe7gFG0TnTDbGbx3LftFw" TargetMode="External" Id="rId504" /><Relationship Type="http://schemas.openxmlformats.org/officeDocument/2006/relationships/hyperlink" Target="https://www.youtube.com/channel/UCuYYh7_ts2LjtWAmJTQVrxQ" TargetMode="External" Id="rId505" /><Relationship Type="http://schemas.openxmlformats.org/officeDocument/2006/relationships/hyperlink" Target="https://www.youtube.com/channel/UC8L6vl51IXg1BX1PwKZGg0w" TargetMode="External" Id="rId506" /><Relationship Type="http://schemas.openxmlformats.org/officeDocument/2006/relationships/hyperlink" Target="https://www.youtube.com/channel/UCuz48lWFRNOYx-N-1rfqVwg" TargetMode="External" Id="rId507" /><Relationship Type="http://schemas.openxmlformats.org/officeDocument/2006/relationships/hyperlink" Target="https://www.youtube.com/channel/UCDox7tIGtKuRo-7ywGQ-11w" TargetMode="External" Id="rId508" /><Relationship Type="http://schemas.openxmlformats.org/officeDocument/2006/relationships/hyperlink" Target="https://www.youtube.com/channel/UC44u7YZWnkdU5Dgzzyycv8g" TargetMode="External" Id="rId509" /><Relationship Type="http://schemas.openxmlformats.org/officeDocument/2006/relationships/hyperlink" Target="https://www.youtube.com/channel/UC2I_csm2dYiRlSvWeFDMr7A" TargetMode="External" Id="rId510" /><Relationship Type="http://schemas.openxmlformats.org/officeDocument/2006/relationships/hyperlink" Target="https://www.youtube.com/channel/UCt_VEeJdhjBe1InwJgwjYDw" TargetMode="External" Id="rId511" /><Relationship Type="http://schemas.openxmlformats.org/officeDocument/2006/relationships/hyperlink" Target="https://www.youtube.com/channel/UCcqacqBK6ivIzVdiDuAZxoQ" TargetMode="External" Id="rId512" /><Relationship Type="http://schemas.openxmlformats.org/officeDocument/2006/relationships/hyperlink" Target="https://www.youtube.com/channel/UCUOs-MxG8si0ICMK76sHhGg" TargetMode="External" Id="rId513" /><Relationship Type="http://schemas.openxmlformats.org/officeDocument/2006/relationships/hyperlink" Target="https://www.youtube.com/channel/UCd_tUic081oRY0jx7_CvHhw" TargetMode="External" Id="rId514" /><Relationship Type="http://schemas.openxmlformats.org/officeDocument/2006/relationships/hyperlink" Target="https://www.youtube.com/channel/UCe6evHOAj-OyuG2_7HuwkWA" TargetMode="External" Id="rId515" /><Relationship Type="http://schemas.openxmlformats.org/officeDocument/2006/relationships/hyperlink" Target="https://www.youtube.com/channel/UCfe3NoSoVpZVvDqeSP1GxQw" TargetMode="External" Id="rId516" /><Relationship Type="http://schemas.openxmlformats.org/officeDocument/2006/relationships/hyperlink" Target="https://www.youtube.com/channel/UC2nOEGy__uf1Jhs8s4UvUhw" TargetMode="External" Id="rId517" /><Relationship Type="http://schemas.openxmlformats.org/officeDocument/2006/relationships/hyperlink" Target="https://www.youtube.com/channel/UCuCMo3Ak903sOT3eN-HSqHw" TargetMode="External" Id="rId518" /><Relationship Type="http://schemas.openxmlformats.org/officeDocument/2006/relationships/hyperlink" Target="https://www.youtube.com/channel/UCgd06sKG4oxWb-XCO0h4BTA" TargetMode="External" Id="rId519" /><Relationship Type="http://schemas.openxmlformats.org/officeDocument/2006/relationships/hyperlink" Target="https://www.youtube.com/channel/UCagnK-FOQG2Sxj9-ytSdIfw" TargetMode="External" Id="rId520" /><Relationship Type="http://schemas.openxmlformats.org/officeDocument/2006/relationships/hyperlink" Target="https://www.youtube.com/channel/UCjS9Y9RvFnUlN3YqtLcGv1w" TargetMode="External" Id="rId521" /><Relationship Type="http://schemas.openxmlformats.org/officeDocument/2006/relationships/hyperlink" Target="https://www.youtube.com/channel/UCb9_xOkhb67lfOngQZdJqyA" TargetMode="External" Id="rId522" /><Relationship Type="http://schemas.openxmlformats.org/officeDocument/2006/relationships/hyperlink" Target="https://www.youtube.com/channel/UCwMb3fipva8XO4AWu3kExUg" TargetMode="External" Id="rId523" /><Relationship Type="http://schemas.openxmlformats.org/officeDocument/2006/relationships/hyperlink" Target="https://www.youtube.com/channel/UChCQdD4jfpxBAot3eswHK5g" TargetMode="External" Id="rId524" /><Relationship Type="http://schemas.openxmlformats.org/officeDocument/2006/relationships/hyperlink" Target="https://www.youtube.com/channel/UCxnr_rgyYXC9AK3H7v3KYHA" TargetMode="External" Id="rId525" /><Relationship Type="http://schemas.openxmlformats.org/officeDocument/2006/relationships/hyperlink" Target="https://www.youtube.com/channel/UCTB976mkRm0RogVyBwiNQ4A" TargetMode="External" Id="rId526" /><Relationship Type="http://schemas.openxmlformats.org/officeDocument/2006/relationships/hyperlink" Target="https://www.youtube.com/channel/UCVD4byKCO45GTTf9bIZBU6w" TargetMode="External" Id="rId527" /><Relationship Type="http://schemas.openxmlformats.org/officeDocument/2006/relationships/hyperlink" Target="https://www.youtube.com/channel/UCVhv7UYDXednIBcOxnH8WLA" TargetMode="External" Id="rId528" /><Relationship Type="http://schemas.openxmlformats.org/officeDocument/2006/relationships/hyperlink" Target="https://www.youtube.com/channel/UC_SaaXepZrECoA9B68jRtEw" TargetMode="External" Id="rId529" /><Relationship Type="http://schemas.openxmlformats.org/officeDocument/2006/relationships/hyperlink" Target="https://www.youtube.com/channel/UCpTchICAhhs5PrtXaqFAsDA" TargetMode="External" Id="rId530" /><Relationship Type="http://schemas.openxmlformats.org/officeDocument/2006/relationships/hyperlink" Target="https://www.youtube.com/channel/UCJpPaQTKAxla148XKTBFhwg" TargetMode="External" Id="rId531" /><Relationship Type="http://schemas.openxmlformats.org/officeDocument/2006/relationships/hyperlink" Target="https://www.youtube.com/channel/UCf4_u2UPxKvUzzeplvQoz0Q" TargetMode="External" Id="rId532" /><Relationship Type="http://schemas.openxmlformats.org/officeDocument/2006/relationships/hyperlink" Target="https://www.youtube.com/channel/UCP3a8E8PVIYycHM9GZcyBtw" TargetMode="External" Id="rId533" /><Relationship Type="http://schemas.openxmlformats.org/officeDocument/2006/relationships/hyperlink" Target="https://www.youtube.com/channel/UCBquJ8sc6ZNToBbow0sQ8PQ" TargetMode="External" Id="rId534" /><Relationship Type="http://schemas.openxmlformats.org/officeDocument/2006/relationships/hyperlink" Target="https://www.youtube.com/channel/UCpLaYj_SIm0SbDW44jarrhA" TargetMode="External" Id="rId535" /><Relationship Type="http://schemas.openxmlformats.org/officeDocument/2006/relationships/hyperlink" Target="https://www.youtube.com/channel/UC7dBy4JO4yQ_HhVItLOnfAw" TargetMode="External" Id="rId536" /><Relationship Type="http://schemas.openxmlformats.org/officeDocument/2006/relationships/hyperlink" Target="https://www.youtube.com/channel/UCK5EDA7YkT7FlmA8xR1wEHg" TargetMode="External" Id="rId537" /><Relationship Type="http://schemas.openxmlformats.org/officeDocument/2006/relationships/hyperlink" Target="https://www.youtube.com/channel/UCUAKQ64W_0A4l4EKASG1oJg" TargetMode="External" Id="rId538" /><Relationship Type="http://schemas.openxmlformats.org/officeDocument/2006/relationships/hyperlink" Target="https://www.youtube.com/channel/UCIPOfUGIbzFYlvAFFt7ZlxQ" TargetMode="External" Id="rId539" /><Relationship Type="http://schemas.openxmlformats.org/officeDocument/2006/relationships/hyperlink" Target="https://www.youtube.com/channel/UCyvjLL92T0ynJEvGUsZcocw" TargetMode="External" Id="rId540" /><Relationship Type="http://schemas.openxmlformats.org/officeDocument/2006/relationships/hyperlink" Target="https://www.youtube.com/channel/UC5YD-PjsH6QglL4YiVgDdzg" TargetMode="External" Id="rId541" /><Relationship Type="http://schemas.openxmlformats.org/officeDocument/2006/relationships/hyperlink" Target="https://www.youtube.com/channel/UCgH3P5DbmrtpotA7-8Fk1fA" TargetMode="External" Id="rId542" /><Relationship Type="http://schemas.openxmlformats.org/officeDocument/2006/relationships/hyperlink" Target="https://www.youtube.com/channel/UC7ZJWnHmDswUmLcwFRf8gYg" TargetMode="External" Id="rId543" /><Relationship Type="http://schemas.openxmlformats.org/officeDocument/2006/relationships/hyperlink" Target="https://www.youtube.com/channel/UCuKb8fABJezcvEkvABp-ifw" TargetMode="External" Id="rId544" /><Relationship Type="http://schemas.openxmlformats.org/officeDocument/2006/relationships/hyperlink" Target="https://www.youtube.com/channel/UCVI0V5_ZvUR3ZpnE-rwHatA" TargetMode="External" Id="rId545" /><Relationship Type="http://schemas.openxmlformats.org/officeDocument/2006/relationships/hyperlink" Target="https://www.youtube.com/channel/UC8FrYd0Tcz-p0HIg8l0J9ww" TargetMode="External" Id="rId546" /><Relationship Type="http://schemas.openxmlformats.org/officeDocument/2006/relationships/hyperlink" Target="https://www.youtube.com/channel/UCohIjwQZPWq1DHBc69XcfoA" TargetMode="External" Id="rId547" /><Relationship Type="http://schemas.openxmlformats.org/officeDocument/2006/relationships/hyperlink" Target="https://www.youtube.com/channel/UCzayI-qu-jcXDQUegF8vXUw" TargetMode="External" Id="rId548" /><Relationship Type="http://schemas.openxmlformats.org/officeDocument/2006/relationships/hyperlink" Target="https://www.youtube.com/channel/UCW1WFGBTXKApa9R1KDpaaPw" TargetMode="External" Id="rId549" /><Relationship Type="http://schemas.openxmlformats.org/officeDocument/2006/relationships/hyperlink" Target="https://www.youtube.com/channel/UCC8Yu9To3ec1550XuRRpRdg" TargetMode="External" Id="rId550" /><Relationship Type="http://schemas.openxmlformats.org/officeDocument/2006/relationships/hyperlink" Target="https://www.youtube.com/channel/UC7nkCg1JMAHSogXTPbb6taQ" TargetMode="External" Id="rId551" /><Relationship Type="http://schemas.openxmlformats.org/officeDocument/2006/relationships/hyperlink" Target="https://www.youtube.com/channel/UCiXEtk9L9KiZw50o_ay26jA" TargetMode="External" Id="rId552" /><Relationship Type="http://schemas.openxmlformats.org/officeDocument/2006/relationships/hyperlink" Target="https://www.youtube.com/channel/UCMQLZAfaz3Mhcv5y_UgblpA" TargetMode="External" Id="rId553" /><Relationship Type="http://schemas.openxmlformats.org/officeDocument/2006/relationships/hyperlink" Target="https://www.youtube.com/channel/UCL2Nlv5oIjJ9cXx-Ttcg4RA" TargetMode="External" Id="rId554" /><Relationship Type="http://schemas.openxmlformats.org/officeDocument/2006/relationships/hyperlink" Target="https://www.youtube.com/channel/UCb9LcYcLF3rYq8aB-X06I3A" TargetMode="External" Id="rId555" /><Relationship Type="http://schemas.openxmlformats.org/officeDocument/2006/relationships/hyperlink" Target="https://www.youtube.com/channel/UCrxa_WY68BFnORAzSv_jnVw" TargetMode="External" Id="rId556" /><Relationship Type="http://schemas.openxmlformats.org/officeDocument/2006/relationships/hyperlink" Target="https://www.youtube.com/channel/UCO43eAIiTIAeUy99gMhxIsA" TargetMode="External" Id="rId557" /><Relationship Type="http://schemas.openxmlformats.org/officeDocument/2006/relationships/hyperlink" Target="https://www.youtube.com/channel/UCCtlc3_75eUZr79WgtPS65A" TargetMode="External" Id="rId558" /><Relationship Type="http://schemas.openxmlformats.org/officeDocument/2006/relationships/hyperlink" Target="https://www.youtube.com/channel/UClIVIVm31CuApuvRJzYC4ng" TargetMode="External" Id="rId559" /><Relationship Type="http://schemas.openxmlformats.org/officeDocument/2006/relationships/hyperlink" Target="https://www.youtube.com/channel/UCSNh7sQCnANvFKcVxjvmvnA" TargetMode="External" Id="rId560" /><Relationship Type="http://schemas.openxmlformats.org/officeDocument/2006/relationships/hyperlink" Target="https://www.youtube.com/channel/UC5OqZ0UeeBDeW1Nm5kYg1lA" TargetMode="External" Id="rId561" /><Relationship Type="http://schemas.openxmlformats.org/officeDocument/2006/relationships/hyperlink" Target="https://www.youtube.com/channel/UCfiNz4GckMuO-IXNW81OhLA" TargetMode="External" Id="rId562" /><Relationship Type="http://schemas.openxmlformats.org/officeDocument/2006/relationships/hyperlink" Target="https://www.youtube.com/channel/UC1kZmiXsjFPmM_xF1cmp-Eg" TargetMode="External" Id="rId563" /><Relationship Type="http://schemas.openxmlformats.org/officeDocument/2006/relationships/hyperlink" Target="https://www.youtube.com/channel/UCWTn1D2io3cwCg9YEH4m2VQ" TargetMode="External" Id="rId564" /><Relationship Type="http://schemas.openxmlformats.org/officeDocument/2006/relationships/hyperlink" Target="https://www.youtube.com/channel/UCaqpZXGKsakvdBn2GxRB6uA" TargetMode="External" Id="rId565" /><Relationship Type="http://schemas.openxmlformats.org/officeDocument/2006/relationships/hyperlink" Target="https://www.youtube.com/channel/UC7AQRgGO57VJtyaHJCEDtTA" TargetMode="External" Id="rId566" /><Relationship Type="http://schemas.openxmlformats.org/officeDocument/2006/relationships/hyperlink" Target="https://www.youtube.com/channel/UCmvu6FWDEaLPuFWds5c2v9A" TargetMode="External" Id="rId567" /><Relationship Type="http://schemas.openxmlformats.org/officeDocument/2006/relationships/hyperlink" Target="https://www.youtube.com/channel/UCGZ1M3tcyGDwbZTbnsEj0yw" TargetMode="External" Id="rId568" /><Relationship Type="http://schemas.openxmlformats.org/officeDocument/2006/relationships/hyperlink" Target="https://www.youtube.com/channel/UC5VXnUDB-t4dOs8-i9dNUcQ" TargetMode="External" Id="rId569" /><Relationship Type="http://schemas.openxmlformats.org/officeDocument/2006/relationships/hyperlink" Target="https://www.youtube.com/channel/UCzmH6TjCJhg5rOlhutO5ykg" TargetMode="External" Id="rId570" /><Relationship Type="http://schemas.openxmlformats.org/officeDocument/2006/relationships/hyperlink" Target="https://www.youtube.com/channel/UC_rIspRIDipTScACm2WI0HQ" TargetMode="External" Id="rId571" /><Relationship Type="http://schemas.openxmlformats.org/officeDocument/2006/relationships/hyperlink" Target="https://www.youtube.com/channel/UC-4hVkk1bfgyG5yyEyXk0EA" TargetMode="External" Id="rId572" /><Relationship Type="http://schemas.openxmlformats.org/officeDocument/2006/relationships/hyperlink" Target="https://www.youtube.com/channel/UCsJq7G0YimVXlpTIPPxbB7g" TargetMode="External" Id="rId573" /><Relationship Type="http://schemas.openxmlformats.org/officeDocument/2006/relationships/hyperlink" Target="https://www.youtube.com/channel/UCAn8gzE_gIbLpaukKfN0w9Q" TargetMode="External" Id="rId574" /><Relationship Type="http://schemas.openxmlformats.org/officeDocument/2006/relationships/hyperlink" Target="https://www.youtube.com/channel/UCN6lje5hl0tbGvbjJXC32QQ" TargetMode="External" Id="rId575" /><Relationship Type="http://schemas.openxmlformats.org/officeDocument/2006/relationships/hyperlink" Target="https://www.youtube.com/channel/UCkCGb4Jia-msDza1Uv9HgaQ" TargetMode="External" Id="rId576" /><Relationship Type="http://schemas.openxmlformats.org/officeDocument/2006/relationships/hyperlink" Target="https://www.youtube.com/channel/UChKYw3lxZr77uvRxKlt4NBw" TargetMode="External" Id="rId577" /><Relationship Type="http://schemas.openxmlformats.org/officeDocument/2006/relationships/hyperlink" Target="https://www.youtube.com/channel/UCDUVQK7JAStqKZY5llY1_hw" TargetMode="External" Id="rId578" /><Relationship Type="http://schemas.openxmlformats.org/officeDocument/2006/relationships/hyperlink" Target="https://www.youtube.com/channel/UCsWnghTxCFTRW10OKOs3Nyg" TargetMode="External" Id="rId579" /><Relationship Type="http://schemas.openxmlformats.org/officeDocument/2006/relationships/hyperlink" Target="https://www.youtube.com/channel/UCLaSoS0VhhyTMiPOGZnVeuQ" TargetMode="External" Id="rId580" /><Relationship Type="http://schemas.openxmlformats.org/officeDocument/2006/relationships/hyperlink" Target="https://www.youtube.com/channel/UCepnHH8xafblHIcbRRhY3CA" TargetMode="External" Id="rId581" /><Relationship Type="http://schemas.openxmlformats.org/officeDocument/2006/relationships/hyperlink" Target="https://www.youtube.com/channel/UCncKunXAZ4jLOKsG7w_AgUQ" TargetMode="External" Id="rId582" /><Relationship Type="http://schemas.openxmlformats.org/officeDocument/2006/relationships/hyperlink" Target="https://www.youtube.com/channel/UC81IXtvGkuCZfSx_eTDbwAw" TargetMode="External" Id="rId583" /><Relationship Type="http://schemas.openxmlformats.org/officeDocument/2006/relationships/hyperlink" Target="https://www.youtube.com/channel/UC2VlcU9WJcmNlqdmQ3xbKmg" TargetMode="External" Id="rId584" /><Relationship Type="http://schemas.openxmlformats.org/officeDocument/2006/relationships/hyperlink" Target="https://www.youtube.com/channel/UC0C_6Y_3vf5jBq0a9pIQnvw" TargetMode="External" Id="rId585" /><Relationship Type="http://schemas.openxmlformats.org/officeDocument/2006/relationships/hyperlink" Target="https://www.youtube.com/channel/UC2YfIebbTBdV0Yr9cAhG4iA" TargetMode="External" Id="rId586" /><Relationship Type="http://schemas.openxmlformats.org/officeDocument/2006/relationships/hyperlink" Target="https://www.youtube.com/channel/UCZ_tEI3h1oyVyrVc5GzzM0A" TargetMode="External" Id="rId587" /><Relationship Type="http://schemas.openxmlformats.org/officeDocument/2006/relationships/hyperlink" Target="https://www.youtube.com/channel/UCyh0xTAy5loM-d4-iYwLO_Q" TargetMode="External" Id="rId588" /><Relationship Type="http://schemas.openxmlformats.org/officeDocument/2006/relationships/hyperlink" Target="https://www.youtube.com/channel/UCgb2DQiCwchUA2ztXvUV3Ow" TargetMode="External" Id="rId589" /><Relationship Type="http://schemas.openxmlformats.org/officeDocument/2006/relationships/hyperlink" Target="https://www.youtube.com/channel/UCzOI_xRWCf_Mu2bP6H3OygQ" TargetMode="External" Id="rId590" /><Relationship Type="http://schemas.openxmlformats.org/officeDocument/2006/relationships/hyperlink" Target="https://www.youtube.com/channel/UCdAagLI00TErAKJ5-1L-reg" TargetMode="External" Id="rId591" /><Relationship Type="http://schemas.openxmlformats.org/officeDocument/2006/relationships/hyperlink" Target="https://www.youtube.com/channel/UCbRXKuVhe_0zKG6_AEI9tVQ" TargetMode="External" Id="rId592" /><Relationship Type="http://schemas.openxmlformats.org/officeDocument/2006/relationships/hyperlink" Target="https://www.youtube.com/channel/UCRx9p28X6QFfROd5Y9jflqw" TargetMode="External" Id="rId593" /><Relationship Type="http://schemas.openxmlformats.org/officeDocument/2006/relationships/hyperlink" Target="https://www.youtube.com/channel/UCdMS4o7KY_1PiwBiJhmBn-g" TargetMode="External" Id="rId594" /><Relationship Type="http://schemas.openxmlformats.org/officeDocument/2006/relationships/hyperlink" Target="https://www.youtube.com/channel/UCNLnWS5TxzwUN2TMUNYeuAw" TargetMode="External" Id="rId595" /><Relationship Type="http://schemas.openxmlformats.org/officeDocument/2006/relationships/hyperlink" Target="https://www.youtube.com/channel/UCMhQkfA2YeWfcDCp5kspUUw" TargetMode="External" Id="rId596" /><Relationship Type="http://schemas.openxmlformats.org/officeDocument/2006/relationships/hyperlink" Target="https://www.youtube.com/channel/UCNKSzjW0XblXC9jpIeFWKfA" TargetMode="External" Id="rId597" /><Relationship Type="http://schemas.openxmlformats.org/officeDocument/2006/relationships/hyperlink" Target="https://www.youtube.com/channel/UC_pgypmAtik-U9ME_nTJfWA" TargetMode="External" Id="rId598" /><Relationship Type="http://schemas.openxmlformats.org/officeDocument/2006/relationships/hyperlink" Target="https://www.youtube.com/channel/UC2hYD2APTBFmoN_-FfTC51w" TargetMode="External" Id="rId599" /><Relationship Type="http://schemas.openxmlformats.org/officeDocument/2006/relationships/hyperlink" Target="https://www.youtube.com/channel/UCb4t4JFPRSPWR1iAeUzDgtQ" TargetMode="External" Id="rId600" /><Relationship Type="http://schemas.openxmlformats.org/officeDocument/2006/relationships/hyperlink" Target="https://www.youtube.com/channel/UCGgtl8U1R_pxmHODEZnjAKA" TargetMode="External" Id="rId601" /><Relationship Type="http://schemas.openxmlformats.org/officeDocument/2006/relationships/hyperlink" Target="https://www.youtube.com/channel/UCitSoUYXNd1quxY8VFsz94w" TargetMode="External" Id="rId602" /><Relationship Type="http://schemas.openxmlformats.org/officeDocument/2006/relationships/hyperlink" Target="https://www.youtube.com/channel/UCQwHCrx8uw_EBTUZ6OhLDQg" TargetMode="External" Id="rId603" /><Relationship Type="http://schemas.openxmlformats.org/officeDocument/2006/relationships/hyperlink" Target="https://www.youtube.com/channel/UCYMr3sg1i3yb_Rdc3HbEH_A" TargetMode="External" Id="rId604" /><Relationship Type="http://schemas.openxmlformats.org/officeDocument/2006/relationships/hyperlink" Target="https://www.youtube.com/channel/UCrKFZVPPxEVBVEDoUZ27hJg" TargetMode="External" Id="rId605" /><Relationship Type="http://schemas.openxmlformats.org/officeDocument/2006/relationships/hyperlink" Target="https://www.youtube.com/channel/UCzcdWgO0oqEnDVw88jRaEtg" TargetMode="External" Id="rId606" /><Relationship Type="http://schemas.openxmlformats.org/officeDocument/2006/relationships/hyperlink" Target="https://www.youtube.com/channel/UCjwn9CDi1i7JnDp7Nvdddkw" TargetMode="External" Id="rId607" /><Relationship Type="http://schemas.openxmlformats.org/officeDocument/2006/relationships/hyperlink" Target="https://www.youtube.com/channel/UCkyDzRIE9QcsfAnuj-AU-9w" TargetMode="External" Id="rId608" /><Relationship Type="http://schemas.openxmlformats.org/officeDocument/2006/relationships/hyperlink" Target="https://www.youtube.com/channel/UCxgsqIBJ077rkI-tsq-Xplw" TargetMode="External" Id="rId609" /><Relationship Type="http://schemas.openxmlformats.org/officeDocument/2006/relationships/hyperlink" Target="https://www.youtube.com/channel/UCKEodUiXMA-_VNvkhNxII6w" TargetMode="External" Id="rId610" /><Relationship Type="http://schemas.openxmlformats.org/officeDocument/2006/relationships/hyperlink" Target="https://www.youtube.com/channel/UCNhxgP73_HilIwHNloT2TPA" TargetMode="External" Id="rId611" /><Relationship Type="http://schemas.openxmlformats.org/officeDocument/2006/relationships/hyperlink" Target="https://www.youtube.com/channel/UCIWKLawJIaBHSGKOL66l9GA" TargetMode="External" Id="rId612" /><Relationship Type="http://schemas.openxmlformats.org/officeDocument/2006/relationships/hyperlink" Target="https://www.youtube.com/channel/UCE8xwdD2jIFQ3cSQr9IYgOA" TargetMode="External" Id="rId613" /><Relationship Type="http://schemas.openxmlformats.org/officeDocument/2006/relationships/hyperlink" Target="https://www.youtube.com/channel/UC1e-g0Xwc0189hSRXI8j_qQ" TargetMode="External" Id="rId614" /><Relationship Type="http://schemas.openxmlformats.org/officeDocument/2006/relationships/hyperlink" Target="https://www.youtube.com/channel/UCgJDyMjGzUNyuO2rcyBSWgg" TargetMode="External" Id="rId615" /><Relationship Type="http://schemas.openxmlformats.org/officeDocument/2006/relationships/hyperlink" Target="https://www.youtube.com/channel/UCQvlraed2GQv5YfHpnbLYHA" TargetMode="External" Id="rId616" /><Relationship Type="http://schemas.openxmlformats.org/officeDocument/2006/relationships/hyperlink" Target="https://www.youtube.com/channel/UCE-5bI6bPEt9ZRh85ltq1Cg" TargetMode="External" Id="rId617" /><Relationship Type="http://schemas.openxmlformats.org/officeDocument/2006/relationships/hyperlink" Target="https://www.youtube.com/channel/UCYWePmbuqQihimPRSxsSN2g" TargetMode="External" Id="rId618" /><Relationship Type="http://schemas.openxmlformats.org/officeDocument/2006/relationships/hyperlink" Target="https://www.youtube.com/channel/UCpsvWsE9gNQCH6qhW_Fx8kQ" TargetMode="External" Id="rId619" /><Relationship Type="http://schemas.openxmlformats.org/officeDocument/2006/relationships/hyperlink" Target="https://www.youtube.com/channel/UCpUGVxilvazH11kw1vtnWzg" TargetMode="External" Id="rId620" /><Relationship Type="http://schemas.openxmlformats.org/officeDocument/2006/relationships/hyperlink" Target="https://www.youtube.com/channel/UC_GdMRuSf2pYdpFrEcj1MKw" TargetMode="External" Id="rId621" /><Relationship Type="http://schemas.openxmlformats.org/officeDocument/2006/relationships/hyperlink" Target="https://www.youtube.com/channel/UCF22u5mGiXRwncGAKkFFBdg" TargetMode="External" Id="rId622" /><Relationship Type="http://schemas.openxmlformats.org/officeDocument/2006/relationships/hyperlink" Target="https://www.youtube.com/channel/UCTT6FhfkGjlXcdy8htOaBlA" TargetMode="External" Id="rId623" /><Relationship Type="http://schemas.openxmlformats.org/officeDocument/2006/relationships/hyperlink" Target="https://www.youtube.com/channel/UCD9rRW2SXCb00CH3_dbEibw" TargetMode="External" Id="rId624" /><Relationship Type="http://schemas.openxmlformats.org/officeDocument/2006/relationships/hyperlink" Target="https://www.youtube.com/channel/UCtXyHcwbi2pcwoi4Eu7lC8w" TargetMode="External" Id="rId625" /><Relationship Type="http://schemas.openxmlformats.org/officeDocument/2006/relationships/hyperlink" Target="https://www.youtube.com/channel/UCTRx4FfKyZF3-o9VoxN8G_A" TargetMode="External" Id="rId626" /><Relationship Type="http://schemas.openxmlformats.org/officeDocument/2006/relationships/hyperlink" Target="https://www.youtube.com/channel/UCvakN6-Cb5XAZLC3k9pw5hg" TargetMode="External" Id="rId627" /><Relationship Type="http://schemas.openxmlformats.org/officeDocument/2006/relationships/hyperlink" Target="https://www.youtube.com/channel/UC2DWZBAcn3mxwQeA7hHd3dQ" TargetMode="External" Id="rId628" /><Relationship Type="http://schemas.openxmlformats.org/officeDocument/2006/relationships/hyperlink" Target="https://www.youtube.com/channel/UCWEc0ycjVp-adARvzgfzyPg" TargetMode="External" Id="rId629" /><Relationship Type="http://schemas.openxmlformats.org/officeDocument/2006/relationships/hyperlink" Target="https://www.youtube.com/channel/UC780-vw8cmE0dj7yCo3ud7A" TargetMode="External" Id="rId630" /><Relationship Type="http://schemas.openxmlformats.org/officeDocument/2006/relationships/hyperlink" Target="https://www.youtube.com/channel/UCipDNZ5xsoIcKu7mNTqZqcQ" TargetMode="External" Id="rId631" /><Relationship Type="http://schemas.openxmlformats.org/officeDocument/2006/relationships/hyperlink" Target="https://www.youtube.com/channel/UCf21Y9lqCPJeJGyRpgFhkxA" TargetMode="External" Id="rId632" /><Relationship Type="http://schemas.openxmlformats.org/officeDocument/2006/relationships/hyperlink" Target="https://www.youtube.com/channel/UCW6SwIOvLC97iXTV3xnC3Cg" TargetMode="External" Id="rId633" /><Relationship Type="http://schemas.openxmlformats.org/officeDocument/2006/relationships/hyperlink" Target="https://www.youtube.com/channel/UCcjsonLiKBQRvkO19SVVoDg" TargetMode="External" Id="rId634" /><Relationship Type="http://schemas.openxmlformats.org/officeDocument/2006/relationships/hyperlink" Target="https://www.youtube.com/channel/UCU1ueCWCWlfHlp7F0YnMfvw" TargetMode="External" Id="rId635" /><Relationship Type="http://schemas.openxmlformats.org/officeDocument/2006/relationships/hyperlink" Target="https://www.youtube.com/channel/UCrpeBxl4uQu5cQw_3bl5pSA" TargetMode="External" Id="rId636" /><Relationship Type="http://schemas.openxmlformats.org/officeDocument/2006/relationships/hyperlink" Target="https://www.youtube.com/channel/UCcUydX34-3XqsSlPRgsMqFw" TargetMode="External" Id="rId637" /><Relationship Type="http://schemas.openxmlformats.org/officeDocument/2006/relationships/hyperlink" Target="https://www.youtube.com/channel/UCz4Rz3Cb498opdHGpuQU9vg" TargetMode="External" Id="rId638" /><Relationship Type="http://schemas.openxmlformats.org/officeDocument/2006/relationships/hyperlink" Target="https://www.youtube.com/channel/UCv12RXZu9olbIhguGbIE1Eg" TargetMode="External" Id="rId639" /><Relationship Type="http://schemas.openxmlformats.org/officeDocument/2006/relationships/hyperlink" Target="https://www.youtube.com/channel/UC60g88W9zEkPAJjs1UyqePQ" TargetMode="External" Id="rId640" /><Relationship Type="http://schemas.openxmlformats.org/officeDocument/2006/relationships/hyperlink" Target="https://www.youtube.com/channel/UCATpBBZdhWA9h1n3L7r9Krw" TargetMode="External" Id="rId641" /><Relationship Type="http://schemas.openxmlformats.org/officeDocument/2006/relationships/hyperlink" Target="https://www.youtube.com/channel/UCwHOMkQxZZyUaWdAvxDO-aA" TargetMode="External" Id="rId642" /><Relationship Type="http://schemas.openxmlformats.org/officeDocument/2006/relationships/hyperlink" Target="https://www.youtube.com/channel/UCWrn94lTa5hp619mRvCA5lg" TargetMode="External" Id="rId643" /><Relationship Type="http://schemas.openxmlformats.org/officeDocument/2006/relationships/hyperlink" Target="https://www.youtube.com/channel/UCOdQvaRBcSr2Ue-dD3MEGHQ" TargetMode="External" Id="rId644" /><Relationship Type="http://schemas.openxmlformats.org/officeDocument/2006/relationships/hyperlink" Target="https://www.youtube.com/channel/UCoj05W7TrpengTsUWyRGJLA" TargetMode="External" Id="rId645" /><Relationship Type="http://schemas.openxmlformats.org/officeDocument/2006/relationships/hyperlink" Target="https://www.youtube.com/channel/UC-NAewqBSn-IjhDnwYRSiRg" TargetMode="External" Id="rId646" /><Relationship Type="http://schemas.openxmlformats.org/officeDocument/2006/relationships/hyperlink" Target="https://www.youtube.com/channel/UCZ5oJ6mbDoMBYtz0a4o1qlw" TargetMode="External" Id="rId647" /><Relationship Type="http://schemas.openxmlformats.org/officeDocument/2006/relationships/hyperlink" Target="https://www.youtube.com/channel/UCbkq7mzFh2enoxzmFQwJTJg" TargetMode="External" Id="rId648" /><Relationship Type="http://schemas.openxmlformats.org/officeDocument/2006/relationships/hyperlink" Target="https://www.youtube.com/channel/UCGDzeD-ic2gFTEt4H6mRhBg" TargetMode="External" Id="rId649" /><Relationship Type="http://schemas.openxmlformats.org/officeDocument/2006/relationships/hyperlink" Target="https://www.youtube.com/channel/UCvTCGTQQf3BfxqRTi82HA-g" TargetMode="External" Id="rId650" /><Relationship Type="http://schemas.openxmlformats.org/officeDocument/2006/relationships/hyperlink" Target="https://www.youtube.com/channel/UC3en4bJFwAZLZfL-O9gSXEA" TargetMode="External" Id="rId651" /><Relationship Type="http://schemas.openxmlformats.org/officeDocument/2006/relationships/hyperlink" Target="https://www.youtube.com/channel/UCBg4AS5WuTQaIZsg_Th-7vg" TargetMode="External" Id="rId652" /><Relationship Type="http://schemas.openxmlformats.org/officeDocument/2006/relationships/hyperlink" Target="https://www.youtube.com/channel/UCH9C86h_itPpw8p1Sgq0mVQ" TargetMode="External" Id="rId653" /><Relationship Type="http://schemas.openxmlformats.org/officeDocument/2006/relationships/hyperlink" Target="https://www.youtube.com/channel/UCsP8EZOSEghEmRMB6P_j6Ng" TargetMode="External" Id="rId654" /><Relationship Type="http://schemas.openxmlformats.org/officeDocument/2006/relationships/hyperlink" Target="https://www.youtube.com/channel/UC5qUTUcmPlik9fgvXZSxe-Q" TargetMode="External" Id="rId655" /><Relationship Type="http://schemas.openxmlformats.org/officeDocument/2006/relationships/hyperlink" Target="https://www.youtube.com/channel/UC_cewmtTGTOGlNpnH_fSc6w" TargetMode="External" Id="rId656" /><Relationship Type="http://schemas.openxmlformats.org/officeDocument/2006/relationships/hyperlink" Target="https://www.youtube.com/channel/UCfLrnpabpT2GhyhKVuZEqlg" TargetMode="External" Id="rId657" /><Relationship Type="http://schemas.openxmlformats.org/officeDocument/2006/relationships/hyperlink" Target="https://www.youtube.com/channel/UCU6HJdhSw8L0jtQrNonSBmw" TargetMode="External" Id="rId658" /><Relationship Type="http://schemas.openxmlformats.org/officeDocument/2006/relationships/hyperlink" Target="https://www.youtube.com/channel/UCPhDxjB2KqaaiQCygakhqTA" TargetMode="External" Id="rId659" /><Relationship Type="http://schemas.openxmlformats.org/officeDocument/2006/relationships/hyperlink" Target="https://www.youtube.com/channel/UCX6Gj5DGAkaqhmu4d0djS4A" TargetMode="External" Id="rId660" /><Relationship Type="http://schemas.openxmlformats.org/officeDocument/2006/relationships/hyperlink" Target="https://www.youtube.com/channel/UCFYvJCkQ741W1U9C-0MKCQg" TargetMode="External" Id="rId661" /><Relationship Type="http://schemas.openxmlformats.org/officeDocument/2006/relationships/hyperlink" Target="https://www.youtube.com/channel/UCooJKX6KhAwly9k2Hj9M8lQ" TargetMode="External" Id="rId662" /><Relationship Type="http://schemas.openxmlformats.org/officeDocument/2006/relationships/hyperlink" Target="https://www.youtube.com/channel/UCS9T9zSklP4GqaU_K6-iE9Q" TargetMode="External" Id="rId663" /><Relationship Type="http://schemas.openxmlformats.org/officeDocument/2006/relationships/hyperlink" Target="https://www.youtube.com/channel/UCVgOxcRM0kWkYrO3QdV2_6A" TargetMode="External" Id="rId664" /><Relationship Type="http://schemas.openxmlformats.org/officeDocument/2006/relationships/hyperlink" Target="https://www.youtube.com/channel/UCBT3KEdvX6IdeVoZG_lFltw" TargetMode="External" Id="rId665" /><Relationship Type="http://schemas.openxmlformats.org/officeDocument/2006/relationships/hyperlink" Target="https://www.youtube.com/channel/UC_cxHs_zA4wz_4E3e4eo40Q" TargetMode="External" Id="rId666" /><Relationship Type="http://schemas.openxmlformats.org/officeDocument/2006/relationships/hyperlink" Target="https://www.youtube.com/channel/UCEjsh64rm2oHOouG6Daa1tQ" TargetMode="External" Id="rId667" /><Relationship Type="http://schemas.openxmlformats.org/officeDocument/2006/relationships/hyperlink" Target="https://www.youtube.com/channel/UCMGO4KdNkqYUea2qOP6jvIQ" TargetMode="External" Id="rId668" /><Relationship Type="http://schemas.openxmlformats.org/officeDocument/2006/relationships/hyperlink" Target="https://www.youtube.com/channel/UCf5vTqzF_Hb4VM88O_kb0zQ" TargetMode="External" Id="rId669" /><Relationship Type="http://schemas.openxmlformats.org/officeDocument/2006/relationships/hyperlink" Target="https://www.youtube.com/channel/UCljgwRjZ9oiWUMyVt3pdJpw" TargetMode="External" Id="rId670" /><Relationship Type="http://schemas.openxmlformats.org/officeDocument/2006/relationships/hyperlink" Target="https://www.youtube.com/channel/UCrv0UdssL2LuZ8Z8SKP0Nzw" TargetMode="External" Id="rId671" /><Relationship Type="http://schemas.openxmlformats.org/officeDocument/2006/relationships/hyperlink" Target="https://www.youtube.com/channel/UCdqrXIX7LOgvAwC7y2WZuog" TargetMode="External" Id="rId672" /><Relationship Type="http://schemas.openxmlformats.org/officeDocument/2006/relationships/hyperlink" Target="https://www.youtube.com/channel/UCcMIWaIDpdlFMpaEM4nGwsQ" TargetMode="External" Id="rId673" /><Relationship Type="http://schemas.openxmlformats.org/officeDocument/2006/relationships/hyperlink" Target="https://www.youtube.com/channel/UCoa0P3tm4-125aU63Vjlg1Q" TargetMode="External" Id="rId674" /><Relationship Type="http://schemas.openxmlformats.org/officeDocument/2006/relationships/hyperlink" Target="https://www.youtube.com/channel/UC74tLRGiEmQYIjqR3q7gQtQ" TargetMode="External" Id="rId675" /><Relationship Type="http://schemas.openxmlformats.org/officeDocument/2006/relationships/hyperlink" Target="https://www.youtube.com/channel/UCuLnXBeO0wz9Vp6TdmAWdZw" TargetMode="External" Id="rId676" /><Relationship Type="http://schemas.openxmlformats.org/officeDocument/2006/relationships/hyperlink" Target="https://www.youtube.com/channel/UC-x7_UNkw0hshLKChQ83Xyw" TargetMode="External" Id="rId677" /><Relationship Type="http://schemas.openxmlformats.org/officeDocument/2006/relationships/hyperlink" Target="https://www.youtube.com/channel/UCBcMM8R9KS3noj6fZOhxAPA" TargetMode="External" Id="rId678" /><Relationship Type="http://schemas.openxmlformats.org/officeDocument/2006/relationships/hyperlink" Target="https://www.youtube.com/channel/UCPrQTgE9M5Pvy701_CGileQ" TargetMode="External" Id="rId679" /><Relationship Type="http://schemas.openxmlformats.org/officeDocument/2006/relationships/hyperlink" Target="https://www.youtube.com/channel/UClBN3XUpKbtHTYjXYg0ZjCg" TargetMode="External" Id="rId680" /><Relationship Type="http://schemas.openxmlformats.org/officeDocument/2006/relationships/hyperlink" Target="https://www.youtube.com/channel/UCp93z-r3zJoPEIuuOHZ3DBQ" TargetMode="External" Id="rId681" /><Relationship Type="http://schemas.openxmlformats.org/officeDocument/2006/relationships/hyperlink" Target="https://www.youtube.com/channel/UC5cdeySznQcijI-U7Nb0m0Q" TargetMode="External" Id="rId682" /><Relationship Type="http://schemas.openxmlformats.org/officeDocument/2006/relationships/hyperlink" Target="https://www.youtube.com/channel/UCUBBw0PDhNpaMvRZsisnlZg" TargetMode="External" Id="rId683" /><Relationship Type="http://schemas.openxmlformats.org/officeDocument/2006/relationships/hyperlink" Target="https://www.youtube.com/channel/UCp60w5a9ENDEYkHRogBA28A" TargetMode="External" Id="rId684" /><Relationship Type="http://schemas.openxmlformats.org/officeDocument/2006/relationships/hyperlink" Target="https://www.youtube.com/channel/UCj4Ied5VqC7BnIyH-ZEWkfw" TargetMode="External" Id="rId685" /><Relationship Type="http://schemas.openxmlformats.org/officeDocument/2006/relationships/hyperlink" Target="https://www.youtube.com/channel/UCzUkBP4kXovWWNL8PmpEDbg" TargetMode="External" Id="rId686" /><Relationship Type="http://schemas.openxmlformats.org/officeDocument/2006/relationships/hyperlink" Target="https://www.youtube.com/channel/UC2WjfhUwn8JI-RrAs59liww" TargetMode="External" Id="rId687" /><Relationship Type="http://schemas.openxmlformats.org/officeDocument/2006/relationships/hyperlink" Target="https://www.youtube.com/channel/UCpL_Ro4uIgzIxiRchqwo70A" TargetMode="External" Id="rId688" /><Relationship Type="http://schemas.openxmlformats.org/officeDocument/2006/relationships/hyperlink" Target="https://www.youtube.com/channel/UCLonhlF7rxljOJAAuViNsuw" TargetMode="External" Id="rId689" /><Relationship Type="http://schemas.openxmlformats.org/officeDocument/2006/relationships/hyperlink" Target="https://www.youtube.com/channel/UCX6aBSlCbTqYjP1pjpTyqmg" TargetMode="External" Id="rId690" /><Relationship Type="http://schemas.openxmlformats.org/officeDocument/2006/relationships/hyperlink" Target="https://www.youtube.com/channel/UCPj5p8aRNuVF0zbQsqrQAjw" TargetMode="External" Id="rId691" /><Relationship Type="http://schemas.openxmlformats.org/officeDocument/2006/relationships/hyperlink" Target="https://www.youtube.com/channel/UCCVKUOj3JXKmWMmSOGeozxQ" TargetMode="External" Id="rId692" /><Relationship Type="http://schemas.openxmlformats.org/officeDocument/2006/relationships/hyperlink" Target="https://www.youtube.com/channel/UCJYX_lWgukSGeu6DwyhjoIQ" TargetMode="External" Id="rId693" /><Relationship Type="http://schemas.openxmlformats.org/officeDocument/2006/relationships/hyperlink" Target="https://www.youtube.com/channel/UCs530ElEeJqWnpkba_rO50w" TargetMode="External" Id="rId694" /><Relationship Type="http://schemas.openxmlformats.org/officeDocument/2006/relationships/hyperlink" Target="https://www.youtube.com/channel/UCFt9F-PPAsYtY9clF7nHA1Q" TargetMode="External" Id="rId695" /><Relationship Type="http://schemas.openxmlformats.org/officeDocument/2006/relationships/hyperlink" Target="https://www.youtube.com/channel/UCBORNx2tI6AKOxEXvFbqkHQ" TargetMode="External" Id="rId696" /><Relationship Type="http://schemas.openxmlformats.org/officeDocument/2006/relationships/hyperlink" Target="https://www.youtube.com/channel/UCQqsLRSl8nlMKoXQ9cBQOjw" TargetMode="External" Id="rId697" /><Relationship Type="http://schemas.openxmlformats.org/officeDocument/2006/relationships/hyperlink" Target="https://www.youtube.com/channel/UCqClp4Ge1tl6cG829flsguQ" TargetMode="External" Id="rId698" /><Relationship Type="http://schemas.openxmlformats.org/officeDocument/2006/relationships/hyperlink" Target="https://www.youtube.com/channel/UC6gNLfzMzauVJoWOjolWvuA" TargetMode="External" Id="rId699" /><Relationship Type="http://schemas.openxmlformats.org/officeDocument/2006/relationships/hyperlink" Target="https://www.youtube.com/channel/UCr0uPYLsElR-PJVQ-kVsKHQ" TargetMode="External" Id="rId700" /><Relationship Type="http://schemas.openxmlformats.org/officeDocument/2006/relationships/hyperlink" Target="https://www.youtube.com/channel/UCTykyrZHwZnNzsMtkeJ23Tw" TargetMode="External" Id="rId701" /><Relationship Type="http://schemas.openxmlformats.org/officeDocument/2006/relationships/hyperlink" Target="https://www.youtube.com/channel/UCArxrh4JYTcQAnX2-gtpgUw" TargetMode="External" Id="rId702" /><Relationship Type="http://schemas.openxmlformats.org/officeDocument/2006/relationships/hyperlink" Target="https://www.youtube.com/channel/UCeKwOwXDTuQQat8z0_QufRw" TargetMode="External" Id="rId703" /><Relationship Type="http://schemas.openxmlformats.org/officeDocument/2006/relationships/hyperlink" Target="https://www.youtube.com/channel/UCWiXpmbMCz-XPl0dq81uXyQ" TargetMode="External" Id="rId704" /><Relationship Type="http://schemas.openxmlformats.org/officeDocument/2006/relationships/hyperlink" Target="https://www.youtube.com/channel/UCdcnP05X5tVL_lehM9iM6ow" TargetMode="External" Id="rId705" /><Relationship Type="http://schemas.openxmlformats.org/officeDocument/2006/relationships/hyperlink" Target="https://www.youtube.com/channel/UCke1iKbiKwQ8NkbRgG5r4cg" TargetMode="External" Id="rId706" /><Relationship Type="http://schemas.openxmlformats.org/officeDocument/2006/relationships/hyperlink" Target="https://www.youtube.com/channel/UCVwHsLnY-oFWKcwz_e3OiTw" TargetMode="External" Id="rId707" /><Relationship Type="http://schemas.openxmlformats.org/officeDocument/2006/relationships/hyperlink" Target="https://www.youtube.com/channel/UC_AlxSO8zevgbkHYbk8WFzA" TargetMode="External" Id="rId708" /><Relationship Type="http://schemas.openxmlformats.org/officeDocument/2006/relationships/hyperlink" Target="https://www.youtube.com/channel/UCIciRpiOBsHE83uJD8fKaXA" TargetMode="External" Id="rId709" /><Relationship Type="http://schemas.openxmlformats.org/officeDocument/2006/relationships/hyperlink" Target="https://www.youtube.com/channel/UCs1h5pSYi5GY7B2Oufaun6w" TargetMode="External" Id="rId710" /><Relationship Type="http://schemas.openxmlformats.org/officeDocument/2006/relationships/hyperlink" Target="https://www.youtube.com/channel/UCQ0kveCVfXtCZnjmbfCVwmQ" TargetMode="External" Id="rId711" /><Relationship Type="http://schemas.openxmlformats.org/officeDocument/2006/relationships/hyperlink" Target="https://www.youtube.com/channel/UC7tLdJ-6uJLK1p0auVsW5rQ" TargetMode="External" Id="rId712" /><Relationship Type="http://schemas.openxmlformats.org/officeDocument/2006/relationships/hyperlink" Target="https://www.youtube.com/channel/UCmp-GHTASavFshwQjo88xnA" TargetMode="External" Id="rId713" /><Relationship Type="http://schemas.openxmlformats.org/officeDocument/2006/relationships/hyperlink" Target="https://www.youtube.com/channel/UCbHoAJB94D7IM8KOKllkIFw" TargetMode="External" Id="rId714" /><Relationship Type="http://schemas.openxmlformats.org/officeDocument/2006/relationships/hyperlink" Target="https://www.youtube.com/channel/UCSignnxN2iirq5H0CsKtoBQ" TargetMode="External" Id="rId715" /><Relationship Type="http://schemas.openxmlformats.org/officeDocument/2006/relationships/hyperlink" Target="https://www.youtube.com/channel/UC8w8D_s25Z0LGR34gpcn2JQ" TargetMode="External" Id="rId716" /><Relationship Type="http://schemas.openxmlformats.org/officeDocument/2006/relationships/hyperlink" Target="https://www.youtube.com/channel/UCDFNUXZbMyJc9QaS87Y8Ijg" TargetMode="External" Id="rId717" /><Relationship Type="http://schemas.openxmlformats.org/officeDocument/2006/relationships/hyperlink" Target="https://www.youtube.com/channel/UCCgNY4omgwcyxOcVRitvcYw" TargetMode="External" Id="rId718" /><Relationship Type="http://schemas.openxmlformats.org/officeDocument/2006/relationships/hyperlink" Target="https://www.youtube.com/channel/UCMWFvRVBco2O9zM7bXbwjUw" TargetMode="External" Id="rId719" /><Relationship Type="http://schemas.openxmlformats.org/officeDocument/2006/relationships/hyperlink" Target="https://www.youtube.com/channel/UCCtXjzFJHJdUc_qApzwueXg" TargetMode="External" Id="rId720" /><Relationship Type="http://schemas.openxmlformats.org/officeDocument/2006/relationships/hyperlink" Target="https://www.youtube.com/channel/UCdlQacYRhi56_RZpOL4vQ8g" TargetMode="External" Id="rId721" /><Relationship Type="http://schemas.openxmlformats.org/officeDocument/2006/relationships/hyperlink" Target="https://www.youtube.com/channel/UC2M4rDbbfQAC2NSPqAivU3A" TargetMode="External" Id="rId722" /><Relationship Type="http://schemas.openxmlformats.org/officeDocument/2006/relationships/hyperlink" Target="https://www.youtube.com/channel/UClTtIVFIWgNbDCNxppDon4A" TargetMode="External" Id="rId723" /><Relationship Type="http://schemas.openxmlformats.org/officeDocument/2006/relationships/hyperlink" Target="https://www.youtube.com/channel/UCQzDi4rYTAUtLQaL3zm66Sw" TargetMode="External" Id="rId724" /><Relationship Type="http://schemas.openxmlformats.org/officeDocument/2006/relationships/hyperlink" Target="https://www.youtube.com/channel/UC7eMDBLI50IfRdyruHsGhoA" TargetMode="External" Id="rId725" /><Relationship Type="http://schemas.openxmlformats.org/officeDocument/2006/relationships/hyperlink" Target="https://www.youtube.com/channel/UCMfHGFRts2NhQg91zKOaaLg" TargetMode="External" Id="rId726" /><Relationship Type="http://schemas.openxmlformats.org/officeDocument/2006/relationships/hyperlink" Target="https://www.youtube.com/channel/UCb4TzZHu07_Dud8Us4c6fhw" TargetMode="External" Id="rId727" /><Relationship Type="http://schemas.openxmlformats.org/officeDocument/2006/relationships/hyperlink" Target="https://www.youtube.com/channel/UC73C1p_AtHaQAjc8wiv54mw" TargetMode="External" Id="rId728" /><Relationship Type="http://schemas.openxmlformats.org/officeDocument/2006/relationships/hyperlink" Target="https://www.youtube.com/channel/UChxPjbtxLqb-kjHEqBI6NgQ" TargetMode="External" Id="rId729" /><Relationship Type="http://schemas.openxmlformats.org/officeDocument/2006/relationships/hyperlink" Target="https://www.youtube.com/channel/UCaa05zGN9IOAwjshkgJhjEw" TargetMode="External" Id="rId730" /><Relationship Type="http://schemas.openxmlformats.org/officeDocument/2006/relationships/hyperlink" Target="https://www.youtube.com/channel/UCSroi47vRJYfrTo5QF4t13g" TargetMode="External" Id="rId731" /><Relationship Type="http://schemas.openxmlformats.org/officeDocument/2006/relationships/hyperlink" Target="https://www.youtube.com/channel/UCWfG3hk2_Puwh6BcWjBg1Vg" TargetMode="External" Id="rId732" /><Relationship Type="http://schemas.openxmlformats.org/officeDocument/2006/relationships/hyperlink" Target="https://www.youtube.com/channel/UCn_lu_yqvINqU0EIdWI2JyQ" TargetMode="External" Id="rId733" /><Relationship Type="http://schemas.openxmlformats.org/officeDocument/2006/relationships/hyperlink" Target="https://www.youtube.com/channel/UC_Y9e904aBrTCe8XGXhAOzg" TargetMode="External" Id="rId734" /><Relationship Type="http://schemas.openxmlformats.org/officeDocument/2006/relationships/hyperlink" Target="https://www.youtube.com/channel/UCIKdgoY7I_OTzxO6ERTScyQ" TargetMode="External" Id="rId735" /><Relationship Type="http://schemas.openxmlformats.org/officeDocument/2006/relationships/hyperlink" Target="https://www.youtube.com/channel/UCPiiBm-GGD3QxAn9wS4fu6w" TargetMode="External" Id="rId736" /><Relationship Type="http://schemas.openxmlformats.org/officeDocument/2006/relationships/hyperlink" Target="https://www.youtube.com/channel/UCnzlVEV5tWMxaWVvuyvVnyg" TargetMode="External" Id="rId737" /><Relationship Type="http://schemas.openxmlformats.org/officeDocument/2006/relationships/hyperlink" Target="https://www.youtube.com/channel/UCKajeOgrK7jmpx2dRLtVjIQ" TargetMode="External" Id="rId738" /><Relationship Type="http://schemas.openxmlformats.org/officeDocument/2006/relationships/hyperlink" Target="https://www.youtube.com/channel/UCbQTA8mN_UV80GZ34QTOAhA" TargetMode="External" Id="rId739" /><Relationship Type="http://schemas.openxmlformats.org/officeDocument/2006/relationships/hyperlink" Target="https://www.youtube.com/channel/UCY-_AFznihtulp3Z-fmudzQ" TargetMode="External" Id="rId740" /><Relationship Type="http://schemas.openxmlformats.org/officeDocument/2006/relationships/hyperlink" Target="https://www.youtube.com/channel/UCLFhnTFllQFADQfgvPAtGfQ" TargetMode="External" Id="rId741" /><Relationship Type="http://schemas.openxmlformats.org/officeDocument/2006/relationships/hyperlink" Target="https://www.youtube.com/channel/UCJp73l8_hVv3B87urdWKPQA" TargetMode="External" Id="rId742" /><Relationship Type="http://schemas.openxmlformats.org/officeDocument/2006/relationships/hyperlink" Target="https://www.youtube.com/channel/UCZDB39yszaBHpO-1aKIP47w" TargetMode="External" Id="rId743" /><Relationship Type="http://schemas.openxmlformats.org/officeDocument/2006/relationships/hyperlink" Target="https://www.youtube.com/channel/UCSN_vE1r9vojhNFOzmuRT7Q" TargetMode="External" Id="rId744" /><Relationship Type="http://schemas.openxmlformats.org/officeDocument/2006/relationships/hyperlink" Target="https://www.youtube.com/channel/UC4aNtVsxSEKlFO11bIBTIwA" TargetMode="External" Id="rId745" /><Relationship Type="http://schemas.openxmlformats.org/officeDocument/2006/relationships/hyperlink" Target="https://www.youtube.com/channel/UCCKArbhhCtWyuFIqCRMGLuQ" TargetMode="External" Id="rId746" /><Relationship Type="http://schemas.openxmlformats.org/officeDocument/2006/relationships/hyperlink" Target="https://www.youtube.com/channel/UClulJjpNJoMyXdqxbuTlp4w" TargetMode="External" Id="rId747" /><Relationship Type="http://schemas.openxmlformats.org/officeDocument/2006/relationships/hyperlink" Target="https://www.youtube.com/channel/UC72EEX08x8NsK4PUubN_BZg" TargetMode="External" Id="rId748" /><Relationship Type="http://schemas.openxmlformats.org/officeDocument/2006/relationships/hyperlink" Target="https://www.youtube.com/channel/UCYWiXNG1ompMYgvD-5QwYPg" TargetMode="External" Id="rId749" /><Relationship Type="http://schemas.openxmlformats.org/officeDocument/2006/relationships/hyperlink" Target="https://www.youtube.com/channel/UC9ByA8EPkJwGPN_-XBdzzWA" TargetMode="External" Id="rId750" /><Relationship Type="http://schemas.openxmlformats.org/officeDocument/2006/relationships/hyperlink" Target="https://www.youtube.com/channel/UCdZzVPtSayihh9XVobCBoUA" TargetMode="External" Id="rId751" /><Relationship Type="http://schemas.openxmlformats.org/officeDocument/2006/relationships/hyperlink" Target="https://www.youtube.com/channel/UC_QH2ZEE74Tv7auJYZV8jbg" TargetMode="External" Id="rId752" /><Relationship Type="http://schemas.openxmlformats.org/officeDocument/2006/relationships/hyperlink" Target="https://www.youtube.com/channel/UCHidYLh7fdvFC_PglWk56ig" TargetMode="External" Id="rId753" /><Relationship Type="http://schemas.openxmlformats.org/officeDocument/2006/relationships/hyperlink" Target="https://www.youtube.com/channel/UCe0GliJbrZxV_W9vFvJlNew" TargetMode="External" Id="rId754" /><Relationship Type="http://schemas.openxmlformats.org/officeDocument/2006/relationships/hyperlink" Target="https://www.youtube.com/channel/UCHn5Wo-_Ke1DMbNWRdocyvw" TargetMode="External" Id="rId755" /><Relationship Type="http://schemas.openxmlformats.org/officeDocument/2006/relationships/hyperlink" Target="https://www.youtube.com/channel/UC2BZAHeIIpvFQeMWkWTgasA" TargetMode="External" Id="rId756" /><Relationship Type="http://schemas.openxmlformats.org/officeDocument/2006/relationships/hyperlink" Target="https://www.youtube.com/channel/UCTfZIHvsBq_7_w32qYmnxbQ" TargetMode="External" Id="rId757" /><Relationship Type="http://schemas.openxmlformats.org/officeDocument/2006/relationships/hyperlink" Target="https://www.youtube.com/channel/UCmBjLSJLiOrOTuY_BH98p8w" TargetMode="External" Id="rId758" /><Relationship Type="http://schemas.openxmlformats.org/officeDocument/2006/relationships/hyperlink" Target="https://www.youtube.com/channel/UCGrrWOm-FX7EsUB4uGVtxCA" TargetMode="External" Id="rId759" /><Relationship Type="http://schemas.openxmlformats.org/officeDocument/2006/relationships/hyperlink" Target="https://www.youtube.com/channel/UC3lz1UnA35nLXcQXFzaNuYQ" TargetMode="External" Id="rId760" /><Relationship Type="http://schemas.openxmlformats.org/officeDocument/2006/relationships/hyperlink" Target="https://www.youtube.com/channel/UCxpOyuqZReR-6JpC7yz86-Q" TargetMode="External" Id="rId761" /><Relationship Type="http://schemas.openxmlformats.org/officeDocument/2006/relationships/hyperlink" Target="https://www.youtube.com/channel/UCMi5dbiC9mVMJY5M3fhi5qA" TargetMode="External" Id="rId762" /><Relationship Type="http://schemas.openxmlformats.org/officeDocument/2006/relationships/hyperlink" Target="https://www.youtube.com/channel/UCRX2SH5h57o-K1goTwfpxaQ" TargetMode="External" Id="rId763" /><Relationship Type="http://schemas.openxmlformats.org/officeDocument/2006/relationships/hyperlink" Target="https://www.youtube.com/channel/UCFK780ZszATo7Bfl9WE-K6w" TargetMode="External" Id="rId764" /><Relationship Type="http://schemas.openxmlformats.org/officeDocument/2006/relationships/hyperlink" Target="https://www.youtube.com/channel/UCqd_jW2lAgOxuXLAfqKYOGA" TargetMode="External" Id="rId765" /><Relationship Type="http://schemas.openxmlformats.org/officeDocument/2006/relationships/hyperlink" Target="https://www.youtube.com/channel/UC0Q1xuCdM4teZyc4258M27A" TargetMode="External" Id="rId766" /><Relationship Type="http://schemas.openxmlformats.org/officeDocument/2006/relationships/hyperlink" Target="https://www.youtube.com/channel/UCc7i9BRbAQz52z1E9dNiE0w" TargetMode="External" Id="rId767" /><Relationship Type="http://schemas.openxmlformats.org/officeDocument/2006/relationships/hyperlink" Target="https://www.youtube.com/channel/UC_hHsTiuNoC1evTxjzQjXcg" TargetMode="External" Id="rId768" /><Relationship Type="http://schemas.openxmlformats.org/officeDocument/2006/relationships/hyperlink" Target="https://www.youtube.com/channel/UCe0ulpV-qbPNmGZZTo7RqAg" TargetMode="External" Id="rId769" /></Relationships>
</file>

<file path=xl/worksheets/_rels/sheet3.xml.rels><Relationships xmlns="http://schemas.openxmlformats.org/package/2006/relationships"><Relationship Type="http://schemas.openxmlformats.org/officeDocument/2006/relationships/hyperlink" Target="https://www.youtube.com/channel/UCekQO8WQ0udVSYSfX4Pymgw" TargetMode="External" Id="rId1" /><Relationship Type="http://schemas.openxmlformats.org/officeDocument/2006/relationships/hyperlink" Target="https://www.youtube.com/watch?v=jv_tPg2W6KU" TargetMode="External" Id="rId2" /><Relationship Type="http://schemas.openxmlformats.org/officeDocument/2006/relationships/hyperlink" Target="https://www.youtube.com/watch?v=p4pyD9SD1Tk" TargetMode="External" Id="rId3" /><Relationship Type="http://schemas.openxmlformats.org/officeDocument/2006/relationships/hyperlink" Target="https://www.youtube.com/channel/UCekQO8WQ0udVSYSfX4Pymgw" TargetMode="External" Id="rId4" /><Relationship Type="http://schemas.openxmlformats.org/officeDocument/2006/relationships/hyperlink" Target="https://www.youtube.com/watch?v=qFlVMlu5W_s" TargetMode="External" Id="rId5" /><Relationship Type="http://schemas.openxmlformats.org/officeDocument/2006/relationships/hyperlink" Target="https://www.youtube.com/watch?v=nlS5u4pCtI0" TargetMode="External" Id="rId6" /><Relationship Type="http://schemas.openxmlformats.org/officeDocument/2006/relationships/hyperlink" Target="https://www.youtube.com/channel/UCekQO8WQ0udVSYSfX4Pymgw" TargetMode="External" Id="rId7" /><Relationship Type="http://schemas.openxmlformats.org/officeDocument/2006/relationships/hyperlink" Target="https://www.youtube.com/watch?v=3Y0kz4vBXE4" TargetMode="External" Id="rId8" /><Relationship Type="http://schemas.openxmlformats.org/officeDocument/2006/relationships/hyperlink" Target="https://www.youtube.com/watch?v=Tpbu9uHiFPg" TargetMode="External" Id="rId9" /><Relationship Type="http://schemas.openxmlformats.org/officeDocument/2006/relationships/hyperlink" Target="https://www.youtube.com/channel/UCekQO8WQ0udVSYSfX4Pymgw" TargetMode="External" Id="rId10" /><Relationship Type="http://schemas.openxmlformats.org/officeDocument/2006/relationships/hyperlink" Target="https://www.youtube.com/watch?v=wC808VvKID0" TargetMode="External" Id="rId11" /><Relationship Type="http://schemas.openxmlformats.org/officeDocument/2006/relationships/hyperlink" Target="https://www.youtube.com/watch?v=9kcEIi88egw" TargetMode="External" Id="rId12" /><Relationship Type="http://schemas.openxmlformats.org/officeDocument/2006/relationships/hyperlink" Target="https://www.youtube.com/channel/UCBh3ipHGoPZMTeNkEWdf5kQ" TargetMode="External" Id="rId13" /><Relationship Type="http://schemas.openxmlformats.org/officeDocument/2006/relationships/hyperlink" Target="https://www.youtube.com/watch?v=TgQ5XyInIK4" TargetMode="External" Id="rId14" /><Relationship Type="http://schemas.openxmlformats.org/officeDocument/2006/relationships/hyperlink" Target="https://www.youtube.com/watch?v=RAvd6Tel5z0" TargetMode="External" Id="rId15" /><Relationship Type="http://schemas.openxmlformats.org/officeDocument/2006/relationships/hyperlink" Target="https://www.youtube.com/channel/UCBh3ipHGoPZMTeNkEWdf5kQ" TargetMode="External" Id="rId16" /><Relationship Type="http://schemas.openxmlformats.org/officeDocument/2006/relationships/hyperlink" Target="https://www.youtube.com/watch?v=73K4XYt9xrc" TargetMode="External" Id="rId17" /><Relationship Type="http://schemas.openxmlformats.org/officeDocument/2006/relationships/hyperlink" Target="https://www.youtube.com/watch?v=XKULaOclsHw" TargetMode="External" Id="rId18" /><Relationship Type="http://schemas.openxmlformats.org/officeDocument/2006/relationships/hyperlink" Target="https://www.youtube.com/channel/UCBh3ipHGoPZMTeNkEWdf5kQ" TargetMode="External" Id="rId19" /><Relationship Type="http://schemas.openxmlformats.org/officeDocument/2006/relationships/hyperlink" Target="https://www.youtube.com/watch?v=Dw56BW6dv8A" TargetMode="External" Id="rId20" /><Relationship Type="http://schemas.openxmlformats.org/officeDocument/2006/relationships/hyperlink" Target="https://www.youtube.com/watch?v=Hf2l_WByhX8" TargetMode="External" Id="rId21" /><Relationship Type="http://schemas.openxmlformats.org/officeDocument/2006/relationships/hyperlink" Target="https://www.youtube.com/channel/UCBh3ipHGoPZMTeNkEWdf5kQ" TargetMode="External" Id="rId22" /><Relationship Type="http://schemas.openxmlformats.org/officeDocument/2006/relationships/hyperlink" Target="https://www.youtube.com/watch?v=hU_nHDJY2IQ" TargetMode="External" Id="rId23" /><Relationship Type="http://schemas.openxmlformats.org/officeDocument/2006/relationships/hyperlink" Target="https://www.youtube.com/watch?v=AkFPFwnz6fs" TargetMode="External" Id="rId24" /><Relationship Type="http://schemas.openxmlformats.org/officeDocument/2006/relationships/hyperlink" Target="https://www.youtube.com/channel/UCnSrambnfB2Nc_4BliQ4Aug" TargetMode="External" Id="rId25" /><Relationship Type="http://schemas.openxmlformats.org/officeDocument/2006/relationships/hyperlink" Target="https://www.youtube.com/watch?v=hDurNSA0XVU" TargetMode="External" Id="rId26" /><Relationship Type="http://schemas.openxmlformats.org/officeDocument/2006/relationships/hyperlink" Target="https://www.youtube.com/watch?v=a207sJNOihM" TargetMode="External" Id="rId27" /><Relationship Type="http://schemas.openxmlformats.org/officeDocument/2006/relationships/hyperlink" Target="https://www.youtube.com/channel/UCnSrambnfB2Nc_4BliQ4Aug" TargetMode="External" Id="rId28" /><Relationship Type="http://schemas.openxmlformats.org/officeDocument/2006/relationships/hyperlink" Target="https://www.youtube.com/watch?v=x6IaaxpWj6s" TargetMode="External" Id="rId29" /><Relationship Type="http://schemas.openxmlformats.org/officeDocument/2006/relationships/hyperlink" Target="https://www.youtube.com/watch?v=urrn4wk835o" TargetMode="External" Id="rId30" /><Relationship Type="http://schemas.openxmlformats.org/officeDocument/2006/relationships/hyperlink" Target="https://www.youtube.com/channel/UCnSrambnfB2Nc_4BliQ4Aug" TargetMode="External" Id="rId31" /><Relationship Type="http://schemas.openxmlformats.org/officeDocument/2006/relationships/hyperlink" Target="https://www.youtube.com/watch?v=xOwGZi2Qd64" TargetMode="External" Id="rId32" /><Relationship Type="http://schemas.openxmlformats.org/officeDocument/2006/relationships/hyperlink" Target="https://www.youtube.com/watch?v=14YEbx6YYwk" TargetMode="External" Id="rId33" /><Relationship Type="http://schemas.openxmlformats.org/officeDocument/2006/relationships/hyperlink" Target="https://www.youtube.com/channel/UChTkZ7g3oCCQG3XSqe69LWQ" TargetMode="External" Id="rId34" /><Relationship Type="http://schemas.openxmlformats.org/officeDocument/2006/relationships/hyperlink" Target="https://www.youtube.com/watch?v=qsjIpApuEeQ" TargetMode="External" Id="rId35" /><Relationship Type="http://schemas.openxmlformats.org/officeDocument/2006/relationships/hyperlink" Target="https://www.youtube.com/watch?v=hi2PAohyTkU" TargetMode="External" Id="rId36" /><Relationship Type="http://schemas.openxmlformats.org/officeDocument/2006/relationships/hyperlink" Target="https://www.youtube.com/channel/UChTkZ7g3oCCQG3XSqe69LWQ" TargetMode="External" Id="rId37" /><Relationship Type="http://schemas.openxmlformats.org/officeDocument/2006/relationships/hyperlink" Target="https://www.youtube.com/watch?v=R6VSFZgv9rc" TargetMode="External" Id="rId38" /><Relationship Type="http://schemas.openxmlformats.org/officeDocument/2006/relationships/hyperlink" Target="https://www.youtube.com/watch?v=eFu4Ak6nNYo" TargetMode="External" Id="rId39" /><Relationship Type="http://schemas.openxmlformats.org/officeDocument/2006/relationships/hyperlink" Target="https://www.youtube.com/channel/UChTkZ7g3oCCQG3XSqe69LWQ" TargetMode="External" Id="rId40" /><Relationship Type="http://schemas.openxmlformats.org/officeDocument/2006/relationships/hyperlink" Target="https://www.youtube.com/watch?v=tUiERp-OvV8" TargetMode="External" Id="rId41" /><Relationship Type="http://schemas.openxmlformats.org/officeDocument/2006/relationships/hyperlink" Target="https://www.youtube.com/watch?v=DEqKKzP1pB4" TargetMode="External" Id="rId42" /><Relationship Type="http://schemas.openxmlformats.org/officeDocument/2006/relationships/hyperlink" Target="https://www.youtube.com/channel/UC9RH_NC0WPeS4wTf1v8DyAA" TargetMode="External" Id="rId43" /><Relationship Type="http://schemas.openxmlformats.org/officeDocument/2006/relationships/hyperlink" Target="https://www.youtube.com/watch?v=77SDLWlcnlY" TargetMode="External" Id="rId44" /><Relationship Type="http://schemas.openxmlformats.org/officeDocument/2006/relationships/hyperlink" Target="https://www.youtube.com/watch?v=T3U_Z90x4XM" TargetMode="External" Id="rId45" /><Relationship Type="http://schemas.openxmlformats.org/officeDocument/2006/relationships/hyperlink" Target="https://www.youtube.com/channel/UC9RH_NC0WPeS4wTf1v8DyAA" TargetMode="External" Id="rId46" /><Relationship Type="http://schemas.openxmlformats.org/officeDocument/2006/relationships/hyperlink" Target="https://www.youtube.com/watch?v=98AOVhQAA7Y" TargetMode="External" Id="rId47" /><Relationship Type="http://schemas.openxmlformats.org/officeDocument/2006/relationships/hyperlink" Target="https://www.youtube.com/watch?v=Yf8E-jgnsFM" TargetMode="External" Id="rId48" /><Relationship Type="http://schemas.openxmlformats.org/officeDocument/2006/relationships/hyperlink" Target="https://www.youtube.com/channel/UC9RH_NC0WPeS4wTf1v8DyAA" TargetMode="External" Id="rId49" /><Relationship Type="http://schemas.openxmlformats.org/officeDocument/2006/relationships/hyperlink" Target="https://www.youtube.com/watch?v=DNmv0Hg_5Io" TargetMode="External" Id="rId50" /><Relationship Type="http://schemas.openxmlformats.org/officeDocument/2006/relationships/hyperlink" Target="https://www.youtube.com/watch?v=OWdBzCbgDKk" TargetMode="External" Id="rId51" /><Relationship Type="http://schemas.openxmlformats.org/officeDocument/2006/relationships/hyperlink" Target="https://www.youtube.com/channel/UCiaf20iOL2Huh9928uSBP7A" TargetMode="External" Id="rId52" /><Relationship Type="http://schemas.openxmlformats.org/officeDocument/2006/relationships/hyperlink" Target="https://www.youtube.com/watch?v=YnfJV6jLEg8" TargetMode="External" Id="rId53" /><Relationship Type="http://schemas.openxmlformats.org/officeDocument/2006/relationships/hyperlink" Target="https://www.youtube.com/watch?v=FxlDr2hksk4" TargetMode="External" Id="rId54" /><Relationship Type="http://schemas.openxmlformats.org/officeDocument/2006/relationships/hyperlink" Target="https://www.youtube.com/channel/UCiaf20iOL2Huh9928uSBP7A" TargetMode="External" Id="rId55" /><Relationship Type="http://schemas.openxmlformats.org/officeDocument/2006/relationships/hyperlink" Target="https://www.youtube.com/watch?v=Vv2PAFTACZ4" TargetMode="External" Id="rId56" /><Relationship Type="http://schemas.openxmlformats.org/officeDocument/2006/relationships/hyperlink" Target="https://www.youtube.com/watch?v=nb_aRD_6UTg" TargetMode="External" Id="rId57" /><Relationship Type="http://schemas.openxmlformats.org/officeDocument/2006/relationships/hyperlink" Target="https://www.youtube.com/channel/UCiaf20iOL2Huh9928uSBP7A" TargetMode="External" Id="rId58" /><Relationship Type="http://schemas.openxmlformats.org/officeDocument/2006/relationships/hyperlink" Target="https://www.youtube.com/watch?v=RV48RxyOXZc" TargetMode="External" Id="rId59" /><Relationship Type="http://schemas.openxmlformats.org/officeDocument/2006/relationships/hyperlink" Target="https://www.youtube.com/watch?v=OGQqqSZ2qR0" TargetMode="External" Id="rId60" /><Relationship Type="http://schemas.openxmlformats.org/officeDocument/2006/relationships/hyperlink" Target="https://www.youtube.com/channel/UCOXAYjsxUMpublA1yS1ATIA" TargetMode="External" Id="rId61" /><Relationship Type="http://schemas.openxmlformats.org/officeDocument/2006/relationships/hyperlink" Target="https://www.youtube.com/watch?v=BKGGXpEPjwU" TargetMode="External" Id="rId62" /><Relationship Type="http://schemas.openxmlformats.org/officeDocument/2006/relationships/hyperlink" Target="https://www.youtube.com/watch?v=9rpPVsP5yWI" TargetMode="External" Id="rId63" /><Relationship Type="http://schemas.openxmlformats.org/officeDocument/2006/relationships/hyperlink" Target="https://www.youtube.com/channel/UCOXAYjsxUMpublA1yS1ATIA" TargetMode="External" Id="rId64" /><Relationship Type="http://schemas.openxmlformats.org/officeDocument/2006/relationships/hyperlink" Target="https://www.youtube.com/watch?v=a1E33wG5EuE" TargetMode="External" Id="rId65" /><Relationship Type="http://schemas.openxmlformats.org/officeDocument/2006/relationships/hyperlink" Target="https://www.youtube.com/watch?v=D84pvtxh-qM" TargetMode="External" Id="rId66" /><Relationship Type="http://schemas.openxmlformats.org/officeDocument/2006/relationships/hyperlink" Target="https://www.youtube.com/channel/UCOXAYjsxUMpublA1yS1ATIA" TargetMode="External" Id="rId67" /><Relationship Type="http://schemas.openxmlformats.org/officeDocument/2006/relationships/hyperlink" Target="https://www.youtube.com/watch?v=LWn_eEvcP0c" TargetMode="External" Id="rId68" /><Relationship Type="http://schemas.openxmlformats.org/officeDocument/2006/relationships/hyperlink" Target="https://www.youtube.com/watch?v=-4yhJ5v7T4s" TargetMode="External" Id="rId69" /><Relationship Type="http://schemas.openxmlformats.org/officeDocument/2006/relationships/hyperlink" Target="https://www.youtube.com/channel/UCSrk1OzKlw4sCvRbksLDgcQ" TargetMode="External" Id="rId70" /><Relationship Type="http://schemas.openxmlformats.org/officeDocument/2006/relationships/hyperlink" Target="https://www.youtube.com/watch?v=RrYsNClQdpk" TargetMode="External" Id="rId71" /><Relationship Type="http://schemas.openxmlformats.org/officeDocument/2006/relationships/hyperlink" Target="https://www.youtube.com/watch?v=1whCmp5y0Nk" TargetMode="External" Id="rId72" /><Relationship Type="http://schemas.openxmlformats.org/officeDocument/2006/relationships/hyperlink" Target="https://www.youtube.com/channel/UCSrk1OzKlw4sCvRbksLDgcQ" TargetMode="External" Id="rId73" /><Relationship Type="http://schemas.openxmlformats.org/officeDocument/2006/relationships/hyperlink" Target="https://www.youtube.com/watch?v=WsA9R_Dugs4" TargetMode="External" Id="rId74" /><Relationship Type="http://schemas.openxmlformats.org/officeDocument/2006/relationships/hyperlink" Target="https://www.youtube.com/watch?v=6YoyJs_Qqjk" TargetMode="External" Id="rId75" /><Relationship Type="http://schemas.openxmlformats.org/officeDocument/2006/relationships/hyperlink" Target="https://www.youtube.com/channel/UCSrk1OzKlw4sCvRbksLDgcQ" TargetMode="External" Id="rId76" /><Relationship Type="http://schemas.openxmlformats.org/officeDocument/2006/relationships/hyperlink" Target="https://www.youtube.com/watch?v=py2Yoh601oI" TargetMode="External" Id="rId77" /><Relationship Type="http://schemas.openxmlformats.org/officeDocument/2006/relationships/hyperlink" Target="https://www.youtube.com/watch?v=AiIbD4_uq2s" TargetMode="External" Id="rId78" /><Relationship Type="http://schemas.openxmlformats.org/officeDocument/2006/relationships/hyperlink" Target="https://www.youtube.com/channel/UCe0KTxGVR84qUjkAHQb-wGg" TargetMode="External" Id="rId79" /><Relationship Type="http://schemas.openxmlformats.org/officeDocument/2006/relationships/hyperlink" Target="https://www.youtube.com/watch?v=1xXNKv0BneY" TargetMode="External" Id="rId80" /><Relationship Type="http://schemas.openxmlformats.org/officeDocument/2006/relationships/hyperlink" Target="https://www.youtube.com/watch?v=h7fUPWG2iGU" TargetMode="External" Id="rId81" /><Relationship Type="http://schemas.openxmlformats.org/officeDocument/2006/relationships/hyperlink" Target="https://www.youtube.com/channel/UCe0KTxGVR84qUjkAHQb-wGg" TargetMode="External" Id="rId82" /><Relationship Type="http://schemas.openxmlformats.org/officeDocument/2006/relationships/hyperlink" Target="https://www.youtube.com/watch?v=evdeFiuqmfY" TargetMode="External" Id="rId83" /><Relationship Type="http://schemas.openxmlformats.org/officeDocument/2006/relationships/hyperlink" Target="https://www.youtube.com/watch?v=cJTBStbKuvI" TargetMode="External" Id="rId84" /><Relationship Type="http://schemas.openxmlformats.org/officeDocument/2006/relationships/hyperlink" Target="https://www.youtube.com/channel/UCe0KTxGVR84qUjkAHQb-wGg" TargetMode="External" Id="rId85" /><Relationship Type="http://schemas.openxmlformats.org/officeDocument/2006/relationships/hyperlink" Target="https://www.youtube.com/watch?v=9ZyPErNH4eU" TargetMode="External" Id="rId86" /><Relationship Type="http://schemas.openxmlformats.org/officeDocument/2006/relationships/hyperlink" Target="https://www.youtube.com/watch?v=rNIrBwB8mno" TargetMode="External" Id="rId87" /><Relationship Type="http://schemas.openxmlformats.org/officeDocument/2006/relationships/hyperlink" Target="https://www.youtube.com/channel/UCkfiH3lPVPodePE4eNSDpWg" TargetMode="External" Id="rId88" /><Relationship Type="http://schemas.openxmlformats.org/officeDocument/2006/relationships/hyperlink" Target="https://www.youtube.com/watch?v=vlTzDJoGQVc" TargetMode="External" Id="rId89" /><Relationship Type="http://schemas.openxmlformats.org/officeDocument/2006/relationships/hyperlink" Target="https://www.youtube.com/watch?v=ZWebgSwWOzY" TargetMode="External" Id="rId90" /><Relationship Type="http://schemas.openxmlformats.org/officeDocument/2006/relationships/hyperlink" Target="https://www.youtube.com/channel/UCkfiH3lPVPodePE4eNSDpWg" TargetMode="External" Id="rId91" /><Relationship Type="http://schemas.openxmlformats.org/officeDocument/2006/relationships/hyperlink" Target="https://www.youtube.com/watch?v=AJ8w72BnMHc" TargetMode="External" Id="rId92" /><Relationship Type="http://schemas.openxmlformats.org/officeDocument/2006/relationships/hyperlink" Target="https://www.youtube.com/watch?v=wJUURA3MikY" TargetMode="External" Id="rId93" /><Relationship Type="http://schemas.openxmlformats.org/officeDocument/2006/relationships/hyperlink" Target="https://www.youtube.com/channel/UCFPRY-BV8v_syKN9vAChvHg" TargetMode="External" Id="rId94" /><Relationship Type="http://schemas.openxmlformats.org/officeDocument/2006/relationships/hyperlink" Target="https://www.youtube.com/watch?v=wsqcVBmsx2k" TargetMode="External" Id="rId95" /><Relationship Type="http://schemas.openxmlformats.org/officeDocument/2006/relationships/hyperlink" Target="https://www.youtube.com/watch?v=j5gAJfKA1h4" TargetMode="External" Id="rId96" /><Relationship Type="http://schemas.openxmlformats.org/officeDocument/2006/relationships/hyperlink" Target="https://www.youtube.com/channel/UCFPRY-BV8v_syKN9vAChvHg" TargetMode="External" Id="rId97" /><Relationship Type="http://schemas.openxmlformats.org/officeDocument/2006/relationships/hyperlink" Target="https://www.youtube.com/watch?v=r_5NJOwAxiE" TargetMode="External" Id="rId98" /><Relationship Type="http://schemas.openxmlformats.org/officeDocument/2006/relationships/hyperlink" Target="https://www.youtube.com/watch?v=f5r1JGa0gr8" TargetMode="External" Id="rId99" /><Relationship Type="http://schemas.openxmlformats.org/officeDocument/2006/relationships/hyperlink" Target="https://www.youtube.com/channel/UCmzQkoRLdndquRvLDr2uSJg" TargetMode="External" Id="rId100" /><Relationship Type="http://schemas.openxmlformats.org/officeDocument/2006/relationships/hyperlink" Target="https://www.youtube.com/watch?v=3kDilLfB3jI" TargetMode="External" Id="rId101" /><Relationship Type="http://schemas.openxmlformats.org/officeDocument/2006/relationships/hyperlink" Target="https://www.youtube.com/watch?v=NTuf2k99EWQ" TargetMode="External" Id="rId102" /><Relationship Type="http://schemas.openxmlformats.org/officeDocument/2006/relationships/hyperlink" Target="https://www.youtube.com/channel/UCmzQkoRLdndquRvLDr2uSJg" TargetMode="External" Id="rId103" /><Relationship Type="http://schemas.openxmlformats.org/officeDocument/2006/relationships/hyperlink" Target="https://www.youtube.com/watch?v=czDbOrMm4kc" TargetMode="External" Id="rId104" /><Relationship Type="http://schemas.openxmlformats.org/officeDocument/2006/relationships/hyperlink" Target="https://www.youtube.com/watch?v=ggQWFYLMQqE" TargetMode="External" Id="rId105" /><Relationship Type="http://schemas.openxmlformats.org/officeDocument/2006/relationships/hyperlink" Target="https://www.youtube.com/channel/UCfNwMUwI6SEklVq03ZatTFw" TargetMode="External" Id="rId106" /><Relationship Type="http://schemas.openxmlformats.org/officeDocument/2006/relationships/hyperlink" Target="https://www.youtube.com/watch?v=bUd5sDKj-hI" TargetMode="External" Id="rId107" /><Relationship Type="http://schemas.openxmlformats.org/officeDocument/2006/relationships/hyperlink" Target="https://www.youtube.com/watch?v=JZQBw8qut7E" TargetMode="External" Id="rId108" /><Relationship Type="http://schemas.openxmlformats.org/officeDocument/2006/relationships/hyperlink" Target="https://www.youtube.com/channel/UCfNwMUwI6SEklVq03ZatTFw" TargetMode="External" Id="rId109" /><Relationship Type="http://schemas.openxmlformats.org/officeDocument/2006/relationships/hyperlink" Target="https://www.youtube.com/watch?v=2_ftTR_y-9g" TargetMode="External" Id="rId110" /><Relationship Type="http://schemas.openxmlformats.org/officeDocument/2006/relationships/hyperlink" Target="https://www.youtube.com/watch?v=5U30Sda_BcM" TargetMode="External" Id="rId111" /><Relationship Type="http://schemas.openxmlformats.org/officeDocument/2006/relationships/hyperlink" Target="https://www.youtube.com/channel/UCSlUg18tDFgmtpHSaROcKMQ" TargetMode="External" Id="rId112" /><Relationship Type="http://schemas.openxmlformats.org/officeDocument/2006/relationships/hyperlink" Target="https://www.youtube.com/watch?v=PIE5-LrBSeE" TargetMode="External" Id="rId113" /><Relationship Type="http://schemas.openxmlformats.org/officeDocument/2006/relationships/hyperlink" Target="https://www.youtube.com/watch?v=p9wE0wHlkMA" TargetMode="External" Id="rId114" /><Relationship Type="http://schemas.openxmlformats.org/officeDocument/2006/relationships/hyperlink" Target="https://www.youtube.com/channel/UCSlUg18tDFgmtpHSaROcKMQ" TargetMode="External" Id="rId115" /><Relationship Type="http://schemas.openxmlformats.org/officeDocument/2006/relationships/hyperlink" Target="https://www.youtube.com/watch?v=EOY8OFt-t-c" TargetMode="External" Id="rId116" /><Relationship Type="http://schemas.openxmlformats.org/officeDocument/2006/relationships/hyperlink" Target="https://www.youtube.com/watch?v=3ROoZpLQQvY" TargetMode="External" Id="rId117" /><Relationship Type="http://schemas.openxmlformats.org/officeDocument/2006/relationships/hyperlink" Target="https://www.youtube.com/channel/UCAG5eZR0aJpGuShtjtimSEg" TargetMode="External" Id="rId118" /><Relationship Type="http://schemas.openxmlformats.org/officeDocument/2006/relationships/hyperlink" Target="https://www.youtube.com/watch?v=S6BO0FlMpkE" TargetMode="External" Id="rId119" /><Relationship Type="http://schemas.openxmlformats.org/officeDocument/2006/relationships/hyperlink" Target="https://www.youtube.com/watch?v=GsVNz8g6MTk" TargetMode="External" Id="rId120" /><Relationship Type="http://schemas.openxmlformats.org/officeDocument/2006/relationships/hyperlink" Target="https://www.youtube.com/channel/UCAG5eZR0aJpGuShtjtimSEg" TargetMode="External" Id="rId121" /><Relationship Type="http://schemas.openxmlformats.org/officeDocument/2006/relationships/hyperlink" Target="https://www.youtube.com/watch?v=JX-ocSB49Vo" TargetMode="External" Id="rId122" /><Relationship Type="http://schemas.openxmlformats.org/officeDocument/2006/relationships/hyperlink" Target="https://www.youtube.com/watch?v=ObEfba0ciWg" TargetMode="External" Id="rId123" /><Relationship Type="http://schemas.openxmlformats.org/officeDocument/2006/relationships/hyperlink" Target="https://www.youtube.com/channel/UCuNp5_risg4Vv7sPXRnd41A" TargetMode="External" Id="rId124" /><Relationship Type="http://schemas.openxmlformats.org/officeDocument/2006/relationships/hyperlink" Target="https://www.youtube.com/watch?v=sGQw49NQQfU" TargetMode="External" Id="rId125" /><Relationship Type="http://schemas.openxmlformats.org/officeDocument/2006/relationships/hyperlink" Target="https://www.youtube.com/watch?v=a14Uvt5re2g" TargetMode="External" Id="rId126" /><Relationship Type="http://schemas.openxmlformats.org/officeDocument/2006/relationships/hyperlink" Target="https://www.youtube.com/channel/UCuNp5_risg4Vv7sPXRnd41A" TargetMode="External" Id="rId127" /><Relationship Type="http://schemas.openxmlformats.org/officeDocument/2006/relationships/hyperlink" Target="https://www.youtube.com/watch?v=8uV_nllynq4" TargetMode="External" Id="rId128" /><Relationship Type="http://schemas.openxmlformats.org/officeDocument/2006/relationships/hyperlink" Target="https://www.youtube.com/watch?v=_m8w5ILU3u0" TargetMode="External" Id="rId129" /><Relationship Type="http://schemas.openxmlformats.org/officeDocument/2006/relationships/hyperlink" Target="https://www.youtube.com/channel/UCdomxLx_o6zPSsAkEAokA3g" TargetMode="External" Id="rId130" /><Relationship Type="http://schemas.openxmlformats.org/officeDocument/2006/relationships/hyperlink" Target="https://www.youtube.com/watch?v=v-e8Mt-GSGk" TargetMode="External" Id="rId131" /><Relationship Type="http://schemas.openxmlformats.org/officeDocument/2006/relationships/hyperlink" Target="https://www.youtube.com/watch?v=AYATV4AsDDE" TargetMode="External" Id="rId132" /><Relationship Type="http://schemas.openxmlformats.org/officeDocument/2006/relationships/hyperlink" Target="https://www.youtube.com/channel/UCdomxLx_o6zPSsAkEAokA3g" TargetMode="External" Id="rId133" /><Relationship Type="http://schemas.openxmlformats.org/officeDocument/2006/relationships/hyperlink" Target="https://www.youtube.com/watch?v=jVMzEiaUkDM" TargetMode="External" Id="rId134" /><Relationship Type="http://schemas.openxmlformats.org/officeDocument/2006/relationships/hyperlink" Target="https://www.youtube.com/watch?v=3v3SpATF0Q8" TargetMode="External" Id="rId135" /><Relationship Type="http://schemas.openxmlformats.org/officeDocument/2006/relationships/hyperlink" Target="https://www.youtube.com/channel/UC_mK6EZiU08H0hwcwnGg03g" TargetMode="External" Id="rId136" /><Relationship Type="http://schemas.openxmlformats.org/officeDocument/2006/relationships/hyperlink" Target="https://www.youtube.com/watch?v=cduog1Eqaf0" TargetMode="External" Id="rId137" /><Relationship Type="http://schemas.openxmlformats.org/officeDocument/2006/relationships/hyperlink" Target="https://www.youtube.com/watch?v=wJUURA3MikY" TargetMode="External" Id="rId138" /><Relationship Type="http://schemas.openxmlformats.org/officeDocument/2006/relationships/hyperlink" Target="https://www.youtube.com/channel/UC_mK6EZiU08H0hwcwnGg03g" TargetMode="External" Id="rId139" /><Relationship Type="http://schemas.openxmlformats.org/officeDocument/2006/relationships/hyperlink" Target="https://www.youtube.com/watch?v=ZRQ9uW9BNIE" TargetMode="External" Id="rId140" /><Relationship Type="http://schemas.openxmlformats.org/officeDocument/2006/relationships/hyperlink" Target="https://www.youtube.com/watch?v=BtA7JFMqk-Y" TargetMode="External" Id="rId141" /><Relationship Type="http://schemas.openxmlformats.org/officeDocument/2006/relationships/hyperlink" Target="https://www.youtube.com/channel/UCQDSjWHn0tvkuVZav4jZnXQ" TargetMode="External" Id="rId142" /><Relationship Type="http://schemas.openxmlformats.org/officeDocument/2006/relationships/hyperlink" Target="https://www.youtube.com/watch?v=jJ6Oj2y5sO0" TargetMode="External" Id="rId143" /><Relationship Type="http://schemas.openxmlformats.org/officeDocument/2006/relationships/hyperlink" Target="https://www.youtube.com/watch?v=X0ymak1xUTk" TargetMode="External" Id="rId144" /><Relationship Type="http://schemas.openxmlformats.org/officeDocument/2006/relationships/hyperlink" Target="https://www.youtube.com/channel/UCQDSjWHn0tvkuVZav4jZnXQ" TargetMode="External" Id="rId145" /><Relationship Type="http://schemas.openxmlformats.org/officeDocument/2006/relationships/hyperlink" Target="https://www.youtube.com/watch?v=wypTXZU0pOo" TargetMode="External" Id="rId146" /><Relationship Type="http://schemas.openxmlformats.org/officeDocument/2006/relationships/hyperlink" Target="https://www.youtube.com/watch?v=a4zw-oCgHd0" TargetMode="External" Id="rId147" /><Relationship Type="http://schemas.openxmlformats.org/officeDocument/2006/relationships/hyperlink" Target="https://www.youtube.com/channel/UCqzVZHS7_AHD3WczZdnOkwg" TargetMode="External" Id="rId148" /><Relationship Type="http://schemas.openxmlformats.org/officeDocument/2006/relationships/hyperlink" Target="https://www.youtube.com/watch?v=5W4pdapnt3Q" TargetMode="External" Id="rId149" /><Relationship Type="http://schemas.openxmlformats.org/officeDocument/2006/relationships/hyperlink" Target="https://www.youtube.com/watch?v=jBjxiVehxnI" TargetMode="External" Id="rId150" /><Relationship Type="http://schemas.openxmlformats.org/officeDocument/2006/relationships/hyperlink" Target="https://www.youtube.com/channel/UCqzVZHS7_AHD3WczZdnOkwg" TargetMode="External" Id="rId151" /><Relationship Type="http://schemas.openxmlformats.org/officeDocument/2006/relationships/hyperlink" Target="https://www.youtube.com/watch?v=ZSY8zmZac6w" TargetMode="External" Id="rId152" /><Relationship Type="http://schemas.openxmlformats.org/officeDocument/2006/relationships/hyperlink" Target="https://www.youtube.com/watch?v=wN8ao7swkq0" TargetMode="External" Id="rId153" /><Relationship Type="http://schemas.openxmlformats.org/officeDocument/2006/relationships/hyperlink" Target="https://www.youtube.com/channel/UCDan477oQB_h9RQ24R2fRhA" TargetMode="External" Id="rId154" /><Relationship Type="http://schemas.openxmlformats.org/officeDocument/2006/relationships/hyperlink" Target="https://www.youtube.com/watch?v=81tu7UZBJM0" TargetMode="External" Id="rId155" /><Relationship Type="http://schemas.openxmlformats.org/officeDocument/2006/relationships/hyperlink" Target="https://www.youtube.com/watch?v=9x2mRPOpvjQ" TargetMode="External" Id="rId156" /><Relationship Type="http://schemas.openxmlformats.org/officeDocument/2006/relationships/hyperlink" Target="https://www.youtube.com/channel/UCDan477oQB_h9RQ24R2fRhA" TargetMode="External" Id="rId157" /><Relationship Type="http://schemas.openxmlformats.org/officeDocument/2006/relationships/hyperlink" Target="https://www.youtube.com/watch?v=5UonOrpizXo" TargetMode="External" Id="rId158" /><Relationship Type="http://schemas.openxmlformats.org/officeDocument/2006/relationships/hyperlink" Target="https://www.youtube.com/watch?v=a5lS8StIZwA" TargetMode="External" Id="rId159" /><Relationship Type="http://schemas.openxmlformats.org/officeDocument/2006/relationships/hyperlink" Target="https://www.youtube.com/channel/UCNjHtwq6NZLoB9nV6jh7QRA" TargetMode="External" Id="rId160" /><Relationship Type="http://schemas.openxmlformats.org/officeDocument/2006/relationships/hyperlink" Target="https://www.youtube.com/watch?v=ZojarwGWPvw" TargetMode="External" Id="rId161" /><Relationship Type="http://schemas.openxmlformats.org/officeDocument/2006/relationships/hyperlink" Target="https://www.youtube.com/watch?v=y8ReyKKeUUQ" TargetMode="External" Id="rId162" /><Relationship Type="http://schemas.openxmlformats.org/officeDocument/2006/relationships/hyperlink" Target="https://www.youtube.com/channel/UCNjHtwq6NZLoB9nV6jh7QRA" TargetMode="External" Id="rId163" /><Relationship Type="http://schemas.openxmlformats.org/officeDocument/2006/relationships/hyperlink" Target="https://www.youtube.com/watch?v=ltj6jY5bePY" TargetMode="External" Id="rId164" /><Relationship Type="http://schemas.openxmlformats.org/officeDocument/2006/relationships/hyperlink" Target="https://www.youtube.com/watch?v=7Pz5jiUvSnQ" TargetMode="External" Id="rId165" /><Relationship Type="http://schemas.openxmlformats.org/officeDocument/2006/relationships/hyperlink" Target="https://www.youtube.com/channel/UCWk4WbfyjB8F0DF4kgNBEqw" TargetMode="External" Id="rId166" /><Relationship Type="http://schemas.openxmlformats.org/officeDocument/2006/relationships/hyperlink" Target="https://www.youtube.com/watch?v=2iUFk8HmuyA" TargetMode="External" Id="rId167" /><Relationship Type="http://schemas.openxmlformats.org/officeDocument/2006/relationships/hyperlink" Target="https://www.youtube.com/watch?v=_XYrDmk-GHI" TargetMode="External" Id="rId168" /><Relationship Type="http://schemas.openxmlformats.org/officeDocument/2006/relationships/hyperlink" Target="https://www.youtube.com/channel/UCWk4WbfyjB8F0DF4kgNBEqw" TargetMode="External" Id="rId169" /><Relationship Type="http://schemas.openxmlformats.org/officeDocument/2006/relationships/hyperlink" Target="https://www.youtube.com/watch?v=MghDHNIk9As" TargetMode="External" Id="rId170" /><Relationship Type="http://schemas.openxmlformats.org/officeDocument/2006/relationships/hyperlink" Target="https://www.youtube.com/watch?v=dzwFny9DVj0" TargetMode="External" Id="rId171" /><Relationship Type="http://schemas.openxmlformats.org/officeDocument/2006/relationships/hyperlink" Target="https://www.youtube.com/channel/UCIZ41RBpQd7wBp_oOTGv1zw" TargetMode="External" Id="rId172" /><Relationship Type="http://schemas.openxmlformats.org/officeDocument/2006/relationships/hyperlink" Target="https://www.youtube.com/watch?v=fUyuooBW4x0" TargetMode="External" Id="rId173" /><Relationship Type="http://schemas.openxmlformats.org/officeDocument/2006/relationships/hyperlink" Target="https://www.youtube.com/watch?v=FrV4rLUCe5Q" TargetMode="External" Id="rId174" /><Relationship Type="http://schemas.openxmlformats.org/officeDocument/2006/relationships/hyperlink" Target="https://www.youtube.com/channel/UCIZ41RBpQd7wBp_oOTGv1zw" TargetMode="External" Id="rId175" /><Relationship Type="http://schemas.openxmlformats.org/officeDocument/2006/relationships/hyperlink" Target="https://www.youtube.com/watch?v=n66MEREV7e0" TargetMode="External" Id="rId176" /><Relationship Type="http://schemas.openxmlformats.org/officeDocument/2006/relationships/hyperlink" Target="https://www.youtube.com/watch?v=DYfDC7tM1-8" TargetMode="External" Id="rId177" /><Relationship Type="http://schemas.openxmlformats.org/officeDocument/2006/relationships/hyperlink" Target="https://www.youtube.com/channel/UCxterQPS0akz9_edy6xAiDw" TargetMode="External" Id="rId178" /><Relationship Type="http://schemas.openxmlformats.org/officeDocument/2006/relationships/hyperlink" Target="https://www.youtube.com/watch?v=GZS0oo3VPb4" TargetMode="External" Id="rId179" /><Relationship Type="http://schemas.openxmlformats.org/officeDocument/2006/relationships/hyperlink" Target="https://www.youtube.com/watch?v=3ROoZpLQQvY" TargetMode="External" Id="rId180" /><Relationship Type="http://schemas.openxmlformats.org/officeDocument/2006/relationships/hyperlink" Target="https://www.youtube.com/channel/UCxterQPS0akz9_edy6xAiDw" TargetMode="External" Id="rId181" /><Relationship Type="http://schemas.openxmlformats.org/officeDocument/2006/relationships/hyperlink" Target="https://www.youtube.com/watch?v=zXDp7Lbl-9g" TargetMode="External" Id="rId182" /><Relationship Type="http://schemas.openxmlformats.org/officeDocument/2006/relationships/hyperlink" Target="https://www.youtube.com/watch?v=IkjrifvTA_A" TargetMode="External" Id="rId183" /><Relationship Type="http://schemas.openxmlformats.org/officeDocument/2006/relationships/hyperlink" Target="https://www.youtube.com/channel/UCPUjukg0U7MOqNIw_4l5hkA" TargetMode="External" Id="rId184" /><Relationship Type="http://schemas.openxmlformats.org/officeDocument/2006/relationships/hyperlink" Target="https://www.youtube.com/watch?v=_-qoxxLguy8" TargetMode="External" Id="rId185" /><Relationship Type="http://schemas.openxmlformats.org/officeDocument/2006/relationships/hyperlink" Target="https://www.youtube.com/watch?v=Tlkag3rVT5s" TargetMode="External" Id="rId186" /><Relationship Type="http://schemas.openxmlformats.org/officeDocument/2006/relationships/hyperlink" Target="https://www.youtube.com/channel/UCPUjukg0U7MOqNIw_4l5hkA" TargetMode="External" Id="rId187" /><Relationship Type="http://schemas.openxmlformats.org/officeDocument/2006/relationships/hyperlink" Target="https://www.youtube.com/watch?v=ljV5pcl0_Uw" TargetMode="External" Id="rId188" /><Relationship Type="http://schemas.openxmlformats.org/officeDocument/2006/relationships/hyperlink" Target="https://www.youtube.com/watch?v=iT0GjRHrB6w" TargetMode="External" Id="rId189" /><Relationship Type="http://schemas.openxmlformats.org/officeDocument/2006/relationships/hyperlink" Target="https://www.youtube.com/watch?v=ze9iOqJewBo" TargetMode="External" Id="rId190" /><Relationship Type="http://schemas.openxmlformats.org/officeDocument/2006/relationships/hyperlink" Target="https://www.youtube.com/watch?v=T40Q2m3NnVw" TargetMode="External" Id="rId191" /><Relationship Type="http://schemas.openxmlformats.org/officeDocument/2006/relationships/hyperlink" Target="https://www.youtube.com/watch?v=o0udygfbu2Y" TargetMode="External" Id="rId192" /><Relationship Type="http://schemas.openxmlformats.org/officeDocument/2006/relationships/hyperlink" Target="https://www.youtube.com/watch?v=cF4ti4NhgGU" TargetMode="External" Id="rId193" /><Relationship Type="http://schemas.openxmlformats.org/officeDocument/2006/relationships/hyperlink" Target="https://www.youtube.com/watch?v=GzdH1HjwK5s" TargetMode="External" Id="rId194" /><Relationship Type="http://schemas.openxmlformats.org/officeDocument/2006/relationships/hyperlink" Target="https://www.youtube.com/watch?v=Eh0FIn_sub0" TargetMode="External" Id="rId195" /><Relationship Type="http://schemas.openxmlformats.org/officeDocument/2006/relationships/hyperlink" Target="https://www.youtube.com/watch?v=zcVtcsNhvSU" TargetMode="External" Id="rId196" /><Relationship Type="http://schemas.openxmlformats.org/officeDocument/2006/relationships/hyperlink" Target="https://www.youtube.com/watch?v=-EQHZjnhA9w" TargetMode="External" Id="rId197" /><Relationship Type="http://schemas.openxmlformats.org/officeDocument/2006/relationships/hyperlink" Target="https://www.youtube.com/channel/UCjQd7ZVm5BPbGpB_V9B6kgQ" TargetMode="External" Id="rId198" /><Relationship Type="http://schemas.openxmlformats.org/officeDocument/2006/relationships/hyperlink" Target="https://www.youtube.com/watch?v=ItiHHN9nAoE" TargetMode="External" Id="rId199" /><Relationship Type="http://schemas.openxmlformats.org/officeDocument/2006/relationships/hyperlink" Target="https://www.youtube.com/watch?v=KMhlovvuqDg" TargetMode="External" Id="rId200" /><Relationship Type="http://schemas.openxmlformats.org/officeDocument/2006/relationships/hyperlink" Target="https://www.youtube.com/channel/UChMTaakDMyRJ8dYWT6dyj6A" TargetMode="External" Id="rId201" /><Relationship Type="http://schemas.openxmlformats.org/officeDocument/2006/relationships/hyperlink" Target="https://www.youtube.com/watch?v=KXFghHJtNeI" TargetMode="External" Id="rId202" /><Relationship Type="http://schemas.openxmlformats.org/officeDocument/2006/relationships/hyperlink" Target="https://www.youtube.com/watch?v=wjCku8hnE4A" TargetMode="External" Id="rId203" /><Relationship Type="http://schemas.openxmlformats.org/officeDocument/2006/relationships/hyperlink" Target="https://www.youtube.com/channel/UC0biqKicwkA9gYrdBBgU1-w" TargetMode="External" Id="rId204" /><Relationship Type="http://schemas.openxmlformats.org/officeDocument/2006/relationships/hyperlink" Target="https://www.youtube.com/watch?v=ZMKLsP9ebxU" TargetMode="External" Id="rId205" /><Relationship Type="http://schemas.openxmlformats.org/officeDocument/2006/relationships/hyperlink" Target="https://www.youtube.com/watch?v=McNVTi5SXBU" TargetMode="External" Id="rId206" /><Relationship Type="http://schemas.openxmlformats.org/officeDocument/2006/relationships/hyperlink" Target="https://www.youtube.com/channel/UCbS2i6mY4rmoSoHWGu7uiYA" TargetMode="External" Id="rId207" /><Relationship Type="http://schemas.openxmlformats.org/officeDocument/2006/relationships/hyperlink" Target="https://www.youtube.com/watch?v=XM51nQV3pRg" TargetMode="External" Id="rId208" /><Relationship Type="http://schemas.openxmlformats.org/officeDocument/2006/relationships/hyperlink" Target="https://www.youtube.com/watch?v=2ytRePzCVrE" TargetMode="External" Id="rId209" /><Relationship Type="http://schemas.openxmlformats.org/officeDocument/2006/relationships/hyperlink" Target="https://www.youtube.com/channel/UCsdndA886timZqWK6_b0d0Q" TargetMode="External" Id="rId210" /><Relationship Type="http://schemas.openxmlformats.org/officeDocument/2006/relationships/hyperlink" Target="https://www.youtube.com/watch?v=mNNqKsGw3zk" TargetMode="External" Id="rId211" /><Relationship Type="http://schemas.openxmlformats.org/officeDocument/2006/relationships/hyperlink" Target="https://www.youtube.com/watch?v=k6GWqtIXUlQ" TargetMode="External" Id="rId212" /><Relationship Type="http://schemas.openxmlformats.org/officeDocument/2006/relationships/hyperlink" Target="https://www.youtube.com/channel/UCytiIFYh1eDwUeCeeUdLqZQ" TargetMode="External" Id="rId213" /><Relationship Type="http://schemas.openxmlformats.org/officeDocument/2006/relationships/hyperlink" Target="https://www.youtube.com/watch?v=-y-Wocuo5FY" TargetMode="External" Id="rId214" /><Relationship Type="http://schemas.openxmlformats.org/officeDocument/2006/relationships/hyperlink" Target="https://www.youtube.com/watch?v=U9HQWEyzPVc" TargetMode="External" Id="rId215" /><Relationship Type="http://schemas.openxmlformats.org/officeDocument/2006/relationships/hyperlink" Target="https://www.youtube.com/channel/UCbc3JRrwmaDW2_mYXitLGCg" TargetMode="External" Id="rId216" /><Relationship Type="http://schemas.openxmlformats.org/officeDocument/2006/relationships/hyperlink" Target="https://www.youtube.com/watch?v=gRDlO_YWtwA" TargetMode="External" Id="rId217" /><Relationship Type="http://schemas.openxmlformats.org/officeDocument/2006/relationships/hyperlink" Target="https://www.youtube.com/watch?v=8Tm2R7t4MCc" TargetMode="External" Id="rId218" /><Relationship Type="http://schemas.openxmlformats.org/officeDocument/2006/relationships/hyperlink" Target="https://www.youtube.com/channel/UCCDbYtkLVK6W2f4MG5hSuBQ" TargetMode="External" Id="rId219" /><Relationship Type="http://schemas.openxmlformats.org/officeDocument/2006/relationships/hyperlink" Target="https://www.youtube.com/watch?v=gKvYOjL-TSQ" TargetMode="External" Id="rId220" /><Relationship Type="http://schemas.openxmlformats.org/officeDocument/2006/relationships/hyperlink" Target="https://www.youtube.com/watch?v=jA4TTTeqo-M" TargetMode="External" Id="rId221" /><Relationship Type="http://schemas.openxmlformats.org/officeDocument/2006/relationships/hyperlink" Target="https://www.youtube.com/channel/UCu6sSOVx4IweXf0aPxIradQ" TargetMode="External" Id="rId222" /><Relationship Type="http://schemas.openxmlformats.org/officeDocument/2006/relationships/hyperlink" Target="https://www.youtube.com/watch?v=YI-bX_pqL4E" TargetMode="External" Id="rId223" /><Relationship Type="http://schemas.openxmlformats.org/officeDocument/2006/relationships/hyperlink" Target="https://www.youtube.com/watch?v=N9NwywjCXnU" TargetMode="External" Id="rId224" /><Relationship Type="http://schemas.openxmlformats.org/officeDocument/2006/relationships/hyperlink" Target="https://www.youtube.com/channel/UC1l4HieEbZPmgNoaCJdgHdw" TargetMode="External" Id="rId225" /><Relationship Type="http://schemas.openxmlformats.org/officeDocument/2006/relationships/hyperlink" Target="https://www.youtube.com/watch?v=CRlkbIQAxQk" TargetMode="External" Id="rId226" /><Relationship Type="http://schemas.openxmlformats.org/officeDocument/2006/relationships/hyperlink" Target="https://www.youtube.com/watch?v=6wF7ONOegQ0" TargetMode="External" Id="rId227" /><Relationship Type="http://schemas.openxmlformats.org/officeDocument/2006/relationships/hyperlink" Target="https://www.youtube.com/channel/UCknZc7rOLWhfFlVN8PKKzGQ" TargetMode="External" Id="rId228" /><Relationship Type="http://schemas.openxmlformats.org/officeDocument/2006/relationships/hyperlink" Target="https://www.youtube.com/watch?v=VN4pcX92erg" TargetMode="External" Id="rId229" /><Relationship Type="http://schemas.openxmlformats.org/officeDocument/2006/relationships/hyperlink" Target="https://www.youtube.com/watch?v=9x2mRPOpvjQ" TargetMode="External" Id="rId230" /><Relationship Type="http://schemas.openxmlformats.org/officeDocument/2006/relationships/hyperlink" Target="https://www.youtube.com/channel/UCmHPxolrDN4OJyWrR31soAA" TargetMode="External" Id="rId231" /><Relationship Type="http://schemas.openxmlformats.org/officeDocument/2006/relationships/hyperlink" Target="https://www.youtube.com/watch?v=jFXlACv0pLg" TargetMode="External" Id="rId232" /><Relationship Type="http://schemas.openxmlformats.org/officeDocument/2006/relationships/hyperlink" Target="https://www.youtube.com/watch?v=2bkFoDUO1Qo" TargetMode="External" Id="rId233" /><Relationship Type="http://schemas.openxmlformats.org/officeDocument/2006/relationships/hyperlink" Target="https://www.youtube.com/channel/UCcUsK23eqHw3ZQA5HjspM9Q" TargetMode="External" Id="rId234" /><Relationship Type="http://schemas.openxmlformats.org/officeDocument/2006/relationships/hyperlink" Target="https://www.youtube.com/watch?v=I1fCJmwv5aM" TargetMode="External" Id="rId235" /><Relationship Type="http://schemas.openxmlformats.org/officeDocument/2006/relationships/hyperlink" Target="https://www.youtube.com/watch?v=zZV5oL3aIHY" TargetMode="External" Id="rId236" /><Relationship Type="http://schemas.openxmlformats.org/officeDocument/2006/relationships/hyperlink" Target="https://www.youtube.com/channel/UCcoNEsDFchbWKIhodPJpGeQ" TargetMode="External" Id="rId237" /><Relationship Type="http://schemas.openxmlformats.org/officeDocument/2006/relationships/hyperlink" Target="https://www.youtube.com/watch?v=oeF9zz1xxdk" TargetMode="External" Id="rId238" /><Relationship Type="http://schemas.openxmlformats.org/officeDocument/2006/relationships/hyperlink" Target="https://www.youtube.com/watch?v=E6hGGRc68uY" TargetMode="External" Id="rId239" /><Relationship Type="http://schemas.openxmlformats.org/officeDocument/2006/relationships/hyperlink" Target="https://www.youtube.com/channel/UC2YwIXq-utTkNLQgcRVloyQ" TargetMode="External" Id="rId240" /><Relationship Type="http://schemas.openxmlformats.org/officeDocument/2006/relationships/hyperlink" Target="https://www.youtube.com/watch?v=yNLHCpUS1JA" TargetMode="External" Id="rId241" /><Relationship Type="http://schemas.openxmlformats.org/officeDocument/2006/relationships/hyperlink" Target="https://www.youtube.com/watch?v=164f_ZUgz7E" TargetMode="External" Id="rId242" /><Relationship Type="http://schemas.openxmlformats.org/officeDocument/2006/relationships/hyperlink" Target="https://www.youtube.com/channel/UCTjoCcEdlhBRfL_rp551TSA" TargetMode="External" Id="rId243" /><Relationship Type="http://schemas.openxmlformats.org/officeDocument/2006/relationships/hyperlink" Target="https://www.youtube.com/watch?v=eKIPqww2nfc" TargetMode="External" Id="rId244" /><Relationship Type="http://schemas.openxmlformats.org/officeDocument/2006/relationships/hyperlink" Target="https://www.youtube.com/watch?v=IsPanDg1vH0" TargetMode="External" Id="rId245" /><Relationship Type="http://schemas.openxmlformats.org/officeDocument/2006/relationships/hyperlink" Target="https://www.youtube.com/channel/UC5lpBbEgjn9jwhdAyBjFswQ" TargetMode="External" Id="rId246" /><Relationship Type="http://schemas.openxmlformats.org/officeDocument/2006/relationships/hyperlink" Target="https://www.youtube.com/watch?v=CIqNUjURwD0" TargetMode="External" Id="rId247" /><Relationship Type="http://schemas.openxmlformats.org/officeDocument/2006/relationships/hyperlink" Target="https://www.youtube.com/watch?v=4cntzQ0KsAA" TargetMode="External" Id="rId248" /><Relationship Type="http://schemas.openxmlformats.org/officeDocument/2006/relationships/hyperlink" Target="https://www.youtube.com/channel/UCqUVtjSCJrFMeOa7iOTDpGw" TargetMode="External" Id="rId249" /><Relationship Type="http://schemas.openxmlformats.org/officeDocument/2006/relationships/hyperlink" Target="https://www.youtube.com/watch?v=aDauIf_VIZU" TargetMode="External" Id="rId250" /><Relationship Type="http://schemas.openxmlformats.org/officeDocument/2006/relationships/hyperlink" Target="https://www.youtube.com/watch?v=k6GWqtIXUlQ" TargetMode="External" Id="rId251" /><Relationship Type="http://schemas.openxmlformats.org/officeDocument/2006/relationships/hyperlink" Target="https://www.youtube.com/channel/UCpdX_bFCePsYvPWZAMQoaeg" TargetMode="External" Id="rId252" /><Relationship Type="http://schemas.openxmlformats.org/officeDocument/2006/relationships/hyperlink" Target="https://www.youtube.com/watch?v=9ec8TRW_FFY" TargetMode="External" Id="rId253" /><Relationship Type="http://schemas.openxmlformats.org/officeDocument/2006/relationships/hyperlink" Target="https://www.youtube.com/watch?v=ZSMzLBZN4z0" TargetMode="External" Id="rId254" /><Relationship Type="http://schemas.openxmlformats.org/officeDocument/2006/relationships/hyperlink" Target="https://www.youtube.com/channel/UC8h96aFQ0J8wvyM6y-koWYg" TargetMode="External" Id="rId255" /><Relationship Type="http://schemas.openxmlformats.org/officeDocument/2006/relationships/hyperlink" Target="https://www.youtube.com/watch?v=Rk6V-ZwRMH0" TargetMode="External" Id="rId256" /><Relationship Type="http://schemas.openxmlformats.org/officeDocument/2006/relationships/hyperlink" Target="https://www.youtube.com/watch?v=NAEwCqwiBcg" TargetMode="External" Id="rId257" /><Relationship Type="http://schemas.openxmlformats.org/officeDocument/2006/relationships/hyperlink" Target="https://www.youtube.com/channel/UCkbLQFcmS_semy5V4yy7JCA" TargetMode="External" Id="rId258" /><Relationship Type="http://schemas.openxmlformats.org/officeDocument/2006/relationships/hyperlink" Target="https://www.youtube.com/watch?v=1hmzqxms-hk" TargetMode="External" Id="rId259" /><Relationship Type="http://schemas.openxmlformats.org/officeDocument/2006/relationships/hyperlink" Target="https://www.youtube.com/watch?v=Inkt788oa7g" TargetMode="External" Id="rId260" /><Relationship Type="http://schemas.openxmlformats.org/officeDocument/2006/relationships/hyperlink" Target="https://www.youtube.com/channel/UC7X74plv5Qdz-X5NwsDZ2yA" TargetMode="External" Id="rId261" /><Relationship Type="http://schemas.openxmlformats.org/officeDocument/2006/relationships/hyperlink" Target="https://www.youtube.com/watch?v=YbHAKfvintg" TargetMode="External" Id="rId262" /><Relationship Type="http://schemas.openxmlformats.org/officeDocument/2006/relationships/hyperlink" Target="https://www.youtube.com/watch?v=FJiSauJbihQ" TargetMode="External" Id="rId263" /><Relationship Type="http://schemas.openxmlformats.org/officeDocument/2006/relationships/hyperlink" Target="https://www.youtube.com/channel/UCE-qld23FOqFEVR1e-zZk_g" TargetMode="External" Id="rId264" /><Relationship Type="http://schemas.openxmlformats.org/officeDocument/2006/relationships/hyperlink" Target="https://www.youtube.com/watch?v=kVZyTmqZFtc" TargetMode="External" Id="rId265" /><Relationship Type="http://schemas.openxmlformats.org/officeDocument/2006/relationships/hyperlink" Target="https://www.youtube.com/watch?v=UQlpAe4Omjw" TargetMode="External" Id="rId266" /><Relationship Type="http://schemas.openxmlformats.org/officeDocument/2006/relationships/hyperlink" Target="https://www.youtube.com/channel/UCh1wgkzk9PVxPJshc_EWlIA" TargetMode="External" Id="rId267" /><Relationship Type="http://schemas.openxmlformats.org/officeDocument/2006/relationships/hyperlink" Target="https://www.youtube.com/watch?v=cuby2mvuIs4" TargetMode="External" Id="rId268" /><Relationship Type="http://schemas.openxmlformats.org/officeDocument/2006/relationships/hyperlink" Target="https://www.youtube.com/watch?v=zoLRHo5Z1wA" TargetMode="External" Id="rId269" /><Relationship Type="http://schemas.openxmlformats.org/officeDocument/2006/relationships/hyperlink" Target="https://www.youtube.com/channel/UChKYw3lxZr77uvRxKlt4NBw" TargetMode="External" Id="rId270" /><Relationship Type="http://schemas.openxmlformats.org/officeDocument/2006/relationships/hyperlink" Target="https://www.youtube.com/watch?v=cVFaHyuFUBA" TargetMode="External" Id="rId271" /><Relationship Type="http://schemas.openxmlformats.org/officeDocument/2006/relationships/hyperlink" Target="https://www.youtube.com/watch?v=ggQWFYLMQqE" TargetMode="External" Id="rId272" /><Relationship Type="http://schemas.openxmlformats.org/officeDocument/2006/relationships/hyperlink" Target="https://www.youtube.com/channel/UC62HBorJEHWEEvX5smGooqw" TargetMode="External" Id="rId273" /><Relationship Type="http://schemas.openxmlformats.org/officeDocument/2006/relationships/hyperlink" Target="https://www.youtube.com/watch?v=Trc-xBRqAno" TargetMode="External" Id="rId274" /><Relationship Type="http://schemas.openxmlformats.org/officeDocument/2006/relationships/hyperlink" Target="https://www.youtube.com/watch?v=zqzq4IUgEQI" TargetMode="External" Id="rId275" /><Relationship Type="http://schemas.openxmlformats.org/officeDocument/2006/relationships/hyperlink" Target="https://www.youtube.com/channel/UCjX95A6FcjSVjAdzWN2lDDQ" TargetMode="External" Id="rId276" /><Relationship Type="http://schemas.openxmlformats.org/officeDocument/2006/relationships/hyperlink" Target="https://www.youtube.com/watch?v=-dR-4_BicRs" TargetMode="External" Id="rId277" /><Relationship Type="http://schemas.openxmlformats.org/officeDocument/2006/relationships/hyperlink" Target="https://www.youtube.com/watch?v=oU0HOzkHlYs" TargetMode="External" Id="rId278" /><Relationship Type="http://schemas.openxmlformats.org/officeDocument/2006/relationships/hyperlink" Target="https://www.youtube.com/channel/UCzOI_xRWCf_Mu2bP6H3OygQ" TargetMode="External" Id="rId279" /><Relationship Type="http://schemas.openxmlformats.org/officeDocument/2006/relationships/hyperlink" Target="https://www.youtube.com/watch?v=-ls3S2X-rcY" TargetMode="External" Id="rId280" /><Relationship Type="http://schemas.openxmlformats.org/officeDocument/2006/relationships/hyperlink" Target="https://www.youtube.com/watch?v=Y2gd4ALsvP0" TargetMode="External" Id="rId281" /><Relationship Type="http://schemas.openxmlformats.org/officeDocument/2006/relationships/hyperlink" Target="https://www.youtube.com/channel/UCG-XF2tttCtNESz__p6GQ7w" TargetMode="External" Id="rId282" /><Relationship Type="http://schemas.openxmlformats.org/officeDocument/2006/relationships/hyperlink" Target="https://www.youtube.com/watch?v=hsi88P-3wn4" TargetMode="External" Id="rId283" /><Relationship Type="http://schemas.openxmlformats.org/officeDocument/2006/relationships/hyperlink" Target="https://www.youtube.com/watch?v=GgVCrrU6ykU" TargetMode="External" Id="rId284" /><Relationship Type="http://schemas.openxmlformats.org/officeDocument/2006/relationships/hyperlink" Target="https://www.youtube.com/channel/UC-1KoQRWd1ijwgKpAmRTQ7A" TargetMode="External" Id="rId285" /><Relationship Type="http://schemas.openxmlformats.org/officeDocument/2006/relationships/hyperlink" Target="https://www.youtube.com/watch?v=_s2GHQeq7pA" TargetMode="External" Id="rId286" /><Relationship Type="http://schemas.openxmlformats.org/officeDocument/2006/relationships/hyperlink" Target="https://www.youtube.com/watch?v=rqjTvPUHuk0" TargetMode="External" Id="rId287" /><Relationship Type="http://schemas.openxmlformats.org/officeDocument/2006/relationships/hyperlink" Target="https://www.youtube.com/channel/UCnd6MdoC_kW2CQVyL1AEERA" TargetMode="External" Id="rId288" /><Relationship Type="http://schemas.openxmlformats.org/officeDocument/2006/relationships/hyperlink" Target="https://www.youtube.com/watch?v=j_RDyPYSxNU" TargetMode="External" Id="rId289" /><Relationship Type="http://schemas.openxmlformats.org/officeDocument/2006/relationships/hyperlink" Target="https://www.youtube.com/watch?v=vQdhdcwgO20" TargetMode="External" Id="rId290" /><Relationship Type="http://schemas.openxmlformats.org/officeDocument/2006/relationships/hyperlink" Target="https://www.youtube.com/channel/UC9Hd679L2faWD0aJQHeAlrA" TargetMode="External" Id="rId291" /><Relationship Type="http://schemas.openxmlformats.org/officeDocument/2006/relationships/hyperlink" Target="https://www.youtube.com/watch?v=tc-9FGKPWTs" TargetMode="External" Id="rId292" /><Relationship Type="http://schemas.openxmlformats.org/officeDocument/2006/relationships/hyperlink" Target="https://www.youtube.com/watch?v=VrctjOjY0Ts" TargetMode="External" Id="rId293" /><Relationship Type="http://schemas.openxmlformats.org/officeDocument/2006/relationships/hyperlink" Target="https://www.youtube.com/channel/UCRoM_0capkpqnX5D1Hnsrog" TargetMode="External" Id="rId294" /><Relationship Type="http://schemas.openxmlformats.org/officeDocument/2006/relationships/hyperlink" Target="https://www.youtube.com/watch?v=M5GKvvwHUDA" TargetMode="External" Id="rId295" /><Relationship Type="http://schemas.openxmlformats.org/officeDocument/2006/relationships/hyperlink" Target="https://www.youtube.com/watch?v=MTySh2E0WIk" TargetMode="External" Id="rId296" /><Relationship Type="http://schemas.openxmlformats.org/officeDocument/2006/relationships/hyperlink" Target="https://www.youtube.com/channel/UCDAnLvihor40j12cQDrzmUA" TargetMode="External" Id="rId297" /><Relationship Type="http://schemas.openxmlformats.org/officeDocument/2006/relationships/hyperlink" Target="https://www.youtube.com/watch?v=tQ1XvCOdJuM" TargetMode="External" Id="rId298" /><Relationship Type="http://schemas.openxmlformats.org/officeDocument/2006/relationships/hyperlink" Target="https://www.youtube.com/watch?v=iE-UD8P2GXA" TargetMode="External" Id="rId299" /><Relationship Type="http://schemas.openxmlformats.org/officeDocument/2006/relationships/hyperlink" Target="https://www.youtube.com/channel/UCW6SwIOvLC97iXTV3xnC3Cg" TargetMode="External" Id="rId300" /><Relationship Type="http://schemas.openxmlformats.org/officeDocument/2006/relationships/hyperlink" Target="https://www.youtube.com/watch?v=AuHwfyqZYHI" TargetMode="External" Id="rId301" /><Relationship Type="http://schemas.openxmlformats.org/officeDocument/2006/relationships/hyperlink" Target="https://www.youtube.com/watch?v=ggQWFYLMQqE" TargetMode="External" Id="rId302" /><Relationship Type="http://schemas.openxmlformats.org/officeDocument/2006/relationships/hyperlink" Target="https://www.youtube.com/channel/UCGDzeD-ic2gFTEt4H6mRhBg" TargetMode="External" Id="rId303" /><Relationship Type="http://schemas.openxmlformats.org/officeDocument/2006/relationships/hyperlink" Target="https://www.youtube.com/watch?v=fgWa-IUqd7w" TargetMode="External" Id="rId304" /><Relationship Type="http://schemas.openxmlformats.org/officeDocument/2006/relationships/hyperlink" Target="https://www.youtube.com/watch?v=HmffsNJN_qU" TargetMode="External" Id="rId305" /><Relationship Type="http://schemas.openxmlformats.org/officeDocument/2006/relationships/hyperlink" Target="https://www.youtube.com/channel/UC342_Tf8mM_bScq2p9d7lcg" TargetMode="External" Id="rId306" /><Relationship Type="http://schemas.openxmlformats.org/officeDocument/2006/relationships/hyperlink" Target="https://www.youtube.com/watch?v=lvIg074pDHA" TargetMode="External" Id="rId307" /><Relationship Type="http://schemas.openxmlformats.org/officeDocument/2006/relationships/hyperlink" Target="https://www.youtube.com/watch?v=dzwFny9DVj0" TargetMode="External" Id="rId308" /><Relationship Type="http://schemas.openxmlformats.org/officeDocument/2006/relationships/hyperlink" Target="https://www.youtube.com/channel/UCYX4tsWpykTmtfNq_i36C_w" TargetMode="External" Id="rId309" /><Relationship Type="http://schemas.openxmlformats.org/officeDocument/2006/relationships/hyperlink" Target="https://www.youtube.com/watch?v=cYepYy4CPGU" TargetMode="External" Id="rId310" /><Relationship Type="http://schemas.openxmlformats.org/officeDocument/2006/relationships/hyperlink" Target="https://www.youtube.com/watch?v=Ru27si_54MQ" TargetMode="External" Id="rId311" /><Relationship Type="http://schemas.openxmlformats.org/officeDocument/2006/relationships/hyperlink" Target="https://www.youtube.com/watch?v=XdEKWgjOb-I" TargetMode="External" Id="rId312" /><Relationship Type="http://schemas.openxmlformats.org/officeDocument/2006/relationships/hyperlink" Target="https://www.youtube.com/watch?v=q3GnEwyCGbE" TargetMode="External" Id="rId313" /><Relationship Type="http://schemas.openxmlformats.org/officeDocument/2006/relationships/hyperlink" Target="https://www.youtube.com/channel/UCLq7Bngo0s5xFWKcyKaJHWA" TargetMode="External" Id="rId314" /><Relationship Type="http://schemas.openxmlformats.org/officeDocument/2006/relationships/hyperlink" Target="https://www.youtube.com/watch?v=2bnA0iWe1fM" TargetMode="External" Id="rId315" /><Relationship Type="http://schemas.openxmlformats.org/officeDocument/2006/relationships/hyperlink" Target="https://www.youtube.com/watch?v=NTuf2k99EWQ" TargetMode="External" Id="rId316" /><Relationship Type="http://schemas.openxmlformats.org/officeDocument/2006/relationships/hyperlink" Target="https://www.youtube.com/channel/UChL0a6zTE7nHEavxEB0mGtQ" TargetMode="External" Id="rId317" /><Relationship Type="http://schemas.openxmlformats.org/officeDocument/2006/relationships/hyperlink" Target="https://www.youtube.com/watch?v=pE7R3YQKIW0" TargetMode="External" Id="rId318" /><Relationship Type="http://schemas.openxmlformats.org/officeDocument/2006/relationships/hyperlink" Target="https://www.youtube.com/watch?v=39BPJNaibmM" TargetMode="External" Id="rId319" /><Relationship Type="http://schemas.openxmlformats.org/officeDocument/2006/relationships/hyperlink" Target="https://www.youtube.com/channel/UCRajns3nAnfDW1XFNGE8mjg" TargetMode="External" Id="rId320" /><Relationship Type="http://schemas.openxmlformats.org/officeDocument/2006/relationships/hyperlink" Target="https://www.youtube.com/watch?v=tH1-lLCCL1I" TargetMode="External" Id="rId321" /><Relationship Type="http://schemas.openxmlformats.org/officeDocument/2006/relationships/hyperlink" Target="https://www.youtube.com/watch?v=n-_5T-nb0dg" TargetMode="External" Id="rId322" /><Relationship Type="http://schemas.openxmlformats.org/officeDocument/2006/relationships/hyperlink" Target="https://www.youtube.com/channel/UChQ1QPCoCPRXlD5aqltcP2Q" TargetMode="External" Id="rId323" /><Relationship Type="http://schemas.openxmlformats.org/officeDocument/2006/relationships/hyperlink" Target="https://www.youtube.com/watch?v=iDMUfsZ73Bo" TargetMode="External" Id="rId324" /><Relationship Type="http://schemas.openxmlformats.org/officeDocument/2006/relationships/hyperlink" Target="https://www.youtube.com/watch?v=zb8EIRbjwZc" TargetMode="External" Id="rId325" /><Relationship Type="http://schemas.openxmlformats.org/officeDocument/2006/relationships/hyperlink" Target="https://www.youtube.com/channel/UCSE8UrVc2WuisTfaKPVRjGA" TargetMode="External" Id="rId326" /><Relationship Type="http://schemas.openxmlformats.org/officeDocument/2006/relationships/hyperlink" Target="https://www.youtube.com/watch?v=nPSLaGnDiuQ" TargetMode="External" Id="rId327" /><Relationship Type="http://schemas.openxmlformats.org/officeDocument/2006/relationships/hyperlink" Target="https://www.youtube.com/watch?v=xZkf_P7X0BY" TargetMode="External" Id="rId328" /><Relationship Type="http://schemas.openxmlformats.org/officeDocument/2006/relationships/hyperlink" Target="https://www.youtube.com/channel/UCPXh5v9VEouZRWDFnMm2RNg" TargetMode="External" Id="rId329" /><Relationship Type="http://schemas.openxmlformats.org/officeDocument/2006/relationships/hyperlink" Target="https://www.youtube.com/watch?v=41IKF-y9FF4" TargetMode="External" Id="rId330" /><Relationship Type="http://schemas.openxmlformats.org/officeDocument/2006/relationships/hyperlink" Target="https://www.youtube.com/watch?v=Mpi2bhYFSsQ" TargetMode="External" Id="rId331" /><Relationship Type="http://schemas.openxmlformats.org/officeDocument/2006/relationships/hyperlink" Target="https://www.youtube.com/channel/UCAY-Kr81JdEZjsie9IiR_bw" TargetMode="External" Id="rId332" /><Relationship Type="http://schemas.openxmlformats.org/officeDocument/2006/relationships/hyperlink" Target="https://www.youtube.com/watch?v=c5j-gRh8bBE" TargetMode="External" Id="rId333" /><Relationship Type="http://schemas.openxmlformats.org/officeDocument/2006/relationships/hyperlink" Target="https://www.youtube.com/watch?v=bDw-dlei5Gk" TargetMode="External" Id="rId334" /><Relationship Type="http://schemas.openxmlformats.org/officeDocument/2006/relationships/hyperlink" Target="https://www.youtube.com/channel/UCxtvYnyBSRQBeUoKt9cvsmw" TargetMode="External" Id="rId335" /><Relationship Type="http://schemas.openxmlformats.org/officeDocument/2006/relationships/hyperlink" Target="https://www.youtube.com/watch?v=VGZ8u9KN8Vs" TargetMode="External" Id="rId336" /><Relationship Type="http://schemas.openxmlformats.org/officeDocument/2006/relationships/hyperlink" Target="https://www.youtube.com/watch?v=xyoQNySkFhc" TargetMode="External" Id="rId337" /><Relationship Type="http://schemas.openxmlformats.org/officeDocument/2006/relationships/hyperlink" Target="https://www.youtube.com/channel/UCA_Jou4B-xo7nsjrqftqHJQ" TargetMode="External" Id="rId338" /><Relationship Type="http://schemas.openxmlformats.org/officeDocument/2006/relationships/hyperlink" Target="https://www.youtube.com/watch?v=UVuBeZfUQlk" TargetMode="External" Id="rId339" /><Relationship Type="http://schemas.openxmlformats.org/officeDocument/2006/relationships/hyperlink" Target="https://www.youtube.com/watch?v=0AsFooilZ4k" TargetMode="External" Id="rId340" /><Relationship Type="http://schemas.openxmlformats.org/officeDocument/2006/relationships/hyperlink" Target="https://www.youtube.com/channel/UCCxdsvXDsa6Fg4zEu_0fDoA" TargetMode="External" Id="rId341" /><Relationship Type="http://schemas.openxmlformats.org/officeDocument/2006/relationships/hyperlink" Target="https://www.youtube.com/watch?v=gykK75sSLwQ" TargetMode="External" Id="rId342" /><Relationship Type="http://schemas.openxmlformats.org/officeDocument/2006/relationships/hyperlink" Target="https://www.youtube.com/watch?v=McNVTi5SXBU" TargetMode="External" Id="rId343" /><Relationship Type="http://schemas.openxmlformats.org/officeDocument/2006/relationships/hyperlink" Target="https://www.youtube.com/channel/UC3_22iiSJgBR1aGvyoWj1gg" TargetMode="External" Id="rId344" /><Relationship Type="http://schemas.openxmlformats.org/officeDocument/2006/relationships/hyperlink" Target="https://www.youtube.com/watch?v=1USAusebSpE" TargetMode="External" Id="rId345" /><Relationship Type="http://schemas.openxmlformats.org/officeDocument/2006/relationships/hyperlink" Target="https://www.youtube.com/watch?v=mgV03N2miWM" TargetMode="External" Id="rId346" /><Relationship Type="http://schemas.openxmlformats.org/officeDocument/2006/relationships/hyperlink" Target="https://www.youtube.com/channel/UCAUkwErZzfdQ5NFOS49O-rw" TargetMode="External" Id="rId347" /><Relationship Type="http://schemas.openxmlformats.org/officeDocument/2006/relationships/hyperlink" Target="https://www.youtube.com/watch?v=HpCgM5Pwq-Q" TargetMode="External" Id="rId348" /><Relationship Type="http://schemas.openxmlformats.org/officeDocument/2006/relationships/hyperlink" Target="https://www.youtube.com/watch?v=5GO3xM_YnnI" TargetMode="External" Id="rId349" /><Relationship Type="http://schemas.openxmlformats.org/officeDocument/2006/relationships/hyperlink" Target="https://www.youtube.com/channel/UCEuTa9b4BOpvp3_4dEk6guA" TargetMode="External" Id="rId350" /><Relationship Type="http://schemas.openxmlformats.org/officeDocument/2006/relationships/hyperlink" Target="https://www.youtube.com/watch?v=FAVJRNaB5lI" TargetMode="External" Id="rId351" /><Relationship Type="http://schemas.openxmlformats.org/officeDocument/2006/relationships/hyperlink" Target="https://www.youtube.com/watch?v=GjfVbDfwW3A" TargetMode="External" Id="rId352" /><Relationship Type="http://schemas.openxmlformats.org/officeDocument/2006/relationships/hyperlink" Target="https://www.youtube.com/channel/UCSNdJwT8r-r8xVDRxs6utlw" TargetMode="External" Id="rId353" /><Relationship Type="http://schemas.openxmlformats.org/officeDocument/2006/relationships/hyperlink" Target="https://www.youtube.com/watch?v=u1GSjSJh3R0" TargetMode="External" Id="rId354" /><Relationship Type="http://schemas.openxmlformats.org/officeDocument/2006/relationships/hyperlink" Target="https://www.youtube.com/watch?v=g4FVXeIsDTQ" TargetMode="External" Id="rId355" /><Relationship Type="http://schemas.openxmlformats.org/officeDocument/2006/relationships/hyperlink" Target="https://www.youtube.com/watch?v=kxUtH92Mc5Q" TargetMode="External" Id="rId356" /><Relationship Type="http://schemas.openxmlformats.org/officeDocument/2006/relationships/hyperlink" Target="https://www.youtube.com/watch?v=cJTBStbKuvI" TargetMode="External" Id="rId357" /><Relationship Type="http://schemas.openxmlformats.org/officeDocument/2006/relationships/hyperlink" Target="https://www.youtube.com/channel/UCyECOcLVBmrEH9eCxnZtzEg" TargetMode="External" Id="rId358" /><Relationship Type="http://schemas.openxmlformats.org/officeDocument/2006/relationships/hyperlink" Target="https://www.youtube.com/watch?v=H1qwUEBaWy0" TargetMode="External" Id="rId359" /><Relationship Type="http://schemas.openxmlformats.org/officeDocument/2006/relationships/hyperlink" Target="https://www.youtube.com/watch?v=nmxjuOeyqQ8" TargetMode="External" Id="rId360" /><Relationship Type="http://schemas.openxmlformats.org/officeDocument/2006/relationships/hyperlink" Target="https://www.youtube.com/channel/UCVU7qdhT7ffUFt9LherXxwA" TargetMode="External" Id="rId361" /><Relationship Type="http://schemas.openxmlformats.org/officeDocument/2006/relationships/hyperlink" Target="https://www.youtube.com/watch?v=Ih_wpUdxcEo" TargetMode="External" Id="rId362" /><Relationship Type="http://schemas.openxmlformats.org/officeDocument/2006/relationships/hyperlink" Target="https://www.youtube.com/watch?v=4cntzQ0KsAA" TargetMode="External" Id="rId363" /><Relationship Type="http://schemas.openxmlformats.org/officeDocument/2006/relationships/hyperlink" Target="https://www.youtube.com/channel/UC53MBRQyKkDsuQiIxcBTGUQ" TargetMode="External" Id="rId364" /><Relationship Type="http://schemas.openxmlformats.org/officeDocument/2006/relationships/hyperlink" Target="https://www.youtube.com/watch?v=ZutqMgKZErI" TargetMode="External" Id="rId365" /><Relationship Type="http://schemas.openxmlformats.org/officeDocument/2006/relationships/hyperlink" Target="https://www.youtube.com/watch?v=NAEwCqwiBcg" TargetMode="External" Id="rId366" /><Relationship Type="http://schemas.openxmlformats.org/officeDocument/2006/relationships/hyperlink" Target="https://www.youtube.com/channel/UCzUkBP4kXovWWNL8PmpEDbg" TargetMode="External" Id="rId367" /><Relationship Type="http://schemas.openxmlformats.org/officeDocument/2006/relationships/hyperlink" Target="https://www.youtube.com/watch?v=h6_FVKQ7C9U" TargetMode="External" Id="rId368" /><Relationship Type="http://schemas.openxmlformats.org/officeDocument/2006/relationships/hyperlink" Target="https://www.youtube.com/watch?v=hRCh_bWpcgg" TargetMode="External" Id="rId369" /><Relationship Type="http://schemas.openxmlformats.org/officeDocument/2006/relationships/hyperlink" Target="https://www.youtube.com/channel/UCUP10Hi7XrqedvibsczRs1A" TargetMode="External" Id="rId370" /><Relationship Type="http://schemas.openxmlformats.org/officeDocument/2006/relationships/hyperlink" Target="https://www.youtube.com/watch?v=dKeZrvZkH6c" TargetMode="External" Id="rId371" /><Relationship Type="http://schemas.openxmlformats.org/officeDocument/2006/relationships/hyperlink" Target="https://www.youtube.com/watch?v=8k24mctnXF4" TargetMode="External" Id="rId372" /><Relationship Type="http://schemas.openxmlformats.org/officeDocument/2006/relationships/hyperlink" Target="https://www.youtube.com/channel/UCTYL3zm2mHCTixzhSZRtx0w" TargetMode="External" Id="rId373" /><Relationship Type="http://schemas.openxmlformats.org/officeDocument/2006/relationships/hyperlink" Target="https://www.youtube.com/watch?v=Rwh6U-NjqG4" TargetMode="External" Id="rId374" /><Relationship Type="http://schemas.openxmlformats.org/officeDocument/2006/relationships/hyperlink" Target="https://www.youtube.com/watch?v=-rCnVoxQEpM" TargetMode="External" Id="rId375" /><Relationship Type="http://schemas.openxmlformats.org/officeDocument/2006/relationships/hyperlink" Target="https://www.youtube.com/channel/UCS-VuYFB_DXsDhPHAzUS0JA" TargetMode="External" Id="rId376" /><Relationship Type="http://schemas.openxmlformats.org/officeDocument/2006/relationships/hyperlink" Target="https://www.youtube.com/watch?v=2pKVUEdoXJI" TargetMode="External" Id="rId377" /><Relationship Type="http://schemas.openxmlformats.org/officeDocument/2006/relationships/hyperlink" Target="https://www.youtube.com/watch?v=vQdhdcwgO20" TargetMode="External" Id="rId378" /><Relationship Type="http://schemas.openxmlformats.org/officeDocument/2006/relationships/hyperlink" Target="https://www.youtube.com/channel/UCp5XuGGZyQWEBrJpOq-DHdw" TargetMode="External" Id="rId379" /><Relationship Type="http://schemas.openxmlformats.org/officeDocument/2006/relationships/hyperlink" Target="https://www.youtube.com/watch?v=BDesDtjgN10" TargetMode="External" Id="rId380" /><Relationship Type="http://schemas.openxmlformats.org/officeDocument/2006/relationships/hyperlink" Target="https://www.youtube.com/watch?v=-4yhJ5v7T4s" TargetMode="External" Id="rId381" /><Relationship Type="http://schemas.openxmlformats.org/officeDocument/2006/relationships/hyperlink" Target="https://www.youtube.com/watch?v=VdMoB4jLY94" TargetMode="External" Id="rId382" /><Relationship Type="http://schemas.openxmlformats.org/officeDocument/2006/relationships/hyperlink" Target="https://www.youtube.com/watch?v=wdxUcG1tem8" TargetMode="External" Id="rId383" /><Relationship Type="http://schemas.openxmlformats.org/officeDocument/2006/relationships/hyperlink" Target="https://www.youtube.com/channel/UCZ27s-bExyb-zcqGkYvoicQ" TargetMode="External" Id="rId384" /><Relationship Type="http://schemas.openxmlformats.org/officeDocument/2006/relationships/hyperlink" Target="https://www.youtube.com/watch?v=KBXbnqmHN3c" TargetMode="External" Id="rId385" /><Relationship Type="http://schemas.openxmlformats.org/officeDocument/2006/relationships/hyperlink" Target="https://www.youtube.com/watch?v=F74TRQPted4" TargetMode="External" Id="rId386" /><Relationship Type="http://schemas.openxmlformats.org/officeDocument/2006/relationships/hyperlink" Target="https://www.youtube.com/channel/UCqHEaSgEBh5CGxnv61bbyvQ" TargetMode="External" Id="rId387" /><Relationship Type="http://schemas.openxmlformats.org/officeDocument/2006/relationships/hyperlink" Target="https://www.youtube.com/watch?v=i287iWPogAM" TargetMode="External" Id="rId388" /><Relationship Type="http://schemas.openxmlformats.org/officeDocument/2006/relationships/hyperlink" Target="https://www.youtube.com/watch?v=luo2hcOOZik" TargetMode="External" Id="rId389" /><Relationship Type="http://schemas.openxmlformats.org/officeDocument/2006/relationships/hyperlink" Target="https://www.youtube.com/channel/UChJXskMmVDbiJsbH0jjVRUg" TargetMode="External" Id="rId390" /><Relationship Type="http://schemas.openxmlformats.org/officeDocument/2006/relationships/hyperlink" Target="https://www.youtube.com/watch?v=PhzawcLuby0" TargetMode="External" Id="rId391" /><Relationship Type="http://schemas.openxmlformats.org/officeDocument/2006/relationships/hyperlink" Target="https://www.youtube.com/watch?v=292Mju-11jU" TargetMode="External" Id="rId392" /><Relationship Type="http://schemas.openxmlformats.org/officeDocument/2006/relationships/hyperlink" Target="https://www.youtube.com/channel/UCZE_yArcdxL_mMeMGYBVO8A" TargetMode="External" Id="rId393" /><Relationship Type="http://schemas.openxmlformats.org/officeDocument/2006/relationships/hyperlink" Target="https://www.youtube.com/watch?v=msusD7MaUzo" TargetMode="External" Id="rId394" /><Relationship Type="http://schemas.openxmlformats.org/officeDocument/2006/relationships/hyperlink" Target="https://www.youtube.com/watch?v=tfbycPtFjbg" TargetMode="External" Id="rId395" /><Relationship Type="http://schemas.openxmlformats.org/officeDocument/2006/relationships/hyperlink" Target="https://www.youtube.com/channel/UCVwHsLnY-oFWKcwz_e3OiTw" TargetMode="External" Id="rId396" /><Relationship Type="http://schemas.openxmlformats.org/officeDocument/2006/relationships/hyperlink" Target="https://www.youtube.com/watch?v=mqxqoDxdiEI" TargetMode="External" Id="rId397" /><Relationship Type="http://schemas.openxmlformats.org/officeDocument/2006/relationships/hyperlink" Target="https://www.youtube.com/watch?v=0U4B813ccGQ" TargetMode="External" Id="rId398" /><Relationship Type="http://schemas.openxmlformats.org/officeDocument/2006/relationships/hyperlink" Target="https://www.youtube.com/channel/UC_AlxSO8zevgbkHYbk8WFzA" TargetMode="External" Id="rId399" /><Relationship Type="http://schemas.openxmlformats.org/officeDocument/2006/relationships/hyperlink" Target="https://www.youtube.com/watch?v=ED3hBxqLxrQ" TargetMode="External" Id="rId400" /><Relationship Type="http://schemas.openxmlformats.org/officeDocument/2006/relationships/hyperlink" Target="https://www.youtube.com/watch?v=yefpSXnGZOg" TargetMode="External" Id="rId401" /><Relationship Type="http://schemas.openxmlformats.org/officeDocument/2006/relationships/hyperlink" Target="https://www.youtube.com/channel/UCrhCCeFTpz-DPK7whyTKW8A" TargetMode="External" Id="rId402" /><Relationship Type="http://schemas.openxmlformats.org/officeDocument/2006/relationships/hyperlink" Target="https://www.youtube.com/watch?v=1qrlGonnGX0" TargetMode="External" Id="rId403" /><Relationship Type="http://schemas.openxmlformats.org/officeDocument/2006/relationships/hyperlink" Target="https://www.youtube.com/watch?v=F8aYLPS1MQo" TargetMode="External" Id="rId404" /><Relationship Type="http://schemas.openxmlformats.org/officeDocument/2006/relationships/hyperlink" Target="https://www.youtube.com/channel/UC8w8D_s25Z0LGR34gpcn2JQ" TargetMode="External" Id="rId405" /><Relationship Type="http://schemas.openxmlformats.org/officeDocument/2006/relationships/hyperlink" Target="https://www.youtube.com/watch?v=alZdxZpSk_k" TargetMode="External" Id="rId406" /><Relationship Type="http://schemas.openxmlformats.org/officeDocument/2006/relationships/hyperlink" Target="https://www.youtube.com/watch?v=jcLkESG2h5U" TargetMode="External" Id="rId407" /><Relationship Type="http://schemas.openxmlformats.org/officeDocument/2006/relationships/hyperlink" Target="https://www.youtube.com/channel/UCEZOpLWYD1o09D4aS_BZmbA" TargetMode="External" Id="rId408" /><Relationship Type="http://schemas.openxmlformats.org/officeDocument/2006/relationships/hyperlink" Target="https://www.youtube.com/watch?v=AH8CnLKGWQM" TargetMode="External" Id="rId409" /><Relationship Type="http://schemas.openxmlformats.org/officeDocument/2006/relationships/hyperlink" Target="https://www.youtube.com/watch?v=n-_5T-nb0dg" TargetMode="External" Id="rId410" /><Relationship Type="http://schemas.openxmlformats.org/officeDocument/2006/relationships/hyperlink" Target="https://www.youtube.com/watch?v=gEeA_My_hRM" TargetMode="External" Id="rId411" /><Relationship Type="http://schemas.openxmlformats.org/officeDocument/2006/relationships/hyperlink" Target="https://www.youtube.com/watch?v=ZRMhr32Ws-4" TargetMode="External" Id="rId412" /><Relationship Type="http://schemas.openxmlformats.org/officeDocument/2006/relationships/hyperlink" Target="https://www.youtube.com/channel/UCsSsbPhLxU5hpXwmCpIG6og" TargetMode="External" Id="rId413" /><Relationship Type="http://schemas.openxmlformats.org/officeDocument/2006/relationships/hyperlink" Target="https://www.youtube.com/watch?v=74VND3JY1KM" TargetMode="External" Id="rId414" /><Relationship Type="http://schemas.openxmlformats.org/officeDocument/2006/relationships/hyperlink" Target="https://www.youtube.com/watch?v=tfbycPtFjbg" TargetMode="External" Id="rId415" /><Relationship Type="http://schemas.openxmlformats.org/officeDocument/2006/relationships/hyperlink" Target="https://www.youtube.com/channel/UC73C1p_AtHaQAjc8wiv54mw" TargetMode="External" Id="rId416" /><Relationship Type="http://schemas.openxmlformats.org/officeDocument/2006/relationships/hyperlink" Target="https://www.youtube.com/watch?v=hl0tnMTRcoE" TargetMode="External" Id="rId417" /><Relationship Type="http://schemas.openxmlformats.org/officeDocument/2006/relationships/hyperlink" Target="https://www.youtube.com/watch?v=7BkfeUd5plU" TargetMode="External" Id="rId418" /><Relationship Type="http://schemas.openxmlformats.org/officeDocument/2006/relationships/hyperlink" Target="https://www.youtube.com/channel/UCms4kBFMhD7L74TA7J7ikaQ" TargetMode="External" Id="rId419" /><Relationship Type="http://schemas.openxmlformats.org/officeDocument/2006/relationships/hyperlink" Target="https://www.youtube.com/watch?v=pAkI99M8o5I" TargetMode="External" Id="rId420" /><Relationship Type="http://schemas.openxmlformats.org/officeDocument/2006/relationships/hyperlink" Target="https://www.youtube.com/watch?v=ULpnjx45zHg" TargetMode="External" Id="rId421" /><Relationship Type="http://schemas.openxmlformats.org/officeDocument/2006/relationships/hyperlink" Target="https://www.youtube.com/channel/UCPQauCR7i_WSrZhft4ORBbg" TargetMode="External" Id="rId422" /><Relationship Type="http://schemas.openxmlformats.org/officeDocument/2006/relationships/hyperlink" Target="https://www.youtube.com/watch?v=kcvkSGcWDwM" TargetMode="External" Id="rId423" /><Relationship Type="http://schemas.openxmlformats.org/officeDocument/2006/relationships/hyperlink" Target="https://www.youtube.com/watch?v=nN0MMqPfpd0" TargetMode="External" Id="rId424" /><Relationship Type="http://schemas.openxmlformats.org/officeDocument/2006/relationships/hyperlink" Target="https://www.youtube.com/channel/UC-rAVI-jHz59_dhCmwgr3wg" TargetMode="External" Id="rId425" /><Relationship Type="http://schemas.openxmlformats.org/officeDocument/2006/relationships/hyperlink" Target="https://www.youtube.com/watch?v=QEp7k6Cqlxc" TargetMode="External" Id="rId426" /><Relationship Type="http://schemas.openxmlformats.org/officeDocument/2006/relationships/hyperlink" Target="https://www.youtube.com/watch?v=ZSMzLBZN4z0" TargetMode="External" Id="rId427" /><Relationship Type="http://schemas.openxmlformats.org/officeDocument/2006/relationships/hyperlink" Target="https://www.youtube.com/watch?v=qhhzp0sGBag" TargetMode="External" Id="rId428" /><Relationship Type="http://schemas.openxmlformats.org/officeDocument/2006/relationships/hyperlink" Target="https://www.youtube.com/watch?v=NTuf2k99EWQ" TargetMode="External" Id="rId429" /><Relationship Type="http://schemas.openxmlformats.org/officeDocument/2006/relationships/hyperlink" Target="https://www.youtube.com/channel/UCw2xsZd4GSJowgB3QGFuxLQ" TargetMode="External" Id="rId430" /><Relationship Type="http://schemas.openxmlformats.org/officeDocument/2006/relationships/hyperlink" Target="https://www.youtube.com/watch?v=Sztz4XKNtGk" TargetMode="External" Id="rId431" /><Relationship Type="http://schemas.openxmlformats.org/officeDocument/2006/relationships/hyperlink" Target="https://www.youtube.com/watch?v=nb_aRD_6UTg" TargetMode="External" Id="rId432" /><Relationship Type="http://schemas.openxmlformats.org/officeDocument/2006/relationships/hyperlink" Target="https://www.youtube.com/channel/UCDts-8SRBGNQEaBIhxtE0tw" TargetMode="External" Id="rId433" /><Relationship Type="http://schemas.openxmlformats.org/officeDocument/2006/relationships/hyperlink" Target="https://www.youtube.com/watch?v=gq_ltzd-xGY" TargetMode="External" Id="rId434" /><Relationship Type="http://schemas.openxmlformats.org/officeDocument/2006/relationships/hyperlink" Target="https://www.youtube.com/watch?v=4HBdhL1n_XU" TargetMode="External" Id="rId435" /><Relationship Type="http://schemas.openxmlformats.org/officeDocument/2006/relationships/hyperlink" Target="https://www.youtube.com/channel/UC8raI5CKlVfy9JxZhQb2gGA" TargetMode="External" Id="rId436" /><Relationship Type="http://schemas.openxmlformats.org/officeDocument/2006/relationships/hyperlink" Target="https://www.youtube.com/watch?v=paLwWEepddQ" TargetMode="External" Id="rId437" /><Relationship Type="http://schemas.openxmlformats.org/officeDocument/2006/relationships/hyperlink" Target="https://www.youtube.com/watch?v=Y2GawdK7Q9E" TargetMode="External" Id="rId438" /><Relationship Type="http://schemas.openxmlformats.org/officeDocument/2006/relationships/hyperlink" Target="https://www.youtube.com/channel/UCJp73l8_hVv3B87urdWKPQA" TargetMode="External" Id="rId439" /><Relationship Type="http://schemas.openxmlformats.org/officeDocument/2006/relationships/hyperlink" Target="https://www.youtube.com/watch?v=5HXJqNSX7Ds" TargetMode="External" Id="rId440" /><Relationship Type="http://schemas.openxmlformats.org/officeDocument/2006/relationships/hyperlink" Target="https://www.youtube.com/watch?v=JaGjTAkTfxQ" TargetMode="External" Id="rId441" /><Relationship Type="http://schemas.openxmlformats.org/officeDocument/2006/relationships/hyperlink" Target="https://www.youtube.com/channel/UCFu4mcOSv2LuCDSSbnFcMXw" TargetMode="External" Id="rId442" /><Relationship Type="http://schemas.openxmlformats.org/officeDocument/2006/relationships/hyperlink" Target="https://www.youtube.com/watch?v=QrVr4xYpFIs" TargetMode="External" Id="rId443" /><Relationship Type="http://schemas.openxmlformats.org/officeDocument/2006/relationships/hyperlink" Target="https://www.youtube.com/watch?v=nmxjuOeyqQ8" TargetMode="External" Id="rId444" /><Relationship Type="http://schemas.openxmlformats.org/officeDocument/2006/relationships/hyperlink" Target="https://www.youtube.com/channel/UCRxTgybyclgid9aIBdIXUVA" TargetMode="External" Id="rId445" /><Relationship Type="http://schemas.openxmlformats.org/officeDocument/2006/relationships/hyperlink" Target="https://www.youtube.com/watch?v=fgGZTp2-9So" TargetMode="External" Id="rId446" /><Relationship Type="http://schemas.openxmlformats.org/officeDocument/2006/relationships/hyperlink" Target="https://www.youtube.com/watch?v=da0XdCuaRR4" TargetMode="External" Id="rId447" /><Relationship Type="http://schemas.openxmlformats.org/officeDocument/2006/relationships/hyperlink" Target="https://www.youtube.com/channel/UC9Nq5Tyz6qzWqrXjucfmm_A" TargetMode="External" Id="rId448" /><Relationship Type="http://schemas.openxmlformats.org/officeDocument/2006/relationships/hyperlink" Target="https://www.youtube.com/watch?v=F8fUGxI65ic" TargetMode="External" Id="rId449" /><Relationship Type="http://schemas.openxmlformats.org/officeDocument/2006/relationships/hyperlink" Target="https://www.youtube.com/watch?v=NTuf2k99EWQ" TargetMode="External" Id="rId450" /><Relationship Type="http://schemas.openxmlformats.org/officeDocument/2006/relationships/hyperlink" Target="https://www.youtube.com/channel/UCKDhvWl0boDNeo65NQzjbOg" TargetMode="External" Id="rId451" /><Relationship Type="http://schemas.openxmlformats.org/officeDocument/2006/relationships/hyperlink" Target="https://www.youtube.com/watch?v=xAHW3dG1V5M" TargetMode="External" Id="rId452" /><Relationship Type="http://schemas.openxmlformats.org/officeDocument/2006/relationships/hyperlink" Target="https://www.youtube.com/watch?v=3WJaWicyrhk" TargetMode="External" Id="rId453" /><Relationship Type="http://schemas.openxmlformats.org/officeDocument/2006/relationships/hyperlink" Target="https://www.youtube.com/channel/UCGrrWOm-FX7EsUB4uGVtxCA" TargetMode="External" Id="rId454" /><Relationship Type="http://schemas.openxmlformats.org/officeDocument/2006/relationships/hyperlink" Target="https://www.youtube.com/watch?v=FGbjMRQItrA" TargetMode="External" Id="rId455" /><Relationship Type="http://schemas.openxmlformats.org/officeDocument/2006/relationships/hyperlink" Target="https://www.youtube.com/watch?v=iT0GjRHrB6w" TargetMode="External" Id="rId456" /><Relationship Type="http://schemas.openxmlformats.org/officeDocument/2006/relationships/hyperlink" Target="https://www.youtube.com/channel/UCriVTHI8ZSlCtGVvqIqnMSw" TargetMode="External" Id="rId457" /><Relationship Type="http://schemas.openxmlformats.org/officeDocument/2006/relationships/hyperlink" Target="https://www.youtube.com/watch?v=oOG4kNeC0o8" TargetMode="External" Id="rId458" /><Relationship Type="http://schemas.openxmlformats.org/officeDocument/2006/relationships/hyperlink" Target="https://www.youtube.com/watch?v=sd51TvGQSo0" TargetMode="External" Id="rId459" /><Relationship Type="http://schemas.openxmlformats.org/officeDocument/2006/relationships/hyperlink" Target="https://www.youtube.com/channel/UCTWwkNBKuUw8iJZaqGYyivA" TargetMode="External" Id="rId460" /><Relationship Type="http://schemas.openxmlformats.org/officeDocument/2006/relationships/hyperlink" Target="https://www.youtube.com/watch?v=GFc6HQj6EGQ" TargetMode="External" Id="rId461" /><Relationship Type="http://schemas.openxmlformats.org/officeDocument/2006/relationships/hyperlink" Target="https://www.youtube.com/watch?v=Yfo6v4-ZtHc" TargetMode="External" Id="rId462" /><Relationship Type="http://schemas.openxmlformats.org/officeDocument/2006/relationships/hyperlink" Target="https://www.youtube.com/channel/UCkWQ3TuNHjERVg8BInHuS-Q" TargetMode="External" Id="rId463" /><Relationship Type="http://schemas.openxmlformats.org/officeDocument/2006/relationships/hyperlink" Target="https://www.youtube.com/watch?v=6RRRd0Fql0c" TargetMode="External" Id="rId464" /><Relationship Type="http://schemas.openxmlformats.org/officeDocument/2006/relationships/hyperlink" Target="https://www.youtube.com/watch?v=Rw2iIdnpgQY" TargetMode="External" Id="rId465" /><Relationship Type="http://schemas.openxmlformats.org/officeDocument/2006/relationships/hyperlink" Target="https://www.youtube.com/channel/UCxSupAhazSWDXBtwag7MUbA" TargetMode="External" Id="rId466" /><Relationship Type="http://schemas.openxmlformats.org/officeDocument/2006/relationships/hyperlink" Target="https://www.youtube.com/watch?v=cnKO3QZMVLk" TargetMode="External" Id="rId467" /><Relationship Type="http://schemas.openxmlformats.org/officeDocument/2006/relationships/hyperlink" Target="https://www.youtube.com/watch?v=L6kEKzkIxIU" TargetMode="External" Id="rId468" /><Relationship Type="http://schemas.openxmlformats.org/officeDocument/2006/relationships/hyperlink" Target="https://www.youtube.com/watch?v=WJocrLwyLiM" TargetMode="External" Id="rId469" /><Relationship Type="http://schemas.openxmlformats.org/officeDocument/2006/relationships/hyperlink" Target="https://www.youtube.com/watch?v=cOi4yMZgKgk" TargetMode="External" Id="rId470" /><Relationship Type="http://schemas.openxmlformats.org/officeDocument/2006/relationships/hyperlink" Target="https://www.youtube.com/watch?v=Tfysps_BXAs" TargetMode="External" Id="rId471" /><Relationship Type="http://schemas.openxmlformats.org/officeDocument/2006/relationships/hyperlink" Target="https://www.youtube.com/watch?v=2HkpvXHVMuM" TargetMode="External" Id="rId472" /><Relationship Type="http://schemas.openxmlformats.org/officeDocument/2006/relationships/hyperlink" Target="https://www.youtube.com/watch?v=TNvNxxjv3I8" TargetMode="External" Id="rId473" /><Relationship Type="http://schemas.openxmlformats.org/officeDocument/2006/relationships/hyperlink" Target="https://www.youtube.com/watch?v=QYxlZ4M3Tcs" TargetMode="External" Id="rId474" /><Relationship Type="http://schemas.openxmlformats.org/officeDocument/2006/relationships/hyperlink" Target="https://www.youtube.com/channel/UC0d7olDuujDBFI3bhVL4fPg" TargetMode="External" Id="rId475" /><Relationship Type="http://schemas.openxmlformats.org/officeDocument/2006/relationships/hyperlink" Target="https://www.youtube.com/watch?v=h9V7FM7lV-U" TargetMode="External" Id="rId476" /><Relationship Type="http://schemas.openxmlformats.org/officeDocument/2006/relationships/hyperlink" Target="https://www.youtube.com/watch?v=3Zu1EEzUQkY" TargetMode="External" Id="rId477" /><Relationship Type="http://schemas.openxmlformats.org/officeDocument/2006/relationships/hyperlink" Target="https://www.youtube.com/channel/UC5H2HIMfOu-JA_xGcjAf5xA" TargetMode="External" Id="rId478" /><Relationship Type="http://schemas.openxmlformats.org/officeDocument/2006/relationships/hyperlink" Target="https://www.youtube.com/watch?v=LaQSOyXPwTY" TargetMode="External" Id="rId479" /><Relationship Type="http://schemas.openxmlformats.org/officeDocument/2006/relationships/hyperlink" Target="https://www.youtube.com/watch?v=i8zqcOBxHyo" TargetMode="External" Id="rId480" /></Relationships>
</file>

<file path=xl/worksheets/_rels/sheet4.xml.rels><Relationships xmlns="http://schemas.openxmlformats.org/package/2006/relationships"><Relationship Type="http://schemas.openxmlformats.org/officeDocument/2006/relationships/hyperlink" Target="https://www.youtube.com/channel/UCe0KTxGVR84qUjkAHQb-wGg" TargetMode="External" Id="rId1" /><Relationship Type="http://schemas.openxmlformats.org/officeDocument/2006/relationships/hyperlink" Target="https://www.youtube.com/watch?v=H3NTQ4PrQQY" TargetMode="External" Id="rId2" /><Relationship Type="http://schemas.openxmlformats.org/officeDocument/2006/relationships/hyperlink" Target="https://www.youtube.com/watch?v=dOy6I1JE_yY" TargetMode="External" Id="rId3" /><Relationship Type="http://schemas.openxmlformats.org/officeDocument/2006/relationships/hyperlink" Target="https://www.youtube.com/channel/UCLz5UoQMIAja9LyZIOCYmQg" TargetMode="External" Id="rId4" /><Relationship Type="http://schemas.openxmlformats.org/officeDocument/2006/relationships/hyperlink" Target="https://www.youtube.com/watch?v=od3pGdQwxPk" TargetMode="External" Id="rId5" /><Relationship Type="http://schemas.openxmlformats.org/officeDocument/2006/relationships/hyperlink" Target="https://www.youtube.com/watch?v=IsPanDg1vH0" TargetMode="External" Id="rId6" /><Relationship Type="http://schemas.openxmlformats.org/officeDocument/2006/relationships/hyperlink" Target="https://www.youtube.com/channel/UCAmIDIbiOxKA9YSVK0aYSZQ" TargetMode="External" Id="rId7" /><Relationship Type="http://schemas.openxmlformats.org/officeDocument/2006/relationships/hyperlink" Target="https://www.youtube.com/watch?v=eO55IR5xYH8" TargetMode="External" Id="rId8" /><Relationship Type="http://schemas.openxmlformats.org/officeDocument/2006/relationships/hyperlink" Target="https://www.youtube.com/watch?v=OJkzN_P6Tys" TargetMode="External" Id="rId9" /><Relationship Type="http://schemas.openxmlformats.org/officeDocument/2006/relationships/hyperlink" Target="https://www.youtube.com/channel/UCSrk1OzKlw4sCvRbksLDgcQ" TargetMode="External" Id="rId10" /><Relationship Type="http://schemas.openxmlformats.org/officeDocument/2006/relationships/hyperlink" Target="https://www.youtube.com/watch?v=BgwIu7GjpsA" TargetMode="External" Id="rId11" /><Relationship Type="http://schemas.openxmlformats.org/officeDocument/2006/relationships/hyperlink" Target="https://www.youtube.com/watch?v=p9EJ4XSEiOU" TargetMode="External" Id="rId12" /><Relationship Type="http://schemas.openxmlformats.org/officeDocument/2006/relationships/hyperlink" Target="https://www.youtube.com/channel/UCqzVZHS7_AHD3WczZdnOkwg" TargetMode="External" Id="rId13" /><Relationship Type="http://schemas.openxmlformats.org/officeDocument/2006/relationships/hyperlink" Target="https://www.youtube.com/watch?v=DBMjSadqY8E" TargetMode="External" Id="rId14" /><Relationship Type="http://schemas.openxmlformats.org/officeDocument/2006/relationships/hyperlink" Target="https://www.youtube.com/watch?v=lRIrN83xkSc" TargetMode="External" Id="rId15" /><Relationship Type="http://schemas.openxmlformats.org/officeDocument/2006/relationships/hyperlink" Target="https://www.youtube.com/channel/UC1x3I0LM2SzXkpn57uaFuQA" TargetMode="External" Id="rId16" /><Relationship Type="http://schemas.openxmlformats.org/officeDocument/2006/relationships/hyperlink" Target="https://www.youtube.com/watch?v=7UfS_a8A8SY" TargetMode="External" Id="rId17" /><Relationship Type="http://schemas.openxmlformats.org/officeDocument/2006/relationships/hyperlink" Target="https://www.youtube.com/watch?v=YYnTTQ_3WI8" TargetMode="External" Id="rId18" /><Relationship Type="http://schemas.openxmlformats.org/officeDocument/2006/relationships/hyperlink" Target="https://www.youtube.com/channel/UCQDSjWHn0tvkuVZav4jZnXQ" TargetMode="External" Id="rId19" /><Relationship Type="http://schemas.openxmlformats.org/officeDocument/2006/relationships/hyperlink" Target="https://www.youtube.com/watch?v=sn9gV9SEkus" TargetMode="External" Id="rId20" /><Relationship Type="http://schemas.openxmlformats.org/officeDocument/2006/relationships/hyperlink" Target="https://www.youtube.com/watch?v=00HSG0Knh3I" TargetMode="External" Id="rId21" /><Relationship Type="http://schemas.openxmlformats.org/officeDocument/2006/relationships/hyperlink" Target="https://www.youtube.com/channel/UCjQd7ZVm5BPbGpB_V9B6kgQ" TargetMode="External" Id="rId22" /><Relationship Type="http://schemas.openxmlformats.org/officeDocument/2006/relationships/hyperlink" Target="https://www.youtube.com/watch?v=ykrbCE8A45A" TargetMode="External" Id="rId23" /><Relationship Type="http://schemas.openxmlformats.org/officeDocument/2006/relationships/hyperlink" Target="https://www.youtube.com/watch?v=RNWUvpjXeTw" TargetMode="External" Id="rId24" /><Relationship Type="http://schemas.openxmlformats.org/officeDocument/2006/relationships/hyperlink" Target="https://www.youtube.com/channel/UC8bvniIkSPPf_5ELr1VNZCQ" TargetMode="External" Id="rId25" /><Relationship Type="http://schemas.openxmlformats.org/officeDocument/2006/relationships/hyperlink" Target="https://www.youtube.com/watch?v=EbCFdI1mcDA" TargetMode="External" Id="rId26" /><Relationship Type="http://schemas.openxmlformats.org/officeDocument/2006/relationships/hyperlink" Target="https://www.youtube.com/watch?v=VyoXxeYV0Ag" TargetMode="External" Id="rId27" /><Relationship Type="http://schemas.openxmlformats.org/officeDocument/2006/relationships/hyperlink" Target="https://www.youtube.com/channel/UC-1KoQRWd1ijwgKpAmRTQ7A" TargetMode="External" Id="rId28" /><Relationship Type="http://schemas.openxmlformats.org/officeDocument/2006/relationships/hyperlink" Target="https://www.youtube.com/watch?v=E9MMt25o2Es" TargetMode="External" Id="rId29" /><Relationship Type="http://schemas.openxmlformats.org/officeDocument/2006/relationships/hyperlink" Target="https://www.youtube.com/watch?v=w3t-NBVK2CU" TargetMode="External" Id="rId30" /><Relationship Type="http://schemas.openxmlformats.org/officeDocument/2006/relationships/hyperlink" Target="https://www.youtube.com/channel/UCkfiH3lPVPodePE4eNSDpWg" TargetMode="External" Id="rId31" /><Relationship Type="http://schemas.openxmlformats.org/officeDocument/2006/relationships/hyperlink" Target="https://www.youtube.com/watch?v=SRmU4BFmMfU" TargetMode="External" Id="rId32" /><Relationship Type="http://schemas.openxmlformats.org/officeDocument/2006/relationships/hyperlink" Target="https://www.youtube.com/watch?v=xGHuS24cdnQ" TargetMode="External" Id="rId33" /><Relationship Type="http://schemas.openxmlformats.org/officeDocument/2006/relationships/hyperlink" Target="https://www.youtube.com/channel/UCG-XF2tttCtNESz__p6GQ7w" TargetMode="External" Id="rId34" /><Relationship Type="http://schemas.openxmlformats.org/officeDocument/2006/relationships/hyperlink" Target="https://www.youtube.com/watch?v=EoPGSTdsArk" TargetMode="External" Id="rId35" /><Relationship Type="http://schemas.openxmlformats.org/officeDocument/2006/relationships/hyperlink" Target="https://www.youtube.com/watch?v=jtzUWcGh5y8" TargetMode="External" Id="rId36" /><Relationship Type="http://schemas.openxmlformats.org/officeDocument/2006/relationships/hyperlink" Target="https://www.youtube.com/channel/UCpdFO-yvHBX2xI9xHQMDE-A" TargetMode="External" Id="rId37" /><Relationship Type="http://schemas.openxmlformats.org/officeDocument/2006/relationships/hyperlink" Target="https://www.youtube.com/watch?v=t0FAcZKrnD4" TargetMode="External" Id="rId38" /><Relationship Type="http://schemas.openxmlformats.org/officeDocument/2006/relationships/hyperlink" Target="https://www.youtube.com/watch?v=pdhclv8SJrI" TargetMode="External" Id="rId39" /><Relationship Type="http://schemas.openxmlformats.org/officeDocument/2006/relationships/hyperlink" Target="https://www.youtube.com/channel/UCpVDiaX7X6rpIOvjUGkm0kA" TargetMode="External" Id="rId40" /><Relationship Type="http://schemas.openxmlformats.org/officeDocument/2006/relationships/hyperlink" Target="https://www.youtube.com/watch?v=4tvRnS4X1hM" TargetMode="External" Id="rId41" /><Relationship Type="http://schemas.openxmlformats.org/officeDocument/2006/relationships/hyperlink" Target="https://www.youtube.com/watch?v=aCFKEISe330" TargetMode="External" Id="rId42" /><Relationship Type="http://schemas.openxmlformats.org/officeDocument/2006/relationships/hyperlink" Target="https://www.youtube.com/channel/UCAUkwErZzfdQ5NFOS49O-rw" TargetMode="External" Id="rId43" /><Relationship Type="http://schemas.openxmlformats.org/officeDocument/2006/relationships/hyperlink" Target="https://www.youtube.com/watch?v=50SxTGvrOSs" TargetMode="External" Id="rId44" /><Relationship Type="http://schemas.openxmlformats.org/officeDocument/2006/relationships/hyperlink" Target="https://www.youtube.com/watch?v=NyhY1gRNkEE" TargetMode="External" Id="rId45" /><Relationship Type="http://schemas.openxmlformats.org/officeDocument/2006/relationships/hyperlink" Target="https://www.youtube.com/channel/UCSNdJwT8r-r8xVDRxs6utlw" TargetMode="External" Id="rId46" /><Relationship Type="http://schemas.openxmlformats.org/officeDocument/2006/relationships/hyperlink" Target="https://www.youtube.com/watch?v=KqQ7dijW-dg" TargetMode="External" Id="rId47" /><Relationship Type="http://schemas.openxmlformats.org/officeDocument/2006/relationships/hyperlink" Target="https://www.youtube.com/watch?v=y8ReyKKeUUQ" TargetMode="External" Id="rId48" /><Relationship Type="http://schemas.openxmlformats.org/officeDocument/2006/relationships/hyperlink" Target="https://www.youtube.com/channel/UCIZ41RBpQd7wBp_oOTGv1zw" TargetMode="External" Id="rId49" /><Relationship Type="http://schemas.openxmlformats.org/officeDocument/2006/relationships/hyperlink" Target="https://www.youtube.com/watch?v=CLwUPWOMYZM" TargetMode="External" Id="rId50" /><Relationship Type="http://schemas.openxmlformats.org/officeDocument/2006/relationships/hyperlink" Target="https://www.youtube.com/watch?v=KVKExhX2jn4" TargetMode="External" Id="rId51" /><Relationship Type="http://schemas.openxmlformats.org/officeDocument/2006/relationships/hyperlink" Target="https://www.youtube.com/watch?v=hKi2-HjQLs0" TargetMode="External" Id="rId52" /><Relationship Type="http://schemas.openxmlformats.org/officeDocument/2006/relationships/hyperlink" Target="https://www.youtube.com/watch?v=Yrtj6pTpQ5A" TargetMode="External" Id="rId53" /><Relationship Type="http://schemas.openxmlformats.org/officeDocument/2006/relationships/hyperlink" Target="https://www.youtube.com/channel/UCH4l3-r5NgR2RlKdoRwfzAw" TargetMode="External" Id="rId54" /><Relationship Type="http://schemas.openxmlformats.org/officeDocument/2006/relationships/hyperlink" Target="https://www.youtube.com/watch?v=MHsVbMKecBY" TargetMode="External" Id="rId55" /><Relationship Type="http://schemas.openxmlformats.org/officeDocument/2006/relationships/hyperlink" Target="https://www.youtube.com/watch?v=blo_a56_T1U" TargetMode="External" Id="rId56" /><Relationship Type="http://schemas.openxmlformats.org/officeDocument/2006/relationships/hyperlink" Target="https://www.youtube.com/channel/UCpdX_bFCePsYvPWZAMQoaeg" TargetMode="External" Id="rId57" /><Relationship Type="http://schemas.openxmlformats.org/officeDocument/2006/relationships/hyperlink" Target="https://www.youtube.com/watch?v=FiGEQo_QLoY" TargetMode="External" Id="rId58" /><Relationship Type="http://schemas.openxmlformats.org/officeDocument/2006/relationships/hyperlink" Target="https://www.youtube.com/watch?v=gqjIGgB7rlA" TargetMode="External" Id="rId59" /><Relationship Type="http://schemas.openxmlformats.org/officeDocument/2006/relationships/hyperlink" Target="https://www.youtube.com/channel/UCAG5eZR0aJpGuShtjtimSEg" TargetMode="External" Id="rId60" /><Relationship Type="http://schemas.openxmlformats.org/officeDocument/2006/relationships/hyperlink" Target="https://www.youtube.com/watch?v=-FQjdMNh2gM" TargetMode="External" Id="rId61" /><Relationship Type="http://schemas.openxmlformats.org/officeDocument/2006/relationships/hyperlink" Target="https://www.youtube.com/watch?v=gVrVwssbXow" TargetMode="External" Id="rId62" /><Relationship Type="http://schemas.openxmlformats.org/officeDocument/2006/relationships/hyperlink" Target="https://www.youtube.com/channel/UCYX4tsWpykTmtfNq_i36C_w" TargetMode="External" Id="rId63" /><Relationship Type="http://schemas.openxmlformats.org/officeDocument/2006/relationships/hyperlink" Target="https://www.youtube.com/watch?v=8AmSKMrlaRQ" TargetMode="External" Id="rId64" /><Relationship Type="http://schemas.openxmlformats.org/officeDocument/2006/relationships/hyperlink" Target="https://www.youtube.com/watch?v=ZTng_6NCKl8" TargetMode="External" Id="rId65" /><Relationship Type="http://schemas.openxmlformats.org/officeDocument/2006/relationships/hyperlink" Target="https://www.youtube.com/channel/UCKDhvWl0boDNeo65NQzjbOg" TargetMode="External" Id="rId66" /><Relationship Type="http://schemas.openxmlformats.org/officeDocument/2006/relationships/hyperlink" Target="https://www.youtube.com/watch?v=xAHW3dG1V5M" TargetMode="External" Id="rId67" /><Relationship Type="http://schemas.openxmlformats.org/officeDocument/2006/relationships/hyperlink" Target="https://www.youtube.com/watch?v=3WJaWicyrhk" TargetMode="External" Id="rId68" /><Relationship Type="http://schemas.openxmlformats.org/officeDocument/2006/relationships/hyperlink" Target="https://www.youtube.com/channel/UCIQbb4FNm2BhP5GfSTbrQ4w" TargetMode="External" Id="rId69" /><Relationship Type="http://schemas.openxmlformats.org/officeDocument/2006/relationships/hyperlink" Target="https://www.youtube.com/watch?v=LFh5HyZqSaY" TargetMode="External" Id="rId70" /><Relationship Type="http://schemas.openxmlformats.org/officeDocument/2006/relationships/hyperlink" Target="https://www.youtube.com/watch?v=4XaTm2Lo-tc" TargetMode="External" Id="rId71" /><Relationship Type="http://schemas.openxmlformats.org/officeDocument/2006/relationships/hyperlink" Target="https://www.youtube.com/channel/UCtx1aitp-eTJhv2c94bnBZQ" TargetMode="External" Id="rId72" /><Relationship Type="http://schemas.openxmlformats.org/officeDocument/2006/relationships/hyperlink" Target="https://www.youtube.com/watch?v=1dPUOOQoIgw" TargetMode="External" Id="rId73" /><Relationship Type="http://schemas.openxmlformats.org/officeDocument/2006/relationships/hyperlink" Target="https://www.youtube.com/watch?v=K7QGPSQED7o" TargetMode="External" Id="rId74" /><Relationship Type="http://schemas.openxmlformats.org/officeDocument/2006/relationships/hyperlink" Target="https://www.youtube.com/channel/UCdyvc7k9wPzVO9X62aCvguQ" TargetMode="External" Id="rId75" /><Relationship Type="http://schemas.openxmlformats.org/officeDocument/2006/relationships/hyperlink" Target="https://www.youtube.com/watch?v=AXXpmLXnPFo" TargetMode="External" Id="rId76" /><Relationship Type="http://schemas.openxmlformats.org/officeDocument/2006/relationships/hyperlink" Target="https://www.youtube.com/watch?v=qNSSnNaMxrs" TargetMode="External" Id="rId77" /><Relationship Type="http://schemas.openxmlformats.org/officeDocument/2006/relationships/hyperlink" Target="https://www.youtube.com/channel/UCsdndA886timZqWK6_b0d0Q" TargetMode="External" Id="rId78" /><Relationship Type="http://schemas.openxmlformats.org/officeDocument/2006/relationships/hyperlink" Target="https://www.youtube.com/watch?v=gw_bZgF_vcw" TargetMode="External" Id="rId79" /><Relationship Type="http://schemas.openxmlformats.org/officeDocument/2006/relationships/hyperlink" Target="https://www.youtube.com/watch?v=tOHZbuZysA4" TargetMode="External" Id="rId80" /><Relationship Type="http://schemas.openxmlformats.org/officeDocument/2006/relationships/hyperlink" Target="https://www.youtube.com/channel/UCS-VuYFB_DXsDhPHAzUS0JA" TargetMode="External" Id="rId81" /><Relationship Type="http://schemas.openxmlformats.org/officeDocument/2006/relationships/hyperlink" Target="https://www.youtube.com/watch?v=qJ8No7XGqYQ" TargetMode="External" Id="rId82" /><Relationship Type="http://schemas.openxmlformats.org/officeDocument/2006/relationships/hyperlink" Target="https://www.youtube.com/watch?v=qNSSnNaMxrs" TargetMode="External" Id="rId83" /><Relationship Type="http://schemas.openxmlformats.org/officeDocument/2006/relationships/hyperlink" Target="https://www.youtube.com/channel/UCcUsK23eqHw3ZQA5HjspM9Q" TargetMode="External" Id="rId84" /><Relationship Type="http://schemas.openxmlformats.org/officeDocument/2006/relationships/hyperlink" Target="https://www.youtube.com/watch?v=Nududo1BLfA" TargetMode="External" Id="rId85" /><Relationship Type="http://schemas.openxmlformats.org/officeDocument/2006/relationships/hyperlink" Target="https://www.youtube.com/watch?v=Mi69PEXjWFc" TargetMode="External" Id="rId86" /><Relationship Type="http://schemas.openxmlformats.org/officeDocument/2006/relationships/hyperlink" Target="https://www.youtube.com/channel/UCiDg2Vs1LHy6qIiV6ilje1A" TargetMode="External" Id="rId87" /><Relationship Type="http://schemas.openxmlformats.org/officeDocument/2006/relationships/hyperlink" Target="https://www.youtube.com/watch?v=ks7lwFCnjLM" TargetMode="External" Id="rId88" /><Relationship Type="http://schemas.openxmlformats.org/officeDocument/2006/relationships/hyperlink" Target="https://www.youtube.com/watch?v=Y4k29xHFHUY" TargetMode="External" Id="rId89" /><Relationship Type="http://schemas.openxmlformats.org/officeDocument/2006/relationships/hyperlink" Target="https://www.youtube.com/channel/UCnd6MdoC_kW2CQVyL1AEERA" TargetMode="External" Id="rId90" /><Relationship Type="http://schemas.openxmlformats.org/officeDocument/2006/relationships/hyperlink" Target="https://www.youtube.com/watch?v=d-D2unDvSZM" TargetMode="External" Id="rId91" /><Relationship Type="http://schemas.openxmlformats.org/officeDocument/2006/relationships/hyperlink" Target="https://www.youtube.com/watch?v=kSqGwQPxtec" TargetMode="External" Id="rId92" /><Relationship Type="http://schemas.openxmlformats.org/officeDocument/2006/relationships/hyperlink" Target="https://www.youtube.com/channel/UCvO63auFe1UZQ_dHVqkGN7Q" TargetMode="External" Id="rId93" /><Relationship Type="http://schemas.openxmlformats.org/officeDocument/2006/relationships/hyperlink" Target="https://www.youtube.com/watch?v=s1onzaRxwIA" TargetMode="External" Id="rId94" /><Relationship Type="http://schemas.openxmlformats.org/officeDocument/2006/relationships/hyperlink" Target="https://www.youtube.com/watch?v=AUpn356fmIo" TargetMode="External" Id="rId95" /><Relationship Type="http://schemas.openxmlformats.org/officeDocument/2006/relationships/hyperlink" Target="https://www.youtube.com/channel/UCdomxLx_o6zPSsAkEAokA3g" TargetMode="External" Id="rId96" /><Relationship Type="http://schemas.openxmlformats.org/officeDocument/2006/relationships/hyperlink" Target="https://www.youtube.com/watch?v=YgKP1yecRHA" TargetMode="External" Id="rId97" /><Relationship Type="http://schemas.openxmlformats.org/officeDocument/2006/relationships/hyperlink" Target="https://www.youtube.com/watch?v=T5WYfDcbCLA" TargetMode="External" Id="rId98" /><Relationship Type="http://schemas.openxmlformats.org/officeDocument/2006/relationships/hyperlink" Target="https://www.youtube.com/channel/UC3_22iiSJgBR1aGvyoWj1gg" TargetMode="External" Id="rId99" /><Relationship Type="http://schemas.openxmlformats.org/officeDocument/2006/relationships/hyperlink" Target="https://www.youtube.com/watch?v=RQMxB-hkgHY" TargetMode="External" Id="rId100" /><Relationship Type="http://schemas.openxmlformats.org/officeDocument/2006/relationships/hyperlink" Target="https://www.youtube.com/watch?v=v6KeZkHFU7k" TargetMode="External" Id="rId101" /><Relationship Type="http://schemas.openxmlformats.org/officeDocument/2006/relationships/hyperlink" Target="https://www.youtube.com/channel/UC9RH_NC0WPeS4wTf1v8DyAA" TargetMode="External" Id="rId102" /><Relationship Type="http://schemas.openxmlformats.org/officeDocument/2006/relationships/hyperlink" Target="https://www.youtube.com/watch?v=fdPdTHGzP3Q" TargetMode="External" Id="rId103" /><Relationship Type="http://schemas.openxmlformats.org/officeDocument/2006/relationships/hyperlink" Target="https://www.youtube.com/watch?v=y46IIixxM20" TargetMode="External" Id="rId104" /><Relationship Type="http://schemas.openxmlformats.org/officeDocument/2006/relationships/hyperlink" Target="https://www.youtube.com/channel/UCurSn3tPfci7NFuBRTNZOQA" TargetMode="External" Id="rId105" /><Relationship Type="http://schemas.openxmlformats.org/officeDocument/2006/relationships/hyperlink" Target="https://www.youtube.com/watch?v=QCxezYLCVlc" TargetMode="External" Id="rId106" /><Relationship Type="http://schemas.openxmlformats.org/officeDocument/2006/relationships/hyperlink" Target="https://www.youtube.com/watch?v=p-yN-SVW_EU" TargetMode="External" Id="rId107" /><Relationship Type="http://schemas.openxmlformats.org/officeDocument/2006/relationships/hyperlink" Target="https://www.youtube.com/channel/UC96mO8pXAaiP70V7KUjVHqg" TargetMode="External" Id="rId108" /><Relationship Type="http://schemas.openxmlformats.org/officeDocument/2006/relationships/hyperlink" Target="https://www.youtube.com/watch?v=4_x4CtcujZ0" TargetMode="External" Id="rId109" /><Relationship Type="http://schemas.openxmlformats.org/officeDocument/2006/relationships/hyperlink" Target="https://www.youtube.com/watch?v=bI91wh-7IMg" TargetMode="External" Id="rId110" /><Relationship Type="http://schemas.openxmlformats.org/officeDocument/2006/relationships/hyperlink" Target="https://www.youtube.com/watch?v=D7M2p9ALM9c" TargetMode="External" Id="rId111" /><Relationship Type="http://schemas.openxmlformats.org/officeDocument/2006/relationships/hyperlink" Target="https://www.youtube.com/watch?v=KKEWop4fNrk" TargetMode="External" Id="rId112" /><Relationship Type="http://schemas.openxmlformats.org/officeDocument/2006/relationships/hyperlink" Target="https://www.youtube.com/channel/UC9Hd679L2faWD0aJQHeAlrA" TargetMode="External" Id="rId113" /><Relationship Type="http://schemas.openxmlformats.org/officeDocument/2006/relationships/hyperlink" Target="https://www.youtube.com/watch?v=tc-9FGKPWTs" TargetMode="External" Id="rId114" /><Relationship Type="http://schemas.openxmlformats.org/officeDocument/2006/relationships/hyperlink" Target="https://www.youtube.com/watch?v=VrctjOjY0Ts" TargetMode="External" Id="rId115" /><Relationship Type="http://schemas.openxmlformats.org/officeDocument/2006/relationships/hyperlink" Target="https://www.youtube.com/channel/UC1iIGo491nSYyJ_AsgmPzyw" TargetMode="External" Id="rId116" /><Relationship Type="http://schemas.openxmlformats.org/officeDocument/2006/relationships/hyperlink" Target="https://www.youtube.com/watch?v=cmr_Wm_l0r0" TargetMode="External" Id="rId117" /><Relationship Type="http://schemas.openxmlformats.org/officeDocument/2006/relationships/hyperlink" Target="https://www.youtube.com/watch?v=NskvXTGiyMY" TargetMode="External" Id="rId118" /><Relationship Type="http://schemas.openxmlformats.org/officeDocument/2006/relationships/hyperlink" Target="https://www.youtube.com/channel/UC_n9gc1na-2QpFv6TPInL3w" TargetMode="External" Id="rId119" /><Relationship Type="http://schemas.openxmlformats.org/officeDocument/2006/relationships/hyperlink" Target="https://www.youtube.com/watch?v=ISJkWfnE524" TargetMode="External" Id="rId120" /><Relationship Type="http://schemas.openxmlformats.org/officeDocument/2006/relationships/hyperlink" Target="https://www.youtube.com/watch?v=ZobJWKrmIzQ" TargetMode="External" Id="rId121" /><Relationship Type="http://schemas.openxmlformats.org/officeDocument/2006/relationships/hyperlink" Target="https://www.youtube.com/channel/UCOXAYjsxUMpublA1yS1ATIA" TargetMode="External" Id="rId122" /><Relationship Type="http://schemas.openxmlformats.org/officeDocument/2006/relationships/hyperlink" Target="https://www.youtube.com/watch?v=SwLud5WJ-9Q" TargetMode="External" Id="rId123" /><Relationship Type="http://schemas.openxmlformats.org/officeDocument/2006/relationships/hyperlink" Target="https://www.youtube.com/watch?v=7b4pVxD6-XQ" TargetMode="External" Id="rId124" /><Relationship Type="http://schemas.openxmlformats.org/officeDocument/2006/relationships/hyperlink" Target="https://www.youtube.com/channel/UClKj-HO63gh7qxtT7M0czEQ" TargetMode="External" Id="rId125" /><Relationship Type="http://schemas.openxmlformats.org/officeDocument/2006/relationships/hyperlink" Target="https://www.youtube.com/watch?v=pQKMo5JuRYs" TargetMode="External" Id="rId126" /><Relationship Type="http://schemas.openxmlformats.org/officeDocument/2006/relationships/hyperlink" Target="https://www.youtube.com/watch?v=YYnTTQ_3WI8" TargetMode="External" Id="rId127" /><Relationship Type="http://schemas.openxmlformats.org/officeDocument/2006/relationships/hyperlink" Target="https://www.youtube.com/channel/UC6IzQHpKzqIt1DgjPouEefQ" TargetMode="External" Id="rId128" /><Relationship Type="http://schemas.openxmlformats.org/officeDocument/2006/relationships/hyperlink" Target="https://www.youtube.com/watch?v=9GauLOUX3QM" TargetMode="External" Id="rId129" /><Relationship Type="http://schemas.openxmlformats.org/officeDocument/2006/relationships/hyperlink" Target="https://www.youtube.com/watch?v=CTeggEwk2Nc" TargetMode="External" Id="rId130" /><Relationship Type="http://schemas.openxmlformats.org/officeDocument/2006/relationships/hyperlink" Target="https://www.youtube.com/channel/UC2YwIXq-utTkNLQgcRVloyQ" TargetMode="External" Id="rId131" /><Relationship Type="http://schemas.openxmlformats.org/officeDocument/2006/relationships/hyperlink" Target="https://www.youtube.com/watch?v=c0b7OwI4zCw" TargetMode="External" Id="rId132" /><Relationship Type="http://schemas.openxmlformats.org/officeDocument/2006/relationships/hyperlink" Target="https://www.youtube.com/watch?v=-WjRVa4jNLk" TargetMode="External" Id="rId133" /><Relationship Type="http://schemas.openxmlformats.org/officeDocument/2006/relationships/hyperlink" Target="https://www.youtube.com/channel/UCIRVjzjmTHwXA3X81dpyNeQ" TargetMode="External" Id="rId134" /><Relationship Type="http://schemas.openxmlformats.org/officeDocument/2006/relationships/hyperlink" Target="https://www.youtube.com/watch?v=yAg-ur38iSY" TargetMode="External" Id="rId135" /><Relationship Type="http://schemas.openxmlformats.org/officeDocument/2006/relationships/hyperlink" Target="https://www.youtube.com/watch?v=tOHZbuZysA4" TargetMode="External" Id="rId136" /><Relationship Type="http://schemas.openxmlformats.org/officeDocument/2006/relationships/hyperlink" Target="https://www.youtube.com/channel/UCSPg9ALk7YwnsqACClpErGg" TargetMode="External" Id="rId137" /><Relationship Type="http://schemas.openxmlformats.org/officeDocument/2006/relationships/hyperlink" Target="https://www.youtube.com/watch?v=iKlAkSZVtcE" TargetMode="External" Id="rId138" /><Relationship Type="http://schemas.openxmlformats.org/officeDocument/2006/relationships/hyperlink" Target="https://www.youtube.com/watch?v=EIrAyCZzwiI" TargetMode="External" Id="rId139" /><Relationship Type="http://schemas.openxmlformats.org/officeDocument/2006/relationships/hyperlink" Target="https://www.youtube.com/channel/UChTkZ7g3oCCQG3XSqe69LWQ" TargetMode="External" Id="rId140" /><Relationship Type="http://schemas.openxmlformats.org/officeDocument/2006/relationships/hyperlink" Target="https://www.youtube.com/watch?v=qsjIpApuEeQ" TargetMode="External" Id="rId141" /><Relationship Type="http://schemas.openxmlformats.org/officeDocument/2006/relationships/hyperlink" Target="https://www.youtube.com/watch?v=hi2PAohyTkU" TargetMode="External" Id="rId142" /><Relationship Type="http://schemas.openxmlformats.org/officeDocument/2006/relationships/hyperlink" Target="https://www.youtube.com/channel/UCEvaB4r-6y7tj3UAoMEdqXA" TargetMode="External" Id="rId143" /><Relationship Type="http://schemas.openxmlformats.org/officeDocument/2006/relationships/hyperlink" Target="https://www.youtube.com/watch?v=bQ7ZCEsAHqU" TargetMode="External" Id="rId144" /><Relationship Type="http://schemas.openxmlformats.org/officeDocument/2006/relationships/hyperlink" Target="https://www.youtube.com/watch?v=t9x4VmiCRI4" TargetMode="External" Id="rId145" /><Relationship Type="http://schemas.openxmlformats.org/officeDocument/2006/relationships/hyperlink" Target="https://www.youtube.com/channel/UC_-FBuCpoEW8RPG4j-oCbkg" TargetMode="External" Id="rId146" /><Relationship Type="http://schemas.openxmlformats.org/officeDocument/2006/relationships/hyperlink" Target="https://www.youtube.com/watch?v=RsEXpU8hnpQ" TargetMode="External" Id="rId147" /><Relationship Type="http://schemas.openxmlformats.org/officeDocument/2006/relationships/hyperlink" Target="https://www.youtube.com/watch?v=wxIjPqUT7oA" TargetMode="External" Id="rId148" /><Relationship Type="http://schemas.openxmlformats.org/officeDocument/2006/relationships/hyperlink" Target="https://www.youtube.com/channel/UCDan477oQB_h9RQ24R2fRhA" TargetMode="External" Id="rId149" /><Relationship Type="http://schemas.openxmlformats.org/officeDocument/2006/relationships/hyperlink" Target="https://www.youtube.com/watch?v=81tu7UZBJM0" TargetMode="External" Id="rId150" /><Relationship Type="http://schemas.openxmlformats.org/officeDocument/2006/relationships/hyperlink" Target="https://www.youtube.com/watch?v=9x2mRPOpvjQ" TargetMode="External" Id="rId151" /><Relationship Type="http://schemas.openxmlformats.org/officeDocument/2006/relationships/hyperlink" Target="https://www.youtube.com/channel/UCiaf20iOL2Huh9928uSBP7A" TargetMode="External" Id="rId152" /><Relationship Type="http://schemas.openxmlformats.org/officeDocument/2006/relationships/hyperlink" Target="https://www.youtube.com/watch?v=tUhPcqu5_1Y" TargetMode="External" Id="rId153" /><Relationship Type="http://schemas.openxmlformats.org/officeDocument/2006/relationships/hyperlink" Target="https://www.youtube.com/watch?v=qORErX-vqL8" TargetMode="External" Id="rId154" /><Relationship Type="http://schemas.openxmlformats.org/officeDocument/2006/relationships/hyperlink" Target="https://www.youtube.com/channel/UCWk4WbfyjB8F0DF4kgNBEqw" TargetMode="External" Id="rId155" /><Relationship Type="http://schemas.openxmlformats.org/officeDocument/2006/relationships/hyperlink" Target="https://www.youtube.com/watch?v=CECCXa2Pl2E" TargetMode="External" Id="rId156" /><Relationship Type="http://schemas.openxmlformats.org/officeDocument/2006/relationships/hyperlink" Target="https://www.youtube.com/watch?v=u1Ga8VNwPE4" TargetMode="External" Id="rId157" /><Relationship Type="http://schemas.openxmlformats.org/officeDocument/2006/relationships/hyperlink" Target="https://www.youtube.com/channel/UCxSupAhazSWDXBtwag7MUbA" TargetMode="External" Id="rId158" /><Relationship Type="http://schemas.openxmlformats.org/officeDocument/2006/relationships/hyperlink" Target="https://www.youtube.com/watch?v=4-IgFmR6AOo" TargetMode="External" Id="rId159" /><Relationship Type="http://schemas.openxmlformats.org/officeDocument/2006/relationships/hyperlink" Target="https://www.youtube.com/watch?v=Rt9GxXvlbY8" TargetMode="External" Id="rId160" /><Relationship Type="http://schemas.openxmlformats.org/officeDocument/2006/relationships/hyperlink" Target="https://www.youtube.com/channel/UCpgekY72DbNLBcPSI1lSVRA" TargetMode="External" Id="rId161" /><Relationship Type="http://schemas.openxmlformats.org/officeDocument/2006/relationships/hyperlink" Target="https://www.youtube.com/watch?v=aQNAw65VZNg" TargetMode="External" Id="rId162" /><Relationship Type="http://schemas.openxmlformats.org/officeDocument/2006/relationships/hyperlink" Target="https://www.youtube.com/watch?v=gaOSzriwNcA" TargetMode="External" Id="rId163" /><Relationship Type="http://schemas.openxmlformats.org/officeDocument/2006/relationships/hyperlink" Target="https://www.youtube.com/channel/UCv69G_Vx6JItDpPYNZrhX8w" TargetMode="External" Id="rId164" /><Relationship Type="http://schemas.openxmlformats.org/officeDocument/2006/relationships/hyperlink" Target="https://www.youtube.com/watch?v=wzfgeDBgZW8" TargetMode="External" Id="rId165" /><Relationship Type="http://schemas.openxmlformats.org/officeDocument/2006/relationships/hyperlink" Target="https://www.youtube.com/watch?v=VXr2EWwrnTg" TargetMode="External" Id="rId166" /><Relationship Type="http://schemas.openxmlformats.org/officeDocument/2006/relationships/hyperlink" Target="https://www.youtube.com/channel/UCOx7plQYvEIJEFyXMyc9foQ" TargetMode="External" Id="rId167" /><Relationship Type="http://schemas.openxmlformats.org/officeDocument/2006/relationships/hyperlink" Target="https://www.youtube.com/watch?v=B77HMdcFPXE" TargetMode="External" Id="rId168" /><Relationship Type="http://schemas.openxmlformats.org/officeDocument/2006/relationships/hyperlink" Target="https://www.youtube.com/watch?v=CTU3qvprZsE" TargetMode="External" Id="rId169" /><Relationship Type="http://schemas.openxmlformats.org/officeDocument/2006/relationships/hyperlink" Target="https://www.youtube.com/channel/UCdYAr7nX6UlKOOdkLLabNug" TargetMode="External" Id="rId170" /><Relationship Type="http://schemas.openxmlformats.org/officeDocument/2006/relationships/hyperlink" Target="https://www.youtube.com/watch?v=Lztq5XWr260" TargetMode="External" Id="rId171" /><Relationship Type="http://schemas.openxmlformats.org/officeDocument/2006/relationships/hyperlink" Target="https://www.youtube.com/watch?v=bI91wh-7IMg" TargetMode="External" Id="rId172" /><Relationship Type="http://schemas.openxmlformats.org/officeDocument/2006/relationships/hyperlink" Target="https://www.youtube.com/channel/UC84EpUMkWGBuDPcH0ENy7wQ" TargetMode="External" Id="rId173" /><Relationship Type="http://schemas.openxmlformats.org/officeDocument/2006/relationships/hyperlink" Target="https://www.youtube.com/watch?v=OrSQjn3eHVY" TargetMode="External" Id="rId174" /><Relationship Type="http://schemas.openxmlformats.org/officeDocument/2006/relationships/hyperlink" Target="https://www.youtube.com/watch?v=IaHdv7dT6Sc" TargetMode="External" Id="rId175" /><Relationship Type="http://schemas.openxmlformats.org/officeDocument/2006/relationships/hyperlink" Target="https://www.youtube.com/channel/UCDUjpUXLHRFyRStL02pHIwA" TargetMode="External" Id="rId176" /><Relationship Type="http://schemas.openxmlformats.org/officeDocument/2006/relationships/hyperlink" Target="https://www.youtube.com/watch?v=qcJzdgpps48" TargetMode="External" Id="rId177" /><Relationship Type="http://schemas.openxmlformats.org/officeDocument/2006/relationships/hyperlink" Target="https://www.youtube.com/watch?v=InEluoUt8ik" TargetMode="External" Id="rId178" /><Relationship Type="http://schemas.openxmlformats.org/officeDocument/2006/relationships/hyperlink" Target="https://www.youtube.com/channel/UC-CxUAgCsbf-R4BwTN_XWHw" TargetMode="External" Id="rId179" /><Relationship Type="http://schemas.openxmlformats.org/officeDocument/2006/relationships/hyperlink" Target="https://www.youtube.com/watch?v=Vl9vxSk30Vo" TargetMode="External" Id="rId180" /><Relationship Type="http://schemas.openxmlformats.org/officeDocument/2006/relationships/hyperlink" Target="https://www.youtube.com/watch?v=ae1eDwWjrBU" TargetMode="External" Id="rId181" /><Relationship Type="http://schemas.openxmlformats.org/officeDocument/2006/relationships/hyperlink" Target="https://www.youtube.com/channel/UCJs7FR3NDs8ntlTSLFQBGOg" TargetMode="External" Id="rId182" /><Relationship Type="http://schemas.openxmlformats.org/officeDocument/2006/relationships/hyperlink" Target="https://www.youtube.com/watch?v=rDsS1a0O9eY" TargetMode="External" Id="rId183" /><Relationship Type="http://schemas.openxmlformats.org/officeDocument/2006/relationships/hyperlink" Target="https://www.youtube.com/watch?v=sPpAlpY3zIw" TargetMode="External" Id="rId184" /><Relationship Type="http://schemas.openxmlformats.org/officeDocument/2006/relationships/hyperlink" Target="https://www.youtube.com/channel/UCekQO8WQ0udVSYSfX4Pymgw" TargetMode="External" Id="rId185" /><Relationship Type="http://schemas.openxmlformats.org/officeDocument/2006/relationships/hyperlink" Target="https://www.youtube.com/watch?v=yHsqJO7LoCA" TargetMode="External" Id="rId186" /><Relationship Type="http://schemas.openxmlformats.org/officeDocument/2006/relationships/hyperlink" Target="https://www.youtube.com/watch?v=W-rW5yUgXLY" TargetMode="External" Id="rId187" /><Relationship Type="http://schemas.openxmlformats.org/officeDocument/2006/relationships/hyperlink" Target="https://www.youtube.com/channel/UCBh3ipHGoPZMTeNkEWdf5kQ" TargetMode="External" Id="rId188" /><Relationship Type="http://schemas.openxmlformats.org/officeDocument/2006/relationships/hyperlink" Target="https://www.youtube.com/watch?v=TgQ5XyInIK4" TargetMode="External" Id="rId189" /><Relationship Type="http://schemas.openxmlformats.org/officeDocument/2006/relationships/hyperlink" Target="https://www.youtube.com/watch?v=RAvd6Tel5z0" TargetMode="External" Id="rId190" /><Relationship Type="http://schemas.openxmlformats.org/officeDocument/2006/relationships/hyperlink" Target="https://www.youtube.com/channel/UCEZOpLWYD1o09D4aS_BZmbA" TargetMode="External" Id="rId191" /><Relationship Type="http://schemas.openxmlformats.org/officeDocument/2006/relationships/hyperlink" Target="https://www.youtube.com/watch?v=tmnruT6J0QY" TargetMode="External" Id="rId192" /><Relationship Type="http://schemas.openxmlformats.org/officeDocument/2006/relationships/hyperlink" Target="https://www.youtube.com/watch?v=YYnTTQ_3WI8" TargetMode="External" Id="rId193" /><Relationship Type="http://schemas.openxmlformats.org/officeDocument/2006/relationships/hyperlink" Target="https://www.youtube.com/channel/UCMgqdL_Eaa1cwxS72pnAmCA" TargetMode="External" Id="rId194" /><Relationship Type="http://schemas.openxmlformats.org/officeDocument/2006/relationships/hyperlink" Target="https://www.youtube.com/watch?v=VNDuN66fvvU" TargetMode="External" Id="rId195" /><Relationship Type="http://schemas.openxmlformats.org/officeDocument/2006/relationships/hyperlink" Target="https://www.youtube.com/watch?v=pjBVvrdO5sQ" TargetMode="External" Id="rId196" /><Relationship Type="http://schemas.openxmlformats.org/officeDocument/2006/relationships/hyperlink" Target="https://www.youtube.com/channel/UCDts-8SRBGNQEaBIhxtE0tw" TargetMode="External" Id="rId197" /><Relationship Type="http://schemas.openxmlformats.org/officeDocument/2006/relationships/hyperlink" Target="https://www.youtube.com/watch?v=Hu-WLShuweI" TargetMode="External" Id="rId198" /><Relationship Type="http://schemas.openxmlformats.org/officeDocument/2006/relationships/hyperlink" Target="https://www.youtube.com/watch?v=FM5GF_l-sSw" TargetMode="External" Id="rId199" /><Relationship Type="http://schemas.openxmlformats.org/officeDocument/2006/relationships/hyperlink" Target="https://www.youtube.com/channel/UCOIJmQi-cKQxqxTukmYLEHA" TargetMode="External" Id="rId200" /><Relationship Type="http://schemas.openxmlformats.org/officeDocument/2006/relationships/hyperlink" Target="https://www.youtube.com/watch?v=Y3Ib9aJOsSo" TargetMode="External" Id="rId201" /><Relationship Type="http://schemas.openxmlformats.org/officeDocument/2006/relationships/hyperlink" Target="https://www.youtube.com/watch?v=t9x4VmiCRI4" TargetMode="External" Id="rId202" /><Relationship Type="http://schemas.openxmlformats.org/officeDocument/2006/relationships/hyperlink" Target="https://www.youtube.com/channel/UCvdGGJHSzUfvS64FqivkrYQ" TargetMode="External" Id="rId203" /><Relationship Type="http://schemas.openxmlformats.org/officeDocument/2006/relationships/hyperlink" Target="https://www.youtube.com/watch?v=5bLzh5_Pq2w" TargetMode="External" Id="rId204" /><Relationship Type="http://schemas.openxmlformats.org/officeDocument/2006/relationships/hyperlink" Target="https://www.youtube.com/watch?v=NpHDwu1oW4I" TargetMode="External" Id="rId205" /><Relationship Type="http://schemas.openxmlformats.org/officeDocument/2006/relationships/hyperlink" Target="https://www.youtube.com/channel/UCxlkzHr78jVNai1RjN7f7cA" TargetMode="External" Id="rId206" /><Relationship Type="http://schemas.openxmlformats.org/officeDocument/2006/relationships/hyperlink" Target="https://www.youtube.com/watch?v=MK2V1qn57p4" TargetMode="External" Id="rId207" /><Relationship Type="http://schemas.openxmlformats.org/officeDocument/2006/relationships/hyperlink" Target="https://www.youtube.com/watch?v=KyZqEQsQCrs" TargetMode="External" Id="rId208" /><Relationship Type="http://schemas.openxmlformats.org/officeDocument/2006/relationships/hyperlink" Target="https://www.youtube.com/channel/UCFPRY-BV8v_syKN9vAChvHg" TargetMode="External" Id="rId209" /><Relationship Type="http://schemas.openxmlformats.org/officeDocument/2006/relationships/hyperlink" Target="https://www.youtube.com/watch?v=1lHvW_mmfeg" TargetMode="External" Id="rId210" /><Relationship Type="http://schemas.openxmlformats.org/officeDocument/2006/relationships/hyperlink" Target="https://www.youtube.com/watch?v=PReSOM5m9b0" TargetMode="External" Id="rId211" /><Relationship Type="http://schemas.openxmlformats.org/officeDocument/2006/relationships/hyperlink" Target="https://www.youtube.com/channel/UCcSWImAU76lOLjftF7FbrNA" TargetMode="External" Id="rId212" /><Relationship Type="http://schemas.openxmlformats.org/officeDocument/2006/relationships/hyperlink" Target="https://www.youtube.com/watch?v=GLXz3u2zLQw" TargetMode="External" Id="rId213" /><Relationship Type="http://schemas.openxmlformats.org/officeDocument/2006/relationships/hyperlink" Target="https://www.youtube.com/watch?v=WMiRJzlQfg4" TargetMode="External" Id="rId214" /><Relationship Type="http://schemas.openxmlformats.org/officeDocument/2006/relationships/hyperlink" Target="https://www.youtube.com/channel/UCnSrambnfB2Nc_4BliQ4Aug" TargetMode="External" Id="rId215" /><Relationship Type="http://schemas.openxmlformats.org/officeDocument/2006/relationships/hyperlink" Target="https://www.youtube.com/watch?v=hDurNSA0XVU" TargetMode="External" Id="rId216" /><Relationship Type="http://schemas.openxmlformats.org/officeDocument/2006/relationships/hyperlink" Target="https://www.youtube.com/watch?v=a207sJNOihM" TargetMode="External" Id="rId217" /><Relationship Type="http://schemas.openxmlformats.org/officeDocument/2006/relationships/hyperlink" Target="https://www.youtube.com/channel/UCWK9Evpbj0xbkFyaTiFreXw" TargetMode="External" Id="rId218" /><Relationship Type="http://schemas.openxmlformats.org/officeDocument/2006/relationships/hyperlink" Target="https://www.youtube.com/watch?v=36vWLhIQEN8" TargetMode="External" Id="rId219" /><Relationship Type="http://schemas.openxmlformats.org/officeDocument/2006/relationships/hyperlink" Target="https://www.youtube.com/watch?v=Mi69PEXjWFc" TargetMode="External" Id="rId220" /><Relationship Type="http://schemas.openxmlformats.org/officeDocument/2006/relationships/hyperlink" Target="https://www.youtube.com/channel/UCO3cwCVrePQ3IZhL9x5k8-g" TargetMode="External" Id="rId221" /><Relationship Type="http://schemas.openxmlformats.org/officeDocument/2006/relationships/hyperlink" Target="https://www.youtube.com/watch?v=GOdgRL48tzo" TargetMode="External" Id="rId222" /><Relationship Type="http://schemas.openxmlformats.org/officeDocument/2006/relationships/hyperlink" Target="https://www.youtube.com/watch?v=lXEl9ftky5c" TargetMode="External" Id="rId223" /><Relationship Type="http://schemas.openxmlformats.org/officeDocument/2006/relationships/hyperlink" Target="https://www.youtube.com/channel/UCyECOcLVBmrEH9eCxnZtzEg" TargetMode="External" Id="rId224" /><Relationship Type="http://schemas.openxmlformats.org/officeDocument/2006/relationships/hyperlink" Target="https://www.youtube.com/watch?v=RRXQxd7QRYA" TargetMode="External" Id="rId225" /><Relationship Type="http://schemas.openxmlformats.org/officeDocument/2006/relationships/hyperlink" Target="https://www.youtube.com/watch?v=p-yN-SVW_EU" TargetMode="External" Id="rId226" /><Relationship Type="http://schemas.openxmlformats.org/officeDocument/2006/relationships/hyperlink" Target="https://www.youtube.com/channel/UClsWKjOxXmWyf7DD0ygoufg" TargetMode="External" Id="rId227" /><Relationship Type="http://schemas.openxmlformats.org/officeDocument/2006/relationships/hyperlink" Target="https://www.youtube.com/watch?v=iIbeJvBv9FM" TargetMode="External" Id="rId228" /><Relationship Type="http://schemas.openxmlformats.org/officeDocument/2006/relationships/hyperlink" Target="https://www.youtube.com/watch?v=qflvRvPbGWw" TargetMode="External" Id="rId229" /><Relationship Type="http://schemas.openxmlformats.org/officeDocument/2006/relationships/hyperlink" Target="https://www.youtube.com/channel/UCqAz4zqqdAigBNPpMwK-pYw" TargetMode="External" Id="rId230" /><Relationship Type="http://schemas.openxmlformats.org/officeDocument/2006/relationships/hyperlink" Target="https://www.youtube.com/watch?v=wrq1xyWHf0c" TargetMode="External" Id="rId231" /><Relationship Type="http://schemas.openxmlformats.org/officeDocument/2006/relationships/hyperlink" Target="https://www.youtube.com/watch?v=p4pyD9SD1Tk" TargetMode="External" Id="rId232" /><Relationship Type="http://schemas.openxmlformats.org/officeDocument/2006/relationships/hyperlink" Target="https://www.youtube.com/channel/UCp5XuGGZyQWEBrJpOq-DHdw" TargetMode="External" Id="rId233" /><Relationship Type="http://schemas.openxmlformats.org/officeDocument/2006/relationships/hyperlink" Target="https://www.youtube.com/watch?v=KLWsf1eDr3E" TargetMode="External" Id="rId234" /><Relationship Type="http://schemas.openxmlformats.org/officeDocument/2006/relationships/hyperlink" Target="https://www.youtube.com/watch?v=wGvgplx2Ecw" TargetMode="External" Id="rId235" /><Relationship Type="http://schemas.openxmlformats.org/officeDocument/2006/relationships/hyperlink" Target="https://www.youtube.com/channel/UCZ27s-bExyb-zcqGkYvoicQ" TargetMode="External" Id="rId236" /><Relationship Type="http://schemas.openxmlformats.org/officeDocument/2006/relationships/hyperlink" Target="https://www.youtube.com/watch?v=3ND6uDwDZ-o" TargetMode="External" Id="rId237" /><Relationship Type="http://schemas.openxmlformats.org/officeDocument/2006/relationships/hyperlink" Target="https://www.youtube.com/watch?v=3f9yDbpT0Gc" TargetMode="External" Id="rId238" /><Relationship Type="http://schemas.openxmlformats.org/officeDocument/2006/relationships/hyperlink" Target="https://www.youtube.com/channel/UC2daLTlrWBDdKIOJDbg_Z4w" TargetMode="External" Id="rId239" /><Relationship Type="http://schemas.openxmlformats.org/officeDocument/2006/relationships/hyperlink" Target="https://www.youtube.com/watch?v=NgWK7u61zOA" TargetMode="External" Id="rId240" /><Relationship Type="http://schemas.openxmlformats.org/officeDocument/2006/relationships/hyperlink" Target="https://www.youtube.com/watch?v=I0uVENJD8g8" TargetMode="External" Id="rId241" /><Relationship Type="http://schemas.openxmlformats.org/officeDocument/2006/relationships/hyperlink" Target="https://www.youtube.com/channel/UCXgqiZuZK8nb9xaVgEX79UA" TargetMode="External" Id="rId242" /><Relationship Type="http://schemas.openxmlformats.org/officeDocument/2006/relationships/hyperlink" Target="https://www.youtube.com/watch?v=6xRM9qLqX68" TargetMode="External" Id="rId243" /><Relationship Type="http://schemas.openxmlformats.org/officeDocument/2006/relationships/hyperlink" Target="https://www.youtube.com/watch?v=j2eZcUFfC0Y" TargetMode="External" Id="rId244" /><Relationship Type="http://schemas.openxmlformats.org/officeDocument/2006/relationships/hyperlink" Target="https://www.youtube.com/channel/UCaG47XV_nZwVW3gXj0T_aFw" TargetMode="External" Id="rId245" /><Relationship Type="http://schemas.openxmlformats.org/officeDocument/2006/relationships/hyperlink" Target="https://www.youtube.com/watch?v=30NNKZqRrj0" TargetMode="External" Id="rId246" /><Relationship Type="http://schemas.openxmlformats.org/officeDocument/2006/relationships/hyperlink" Target="https://www.youtube.com/watch?v=KyZqEQsQCrs" TargetMode="External" Id="rId247" /><Relationship Type="http://schemas.openxmlformats.org/officeDocument/2006/relationships/hyperlink" Target="https://www.youtube.com/channel/UCFEMckiarNY3cQZ0aMygl3w" TargetMode="External" Id="rId248" /><Relationship Type="http://schemas.openxmlformats.org/officeDocument/2006/relationships/hyperlink" Target="https://www.youtube.com/watch?v=F5v2U4oKrsU" TargetMode="External" Id="rId249" /><Relationship Type="http://schemas.openxmlformats.org/officeDocument/2006/relationships/hyperlink" Target="https://www.youtube.com/watch?v=stThz-8uQrM" TargetMode="External" Id="rId250" /><Relationship Type="http://schemas.openxmlformats.org/officeDocument/2006/relationships/hyperlink" Target="https://www.youtube.com/channel/UCFu4mcOSv2LuCDSSbnFcMXw" TargetMode="External" Id="rId251" /><Relationship Type="http://schemas.openxmlformats.org/officeDocument/2006/relationships/hyperlink" Target="https://www.youtube.com/watch?v=Fi6_gc_bfxA" TargetMode="External" Id="rId252" /><Relationship Type="http://schemas.openxmlformats.org/officeDocument/2006/relationships/hyperlink" Target="https://www.youtube.com/watch?v=UMALXNxEZ8g" TargetMode="External" Id="rId253" /><Relationship Type="http://schemas.openxmlformats.org/officeDocument/2006/relationships/hyperlink" Target="https://www.youtube.com/channel/UCRxTgybyclgid9aIBdIXUVA" TargetMode="External" Id="rId254" /><Relationship Type="http://schemas.openxmlformats.org/officeDocument/2006/relationships/hyperlink" Target="https://www.youtube.com/watch?v=GRfsdlmNJ-c" TargetMode="External" Id="rId255" /><Relationship Type="http://schemas.openxmlformats.org/officeDocument/2006/relationships/hyperlink" Target="https://www.youtube.com/watch?v=dFDoMBoHR8w" TargetMode="External" Id="rId256" /><Relationship Type="http://schemas.openxmlformats.org/officeDocument/2006/relationships/hyperlink" Target="https://www.youtube.com/channel/UCriVTHI8ZSlCtGVvqIqnMSw" TargetMode="External" Id="rId257" /><Relationship Type="http://schemas.openxmlformats.org/officeDocument/2006/relationships/hyperlink" Target="https://www.youtube.com/watch?v=5h3oP6uheYc" TargetMode="External" Id="rId258" /><Relationship Type="http://schemas.openxmlformats.org/officeDocument/2006/relationships/hyperlink" Target="https://www.youtube.com/watch?v=sTmob2uIaqg" TargetMode="External" Id="rId259" /><Relationship Type="http://schemas.openxmlformats.org/officeDocument/2006/relationships/hyperlink" Target="https://www.youtube.com/watch?v=WfmGCr48Es4" TargetMode="External" Id="rId260" /><Relationship Type="http://schemas.openxmlformats.org/officeDocument/2006/relationships/hyperlink" Target="https://www.youtube.com/watch?v=29F5nZ8UXYQ" TargetMode="External" Id="rId261" /><Relationship Type="http://schemas.openxmlformats.org/officeDocument/2006/relationships/hyperlink" Target="https://www.youtube.com/watch?v=fz0_OTDIvpQ" TargetMode="External" Id="rId262" /><Relationship Type="http://schemas.openxmlformats.org/officeDocument/2006/relationships/hyperlink" Target="https://www.youtube.com/watch?v=Bz-9j9l6enc" TargetMode="External" Id="rId263" /><Relationship Type="http://schemas.openxmlformats.org/officeDocument/2006/relationships/hyperlink" Target="https://www.youtube.com/watch?v=ndorpzHpT74" TargetMode="External" Id="rId264" /><Relationship Type="http://schemas.openxmlformats.org/officeDocument/2006/relationships/hyperlink" Target="https://www.youtube.com/watch?v=LBUgCfVXgYM" TargetMode="External" Id="rId265" /><Relationship Type="http://schemas.openxmlformats.org/officeDocument/2006/relationships/hyperlink" Target="https://www.youtube.com/channel/UC2ALeyYaaWwXZhLpaAxCjDA" TargetMode="External" Id="rId266" /><Relationship Type="http://schemas.openxmlformats.org/officeDocument/2006/relationships/hyperlink" Target="https://www.youtube.com/watch?v=Rzltaxpy2-U" TargetMode="External" Id="rId267" /><Relationship Type="http://schemas.openxmlformats.org/officeDocument/2006/relationships/hyperlink" Target="https://www.youtube.com/watch?v=14YEbx6YYwk" TargetMode="External" Id="rId268" /><Relationship Type="http://schemas.openxmlformats.org/officeDocument/2006/relationships/hyperlink" Target="https://www.youtube.com/channel/UCQZmlpJ03rsGpabdpOyYt5g" TargetMode="External" Id="rId269" /><Relationship Type="http://schemas.openxmlformats.org/officeDocument/2006/relationships/hyperlink" Target="https://www.youtube.com/watch?v=YyHW5siTvnw" TargetMode="External" Id="rId270" /><Relationship Type="http://schemas.openxmlformats.org/officeDocument/2006/relationships/hyperlink" Target="https://www.youtube.com/watch?v=U2N_1lBpoWY" TargetMode="External" Id="rId271" /><Relationship Type="http://schemas.openxmlformats.org/officeDocument/2006/relationships/hyperlink" Target="https://www.youtube.com/channel/UCGjfIdDymNvLcybwzheXAnQ" TargetMode="External" Id="rId272" /><Relationship Type="http://schemas.openxmlformats.org/officeDocument/2006/relationships/hyperlink" Target="https://www.youtube.com/watch?v=nk--vBe6ElI" TargetMode="External" Id="rId273" /><Relationship Type="http://schemas.openxmlformats.org/officeDocument/2006/relationships/hyperlink" Target="https://www.youtube.com/watch?v=xGHuS24cdnQ" TargetMode="External" Id="rId274" /><Relationship Type="http://schemas.openxmlformats.org/officeDocument/2006/relationships/hyperlink" Target="https://www.youtube.com/channel/UCxXjwf3LJAKSZP_9Thu5meA" TargetMode="External" Id="rId275" /><Relationship Type="http://schemas.openxmlformats.org/officeDocument/2006/relationships/hyperlink" Target="https://www.youtube.com/watch?v=Lnu9yYMStWM" TargetMode="External" Id="rId276" /><Relationship Type="http://schemas.openxmlformats.org/officeDocument/2006/relationships/hyperlink" Target="https://www.youtube.com/watch?v=A5CUcQsHdDg" TargetMode="External" Id="rId277" /><Relationship Type="http://schemas.openxmlformats.org/officeDocument/2006/relationships/hyperlink" Target="https://www.youtube.com/channel/UCarxn6vtJCi169Mjzrmzo4A" TargetMode="External" Id="rId278" /><Relationship Type="http://schemas.openxmlformats.org/officeDocument/2006/relationships/hyperlink" Target="https://www.youtube.com/watch?v=tETIUjJQ8Xg" TargetMode="External" Id="rId279" /><Relationship Type="http://schemas.openxmlformats.org/officeDocument/2006/relationships/hyperlink" Target="https://www.youtube.com/watch?v=ochYsslDkKg" TargetMode="External" Id="rId280" /><Relationship Type="http://schemas.openxmlformats.org/officeDocument/2006/relationships/hyperlink" Target="https://www.youtube.com/channel/UCE-qld23FOqFEVR1e-zZk_g" TargetMode="External" Id="rId281" /><Relationship Type="http://schemas.openxmlformats.org/officeDocument/2006/relationships/hyperlink" Target="https://www.youtube.com/watch?v=sUvK3bUzoT8" TargetMode="External" Id="rId282" /><Relationship Type="http://schemas.openxmlformats.org/officeDocument/2006/relationships/hyperlink" Target="https://www.youtube.com/watch?v=hsj8uitT6I4" TargetMode="External" Id="rId283" /><Relationship Type="http://schemas.openxmlformats.org/officeDocument/2006/relationships/hyperlink" Target="https://www.youtube.com/channel/UCh1wgkzk9PVxPJshc_EWlIA" TargetMode="External" Id="rId284" /><Relationship Type="http://schemas.openxmlformats.org/officeDocument/2006/relationships/hyperlink" Target="https://www.youtube.com/watch?v=cuby2mvuIs4" TargetMode="External" Id="rId285" /><Relationship Type="http://schemas.openxmlformats.org/officeDocument/2006/relationships/hyperlink" Target="https://www.youtube.com/watch?v=zoLRHo5Z1wA" TargetMode="External" Id="rId286" /><Relationship Type="http://schemas.openxmlformats.org/officeDocument/2006/relationships/hyperlink" Target="https://www.youtube.com/channel/UCFrczgjtItoUn5iNZnathKA" TargetMode="External" Id="rId287" /><Relationship Type="http://schemas.openxmlformats.org/officeDocument/2006/relationships/hyperlink" Target="https://www.youtube.com/watch?v=BWVbpoIQ6xw" TargetMode="External" Id="rId288" /><Relationship Type="http://schemas.openxmlformats.org/officeDocument/2006/relationships/hyperlink" Target="https://www.youtube.com/watch?v=Bnt4k5MNq9Y" TargetMode="External" Id="rId289" /><Relationship Type="http://schemas.openxmlformats.org/officeDocument/2006/relationships/hyperlink" Target="https://www.youtube.com/channel/UCQilFCU3Eok7gFShbP8i38w" TargetMode="External" Id="rId290" /><Relationship Type="http://schemas.openxmlformats.org/officeDocument/2006/relationships/hyperlink" Target="https://www.youtube.com/watch?v=FBqCDXKN3d8" TargetMode="External" Id="rId291" /><Relationship Type="http://schemas.openxmlformats.org/officeDocument/2006/relationships/hyperlink" Target="https://www.youtube.com/watch?v=H_NZ8XCvi6M" TargetMode="External" Id="rId292" /><Relationship Type="http://schemas.openxmlformats.org/officeDocument/2006/relationships/hyperlink" Target="https://www.youtube.com/channel/UCW4prcGFf0yqLylWHc8zRLQ" TargetMode="External" Id="rId293" /><Relationship Type="http://schemas.openxmlformats.org/officeDocument/2006/relationships/hyperlink" Target="https://www.youtube.com/watch?v=_U0dbAh0Ar0" TargetMode="External" Id="rId294" /><Relationship Type="http://schemas.openxmlformats.org/officeDocument/2006/relationships/hyperlink" Target="https://www.youtube.com/watch?v=7RO_1nL2V5U" TargetMode="External" Id="rId295" /><Relationship Type="http://schemas.openxmlformats.org/officeDocument/2006/relationships/hyperlink" Target="https://www.youtube.com/channel/UC245xKv3oOdbX57tRsuWmQg" TargetMode="External" Id="rId296" /><Relationship Type="http://schemas.openxmlformats.org/officeDocument/2006/relationships/hyperlink" Target="https://www.youtube.com/watch?v=ouFYMpFMg6E" TargetMode="External" Id="rId297" /><Relationship Type="http://schemas.openxmlformats.org/officeDocument/2006/relationships/hyperlink" Target="https://www.youtube.com/watch?v=bI91wh-7IMg" TargetMode="External" Id="rId298" /><Relationship Type="http://schemas.openxmlformats.org/officeDocument/2006/relationships/hyperlink" Target="https://www.youtube.com/channel/UC245xKv3oOdbX57tRsuWmQg" TargetMode="External" Id="rId299" /><Relationship Type="http://schemas.openxmlformats.org/officeDocument/2006/relationships/hyperlink" Target="https://www.youtube.com/watch?v=dSdjJtEhgx8" TargetMode="External" Id="rId300" /><Relationship Type="http://schemas.openxmlformats.org/officeDocument/2006/relationships/hyperlink" Target="https://www.youtube.com/watch?v=hRCh_bWpcgg" TargetMode="External" Id="rId301" /><Relationship Type="http://schemas.openxmlformats.org/officeDocument/2006/relationships/hyperlink" Target="https://www.youtube.com/channel/UC245xKv3oOdbX57tRsuWmQg" TargetMode="External" Id="rId302" /><Relationship Type="http://schemas.openxmlformats.org/officeDocument/2006/relationships/hyperlink" Target="https://www.youtube.com/watch?v=5ktvlW6QuyM" TargetMode="External" Id="rId303" /><Relationship Type="http://schemas.openxmlformats.org/officeDocument/2006/relationships/hyperlink" Target="https://www.youtube.com/watch?v=9kcEIi88egw" TargetMode="External" Id="rId304" /><Relationship Type="http://schemas.openxmlformats.org/officeDocument/2006/relationships/hyperlink" Target="https://www.youtube.com/channel/UC245xKv3oOdbX57tRsuWmQg" TargetMode="External" Id="rId305" /><Relationship Type="http://schemas.openxmlformats.org/officeDocument/2006/relationships/hyperlink" Target="https://www.youtube.com/watch?v=3dHxoR4DXOI" TargetMode="External" Id="rId306" /><Relationship Type="http://schemas.openxmlformats.org/officeDocument/2006/relationships/hyperlink" Target="https://www.youtube.com/watch?v=UiZsY3yFtBw" TargetMode="External" Id="rId307" /><Relationship Type="http://schemas.openxmlformats.org/officeDocument/2006/relationships/hyperlink" Target="https://www.youtube.com/channel/UC245xKv3oOdbX57tRsuWmQg" TargetMode="External" Id="rId308" /><Relationship Type="http://schemas.openxmlformats.org/officeDocument/2006/relationships/hyperlink" Target="https://www.youtube.com/watch?v=trMym8Jf8lE" TargetMode="External" Id="rId309" /><Relationship Type="http://schemas.openxmlformats.org/officeDocument/2006/relationships/hyperlink" Target="https://www.youtube.com/watch?v=UiZsY3yFtBw" TargetMode="External" Id="rId310" /><Relationship Type="http://schemas.openxmlformats.org/officeDocument/2006/relationships/hyperlink" Target="https://www.youtube.com/channel/UC245xKv3oOdbX57tRsuWmQg" TargetMode="External" Id="rId311" /><Relationship Type="http://schemas.openxmlformats.org/officeDocument/2006/relationships/hyperlink" Target="https://www.youtube.com/watch?v=XkeCwnZ1EI8" TargetMode="External" Id="rId312" /><Relationship Type="http://schemas.openxmlformats.org/officeDocument/2006/relationships/hyperlink" Target="https://www.youtube.com/watch?v=wdxUcG1tem8" TargetMode="External" Id="rId313" /><Relationship Type="http://schemas.openxmlformats.org/officeDocument/2006/relationships/hyperlink" Target="https://www.youtube.com/channel/UC342_Tf8mM_bScq2p9d7lcg" TargetMode="External" Id="rId314" /><Relationship Type="http://schemas.openxmlformats.org/officeDocument/2006/relationships/hyperlink" Target="https://www.youtube.com/watch?v=xPNdVXCk3Tw" TargetMode="External" Id="rId315" /><Relationship Type="http://schemas.openxmlformats.org/officeDocument/2006/relationships/hyperlink" Target="https://www.youtube.com/watch?v=k-xOabuttTE" TargetMode="External" Id="rId316" /><Relationship Type="http://schemas.openxmlformats.org/officeDocument/2006/relationships/hyperlink" Target="https://www.youtube.com/channel/UC342_Tf8mM_bScq2p9d7lcg" TargetMode="External" Id="rId317" /><Relationship Type="http://schemas.openxmlformats.org/officeDocument/2006/relationships/hyperlink" Target="https://www.youtube.com/watch?v=_Hw4KIf2xi8" TargetMode="External" Id="rId318" /><Relationship Type="http://schemas.openxmlformats.org/officeDocument/2006/relationships/hyperlink" Target="https://www.youtube.com/watch?v=qbv3oYHPVrc" TargetMode="External" Id="rId319" /><Relationship Type="http://schemas.openxmlformats.org/officeDocument/2006/relationships/hyperlink" Target="https://www.youtube.com/channel/UC342_Tf8mM_bScq2p9d7lcg" TargetMode="External" Id="rId320" /><Relationship Type="http://schemas.openxmlformats.org/officeDocument/2006/relationships/hyperlink" Target="https://www.youtube.com/watch?v=Cjkpsd37Qio" TargetMode="External" Id="rId321" /><Relationship Type="http://schemas.openxmlformats.org/officeDocument/2006/relationships/hyperlink" Target="https://www.youtube.com/watch?v=YomBGMDnCiE" TargetMode="External" Id="rId322" /><Relationship Type="http://schemas.openxmlformats.org/officeDocument/2006/relationships/hyperlink" Target="https://www.youtube.com/channel/UC342_Tf8mM_bScq2p9d7lcg" TargetMode="External" Id="rId323" /><Relationship Type="http://schemas.openxmlformats.org/officeDocument/2006/relationships/hyperlink" Target="https://www.youtube.com/watch?v=w546cCTmScE" TargetMode="External" Id="rId324" /><Relationship Type="http://schemas.openxmlformats.org/officeDocument/2006/relationships/hyperlink" Target="https://www.youtube.com/watch?v=GsF-0gaQVRA" TargetMode="External" Id="rId325" /><Relationship Type="http://schemas.openxmlformats.org/officeDocument/2006/relationships/hyperlink" Target="https://www.youtube.com/channel/UC342_Tf8mM_bScq2p9d7lcg" TargetMode="External" Id="rId326" /><Relationship Type="http://schemas.openxmlformats.org/officeDocument/2006/relationships/hyperlink" Target="https://www.youtube.com/watch?v=lvIg074pDHA" TargetMode="External" Id="rId327" /><Relationship Type="http://schemas.openxmlformats.org/officeDocument/2006/relationships/hyperlink" Target="https://www.youtube.com/watch?v=dzwFny9DVj0" TargetMode="External" Id="rId328" /><Relationship Type="http://schemas.openxmlformats.org/officeDocument/2006/relationships/hyperlink" Target="https://www.youtube.com/channel/UC342_Tf8mM_bScq2p9d7lcg" TargetMode="External" Id="rId329" /><Relationship Type="http://schemas.openxmlformats.org/officeDocument/2006/relationships/hyperlink" Target="https://www.youtube.com/watch?v=NzqT8EvPk7Y" TargetMode="External" Id="rId330" /><Relationship Type="http://schemas.openxmlformats.org/officeDocument/2006/relationships/hyperlink" Target="https://www.youtube.com/watch?v=jTIY4pLvUiA" TargetMode="External" Id="rId331" /><Relationship Type="http://schemas.openxmlformats.org/officeDocument/2006/relationships/hyperlink" Target="https://www.youtube.com/channel/UCRajns3nAnfDW1XFNGE8mjg" TargetMode="External" Id="rId332" /><Relationship Type="http://schemas.openxmlformats.org/officeDocument/2006/relationships/hyperlink" Target="https://www.youtube.com/watch?v=YU25fVp_XlU" TargetMode="External" Id="rId333" /><Relationship Type="http://schemas.openxmlformats.org/officeDocument/2006/relationships/hyperlink" Target="https://www.youtube.com/watch?v=pdhclv8SJrI" TargetMode="External" Id="rId334" /><Relationship Type="http://schemas.openxmlformats.org/officeDocument/2006/relationships/hyperlink" Target="https://www.youtube.com/channel/UCRajns3nAnfDW1XFNGE8mjg" TargetMode="External" Id="rId335" /><Relationship Type="http://schemas.openxmlformats.org/officeDocument/2006/relationships/hyperlink" Target="https://www.youtube.com/watch?v=5pWfQJ33PNw" TargetMode="External" Id="rId336" /><Relationship Type="http://schemas.openxmlformats.org/officeDocument/2006/relationships/hyperlink" Target="https://www.youtube.com/watch?v=blo_a56_T1U" TargetMode="External" Id="rId337" /><Relationship Type="http://schemas.openxmlformats.org/officeDocument/2006/relationships/hyperlink" Target="https://www.youtube.com/channel/UCRajns3nAnfDW1XFNGE8mjg" TargetMode="External" Id="rId338" /><Relationship Type="http://schemas.openxmlformats.org/officeDocument/2006/relationships/hyperlink" Target="https://www.youtube.com/watch?v=_Xp6uTZBhZc" TargetMode="External" Id="rId339" /><Relationship Type="http://schemas.openxmlformats.org/officeDocument/2006/relationships/hyperlink" Target="https://www.youtube.com/watch?v=9TulrMzmHr8" TargetMode="External" Id="rId340" /><Relationship Type="http://schemas.openxmlformats.org/officeDocument/2006/relationships/hyperlink" Target="https://www.youtube.com/channel/UCRajns3nAnfDW1XFNGE8mjg" TargetMode="External" Id="rId341" /><Relationship Type="http://schemas.openxmlformats.org/officeDocument/2006/relationships/hyperlink" Target="https://www.youtube.com/watch?v=tH1-lLCCL1I" TargetMode="External" Id="rId342" /><Relationship Type="http://schemas.openxmlformats.org/officeDocument/2006/relationships/hyperlink" Target="https://www.youtube.com/watch?v=C6r_ataNQZU" TargetMode="External" Id="rId343" /><Relationship Type="http://schemas.openxmlformats.org/officeDocument/2006/relationships/hyperlink" Target="https://www.youtube.com/channel/UCRajns3nAnfDW1XFNGE8mjg" TargetMode="External" Id="rId344" /><Relationship Type="http://schemas.openxmlformats.org/officeDocument/2006/relationships/hyperlink" Target="https://www.youtube.com/watch?v=tDlxe4jFQSA" TargetMode="External" Id="rId345" /><Relationship Type="http://schemas.openxmlformats.org/officeDocument/2006/relationships/hyperlink" Target="https://www.youtube.com/watch?v=70JSyEr3ztQ" TargetMode="External" Id="rId346" /><Relationship Type="http://schemas.openxmlformats.org/officeDocument/2006/relationships/hyperlink" Target="https://www.youtube.com/channel/UCRajns3nAnfDW1XFNGE8mjg" TargetMode="External" Id="rId347" /><Relationship Type="http://schemas.openxmlformats.org/officeDocument/2006/relationships/hyperlink" Target="https://www.youtube.com/watch?v=tH1-lLCCL1I" TargetMode="External" Id="rId348" /><Relationship Type="http://schemas.openxmlformats.org/officeDocument/2006/relationships/hyperlink" Target="https://www.youtube.com/watch?v=n-_5T-nb0dg" TargetMode="External" Id="rId349" /><Relationship Type="http://schemas.openxmlformats.org/officeDocument/2006/relationships/hyperlink" Target="https://www.youtube.com/channel/UCCxdsvXDsa6Fg4zEu_0fDoA" TargetMode="External" Id="rId350" /><Relationship Type="http://schemas.openxmlformats.org/officeDocument/2006/relationships/hyperlink" Target="https://www.youtube.com/watch?v=BsjA2A905q8" TargetMode="External" Id="rId351" /><Relationship Type="http://schemas.openxmlformats.org/officeDocument/2006/relationships/hyperlink" Target="https://www.youtube.com/watch?v=Tlkag3rVT5s" TargetMode="External" Id="rId352" /><Relationship Type="http://schemas.openxmlformats.org/officeDocument/2006/relationships/hyperlink" Target="https://www.youtube.com/channel/UCCxdsvXDsa6Fg4zEu_0fDoA" TargetMode="External" Id="rId353" /><Relationship Type="http://schemas.openxmlformats.org/officeDocument/2006/relationships/hyperlink" Target="https://www.youtube.com/watch?v=iOVVWefAFwo" TargetMode="External" Id="rId354" /><Relationship Type="http://schemas.openxmlformats.org/officeDocument/2006/relationships/hyperlink" Target="https://www.youtube.com/watch?v=v9anjPMEp3Y" TargetMode="External" Id="rId355" /><Relationship Type="http://schemas.openxmlformats.org/officeDocument/2006/relationships/hyperlink" Target="https://www.youtube.com/channel/UCCxdsvXDsa6Fg4zEu_0fDoA" TargetMode="External" Id="rId356" /><Relationship Type="http://schemas.openxmlformats.org/officeDocument/2006/relationships/hyperlink" Target="https://www.youtube.com/watch?v=OPXZRsrCeAo" TargetMode="External" Id="rId357" /><Relationship Type="http://schemas.openxmlformats.org/officeDocument/2006/relationships/hyperlink" Target="https://www.youtube.com/watch?v=ntYW_pit1Ic" TargetMode="External" Id="rId358" /><Relationship Type="http://schemas.openxmlformats.org/officeDocument/2006/relationships/hyperlink" Target="https://www.youtube.com/channel/UCCxdsvXDsa6Fg4zEu_0fDoA" TargetMode="External" Id="rId359" /><Relationship Type="http://schemas.openxmlformats.org/officeDocument/2006/relationships/hyperlink" Target="https://www.youtube.com/watch?v=6E7XSJRREQM" TargetMode="External" Id="rId360" /><Relationship Type="http://schemas.openxmlformats.org/officeDocument/2006/relationships/hyperlink" Target="https://www.youtube.com/watch?v=rygaEgtKMnY" TargetMode="External" Id="rId361" /><Relationship Type="http://schemas.openxmlformats.org/officeDocument/2006/relationships/hyperlink" Target="https://www.youtube.com/channel/UCCxdsvXDsa6Fg4zEu_0fDoA" TargetMode="External" Id="rId362" /><Relationship Type="http://schemas.openxmlformats.org/officeDocument/2006/relationships/hyperlink" Target="https://www.youtube.com/watch?v=b4kvf38W160" TargetMode="External" Id="rId363" /><Relationship Type="http://schemas.openxmlformats.org/officeDocument/2006/relationships/hyperlink" Target="https://www.youtube.com/watch?v=zEJ_8-NjSgM" TargetMode="External" Id="rId364" /><Relationship Type="http://schemas.openxmlformats.org/officeDocument/2006/relationships/hyperlink" Target="https://www.youtube.com/channel/UCCxdsvXDsa6Fg4zEu_0fDoA" TargetMode="External" Id="rId365" /><Relationship Type="http://schemas.openxmlformats.org/officeDocument/2006/relationships/hyperlink" Target="https://www.youtube.com/watch?v=gykK75sSLwQ" TargetMode="External" Id="rId366" /><Relationship Type="http://schemas.openxmlformats.org/officeDocument/2006/relationships/hyperlink" Target="https://www.youtube.com/watch?v=McNVTi5SXBU" TargetMode="External" Id="rId367" /><Relationship Type="http://schemas.openxmlformats.org/officeDocument/2006/relationships/hyperlink" Target="https://www.youtube.com/channel/UCZtqjRN0zErgBqr6a5jBkUA" TargetMode="External" Id="rId368" /><Relationship Type="http://schemas.openxmlformats.org/officeDocument/2006/relationships/hyperlink" Target="https://www.youtube.com/watch?v=scVguDB7G-8" TargetMode="External" Id="rId369" /><Relationship Type="http://schemas.openxmlformats.org/officeDocument/2006/relationships/hyperlink" Target="https://www.youtube.com/watch?v=p4pyD9SD1Tk" TargetMode="External" Id="rId370" /><Relationship Type="http://schemas.openxmlformats.org/officeDocument/2006/relationships/hyperlink" Target="https://www.youtube.com/channel/UCZtqjRN0zErgBqr6a5jBkUA" TargetMode="External" Id="rId371" /><Relationship Type="http://schemas.openxmlformats.org/officeDocument/2006/relationships/hyperlink" Target="https://www.youtube.com/watch?v=NcCLNdH6Oqk" TargetMode="External" Id="rId372" /><Relationship Type="http://schemas.openxmlformats.org/officeDocument/2006/relationships/hyperlink" Target="https://www.youtube.com/watch?v=uYt37nxwb0o" TargetMode="External" Id="rId373" /><Relationship Type="http://schemas.openxmlformats.org/officeDocument/2006/relationships/hyperlink" Target="https://www.youtube.com/channel/UCZtqjRN0zErgBqr6a5jBkUA" TargetMode="External" Id="rId374" /><Relationship Type="http://schemas.openxmlformats.org/officeDocument/2006/relationships/hyperlink" Target="https://www.youtube.com/watch?v=PUrYaVWq7QA" TargetMode="External" Id="rId375" /><Relationship Type="http://schemas.openxmlformats.org/officeDocument/2006/relationships/hyperlink" Target="https://www.youtube.com/watch?v=Tpbu9uHiFPg" TargetMode="External" Id="rId376" /><Relationship Type="http://schemas.openxmlformats.org/officeDocument/2006/relationships/hyperlink" Target="https://www.youtube.com/channel/UCZtqjRN0zErgBqr6a5jBkUA" TargetMode="External" Id="rId377" /><Relationship Type="http://schemas.openxmlformats.org/officeDocument/2006/relationships/hyperlink" Target="https://www.youtube.com/watch?v=NcCLNdH6Oqk" TargetMode="External" Id="rId378" /><Relationship Type="http://schemas.openxmlformats.org/officeDocument/2006/relationships/hyperlink" Target="https://www.youtube.com/watch?v=lVGupM23LsE" TargetMode="External" Id="rId379" /><Relationship Type="http://schemas.openxmlformats.org/officeDocument/2006/relationships/hyperlink" Target="https://www.youtube.com/channel/UCZtqjRN0zErgBqr6a5jBkUA" TargetMode="External" Id="rId380" /><Relationship Type="http://schemas.openxmlformats.org/officeDocument/2006/relationships/hyperlink" Target="https://www.youtube.com/watch?v=2jTZl175tfg" TargetMode="External" Id="rId381" /><Relationship Type="http://schemas.openxmlformats.org/officeDocument/2006/relationships/hyperlink" Target="https://www.youtube.com/watch?v=nlS5u4pCtI0" TargetMode="External" Id="rId382" /><Relationship Type="http://schemas.openxmlformats.org/officeDocument/2006/relationships/hyperlink" Target="https://www.youtube.com/channel/UCZtqjRN0zErgBqr6a5jBkUA" TargetMode="External" Id="rId383" /><Relationship Type="http://schemas.openxmlformats.org/officeDocument/2006/relationships/hyperlink" Target="https://www.youtube.com/watch?v=mJi17DT9yFQ" TargetMode="External" Id="rId384" /><Relationship Type="http://schemas.openxmlformats.org/officeDocument/2006/relationships/hyperlink" Target="https://www.youtube.com/watch?v=tQe8apURLKM" TargetMode="External" Id="rId385" /><Relationship Type="http://schemas.openxmlformats.org/officeDocument/2006/relationships/hyperlink" Target="https://www.youtube.com/channel/UCDjRsUmNQg-CPaapybgOWdw" TargetMode="External" Id="rId386" /><Relationship Type="http://schemas.openxmlformats.org/officeDocument/2006/relationships/hyperlink" Target="https://www.youtube.com/watch?v=VyhqEgB2Iwo" TargetMode="External" Id="rId387" /><Relationship Type="http://schemas.openxmlformats.org/officeDocument/2006/relationships/hyperlink" Target="https://www.youtube.com/watch?v=NW2djFvCjds" TargetMode="External" Id="rId388" /><Relationship Type="http://schemas.openxmlformats.org/officeDocument/2006/relationships/hyperlink" Target="https://www.youtube.com/channel/UCDjRsUmNQg-CPaapybgOWdw" TargetMode="External" Id="rId389" /><Relationship Type="http://schemas.openxmlformats.org/officeDocument/2006/relationships/hyperlink" Target="https://www.youtube.com/watch?v=l-y_C9VDsvw" TargetMode="External" Id="rId390" /><Relationship Type="http://schemas.openxmlformats.org/officeDocument/2006/relationships/hyperlink" Target="https://www.youtube.com/watch?v=TTZq9-R-S0Y" TargetMode="External" Id="rId391" /><Relationship Type="http://schemas.openxmlformats.org/officeDocument/2006/relationships/hyperlink" Target="https://www.youtube.com/channel/UCDjRsUmNQg-CPaapybgOWdw" TargetMode="External" Id="rId392" /><Relationship Type="http://schemas.openxmlformats.org/officeDocument/2006/relationships/hyperlink" Target="https://www.youtube.com/watch?v=q9vJ1Pz7--g" TargetMode="External" Id="rId393" /><Relationship Type="http://schemas.openxmlformats.org/officeDocument/2006/relationships/hyperlink" Target="https://www.youtube.com/watch?v=OBszaCYnk84" TargetMode="External" Id="rId394" /><Relationship Type="http://schemas.openxmlformats.org/officeDocument/2006/relationships/hyperlink" Target="https://www.youtube.com/channel/UCDjRsUmNQg-CPaapybgOWdw" TargetMode="External" Id="rId395" /><Relationship Type="http://schemas.openxmlformats.org/officeDocument/2006/relationships/hyperlink" Target="https://www.youtube.com/watch?v=cacCp3LYKck" TargetMode="External" Id="rId396" /><Relationship Type="http://schemas.openxmlformats.org/officeDocument/2006/relationships/hyperlink" Target="https://www.youtube.com/watch?v=CQT7LG2_UnQ" TargetMode="External" Id="rId397" /><Relationship Type="http://schemas.openxmlformats.org/officeDocument/2006/relationships/hyperlink" Target="https://www.youtube.com/channel/UCDjRsUmNQg-CPaapybgOWdw" TargetMode="External" Id="rId398" /><Relationship Type="http://schemas.openxmlformats.org/officeDocument/2006/relationships/hyperlink" Target="https://www.youtube.com/watch?v=4XxZf6eAWdM" TargetMode="External" Id="rId399" /><Relationship Type="http://schemas.openxmlformats.org/officeDocument/2006/relationships/hyperlink" Target="https://www.youtube.com/watch?v=jIAIebtJLxI" TargetMode="External" Id="rId400" /><Relationship Type="http://schemas.openxmlformats.org/officeDocument/2006/relationships/hyperlink" Target="https://www.youtube.com/channel/UCDjRsUmNQg-CPaapybgOWdw" TargetMode="External" Id="rId401" /><Relationship Type="http://schemas.openxmlformats.org/officeDocument/2006/relationships/hyperlink" Target="https://www.youtube.com/watch?v=djWt8rPxJ-c" TargetMode="External" Id="rId402" /><Relationship Type="http://schemas.openxmlformats.org/officeDocument/2006/relationships/hyperlink" Target="https://www.youtube.com/watch?v=VUbbMKYSQcE" TargetMode="External" Id="rId403" /><Relationship Type="http://schemas.openxmlformats.org/officeDocument/2006/relationships/hyperlink" Target="https://www.youtube.com/channel/UCqrk4gfB7SAhYKnyK39vAdg" TargetMode="External" Id="rId404" /><Relationship Type="http://schemas.openxmlformats.org/officeDocument/2006/relationships/hyperlink" Target="https://www.youtube.com/watch?v=uJY49GB3YLY" TargetMode="External" Id="rId405" /><Relationship Type="http://schemas.openxmlformats.org/officeDocument/2006/relationships/hyperlink" Target="https://www.youtube.com/watch?v=DEqKKzP1pB4" TargetMode="External" Id="rId406" /><Relationship Type="http://schemas.openxmlformats.org/officeDocument/2006/relationships/hyperlink" Target="https://www.youtube.com/channel/UCqrk4gfB7SAhYKnyK39vAdg" TargetMode="External" Id="rId407" /><Relationship Type="http://schemas.openxmlformats.org/officeDocument/2006/relationships/hyperlink" Target="https://www.youtube.com/watch?v=Y6q_6VixOC0" TargetMode="External" Id="rId408" /><Relationship Type="http://schemas.openxmlformats.org/officeDocument/2006/relationships/hyperlink" Target="https://www.youtube.com/watch?v=eFu4Ak6nNYo" TargetMode="External" Id="rId409" /><Relationship Type="http://schemas.openxmlformats.org/officeDocument/2006/relationships/hyperlink" Target="https://www.youtube.com/channel/UCqrk4gfB7SAhYKnyK39vAdg" TargetMode="External" Id="rId410" /><Relationship Type="http://schemas.openxmlformats.org/officeDocument/2006/relationships/hyperlink" Target="https://www.youtube.com/watch?v=8TtMycXvCVE" TargetMode="External" Id="rId411" /><Relationship Type="http://schemas.openxmlformats.org/officeDocument/2006/relationships/hyperlink" Target="https://www.youtube.com/watch?v=hi2PAohyTkU" TargetMode="External" Id="rId412" /><Relationship Type="http://schemas.openxmlformats.org/officeDocument/2006/relationships/hyperlink" Target="https://www.youtube.com/channel/UCqrk4gfB7SAhYKnyK39vAdg" TargetMode="External" Id="rId413" /><Relationship Type="http://schemas.openxmlformats.org/officeDocument/2006/relationships/hyperlink" Target="https://www.youtube.com/watch?v=cTcHDCr-aQ4" TargetMode="External" Id="rId414" /><Relationship Type="http://schemas.openxmlformats.org/officeDocument/2006/relationships/hyperlink" Target="https://www.youtube.com/watch?v=IsPanDg1vH0" TargetMode="External" Id="rId415" /><Relationship Type="http://schemas.openxmlformats.org/officeDocument/2006/relationships/hyperlink" Target="https://www.youtube.com/channel/UCqrk4gfB7SAhYKnyK39vAdg" TargetMode="External" Id="rId416" /><Relationship Type="http://schemas.openxmlformats.org/officeDocument/2006/relationships/hyperlink" Target="https://www.youtube.com/watch?v=iX5Kwmhd4Wg" TargetMode="External" Id="rId417" /><Relationship Type="http://schemas.openxmlformats.org/officeDocument/2006/relationships/hyperlink" Target="https://www.youtube.com/watch?v=HFQiOY1EIYg" TargetMode="External" Id="rId418" /><Relationship Type="http://schemas.openxmlformats.org/officeDocument/2006/relationships/hyperlink" Target="https://www.youtube.com/channel/UCqrk4gfB7SAhYKnyK39vAdg" TargetMode="External" Id="rId419" /><Relationship Type="http://schemas.openxmlformats.org/officeDocument/2006/relationships/hyperlink" Target="https://www.youtube.com/watch?v=rq_F0Edchno" TargetMode="External" Id="rId420" /><Relationship Type="http://schemas.openxmlformats.org/officeDocument/2006/relationships/hyperlink" Target="https://www.youtube.com/watch?v=WimfKEqUSmI" TargetMode="External" Id="rId421" /><Relationship Type="http://schemas.openxmlformats.org/officeDocument/2006/relationships/hyperlink" Target="https://www.youtube.com/channel/UC6XQp0Ks_jrLEbxFGN-0FIQ" TargetMode="External" Id="rId422" /><Relationship Type="http://schemas.openxmlformats.org/officeDocument/2006/relationships/hyperlink" Target="https://www.youtube.com/watch?v=AiuFrcNZyzE" TargetMode="External" Id="rId423" /><Relationship Type="http://schemas.openxmlformats.org/officeDocument/2006/relationships/hyperlink" Target="https://www.youtube.com/watch?v=M0pHpjAezxk" TargetMode="External" Id="rId424" /><Relationship Type="http://schemas.openxmlformats.org/officeDocument/2006/relationships/hyperlink" Target="https://www.youtube.com/channel/UC6XQp0Ks_jrLEbxFGN-0FIQ" TargetMode="External" Id="rId425" /><Relationship Type="http://schemas.openxmlformats.org/officeDocument/2006/relationships/hyperlink" Target="https://www.youtube.com/watch?v=U2djWASCO-w" TargetMode="External" Id="rId426" /><Relationship Type="http://schemas.openxmlformats.org/officeDocument/2006/relationships/hyperlink" Target="https://www.youtube.com/watch?v=kSqGwQPxtec" TargetMode="External" Id="rId427" /><Relationship Type="http://schemas.openxmlformats.org/officeDocument/2006/relationships/hyperlink" Target="https://www.youtube.com/channel/UC6XQp0Ks_jrLEbxFGN-0FIQ" TargetMode="External" Id="rId428" /><Relationship Type="http://schemas.openxmlformats.org/officeDocument/2006/relationships/hyperlink" Target="https://www.youtube.com/watch?v=Ub0OaOrk6c4" TargetMode="External" Id="rId429" /><Relationship Type="http://schemas.openxmlformats.org/officeDocument/2006/relationships/hyperlink" Target="https://www.youtube.com/watch?v=Wobm7os3nrw" TargetMode="External" Id="rId430" /><Relationship Type="http://schemas.openxmlformats.org/officeDocument/2006/relationships/hyperlink" Target="https://www.youtube.com/channel/UC6XQp0Ks_jrLEbxFGN-0FIQ" TargetMode="External" Id="rId431" /><Relationship Type="http://schemas.openxmlformats.org/officeDocument/2006/relationships/hyperlink" Target="https://www.youtube.com/watch?v=aaaxYsvoVcA" TargetMode="External" Id="rId432" /><Relationship Type="http://schemas.openxmlformats.org/officeDocument/2006/relationships/hyperlink" Target="https://www.youtube.com/watch?v=5RdQqzl3mpI" TargetMode="External" Id="rId433" /><Relationship Type="http://schemas.openxmlformats.org/officeDocument/2006/relationships/hyperlink" Target="https://www.youtube.com/channel/UC6XQp0Ks_jrLEbxFGN-0FIQ" TargetMode="External" Id="rId434" /><Relationship Type="http://schemas.openxmlformats.org/officeDocument/2006/relationships/hyperlink" Target="https://www.youtube.com/watch?v=FJMINWuQ-zY" TargetMode="External" Id="rId435" /><Relationship Type="http://schemas.openxmlformats.org/officeDocument/2006/relationships/hyperlink" Target="https://www.youtube.com/watch?v=n2erPUlbO30" TargetMode="External" Id="rId436" /><Relationship Type="http://schemas.openxmlformats.org/officeDocument/2006/relationships/hyperlink" Target="https://www.youtube.com/channel/UC6XQp0Ks_jrLEbxFGN-0FIQ" TargetMode="External" Id="rId437" /><Relationship Type="http://schemas.openxmlformats.org/officeDocument/2006/relationships/hyperlink" Target="https://www.youtube.com/watch?v=dwxkDYzV894" TargetMode="External" Id="rId438" /><Relationship Type="http://schemas.openxmlformats.org/officeDocument/2006/relationships/hyperlink" Target="https://www.youtube.com/watch?v=mLLpWbZSgEw" TargetMode="External" Id="rId439" /><Relationship Type="http://schemas.openxmlformats.org/officeDocument/2006/relationships/hyperlink" Target="https://www.youtube.com/channel/UCU4rxzNFWBeGjdH3HY-dOOw" TargetMode="External" Id="rId440" /><Relationship Type="http://schemas.openxmlformats.org/officeDocument/2006/relationships/hyperlink" Target="https://www.youtube.com/watch?v=leTL3vDbDmY" TargetMode="External" Id="rId441" /><Relationship Type="http://schemas.openxmlformats.org/officeDocument/2006/relationships/hyperlink" Target="https://www.youtube.com/watch?v=FNCNvnaZXFw" TargetMode="External" Id="rId442" /><Relationship Type="http://schemas.openxmlformats.org/officeDocument/2006/relationships/hyperlink" Target="https://www.youtube.com/channel/UCU4rxzNFWBeGjdH3HY-dOOw" TargetMode="External" Id="rId443" /><Relationship Type="http://schemas.openxmlformats.org/officeDocument/2006/relationships/hyperlink" Target="https://www.youtube.com/watch?v=pVXKOu3vOe8" TargetMode="External" Id="rId444" /><Relationship Type="http://schemas.openxmlformats.org/officeDocument/2006/relationships/hyperlink" Target="https://www.youtube.com/watch?v=6d_twanH4wg" TargetMode="External" Id="rId445" /><Relationship Type="http://schemas.openxmlformats.org/officeDocument/2006/relationships/hyperlink" Target="https://www.youtube.com/channel/UCU4rxzNFWBeGjdH3HY-dOOw" TargetMode="External" Id="rId446" /><Relationship Type="http://schemas.openxmlformats.org/officeDocument/2006/relationships/hyperlink" Target="https://www.youtube.com/watch?v=RGnPpTMmIoQ" TargetMode="External" Id="rId447" /><Relationship Type="http://schemas.openxmlformats.org/officeDocument/2006/relationships/hyperlink" Target="https://www.youtube.com/watch?v=YWd1vzAgHB8" TargetMode="External" Id="rId448" /><Relationship Type="http://schemas.openxmlformats.org/officeDocument/2006/relationships/hyperlink" Target="https://www.youtube.com/channel/UCU4rxzNFWBeGjdH3HY-dOOw" TargetMode="External" Id="rId449" /><Relationship Type="http://schemas.openxmlformats.org/officeDocument/2006/relationships/hyperlink" Target="https://www.youtube.com/watch?v=Nj7-Xt1Fu3c" TargetMode="External" Id="rId450" /><Relationship Type="http://schemas.openxmlformats.org/officeDocument/2006/relationships/hyperlink" Target="https://www.youtube.com/watch?v=dW-opdxTbYQ" TargetMode="External" Id="rId451" /><Relationship Type="http://schemas.openxmlformats.org/officeDocument/2006/relationships/hyperlink" Target="https://www.youtube.com/channel/UCU4rxzNFWBeGjdH3HY-dOOw" TargetMode="External" Id="rId452" /><Relationship Type="http://schemas.openxmlformats.org/officeDocument/2006/relationships/hyperlink" Target="https://www.youtube.com/watch?v=MULh46MFSak" TargetMode="External" Id="rId453" /><Relationship Type="http://schemas.openxmlformats.org/officeDocument/2006/relationships/hyperlink" Target="https://www.youtube.com/watch?v=mRlS0rHQ-lY" TargetMode="External" Id="rId454" /><Relationship Type="http://schemas.openxmlformats.org/officeDocument/2006/relationships/hyperlink" Target="https://www.youtube.com/channel/UCU4rxzNFWBeGjdH3HY-dOOw" TargetMode="External" Id="rId455" /><Relationship Type="http://schemas.openxmlformats.org/officeDocument/2006/relationships/hyperlink" Target="https://www.youtube.com/watch?v=6mL2i-OqUYo" TargetMode="External" Id="rId456" /><Relationship Type="http://schemas.openxmlformats.org/officeDocument/2006/relationships/hyperlink" Target="https://www.youtube.com/watch?v=292Mju-11jU" TargetMode="External" Id="rId457" /><Relationship Type="http://schemas.openxmlformats.org/officeDocument/2006/relationships/hyperlink" Target="https://www.youtube.com/channel/UCIrSkm9Z15Girl7kaWJyFOA" TargetMode="External" Id="rId458" /><Relationship Type="http://schemas.openxmlformats.org/officeDocument/2006/relationships/hyperlink" Target="https://www.youtube.com/watch?v=9cj7a6LZ998" TargetMode="External" Id="rId459" /><Relationship Type="http://schemas.openxmlformats.org/officeDocument/2006/relationships/hyperlink" Target="https://www.youtube.com/watch?v=lRIrN83xkSc" TargetMode="External" Id="rId460" /><Relationship Type="http://schemas.openxmlformats.org/officeDocument/2006/relationships/hyperlink" Target="https://www.youtube.com/channel/UCIrSkm9Z15Girl7kaWJyFOA" TargetMode="External" Id="rId461" /><Relationship Type="http://schemas.openxmlformats.org/officeDocument/2006/relationships/hyperlink" Target="https://www.youtube.com/watch?v=dlg95j0QTc0" TargetMode="External" Id="rId462" /><Relationship Type="http://schemas.openxmlformats.org/officeDocument/2006/relationships/hyperlink" Target="https://www.youtube.com/watch?v=I0YiB-VENsY" TargetMode="External" Id="rId463" /><Relationship Type="http://schemas.openxmlformats.org/officeDocument/2006/relationships/hyperlink" Target="https://www.youtube.com/channel/UCIrSkm9Z15Girl7kaWJyFOA" TargetMode="External" Id="rId464" /><Relationship Type="http://schemas.openxmlformats.org/officeDocument/2006/relationships/hyperlink" Target="https://www.youtube.com/watch?v=VHZI9EqSar0" TargetMode="External" Id="rId465" /><Relationship Type="http://schemas.openxmlformats.org/officeDocument/2006/relationships/hyperlink" Target="https://www.youtube.com/watch?v=yFas1_iynzg" TargetMode="External" Id="rId466" /><Relationship Type="http://schemas.openxmlformats.org/officeDocument/2006/relationships/hyperlink" Target="https://www.youtube.com/channel/UCIrSkm9Z15Girl7kaWJyFOA" TargetMode="External" Id="rId467" /><Relationship Type="http://schemas.openxmlformats.org/officeDocument/2006/relationships/hyperlink" Target="https://www.youtube.com/watch?v=hw2B4qfxjN4" TargetMode="External" Id="rId468" /><Relationship Type="http://schemas.openxmlformats.org/officeDocument/2006/relationships/hyperlink" Target="https://www.youtube.com/watch?v=i6EwUdJi1Ek" TargetMode="External" Id="rId469" /><Relationship Type="http://schemas.openxmlformats.org/officeDocument/2006/relationships/hyperlink" Target="https://www.youtube.com/channel/UCIrSkm9Z15Girl7kaWJyFOA" TargetMode="External" Id="rId470" /><Relationship Type="http://schemas.openxmlformats.org/officeDocument/2006/relationships/hyperlink" Target="https://www.youtube.com/watch?v=nc7Hxq5hRrU" TargetMode="External" Id="rId471" /><Relationship Type="http://schemas.openxmlformats.org/officeDocument/2006/relationships/hyperlink" Target="https://www.youtube.com/watch?v=XcJWa6kefac" TargetMode="External" Id="rId472" /><Relationship Type="http://schemas.openxmlformats.org/officeDocument/2006/relationships/hyperlink" Target="https://www.youtube.com/channel/UCIrSkm9Z15Girl7kaWJyFOA" TargetMode="External" Id="rId473" /><Relationship Type="http://schemas.openxmlformats.org/officeDocument/2006/relationships/hyperlink" Target="https://www.youtube.com/watch?v=MePdVIpLOAA" TargetMode="External" Id="rId474" /><Relationship Type="http://schemas.openxmlformats.org/officeDocument/2006/relationships/hyperlink" Target="https://www.youtube.com/watch?v=NAEwCqwiBcg" TargetMode="External" Id="rId475" /><Relationship Type="http://schemas.openxmlformats.org/officeDocument/2006/relationships/hyperlink" Target="https://www.youtube.com/channel/UChJXskMmVDbiJsbH0jjVRUg" TargetMode="External" Id="rId476" /><Relationship Type="http://schemas.openxmlformats.org/officeDocument/2006/relationships/hyperlink" Target="https://www.youtube.com/watch?v=EJWX60B3dZ4" TargetMode="External" Id="rId477" /><Relationship Type="http://schemas.openxmlformats.org/officeDocument/2006/relationships/hyperlink" Target="https://www.youtube.com/watch?v=BncBRckTmkQ" TargetMode="External" Id="rId478" /><Relationship Type="http://schemas.openxmlformats.org/officeDocument/2006/relationships/hyperlink" Target="https://www.youtube.com/channel/UChJXskMmVDbiJsbH0jjVRUg" TargetMode="External" Id="rId479" /><Relationship Type="http://schemas.openxmlformats.org/officeDocument/2006/relationships/hyperlink" Target="https://www.youtube.com/watch?v=vqSx9hyvFTc" TargetMode="External" Id="rId480" /><Relationship Type="http://schemas.openxmlformats.org/officeDocument/2006/relationships/hyperlink" Target="https://www.youtube.com/watch?v=heS7VSZxA3U" TargetMode="External" Id="rId481" /><Relationship Type="http://schemas.openxmlformats.org/officeDocument/2006/relationships/hyperlink" Target="https://www.youtube.com/channel/UChJXskMmVDbiJsbH0jjVRUg" TargetMode="External" Id="rId482" /><Relationship Type="http://schemas.openxmlformats.org/officeDocument/2006/relationships/hyperlink" Target="https://www.youtube.com/watch?v=XhERxV-jg8Q" TargetMode="External" Id="rId483" /><Relationship Type="http://schemas.openxmlformats.org/officeDocument/2006/relationships/hyperlink" Target="https://www.youtube.com/watch?v=ASyRO03-Tgo" TargetMode="External" Id="rId484" /><Relationship Type="http://schemas.openxmlformats.org/officeDocument/2006/relationships/hyperlink" Target="https://www.youtube.com/channel/UChJXskMmVDbiJsbH0jjVRUg" TargetMode="External" Id="rId485" /><Relationship Type="http://schemas.openxmlformats.org/officeDocument/2006/relationships/hyperlink" Target="https://www.youtube.com/watch?v=XhERxV-jg8Q" TargetMode="External" Id="rId486" /><Relationship Type="http://schemas.openxmlformats.org/officeDocument/2006/relationships/hyperlink" Target="https://www.youtube.com/watch?v=MGatnbs_LMc" TargetMode="External" Id="rId487" /><Relationship Type="http://schemas.openxmlformats.org/officeDocument/2006/relationships/hyperlink" Target="https://www.youtube.com/channel/UChJXskMmVDbiJsbH0jjVRUg" TargetMode="External" Id="rId488" /><Relationship Type="http://schemas.openxmlformats.org/officeDocument/2006/relationships/hyperlink" Target="https://www.youtube.com/watch?v=PhzawcLuby0" TargetMode="External" Id="rId489" /><Relationship Type="http://schemas.openxmlformats.org/officeDocument/2006/relationships/hyperlink" Target="https://www.youtube.com/watch?v=292Mju-11jU" TargetMode="External" Id="rId490" /><Relationship Type="http://schemas.openxmlformats.org/officeDocument/2006/relationships/hyperlink" Target="https://www.youtube.com/channel/UChJXskMmVDbiJsbH0jjVRUg" TargetMode="External" Id="rId491" /><Relationship Type="http://schemas.openxmlformats.org/officeDocument/2006/relationships/hyperlink" Target="https://www.youtube.com/watch?v=XV50YZpqMyc" TargetMode="External" Id="rId492" /><Relationship Type="http://schemas.openxmlformats.org/officeDocument/2006/relationships/hyperlink" Target="https://www.youtube.com/watch?v=xJoQccTg90E" TargetMode="External" Id="rId493" /><Relationship Type="http://schemas.openxmlformats.org/officeDocument/2006/relationships/hyperlink" Target="https://www.youtube.com/channel/UCYrw_-Y0uEE8NIe5fpwDkrQ" TargetMode="External" Id="rId494" /><Relationship Type="http://schemas.openxmlformats.org/officeDocument/2006/relationships/hyperlink" Target="https://www.youtube.com/watch?v=TzGIUUu-mq0" TargetMode="External" Id="rId495" /><Relationship Type="http://schemas.openxmlformats.org/officeDocument/2006/relationships/hyperlink" Target="https://www.youtube.com/watch?v=Bp1VKlMtSUw" TargetMode="External" Id="rId496" /><Relationship Type="http://schemas.openxmlformats.org/officeDocument/2006/relationships/hyperlink" Target="https://www.youtube.com/channel/UCYrw_-Y0uEE8NIe5fpwDkrQ" TargetMode="External" Id="rId497" /><Relationship Type="http://schemas.openxmlformats.org/officeDocument/2006/relationships/hyperlink" Target="https://www.youtube.com/watch?v=4kA8SdbCiEY" TargetMode="External" Id="rId498" /><Relationship Type="http://schemas.openxmlformats.org/officeDocument/2006/relationships/hyperlink" Target="https://www.youtube.com/watch?v=OdNjDlmFQIc" TargetMode="External" Id="rId499" /><Relationship Type="http://schemas.openxmlformats.org/officeDocument/2006/relationships/hyperlink" Target="https://www.youtube.com/channel/UCYrw_-Y0uEE8NIe5fpwDkrQ" TargetMode="External" Id="rId500" /><Relationship Type="http://schemas.openxmlformats.org/officeDocument/2006/relationships/hyperlink" Target="https://www.youtube.com/watch?v=CSVwP-8Em9o" TargetMode="External" Id="rId501" /><Relationship Type="http://schemas.openxmlformats.org/officeDocument/2006/relationships/hyperlink" Target="https://www.youtube.com/watch?v=ny9z6qtkqBU" TargetMode="External" Id="rId502" /><Relationship Type="http://schemas.openxmlformats.org/officeDocument/2006/relationships/hyperlink" Target="https://www.youtube.com/channel/UCYrw_-Y0uEE8NIe5fpwDkrQ" TargetMode="External" Id="rId503" /><Relationship Type="http://schemas.openxmlformats.org/officeDocument/2006/relationships/hyperlink" Target="https://www.youtube.com/watch?v=uduunbblZJA" TargetMode="External" Id="rId504" /><Relationship Type="http://schemas.openxmlformats.org/officeDocument/2006/relationships/hyperlink" Target="https://www.youtube.com/watch?v=uja6sG8362w" TargetMode="External" Id="rId505" /><Relationship Type="http://schemas.openxmlformats.org/officeDocument/2006/relationships/hyperlink" Target="https://www.youtube.com/channel/UCYrw_-Y0uEE8NIe5fpwDkrQ" TargetMode="External" Id="rId506" /><Relationship Type="http://schemas.openxmlformats.org/officeDocument/2006/relationships/hyperlink" Target="https://www.youtube.com/watch?v=gy0e_MT7zx0" TargetMode="External" Id="rId507" /><Relationship Type="http://schemas.openxmlformats.org/officeDocument/2006/relationships/hyperlink" Target="https://www.youtube.com/watch?v=fwE6AnU2mvM" TargetMode="External" Id="rId508" /><Relationship Type="http://schemas.openxmlformats.org/officeDocument/2006/relationships/hyperlink" Target="https://www.youtube.com/channel/UCYrw_-Y0uEE8NIe5fpwDkrQ" TargetMode="External" Id="rId509" /><Relationship Type="http://schemas.openxmlformats.org/officeDocument/2006/relationships/hyperlink" Target="https://www.youtube.com/watch?v=Q-2is1biasI" TargetMode="External" Id="rId510" /><Relationship Type="http://schemas.openxmlformats.org/officeDocument/2006/relationships/hyperlink" Target="https://www.youtube.com/watch?v=nShlR1YbtJs" TargetMode="External" Id="rId511" /><Relationship Type="http://schemas.openxmlformats.org/officeDocument/2006/relationships/hyperlink" Target="https://www.youtube.com/channel/UCZ7LpFI5vw7V9ZCsd5OWeLA" TargetMode="External" Id="rId512" /><Relationship Type="http://schemas.openxmlformats.org/officeDocument/2006/relationships/hyperlink" Target="https://www.youtube.com/watch?v=jF7TqIxn5xQ" TargetMode="External" Id="rId513" /><Relationship Type="http://schemas.openxmlformats.org/officeDocument/2006/relationships/hyperlink" Target="https://www.youtube.com/watch?v=rCNrL5SfFV8" TargetMode="External" Id="rId514" /><Relationship Type="http://schemas.openxmlformats.org/officeDocument/2006/relationships/hyperlink" Target="https://www.youtube.com/channel/UCZ7LpFI5vw7V9ZCsd5OWeLA" TargetMode="External" Id="rId515" /><Relationship Type="http://schemas.openxmlformats.org/officeDocument/2006/relationships/hyperlink" Target="https://www.youtube.com/watch?v=yg0Rmlbfr0A" TargetMode="External" Id="rId516" /><Relationship Type="http://schemas.openxmlformats.org/officeDocument/2006/relationships/hyperlink" Target="https://www.youtube.com/watch?v=oiqqJ5xmU_I" TargetMode="External" Id="rId517" /><Relationship Type="http://schemas.openxmlformats.org/officeDocument/2006/relationships/hyperlink" Target="https://www.youtube.com/channel/UCZ7LpFI5vw7V9ZCsd5OWeLA" TargetMode="External" Id="rId518" /><Relationship Type="http://schemas.openxmlformats.org/officeDocument/2006/relationships/hyperlink" Target="https://www.youtube.com/watch?v=AzBwoC1PYMs" TargetMode="External" Id="rId519" /><Relationship Type="http://schemas.openxmlformats.org/officeDocument/2006/relationships/hyperlink" Target="https://www.youtube.com/watch?v=CTeggEwk2Nc" TargetMode="External" Id="rId520" /><Relationship Type="http://schemas.openxmlformats.org/officeDocument/2006/relationships/hyperlink" Target="https://www.youtube.com/channel/UCZ7LpFI5vw7V9ZCsd5OWeLA" TargetMode="External" Id="rId521" /><Relationship Type="http://schemas.openxmlformats.org/officeDocument/2006/relationships/hyperlink" Target="https://www.youtube.com/watch?v=z2IXxsrfPT8" TargetMode="External" Id="rId522" /><Relationship Type="http://schemas.openxmlformats.org/officeDocument/2006/relationships/hyperlink" Target="https://www.youtube.com/watch?v=wCLIZFRaW28" TargetMode="External" Id="rId523" /><Relationship Type="http://schemas.openxmlformats.org/officeDocument/2006/relationships/hyperlink" Target="https://www.youtube.com/channel/UCZ7LpFI5vw7V9ZCsd5OWeLA" TargetMode="External" Id="rId524" /><Relationship Type="http://schemas.openxmlformats.org/officeDocument/2006/relationships/hyperlink" Target="https://www.youtube.com/watch?v=GNiSiHE5dQ4" TargetMode="External" Id="rId525" /><Relationship Type="http://schemas.openxmlformats.org/officeDocument/2006/relationships/hyperlink" Target="https://www.youtube.com/watch?v=ArinInMH4ZY" TargetMode="External" Id="rId526" /><Relationship Type="http://schemas.openxmlformats.org/officeDocument/2006/relationships/hyperlink" Target="https://www.youtube.com/channel/UCZ7LpFI5vw7V9ZCsd5OWeLA" TargetMode="External" Id="rId527" /><Relationship Type="http://schemas.openxmlformats.org/officeDocument/2006/relationships/hyperlink" Target="https://www.youtube.com/watch?v=CZgrhwFabWk" TargetMode="External" Id="rId528" /><Relationship Type="http://schemas.openxmlformats.org/officeDocument/2006/relationships/hyperlink" Target="https://www.youtube.com/watch?v=6XWuYYMKzQc" TargetMode="External" Id="rId529" /><Relationship Type="http://schemas.openxmlformats.org/officeDocument/2006/relationships/hyperlink" Target="https://www.youtube.com/channel/UCTWwkNBKuUw8iJZaqGYyivA" TargetMode="External" Id="rId530" /><Relationship Type="http://schemas.openxmlformats.org/officeDocument/2006/relationships/hyperlink" Target="https://www.youtube.com/watch?v=TQc0G8KAVBg" TargetMode="External" Id="rId531" /><Relationship Type="http://schemas.openxmlformats.org/officeDocument/2006/relationships/hyperlink" Target="https://www.youtube.com/watch?v=NeFhYBshtIY" TargetMode="External" Id="rId532" /><Relationship Type="http://schemas.openxmlformats.org/officeDocument/2006/relationships/hyperlink" Target="https://www.youtube.com/channel/UCTWwkNBKuUw8iJZaqGYyivA" TargetMode="External" Id="rId533" /><Relationship Type="http://schemas.openxmlformats.org/officeDocument/2006/relationships/hyperlink" Target="https://www.youtube.com/watch?v=dlKU8wTl3AM" TargetMode="External" Id="rId534" /><Relationship Type="http://schemas.openxmlformats.org/officeDocument/2006/relationships/hyperlink" Target="https://www.youtube.com/watch?v=9TulrMzmHr8" TargetMode="External" Id="rId535" /><Relationship Type="http://schemas.openxmlformats.org/officeDocument/2006/relationships/hyperlink" Target="https://www.youtube.com/channel/UCTWwkNBKuUw8iJZaqGYyivA" TargetMode="External" Id="rId536" /><Relationship Type="http://schemas.openxmlformats.org/officeDocument/2006/relationships/hyperlink" Target="https://www.youtube.com/watch?v=GekAxSjZZoY" TargetMode="External" Id="rId537" /><Relationship Type="http://schemas.openxmlformats.org/officeDocument/2006/relationships/hyperlink" Target="https://www.youtube.com/watch?v=WCgDiWmK46Q" TargetMode="External" Id="rId538" /><Relationship Type="http://schemas.openxmlformats.org/officeDocument/2006/relationships/hyperlink" Target="https://www.youtube.com/channel/UCTWwkNBKuUw8iJZaqGYyivA" TargetMode="External" Id="rId539" /><Relationship Type="http://schemas.openxmlformats.org/officeDocument/2006/relationships/hyperlink" Target="https://www.youtube.com/watch?v=GFc6HQj6EGQ" TargetMode="External" Id="rId540" /><Relationship Type="http://schemas.openxmlformats.org/officeDocument/2006/relationships/hyperlink" Target="https://www.youtube.com/watch?v=Yfo6v4-ZtHc" TargetMode="External" Id="rId541" /><Relationship Type="http://schemas.openxmlformats.org/officeDocument/2006/relationships/hyperlink" Target="https://www.youtube.com/channel/UCTWwkNBKuUw8iJZaqGYyivA" TargetMode="External" Id="rId542" /><Relationship Type="http://schemas.openxmlformats.org/officeDocument/2006/relationships/hyperlink" Target="https://www.youtube.com/watch?v=GFc6HQj6EGQ" TargetMode="External" Id="rId543" /><Relationship Type="http://schemas.openxmlformats.org/officeDocument/2006/relationships/hyperlink" Target="https://www.youtube.com/watch?v=EmiUvKJTw3c" TargetMode="External" Id="rId544" /><Relationship Type="http://schemas.openxmlformats.org/officeDocument/2006/relationships/hyperlink" Target="https://www.youtube.com/channel/UCTWwkNBKuUw8iJZaqGYyivA" TargetMode="External" Id="rId545" /><Relationship Type="http://schemas.openxmlformats.org/officeDocument/2006/relationships/hyperlink" Target="https://www.youtube.com/watch?v=4cT8OyajnUc" TargetMode="External" Id="rId546" /><Relationship Type="http://schemas.openxmlformats.org/officeDocument/2006/relationships/hyperlink" Target="https://www.youtube.com/watch?v=tQe8apURLKM" TargetMode="External" Id="rId547" /><Relationship Type="http://schemas.openxmlformats.org/officeDocument/2006/relationships/hyperlink" Target="https://www.youtube.com/channel/UCpA9aom883CUg2Vfu3qgigg" TargetMode="External" Id="rId548" /><Relationship Type="http://schemas.openxmlformats.org/officeDocument/2006/relationships/hyperlink" Target="https://www.youtube.com/watch?v=ceDEZnHXkUo" TargetMode="External" Id="rId549" /><Relationship Type="http://schemas.openxmlformats.org/officeDocument/2006/relationships/hyperlink" Target="https://www.youtube.com/watch?v=T3LqJSBHdQE" TargetMode="External" Id="rId550" /><Relationship Type="http://schemas.openxmlformats.org/officeDocument/2006/relationships/hyperlink" Target="https://www.youtube.com/channel/UCpA9aom883CUg2Vfu3qgigg" TargetMode="External" Id="rId551" /><Relationship Type="http://schemas.openxmlformats.org/officeDocument/2006/relationships/hyperlink" Target="https://www.youtube.com/watch?v=_j8tp7jpl9A" TargetMode="External" Id="rId552" /><Relationship Type="http://schemas.openxmlformats.org/officeDocument/2006/relationships/hyperlink" Target="https://www.youtube.com/watch?v=wCLIZFRaW28" TargetMode="External" Id="rId553" /><Relationship Type="http://schemas.openxmlformats.org/officeDocument/2006/relationships/hyperlink" Target="https://www.youtube.com/channel/UCpA9aom883CUg2Vfu3qgigg" TargetMode="External" Id="rId554" /><Relationship Type="http://schemas.openxmlformats.org/officeDocument/2006/relationships/hyperlink" Target="https://www.youtube.com/watch?v=j-mF3Vb1nr0" TargetMode="External" Id="rId555" /><Relationship Type="http://schemas.openxmlformats.org/officeDocument/2006/relationships/hyperlink" Target="https://www.youtube.com/watch?v=LFfg2Ew_S1w" TargetMode="External" Id="rId556" /><Relationship Type="http://schemas.openxmlformats.org/officeDocument/2006/relationships/hyperlink" Target="https://www.youtube.com/channel/UCpA9aom883CUg2Vfu3qgigg" TargetMode="External" Id="rId557" /><Relationship Type="http://schemas.openxmlformats.org/officeDocument/2006/relationships/hyperlink" Target="https://www.youtube.com/watch?v=3ZFR0aNOsQA" TargetMode="External" Id="rId558" /><Relationship Type="http://schemas.openxmlformats.org/officeDocument/2006/relationships/hyperlink" Target="https://www.youtube.com/watch?v=c9IsJU5XUfo" TargetMode="External" Id="rId559" /><Relationship Type="http://schemas.openxmlformats.org/officeDocument/2006/relationships/hyperlink" Target="https://www.youtube.com/channel/UCpA9aom883CUg2Vfu3qgigg" TargetMode="External" Id="rId560" /><Relationship Type="http://schemas.openxmlformats.org/officeDocument/2006/relationships/hyperlink" Target="https://www.youtube.com/watch?v=GP3H7BHU7Cc" TargetMode="External" Id="rId561" /><Relationship Type="http://schemas.openxmlformats.org/officeDocument/2006/relationships/hyperlink" Target="https://www.youtube.com/watch?v=c9IsJU5XUfo" TargetMode="External" Id="rId562" /><Relationship Type="http://schemas.openxmlformats.org/officeDocument/2006/relationships/hyperlink" Target="https://www.youtube.com/channel/UCmHPxolrDN4OJyWrR31soAA" TargetMode="External" Id="rId563" /><Relationship Type="http://schemas.openxmlformats.org/officeDocument/2006/relationships/hyperlink" Target="https://www.youtube.com/watch?v=jFXlACv0pLg" TargetMode="External" Id="rId564" /><Relationship Type="http://schemas.openxmlformats.org/officeDocument/2006/relationships/hyperlink" Target="https://www.youtube.com/watch?v=2bkFoDUO1Qo" TargetMode="External" Id="rId565" /><Relationship Type="http://schemas.openxmlformats.org/officeDocument/2006/relationships/hyperlink" Target="https://www.youtube.com/channel/UCmHPxolrDN4OJyWrR31soAA" TargetMode="External" Id="rId566" /><Relationship Type="http://schemas.openxmlformats.org/officeDocument/2006/relationships/hyperlink" Target="https://www.youtube.com/watch?v=5i1G0TyWfOs" TargetMode="External" Id="rId567" /><Relationship Type="http://schemas.openxmlformats.org/officeDocument/2006/relationships/hyperlink" Target="https://www.youtube.com/watch?v=32PcmmzXwLY" TargetMode="External" Id="rId568" /><Relationship Type="http://schemas.openxmlformats.org/officeDocument/2006/relationships/hyperlink" Target="https://www.youtube.com/channel/UCmHPxolrDN4OJyWrR31soAA" TargetMode="External" Id="rId569" /><Relationship Type="http://schemas.openxmlformats.org/officeDocument/2006/relationships/hyperlink" Target="https://www.youtube.com/watch?v=NvJ88cML0BQ" TargetMode="External" Id="rId570" /><Relationship Type="http://schemas.openxmlformats.org/officeDocument/2006/relationships/hyperlink" Target="https://www.youtube.com/watch?v=-iA0Yh4B6l8" TargetMode="External" Id="rId571" /><Relationship Type="http://schemas.openxmlformats.org/officeDocument/2006/relationships/hyperlink" Target="https://www.youtube.com/channel/UCmHPxolrDN4OJyWrR31soAA" TargetMode="External" Id="rId572" /><Relationship Type="http://schemas.openxmlformats.org/officeDocument/2006/relationships/hyperlink" Target="https://www.youtube.com/watch?v=MOLVHVpA7kE" TargetMode="External" Id="rId573" /><Relationship Type="http://schemas.openxmlformats.org/officeDocument/2006/relationships/hyperlink" Target="https://www.youtube.com/watch?v=s0Ym0gxTLF4" TargetMode="External" Id="rId574" /><Relationship Type="http://schemas.openxmlformats.org/officeDocument/2006/relationships/hyperlink" Target="https://www.youtube.com/channel/UCmHPxolrDN4OJyWrR31soAA" TargetMode="External" Id="rId575" /><Relationship Type="http://schemas.openxmlformats.org/officeDocument/2006/relationships/hyperlink" Target="https://www.youtube.com/watch?v=zQ9OavjmL2c" TargetMode="External" Id="rId576" /><Relationship Type="http://schemas.openxmlformats.org/officeDocument/2006/relationships/hyperlink" Target="https://www.youtube.com/watch?v=dAD2oL93V18" TargetMode="External" Id="rId577" /><Relationship Type="http://schemas.openxmlformats.org/officeDocument/2006/relationships/hyperlink" Target="https://www.youtube.com/channel/UCUj-s2Pah7P4S9BeeeSUQig" TargetMode="External" Id="rId578" /><Relationship Type="http://schemas.openxmlformats.org/officeDocument/2006/relationships/hyperlink" Target="https://www.youtube.com/watch?v=aOprmRR5KgQ" TargetMode="External" Id="rId579" /><Relationship Type="http://schemas.openxmlformats.org/officeDocument/2006/relationships/hyperlink" Target="https://www.youtube.com/watch?v=T1lw-3Vr5-M" TargetMode="External" Id="rId580" /><Relationship Type="http://schemas.openxmlformats.org/officeDocument/2006/relationships/hyperlink" Target="https://www.youtube.com/channel/UCUj-s2Pah7P4S9BeeeSUQig" TargetMode="External" Id="rId581" /><Relationship Type="http://schemas.openxmlformats.org/officeDocument/2006/relationships/hyperlink" Target="https://www.youtube.com/watch?v=Aqr3wnDUDNk" TargetMode="External" Id="rId582" /><Relationship Type="http://schemas.openxmlformats.org/officeDocument/2006/relationships/hyperlink" Target="https://www.youtube.com/watch?v=86aMjG9EbpY" TargetMode="External" Id="rId583" /><Relationship Type="http://schemas.openxmlformats.org/officeDocument/2006/relationships/hyperlink" Target="https://www.youtube.com/channel/UCUj-s2Pah7P4S9BeeeSUQig" TargetMode="External" Id="rId584" /><Relationship Type="http://schemas.openxmlformats.org/officeDocument/2006/relationships/hyperlink" Target="https://www.youtube.com/watch?v=OegDC6w0egE" TargetMode="External" Id="rId585" /><Relationship Type="http://schemas.openxmlformats.org/officeDocument/2006/relationships/hyperlink" Target="https://www.youtube.com/watch?v=EJjcsX_1CGg" TargetMode="External" Id="rId586" /><Relationship Type="http://schemas.openxmlformats.org/officeDocument/2006/relationships/hyperlink" Target="https://www.youtube.com/channel/UCUj-s2Pah7P4S9BeeeSUQig" TargetMode="External" Id="rId587" /><Relationship Type="http://schemas.openxmlformats.org/officeDocument/2006/relationships/hyperlink" Target="https://www.youtube.com/watch?v=lu29SotckN8" TargetMode="External" Id="rId588" /><Relationship Type="http://schemas.openxmlformats.org/officeDocument/2006/relationships/hyperlink" Target="https://www.youtube.com/watch?v=ZN2XDe1ICK4" TargetMode="External" Id="rId589" /><Relationship Type="http://schemas.openxmlformats.org/officeDocument/2006/relationships/hyperlink" Target="https://www.youtube.com/channel/UCUj-s2Pah7P4S9BeeeSUQig" TargetMode="External" Id="rId590" /><Relationship Type="http://schemas.openxmlformats.org/officeDocument/2006/relationships/hyperlink" Target="https://www.youtube.com/watch?v=_q8zNsBIyWk" TargetMode="External" Id="rId591" /><Relationship Type="http://schemas.openxmlformats.org/officeDocument/2006/relationships/hyperlink" Target="https://www.youtube.com/watch?v=REtWO3bISWw" TargetMode="External" Id="rId592" /><Relationship Type="http://schemas.openxmlformats.org/officeDocument/2006/relationships/hyperlink" Target="https://www.youtube.com/channel/UCSlUg18tDFgmtpHSaROcKMQ" TargetMode="External" Id="rId593" /><Relationship Type="http://schemas.openxmlformats.org/officeDocument/2006/relationships/hyperlink" Target="https://www.youtube.com/watch?v=PIE5-LrBSeE" TargetMode="External" Id="rId594" /><Relationship Type="http://schemas.openxmlformats.org/officeDocument/2006/relationships/hyperlink" Target="https://www.youtube.com/watch?v=p9wE0wHlkMA" TargetMode="External" Id="rId595" /><Relationship Type="http://schemas.openxmlformats.org/officeDocument/2006/relationships/hyperlink" Target="https://www.youtube.com/channel/UCSlUg18tDFgmtpHSaROcKMQ" TargetMode="External" Id="rId596" /><Relationship Type="http://schemas.openxmlformats.org/officeDocument/2006/relationships/hyperlink" Target="https://www.youtube.com/watch?v=wXFegyu4mqo" TargetMode="External" Id="rId597" /><Relationship Type="http://schemas.openxmlformats.org/officeDocument/2006/relationships/hyperlink" Target="https://www.youtube.com/watch?v=EMM1TKXBxpI" TargetMode="External" Id="rId598" /><Relationship Type="http://schemas.openxmlformats.org/officeDocument/2006/relationships/hyperlink" Target="https://www.youtube.com/channel/UCSlUg18tDFgmtpHSaROcKMQ" TargetMode="External" Id="rId599" /><Relationship Type="http://schemas.openxmlformats.org/officeDocument/2006/relationships/hyperlink" Target="https://www.youtube.com/watch?v=EOY8OFt-t-c" TargetMode="External" Id="rId600" /><Relationship Type="http://schemas.openxmlformats.org/officeDocument/2006/relationships/hyperlink" Target="https://www.youtube.com/watch?v=3ROoZpLQQvY" TargetMode="External" Id="rId601" /><Relationship Type="http://schemas.openxmlformats.org/officeDocument/2006/relationships/hyperlink" Target="https://www.youtube.com/channel/UCSlUg18tDFgmtpHSaROcKMQ" TargetMode="External" Id="rId602" /><Relationship Type="http://schemas.openxmlformats.org/officeDocument/2006/relationships/hyperlink" Target="https://www.youtube.com/watch?v=aSQvfO0K7Aw" TargetMode="External" Id="rId603" /><Relationship Type="http://schemas.openxmlformats.org/officeDocument/2006/relationships/hyperlink" Target="https://www.youtube.com/watch?v=YARRQqAerVs" TargetMode="External" Id="rId604" /><Relationship Type="http://schemas.openxmlformats.org/officeDocument/2006/relationships/hyperlink" Target="https://www.youtube.com/channel/UCSlUg18tDFgmtpHSaROcKMQ" TargetMode="External" Id="rId605" /><Relationship Type="http://schemas.openxmlformats.org/officeDocument/2006/relationships/hyperlink" Target="https://www.youtube.com/watch?v=cNU2KaDOqzQ" TargetMode="External" Id="rId606" /><Relationship Type="http://schemas.openxmlformats.org/officeDocument/2006/relationships/hyperlink" Target="https://www.youtube.com/watch?v=N5KQN9p7Dec" TargetMode="External" Id="rId607" /><Relationship Type="http://schemas.openxmlformats.org/officeDocument/2006/relationships/hyperlink" Target="https://www.youtube.com/channel/UCuNp5_risg4Vv7sPXRnd41A" TargetMode="External" Id="rId608" /><Relationship Type="http://schemas.openxmlformats.org/officeDocument/2006/relationships/hyperlink" Target="https://www.youtube.com/watch?v=8uV_nllynq4" TargetMode="External" Id="rId609" /><Relationship Type="http://schemas.openxmlformats.org/officeDocument/2006/relationships/hyperlink" Target="https://www.youtube.com/watch?v=2jJCIGafP3k" TargetMode="External" Id="rId610" /><Relationship Type="http://schemas.openxmlformats.org/officeDocument/2006/relationships/hyperlink" Target="https://www.youtube.com/channel/UCuNp5_risg4Vv7sPXRnd41A" TargetMode="External" Id="rId611" /><Relationship Type="http://schemas.openxmlformats.org/officeDocument/2006/relationships/hyperlink" Target="https://www.youtube.com/watch?v=CB-bXa3IOfc" TargetMode="External" Id="rId612" /><Relationship Type="http://schemas.openxmlformats.org/officeDocument/2006/relationships/hyperlink" Target="https://www.youtube.com/watch?v=3WlCnGLe67U" TargetMode="External" Id="rId613" /><Relationship Type="http://schemas.openxmlformats.org/officeDocument/2006/relationships/hyperlink" Target="https://www.youtube.com/channel/UCuNp5_risg4Vv7sPXRnd41A" TargetMode="External" Id="rId614" /><Relationship Type="http://schemas.openxmlformats.org/officeDocument/2006/relationships/hyperlink" Target="https://www.youtube.com/watch?v=LARcREMvsDw" TargetMode="External" Id="rId615" /><Relationship Type="http://schemas.openxmlformats.org/officeDocument/2006/relationships/hyperlink" Target="https://www.youtube.com/watch?v=NTuf2k99EWQ" TargetMode="External" Id="rId616" /><Relationship Type="http://schemas.openxmlformats.org/officeDocument/2006/relationships/hyperlink" Target="https://www.youtube.com/channel/UCuNp5_risg4Vv7sPXRnd41A" TargetMode="External" Id="rId617" /><Relationship Type="http://schemas.openxmlformats.org/officeDocument/2006/relationships/hyperlink" Target="https://www.youtube.com/watch?v=sGQw49NQQfU" TargetMode="External" Id="rId618" /><Relationship Type="http://schemas.openxmlformats.org/officeDocument/2006/relationships/hyperlink" Target="https://www.youtube.com/watch?v=a14Uvt5re2g" TargetMode="External" Id="rId619" /><Relationship Type="http://schemas.openxmlformats.org/officeDocument/2006/relationships/hyperlink" Target="https://www.youtube.com/channel/UCuNp5_risg4Vv7sPXRnd41A" TargetMode="External" Id="rId620" /><Relationship Type="http://schemas.openxmlformats.org/officeDocument/2006/relationships/hyperlink" Target="https://www.youtube.com/watch?v=8uV_nllynq4" TargetMode="External" Id="rId621" /><Relationship Type="http://schemas.openxmlformats.org/officeDocument/2006/relationships/hyperlink" Target="https://www.youtube.com/watch?v=_m8w5ILU3u0" TargetMode="External" Id="rId622" /><Relationship Type="http://schemas.openxmlformats.org/officeDocument/2006/relationships/hyperlink" Target="https://www.youtube.com/channel/UCyUgDowOPEUpB5k07Ho9EIA" TargetMode="External" Id="rId623" /><Relationship Type="http://schemas.openxmlformats.org/officeDocument/2006/relationships/hyperlink" Target="https://www.youtube.com/watch?v=fIOyhdVHnow" TargetMode="External" Id="rId624" /><Relationship Type="http://schemas.openxmlformats.org/officeDocument/2006/relationships/hyperlink" Target="https://www.youtube.com/watch?v=u1Ga8VNwPE4" TargetMode="External" Id="rId625" /><Relationship Type="http://schemas.openxmlformats.org/officeDocument/2006/relationships/hyperlink" Target="https://www.youtube.com/channel/UCyUgDowOPEUpB5k07Ho9EIA" TargetMode="External" Id="rId626" /><Relationship Type="http://schemas.openxmlformats.org/officeDocument/2006/relationships/hyperlink" Target="https://www.youtube.com/watch?v=tHE3RCAFhAo" TargetMode="External" Id="rId627" /><Relationship Type="http://schemas.openxmlformats.org/officeDocument/2006/relationships/hyperlink" Target="https://www.youtube.com/watch?v=MHHUeA224xI" TargetMode="External" Id="rId628" /><Relationship Type="http://schemas.openxmlformats.org/officeDocument/2006/relationships/hyperlink" Target="https://www.youtube.com/channel/UCyUgDowOPEUpB5k07Ho9EIA" TargetMode="External" Id="rId629" /><Relationship Type="http://schemas.openxmlformats.org/officeDocument/2006/relationships/hyperlink" Target="https://www.youtube.com/watch?v=4077HhCNDgg" TargetMode="External" Id="rId630" /><Relationship Type="http://schemas.openxmlformats.org/officeDocument/2006/relationships/hyperlink" Target="https://www.youtube.com/watch?v=MHHUeA224xI" TargetMode="External" Id="rId631" /><Relationship Type="http://schemas.openxmlformats.org/officeDocument/2006/relationships/hyperlink" Target="https://www.youtube.com/channel/UCyUgDowOPEUpB5k07Ho9EIA" TargetMode="External" Id="rId632" /><Relationship Type="http://schemas.openxmlformats.org/officeDocument/2006/relationships/hyperlink" Target="https://www.youtube.com/watch?v=H0atCHjN3Vo" TargetMode="External" Id="rId633" /><Relationship Type="http://schemas.openxmlformats.org/officeDocument/2006/relationships/hyperlink" Target="https://www.youtube.com/watch?v=tQe8apURLKM" TargetMode="External" Id="rId634" /><Relationship Type="http://schemas.openxmlformats.org/officeDocument/2006/relationships/hyperlink" Target="https://www.youtube.com/channel/UCyUgDowOPEUpB5k07Ho9EIA" TargetMode="External" Id="rId635" /><Relationship Type="http://schemas.openxmlformats.org/officeDocument/2006/relationships/hyperlink" Target="https://www.youtube.com/watch?v=C_ENLuzkO5E" TargetMode="External" Id="rId636" /><Relationship Type="http://schemas.openxmlformats.org/officeDocument/2006/relationships/hyperlink" Target="https://www.youtube.com/watch?v=p4pyD9SD1Tk" TargetMode="External" Id="rId637" /><Relationship Type="http://schemas.openxmlformats.org/officeDocument/2006/relationships/hyperlink" Target="https://www.youtube.com/channel/UCfda-5k70B5gVjryai9JUMQ" TargetMode="External" Id="rId638" /><Relationship Type="http://schemas.openxmlformats.org/officeDocument/2006/relationships/hyperlink" Target="https://www.youtube.com/watch?v=EbqwxmBLOto" TargetMode="External" Id="rId639" /><Relationship Type="http://schemas.openxmlformats.org/officeDocument/2006/relationships/hyperlink" Target="https://www.youtube.com/watch?v=q5j_Ra8XQ38" TargetMode="External" Id="rId640" /><Relationship Type="http://schemas.openxmlformats.org/officeDocument/2006/relationships/hyperlink" Target="https://www.youtube.com/channel/UCfda-5k70B5gVjryai9JUMQ" TargetMode="External" Id="rId641" /><Relationship Type="http://schemas.openxmlformats.org/officeDocument/2006/relationships/hyperlink" Target="https://www.youtube.com/watch?v=lk_wmZHMPuE" TargetMode="External" Id="rId642" /><Relationship Type="http://schemas.openxmlformats.org/officeDocument/2006/relationships/hyperlink" Target="https://www.youtube.com/watch?v=B6BAcyasiRk" TargetMode="External" Id="rId643" /><Relationship Type="http://schemas.openxmlformats.org/officeDocument/2006/relationships/hyperlink" Target="https://www.youtube.com/channel/UCfda-5k70B5gVjryai9JUMQ" TargetMode="External" Id="rId644" /><Relationship Type="http://schemas.openxmlformats.org/officeDocument/2006/relationships/hyperlink" Target="https://www.youtube.com/watch?v=VEv9FlJcmzA" TargetMode="External" Id="rId645" /><Relationship Type="http://schemas.openxmlformats.org/officeDocument/2006/relationships/hyperlink" Target="https://www.youtube.com/watch?v=pdhclv8SJrI" TargetMode="External" Id="rId646" /><Relationship Type="http://schemas.openxmlformats.org/officeDocument/2006/relationships/hyperlink" Target="https://www.youtube.com/channel/UCfda-5k70B5gVjryai9JUMQ" TargetMode="External" Id="rId647" /><Relationship Type="http://schemas.openxmlformats.org/officeDocument/2006/relationships/hyperlink" Target="https://www.youtube.com/watch?v=244qQpmJF38" TargetMode="External" Id="rId648" /><Relationship Type="http://schemas.openxmlformats.org/officeDocument/2006/relationships/hyperlink" Target="https://www.youtube.com/watch?v=D8qLT6yolb8" TargetMode="External" Id="rId649" /><Relationship Type="http://schemas.openxmlformats.org/officeDocument/2006/relationships/hyperlink" Target="https://www.youtube.com/channel/UCfda-5k70B5gVjryai9JUMQ" TargetMode="External" Id="rId650" /><Relationship Type="http://schemas.openxmlformats.org/officeDocument/2006/relationships/hyperlink" Target="https://www.youtube.com/watch?v=FLEdICvsL84" TargetMode="External" Id="rId651" /><Relationship Type="http://schemas.openxmlformats.org/officeDocument/2006/relationships/hyperlink" Target="https://www.youtube.com/watch?v=g6Y6qpQoq3k" TargetMode="External" Id="rId652" /><Relationship Type="http://schemas.openxmlformats.org/officeDocument/2006/relationships/hyperlink" Target="https://www.youtube.com/channel/UC21roLectHlDzGuNRKfVEjQ" TargetMode="External" Id="rId653" /><Relationship Type="http://schemas.openxmlformats.org/officeDocument/2006/relationships/hyperlink" Target="https://www.youtube.com/watch?v=ibgm7PhbOmY" TargetMode="External" Id="rId654" /><Relationship Type="http://schemas.openxmlformats.org/officeDocument/2006/relationships/hyperlink" Target="https://www.youtube.com/watch?v=TrK-PE4VKbI" TargetMode="External" Id="rId655" /><Relationship Type="http://schemas.openxmlformats.org/officeDocument/2006/relationships/hyperlink" Target="https://www.youtube.com/channel/UC21roLectHlDzGuNRKfVEjQ" TargetMode="External" Id="rId656" /><Relationship Type="http://schemas.openxmlformats.org/officeDocument/2006/relationships/hyperlink" Target="https://www.youtube.com/watch?v=dYm0MmwK1LY" TargetMode="External" Id="rId657" /><Relationship Type="http://schemas.openxmlformats.org/officeDocument/2006/relationships/hyperlink" Target="https://www.youtube.com/watch?v=GOMRbn7AcsU" TargetMode="External" Id="rId658" /><Relationship Type="http://schemas.openxmlformats.org/officeDocument/2006/relationships/hyperlink" Target="https://www.youtube.com/channel/UC21roLectHlDzGuNRKfVEjQ" TargetMode="External" Id="rId659" /><Relationship Type="http://schemas.openxmlformats.org/officeDocument/2006/relationships/hyperlink" Target="https://www.youtube.com/watch?v=PfAW6stmlCE" TargetMode="External" Id="rId660" /><Relationship Type="http://schemas.openxmlformats.org/officeDocument/2006/relationships/hyperlink" Target="https://www.youtube.com/watch?v=OwkvLwja53k" TargetMode="External" Id="rId661" /><Relationship Type="http://schemas.openxmlformats.org/officeDocument/2006/relationships/hyperlink" Target="https://www.youtube.com/channel/UC21roLectHlDzGuNRKfVEjQ" TargetMode="External" Id="rId662" /><Relationship Type="http://schemas.openxmlformats.org/officeDocument/2006/relationships/hyperlink" Target="https://www.youtube.com/watch?v=HGxyeWDzpS8" TargetMode="External" Id="rId663" /><Relationship Type="http://schemas.openxmlformats.org/officeDocument/2006/relationships/hyperlink" Target="https://www.youtube.com/watch?v=6sfR2w5-V44" TargetMode="External" Id="rId664" /><Relationship Type="http://schemas.openxmlformats.org/officeDocument/2006/relationships/hyperlink" Target="https://www.youtube.com/channel/UC21roLectHlDzGuNRKfVEjQ" TargetMode="External" Id="rId665" /><Relationship Type="http://schemas.openxmlformats.org/officeDocument/2006/relationships/hyperlink" Target="https://www.youtube.com/watch?v=86kEOxfGJIA" TargetMode="External" Id="rId666" /><Relationship Type="http://schemas.openxmlformats.org/officeDocument/2006/relationships/hyperlink" Target="https://www.youtube.com/watch?v=qL0fgimyBlg" TargetMode="External" Id="rId667" /><Relationship Type="http://schemas.openxmlformats.org/officeDocument/2006/relationships/hyperlink" Target="https://www.youtube.com/channel/UCRf85a7PnwoRRON703TEROQ" TargetMode="External" Id="rId668" /><Relationship Type="http://schemas.openxmlformats.org/officeDocument/2006/relationships/hyperlink" Target="https://www.youtube.com/watch?v=8iIyy2qjyS8" TargetMode="External" Id="rId669" /><Relationship Type="http://schemas.openxmlformats.org/officeDocument/2006/relationships/hyperlink" Target="https://www.youtube.com/watch?v=p4pyD9SD1Tk" TargetMode="External" Id="rId670" /><Relationship Type="http://schemas.openxmlformats.org/officeDocument/2006/relationships/hyperlink" Target="https://www.youtube.com/channel/UCRf85a7PnwoRRON703TEROQ" TargetMode="External" Id="rId671" /><Relationship Type="http://schemas.openxmlformats.org/officeDocument/2006/relationships/hyperlink" Target="https://www.youtube.com/watch?v=UYfoejMk5Zw" TargetMode="External" Id="rId672" /><Relationship Type="http://schemas.openxmlformats.org/officeDocument/2006/relationships/hyperlink" Target="https://www.youtube.com/watch?v=Tpbu9uHiFPg" TargetMode="External" Id="rId673" /><Relationship Type="http://schemas.openxmlformats.org/officeDocument/2006/relationships/hyperlink" Target="https://www.youtube.com/channel/UCRf85a7PnwoRRON703TEROQ" TargetMode="External" Id="rId674" /><Relationship Type="http://schemas.openxmlformats.org/officeDocument/2006/relationships/hyperlink" Target="https://www.youtube.com/watch?v=tgyybopfpnQ" TargetMode="External" Id="rId675" /><Relationship Type="http://schemas.openxmlformats.org/officeDocument/2006/relationships/hyperlink" Target="https://www.youtube.com/watch?v=C6r_ataNQZU" TargetMode="External" Id="rId676" /><Relationship Type="http://schemas.openxmlformats.org/officeDocument/2006/relationships/hyperlink" Target="https://www.youtube.com/channel/UCRf85a7PnwoRRON703TEROQ" TargetMode="External" Id="rId677" /><Relationship Type="http://schemas.openxmlformats.org/officeDocument/2006/relationships/hyperlink" Target="https://www.youtube.com/watch?v=07R9XKJM99w" TargetMode="External" Id="rId678" /><Relationship Type="http://schemas.openxmlformats.org/officeDocument/2006/relationships/hyperlink" Target="https://www.youtube.com/watch?v=nlS5u4pCtI0" TargetMode="External" Id="rId679" /><Relationship Type="http://schemas.openxmlformats.org/officeDocument/2006/relationships/hyperlink" Target="https://www.youtube.com/channel/UCRf85a7PnwoRRON703TEROQ" TargetMode="External" Id="rId680" /><Relationship Type="http://schemas.openxmlformats.org/officeDocument/2006/relationships/hyperlink" Target="https://www.youtube.com/watch?v=tgyybopfpnQ" TargetMode="External" Id="rId681" /><Relationship Type="http://schemas.openxmlformats.org/officeDocument/2006/relationships/hyperlink" Target="https://www.youtube.com/watch?v=n-_5T-nb0dg" TargetMode="External" Id="rId682" /><Relationship Type="http://schemas.openxmlformats.org/officeDocument/2006/relationships/hyperlink" Target="https://www.youtube.com/channel/UCLq7Bngo0s5xFWKcyKaJHWA" TargetMode="External" Id="rId683" /><Relationship Type="http://schemas.openxmlformats.org/officeDocument/2006/relationships/hyperlink" Target="https://www.youtube.com/watch?v=4BCLG3mlvHM" TargetMode="External" Id="rId684" /><Relationship Type="http://schemas.openxmlformats.org/officeDocument/2006/relationships/hyperlink" Target="https://www.youtube.com/watch?v=cVe3XmXeRuE" TargetMode="External" Id="rId685" /><Relationship Type="http://schemas.openxmlformats.org/officeDocument/2006/relationships/hyperlink" Target="https://www.youtube.com/channel/UCLq7Bngo0s5xFWKcyKaJHWA" TargetMode="External" Id="rId686" /><Relationship Type="http://schemas.openxmlformats.org/officeDocument/2006/relationships/hyperlink" Target="https://www.youtube.com/watch?v=YGfvNCRyOBQ" TargetMode="External" Id="rId687" /><Relationship Type="http://schemas.openxmlformats.org/officeDocument/2006/relationships/hyperlink" Target="https://www.youtube.com/watch?v=5AbXeqqVHY4" TargetMode="External" Id="rId688" /><Relationship Type="http://schemas.openxmlformats.org/officeDocument/2006/relationships/hyperlink" Target="https://www.youtube.com/channel/UCLq7Bngo0s5xFWKcyKaJHWA" TargetMode="External" Id="rId689" /><Relationship Type="http://schemas.openxmlformats.org/officeDocument/2006/relationships/hyperlink" Target="https://www.youtube.com/watch?v=YGfvNCRyOBQ" TargetMode="External" Id="rId690" /><Relationship Type="http://schemas.openxmlformats.org/officeDocument/2006/relationships/hyperlink" Target="https://www.youtube.com/watch?v=LPY1ke7gWfI" TargetMode="External" Id="rId691" /><Relationship Type="http://schemas.openxmlformats.org/officeDocument/2006/relationships/hyperlink" Target="https://www.youtube.com/channel/UCLq7Bngo0s5xFWKcyKaJHWA" TargetMode="External" Id="rId692" /><Relationship Type="http://schemas.openxmlformats.org/officeDocument/2006/relationships/hyperlink" Target="https://www.youtube.com/watch?v=2bnA0iWe1fM" TargetMode="External" Id="rId693" /><Relationship Type="http://schemas.openxmlformats.org/officeDocument/2006/relationships/hyperlink" Target="https://www.youtube.com/watch?v=NTuf2k99EWQ" TargetMode="External" Id="rId694" /><Relationship Type="http://schemas.openxmlformats.org/officeDocument/2006/relationships/hyperlink" Target="https://www.youtube.com/channel/UCLq7Bngo0s5xFWKcyKaJHWA" TargetMode="External" Id="rId695" /><Relationship Type="http://schemas.openxmlformats.org/officeDocument/2006/relationships/hyperlink" Target="https://www.youtube.com/watch?v=8lLcpzEPnUs" TargetMode="External" Id="rId696" /><Relationship Type="http://schemas.openxmlformats.org/officeDocument/2006/relationships/hyperlink" Target="https://www.youtube.com/watch?v=sd-a4XIE7jQ" TargetMode="External" Id="rId697" /><Relationship Type="http://schemas.openxmlformats.org/officeDocument/2006/relationships/hyperlink" Target="https://www.youtube.com/channel/UCACY-9VfdCYZj8Z24xy_e4w" TargetMode="External" Id="rId698" /><Relationship Type="http://schemas.openxmlformats.org/officeDocument/2006/relationships/hyperlink" Target="https://www.youtube.com/watch?v=Mne5o-Wd4Pg" TargetMode="External" Id="rId699" /><Relationship Type="http://schemas.openxmlformats.org/officeDocument/2006/relationships/hyperlink" Target="https://www.youtube.com/watch?v=00HSG0Knh3I" TargetMode="External" Id="rId700" /><Relationship Type="http://schemas.openxmlformats.org/officeDocument/2006/relationships/hyperlink" Target="https://www.youtube.com/channel/UCACY-9VfdCYZj8Z24xy_e4w" TargetMode="External" Id="rId701" /><Relationship Type="http://schemas.openxmlformats.org/officeDocument/2006/relationships/hyperlink" Target="https://www.youtube.com/watch?v=F8QzB6kF7Zk" TargetMode="External" Id="rId702" /><Relationship Type="http://schemas.openxmlformats.org/officeDocument/2006/relationships/hyperlink" Target="https://www.youtube.com/watch?v=AqjTtGDoywE" TargetMode="External" Id="rId703" /><Relationship Type="http://schemas.openxmlformats.org/officeDocument/2006/relationships/hyperlink" Target="https://www.youtube.com/channel/UCACY-9VfdCYZj8Z24xy_e4w" TargetMode="External" Id="rId704" /><Relationship Type="http://schemas.openxmlformats.org/officeDocument/2006/relationships/hyperlink" Target="https://www.youtube.com/watch?v=FbezuATPWSU" TargetMode="External" Id="rId705" /><Relationship Type="http://schemas.openxmlformats.org/officeDocument/2006/relationships/hyperlink" Target="https://www.youtube.com/watch?v=FNCNvnaZXFw" TargetMode="External" Id="rId706" /><Relationship Type="http://schemas.openxmlformats.org/officeDocument/2006/relationships/hyperlink" Target="https://www.youtube.com/channel/UCACY-9VfdCYZj8Z24xy_e4w" TargetMode="External" Id="rId707" /><Relationship Type="http://schemas.openxmlformats.org/officeDocument/2006/relationships/hyperlink" Target="https://www.youtube.com/watch?v=YOF2-Xc7IoQ" TargetMode="External" Id="rId708" /><Relationship Type="http://schemas.openxmlformats.org/officeDocument/2006/relationships/hyperlink" Target="https://www.youtube.com/watch?v=RplBfcanX0Q" TargetMode="External" Id="rId709" /><Relationship Type="http://schemas.openxmlformats.org/officeDocument/2006/relationships/hyperlink" Target="https://www.youtube.com/channel/UCACY-9VfdCYZj8Z24xy_e4w" TargetMode="External" Id="rId710" /><Relationship Type="http://schemas.openxmlformats.org/officeDocument/2006/relationships/hyperlink" Target="https://www.youtube.com/watch?v=X0xl-QIHKHk" TargetMode="External" Id="rId711" /><Relationship Type="http://schemas.openxmlformats.org/officeDocument/2006/relationships/hyperlink" Target="https://www.youtube.com/watch?v=DcIegdkPriU" TargetMode="External" Id="rId712" /><Relationship Type="http://schemas.openxmlformats.org/officeDocument/2006/relationships/hyperlink" Target="https://www.youtube.com/channel/UCEuTa9b4BOpvp3_4dEk6guA" TargetMode="External" Id="rId713" /><Relationship Type="http://schemas.openxmlformats.org/officeDocument/2006/relationships/hyperlink" Target="https://www.youtube.com/watch?v=qzgy8M1jZmA" TargetMode="External" Id="rId714" /><Relationship Type="http://schemas.openxmlformats.org/officeDocument/2006/relationships/hyperlink" Target="https://www.youtube.com/watch?v=PWHztx9-bjo" TargetMode="External" Id="rId715" /><Relationship Type="http://schemas.openxmlformats.org/officeDocument/2006/relationships/hyperlink" Target="https://www.youtube.com/channel/UCEuTa9b4BOpvp3_4dEk6guA" TargetMode="External" Id="rId716" /><Relationship Type="http://schemas.openxmlformats.org/officeDocument/2006/relationships/hyperlink" Target="https://www.youtube.com/watch?v=gcjGaM1DxNE" TargetMode="External" Id="rId717" /><Relationship Type="http://schemas.openxmlformats.org/officeDocument/2006/relationships/hyperlink" Target="https://www.youtube.com/watch?v=HIZ-adiGYZ0" TargetMode="External" Id="rId718" /><Relationship Type="http://schemas.openxmlformats.org/officeDocument/2006/relationships/hyperlink" Target="https://www.youtube.com/channel/UCEuTa9b4BOpvp3_4dEk6guA" TargetMode="External" Id="rId719" /><Relationship Type="http://schemas.openxmlformats.org/officeDocument/2006/relationships/hyperlink" Target="https://www.youtube.com/watch?v=FAVJRNaB5lI" TargetMode="External" Id="rId720" /><Relationship Type="http://schemas.openxmlformats.org/officeDocument/2006/relationships/hyperlink" Target="https://www.youtube.com/watch?v=GjfVbDfwW3A" TargetMode="External" Id="rId721" /><Relationship Type="http://schemas.openxmlformats.org/officeDocument/2006/relationships/hyperlink" Target="https://www.youtube.com/channel/UCEuTa9b4BOpvp3_4dEk6guA" TargetMode="External" Id="rId722" /><Relationship Type="http://schemas.openxmlformats.org/officeDocument/2006/relationships/hyperlink" Target="https://www.youtube.com/watch?v=L1bOCdu6i-E" TargetMode="External" Id="rId723" /><Relationship Type="http://schemas.openxmlformats.org/officeDocument/2006/relationships/hyperlink" Target="https://www.youtube.com/watch?v=I_oFsv-nXeo" TargetMode="External" Id="rId724" /><Relationship Type="http://schemas.openxmlformats.org/officeDocument/2006/relationships/hyperlink" Target="https://www.youtube.com/channel/UCEuTa9b4BOpvp3_4dEk6guA" TargetMode="External" Id="rId725" /><Relationship Type="http://schemas.openxmlformats.org/officeDocument/2006/relationships/hyperlink" Target="https://www.youtube.com/watch?v=PQ39Mj8Gg20" TargetMode="External" Id="rId726" /><Relationship Type="http://schemas.openxmlformats.org/officeDocument/2006/relationships/hyperlink" Target="https://www.youtube.com/watch?v=qAkeYm7RkW0" TargetMode="External" Id="rId727" /><Relationship Type="http://schemas.openxmlformats.org/officeDocument/2006/relationships/hyperlink" Target="https://www.youtube.com/channel/UCICLBxMQ_czP0_THXa5Hitg" TargetMode="External" Id="rId728" /><Relationship Type="http://schemas.openxmlformats.org/officeDocument/2006/relationships/hyperlink" Target="https://www.youtube.com/watch?v=HnMr_Hh4Jlc" TargetMode="External" Id="rId729" /><Relationship Type="http://schemas.openxmlformats.org/officeDocument/2006/relationships/hyperlink" Target="https://www.youtube.com/watch?v=VqAVQppeIsM" TargetMode="External" Id="rId730" /><Relationship Type="http://schemas.openxmlformats.org/officeDocument/2006/relationships/hyperlink" Target="https://www.youtube.com/channel/UCICLBxMQ_czP0_THXa5Hitg" TargetMode="External" Id="rId731" /><Relationship Type="http://schemas.openxmlformats.org/officeDocument/2006/relationships/hyperlink" Target="https://www.youtube.com/watch?v=iCQMujJVyFk" TargetMode="External" Id="rId732" /><Relationship Type="http://schemas.openxmlformats.org/officeDocument/2006/relationships/hyperlink" Target="https://www.youtube.com/watch?v=mhXa8Ll9oiQ" TargetMode="External" Id="rId733" /><Relationship Type="http://schemas.openxmlformats.org/officeDocument/2006/relationships/hyperlink" Target="https://www.youtube.com/channel/UCICLBxMQ_czP0_THXa5Hitg" TargetMode="External" Id="rId734" /><Relationship Type="http://schemas.openxmlformats.org/officeDocument/2006/relationships/hyperlink" Target="https://www.youtube.com/watch?v=-3P7_05AZpU" TargetMode="External" Id="rId735" /><Relationship Type="http://schemas.openxmlformats.org/officeDocument/2006/relationships/hyperlink" Target="https://www.youtube.com/watch?v=zK9pneFb-30" TargetMode="External" Id="rId736" /><Relationship Type="http://schemas.openxmlformats.org/officeDocument/2006/relationships/hyperlink" Target="https://www.youtube.com/channel/UCICLBxMQ_czP0_THXa5Hitg" TargetMode="External" Id="rId737" /><Relationship Type="http://schemas.openxmlformats.org/officeDocument/2006/relationships/hyperlink" Target="https://www.youtube.com/watch?v=8ymoYdIOFNs" TargetMode="External" Id="rId738" /><Relationship Type="http://schemas.openxmlformats.org/officeDocument/2006/relationships/hyperlink" Target="https://www.youtube.com/watch?v=JCzNnEHSMJ0" TargetMode="External" Id="rId739" /><Relationship Type="http://schemas.openxmlformats.org/officeDocument/2006/relationships/hyperlink" Target="https://www.youtube.com/channel/UCICLBxMQ_czP0_THXa5Hitg" TargetMode="External" Id="rId740" /><Relationship Type="http://schemas.openxmlformats.org/officeDocument/2006/relationships/hyperlink" Target="https://www.youtube.com/watch?v=jv3ULScc57g" TargetMode="External" Id="rId741" /><Relationship Type="http://schemas.openxmlformats.org/officeDocument/2006/relationships/hyperlink" Target="https://www.youtube.com/watch?v=lXbYsN2ovgw" TargetMode="External" Id="rId742" /><Relationship Type="http://schemas.openxmlformats.org/officeDocument/2006/relationships/hyperlink" Target="https://www.youtube.com/channel/UC-jALC7AUPbklHK5bcnF8qg" TargetMode="External" Id="rId743" /><Relationship Type="http://schemas.openxmlformats.org/officeDocument/2006/relationships/hyperlink" Target="https://www.youtube.com/watch?v=8C3lo3YaKo4" TargetMode="External" Id="rId744" /><Relationship Type="http://schemas.openxmlformats.org/officeDocument/2006/relationships/hyperlink" Target="https://www.youtube.com/watch?v=MYS2-Y0q_tY" TargetMode="External" Id="rId745" /><Relationship Type="http://schemas.openxmlformats.org/officeDocument/2006/relationships/hyperlink" Target="https://www.youtube.com/channel/UC-jALC7AUPbklHK5bcnF8qg" TargetMode="External" Id="rId746" /><Relationship Type="http://schemas.openxmlformats.org/officeDocument/2006/relationships/hyperlink" Target="https://www.youtube.com/watch?v=S66Lv6fdmYQ" TargetMode="External" Id="rId747" /><Relationship Type="http://schemas.openxmlformats.org/officeDocument/2006/relationships/hyperlink" Target="https://www.youtube.com/watch?v=F0tT9OCTn2M" TargetMode="External" Id="rId748" /><Relationship Type="http://schemas.openxmlformats.org/officeDocument/2006/relationships/hyperlink" Target="https://www.youtube.com/channel/UC-jALC7AUPbklHK5bcnF8qg" TargetMode="External" Id="rId749" /><Relationship Type="http://schemas.openxmlformats.org/officeDocument/2006/relationships/hyperlink" Target="https://www.youtube.com/watch?v=f_Yii7KZC-w" TargetMode="External" Id="rId750" /><Relationship Type="http://schemas.openxmlformats.org/officeDocument/2006/relationships/hyperlink" Target="https://www.youtube.com/watch?v=Nmv3G7TBvOw" TargetMode="External" Id="rId751" /><Relationship Type="http://schemas.openxmlformats.org/officeDocument/2006/relationships/hyperlink" Target="https://www.youtube.com/channel/UC-jALC7AUPbklHK5bcnF8qg" TargetMode="External" Id="rId752" /><Relationship Type="http://schemas.openxmlformats.org/officeDocument/2006/relationships/hyperlink" Target="https://www.youtube.com/watch?v=UaPmk4SvdhE" TargetMode="External" Id="rId753" /><Relationship Type="http://schemas.openxmlformats.org/officeDocument/2006/relationships/hyperlink" Target="https://www.youtube.com/watch?v=bsw6JC50-1s" TargetMode="External" Id="rId754" /><Relationship Type="http://schemas.openxmlformats.org/officeDocument/2006/relationships/hyperlink" Target="https://www.youtube.com/channel/UC-jALC7AUPbklHK5bcnF8qg" TargetMode="External" Id="rId755" /><Relationship Type="http://schemas.openxmlformats.org/officeDocument/2006/relationships/hyperlink" Target="https://www.youtube.com/watch?v=TnjMQsdC-sI" TargetMode="External" Id="rId756" /><Relationship Type="http://schemas.openxmlformats.org/officeDocument/2006/relationships/hyperlink" Target="https://www.youtube.com/watch?v=29F5nZ8UXYQ" TargetMode="External" Id="rId757" /><Relationship Type="http://schemas.openxmlformats.org/officeDocument/2006/relationships/hyperlink" Target="https://www.youtube.com/channel/UCwHwfvDS7xPfgKall1V6V2w" TargetMode="External" Id="rId758" /><Relationship Type="http://schemas.openxmlformats.org/officeDocument/2006/relationships/hyperlink" Target="https://www.youtube.com/watch?v=ZJWLmPhnoUE" TargetMode="External" Id="rId759" /><Relationship Type="http://schemas.openxmlformats.org/officeDocument/2006/relationships/hyperlink" Target="https://www.youtube.com/watch?v=p4pyD9SD1Tk" TargetMode="External" Id="rId760" /><Relationship Type="http://schemas.openxmlformats.org/officeDocument/2006/relationships/hyperlink" Target="https://www.youtube.com/channel/UCwHwfvDS7xPfgKall1V6V2w" TargetMode="External" Id="rId761" /><Relationship Type="http://schemas.openxmlformats.org/officeDocument/2006/relationships/hyperlink" Target="https://www.youtube.com/watch?v=ogYmpeEZBo4" TargetMode="External" Id="rId762" /><Relationship Type="http://schemas.openxmlformats.org/officeDocument/2006/relationships/hyperlink" Target="https://www.youtube.com/watch?v=BwuYpXAl90I" TargetMode="External" Id="rId763" /><Relationship Type="http://schemas.openxmlformats.org/officeDocument/2006/relationships/hyperlink" Target="https://www.youtube.com/channel/UCwHwfvDS7xPfgKall1V6V2w" TargetMode="External" Id="rId764" /><Relationship Type="http://schemas.openxmlformats.org/officeDocument/2006/relationships/hyperlink" Target="https://www.youtube.com/watch?v=X-aLvpk0v04" TargetMode="External" Id="rId765" /><Relationship Type="http://schemas.openxmlformats.org/officeDocument/2006/relationships/hyperlink" Target="https://www.youtube.com/watch?v=apu3YCoBeec" TargetMode="External" Id="rId766" /><Relationship Type="http://schemas.openxmlformats.org/officeDocument/2006/relationships/hyperlink" Target="https://www.youtube.com/channel/UCwHwfvDS7xPfgKall1V6V2w" TargetMode="External" Id="rId767" /><Relationship Type="http://schemas.openxmlformats.org/officeDocument/2006/relationships/hyperlink" Target="https://www.youtube.com/watch?v=Bf5wz0NNMmk" TargetMode="External" Id="rId768" /><Relationship Type="http://schemas.openxmlformats.org/officeDocument/2006/relationships/hyperlink" Target="https://www.youtube.com/watch?v=-qfSnxAmUYM" TargetMode="External" Id="rId769" /><Relationship Type="http://schemas.openxmlformats.org/officeDocument/2006/relationships/hyperlink" Target="https://www.youtube.com/channel/UCwHwfvDS7xPfgKall1V6V2w" TargetMode="External" Id="rId770" /><Relationship Type="http://schemas.openxmlformats.org/officeDocument/2006/relationships/hyperlink" Target="https://www.youtube.com/watch?v=IM5deUyIY9g" TargetMode="External" Id="rId771" /><Relationship Type="http://schemas.openxmlformats.org/officeDocument/2006/relationships/hyperlink" Target="https://www.youtube.com/watch?v=Oi-t-EUHZVw" TargetMode="External" Id="rId772" /><Relationship Type="http://schemas.openxmlformats.org/officeDocument/2006/relationships/hyperlink" Target="https://www.youtube.com/channel/UCQhjqoqDTXTRiRHqMKXfmJQ" TargetMode="External" Id="rId773" /><Relationship Type="http://schemas.openxmlformats.org/officeDocument/2006/relationships/hyperlink" Target="https://www.youtube.com/watch?v=nEJHmk0_O44" TargetMode="External" Id="rId774" /><Relationship Type="http://schemas.openxmlformats.org/officeDocument/2006/relationships/hyperlink" Target="https://www.youtube.com/watch?v=DPS_qm8jKlI" TargetMode="External" Id="rId775" /><Relationship Type="http://schemas.openxmlformats.org/officeDocument/2006/relationships/hyperlink" Target="https://www.youtube.com/channel/UCQhjqoqDTXTRiRHqMKXfmJQ" TargetMode="External" Id="rId776" /><Relationship Type="http://schemas.openxmlformats.org/officeDocument/2006/relationships/hyperlink" Target="https://www.youtube.com/watch?v=bWZaCa0SgWs" TargetMode="External" Id="rId777" /><Relationship Type="http://schemas.openxmlformats.org/officeDocument/2006/relationships/hyperlink" Target="https://www.youtube.com/watch?v=zQ9RIq5rr4A" TargetMode="External" Id="rId778" /><Relationship Type="http://schemas.openxmlformats.org/officeDocument/2006/relationships/hyperlink" Target="https://www.youtube.com/channel/UCQhjqoqDTXTRiRHqMKXfmJQ" TargetMode="External" Id="rId779" /><Relationship Type="http://schemas.openxmlformats.org/officeDocument/2006/relationships/hyperlink" Target="https://www.youtube.com/watch?v=fzoc6_-I0k8" TargetMode="External" Id="rId780" /><Relationship Type="http://schemas.openxmlformats.org/officeDocument/2006/relationships/hyperlink" Target="https://www.youtube.com/watch?v=RimGqJQ_Vi0" TargetMode="External" Id="rId781" /><Relationship Type="http://schemas.openxmlformats.org/officeDocument/2006/relationships/hyperlink" Target="https://www.youtube.com/channel/UCQhjqoqDTXTRiRHqMKXfmJQ" TargetMode="External" Id="rId782" /><Relationship Type="http://schemas.openxmlformats.org/officeDocument/2006/relationships/hyperlink" Target="https://www.youtube.com/watch?v=m4GPXTiJUR8" TargetMode="External" Id="rId783" /><Relationship Type="http://schemas.openxmlformats.org/officeDocument/2006/relationships/hyperlink" Target="https://www.youtube.com/watch?v=yqCdgYsZcrQ" TargetMode="External" Id="rId784" /><Relationship Type="http://schemas.openxmlformats.org/officeDocument/2006/relationships/hyperlink" Target="https://www.youtube.com/channel/UCQhjqoqDTXTRiRHqMKXfmJQ" TargetMode="External" Id="rId785" /><Relationship Type="http://schemas.openxmlformats.org/officeDocument/2006/relationships/hyperlink" Target="https://www.youtube.com/watch?v=Foe7R--HdQQ" TargetMode="External" Id="rId786" /><Relationship Type="http://schemas.openxmlformats.org/officeDocument/2006/relationships/hyperlink" Target="https://www.youtube.com/watch?v=IOjiCJpzGq8" TargetMode="External" Id="rId787" /><Relationship Type="http://schemas.openxmlformats.org/officeDocument/2006/relationships/hyperlink" Target="https://www.youtube.com/channel/UCO2YtR8fQeeNChEBK_vytqQ" TargetMode="External" Id="rId788" /><Relationship Type="http://schemas.openxmlformats.org/officeDocument/2006/relationships/hyperlink" Target="https://www.youtube.com/watch?v=C5o_aPJO98I" TargetMode="External" Id="rId789" /><Relationship Type="http://schemas.openxmlformats.org/officeDocument/2006/relationships/hyperlink" Target="https://www.youtube.com/watch?v=6ApdaTTnZcU" TargetMode="External" Id="rId790" /><Relationship Type="http://schemas.openxmlformats.org/officeDocument/2006/relationships/hyperlink" Target="https://www.youtube.com/channel/UCO2YtR8fQeeNChEBK_vytqQ" TargetMode="External" Id="rId791" /><Relationship Type="http://schemas.openxmlformats.org/officeDocument/2006/relationships/hyperlink" Target="https://www.youtube.com/watch?v=z4rczQ3GnsA" TargetMode="External" Id="rId792" /><Relationship Type="http://schemas.openxmlformats.org/officeDocument/2006/relationships/hyperlink" Target="https://www.youtube.com/watch?v=GZtalGoS6qE" TargetMode="External" Id="rId793" /><Relationship Type="http://schemas.openxmlformats.org/officeDocument/2006/relationships/hyperlink" Target="https://www.youtube.com/channel/UCO2YtR8fQeeNChEBK_vytqQ" TargetMode="External" Id="rId794" /><Relationship Type="http://schemas.openxmlformats.org/officeDocument/2006/relationships/hyperlink" Target="https://www.youtube.com/watch?v=UrdKZBN07SI" TargetMode="External" Id="rId795" /><Relationship Type="http://schemas.openxmlformats.org/officeDocument/2006/relationships/hyperlink" Target="https://www.youtube.com/watch?v=QAi5SwgIgCA" TargetMode="External" Id="rId796" /><Relationship Type="http://schemas.openxmlformats.org/officeDocument/2006/relationships/hyperlink" Target="https://www.youtube.com/channel/UCO2YtR8fQeeNChEBK_vytqQ" TargetMode="External" Id="rId797" /><Relationship Type="http://schemas.openxmlformats.org/officeDocument/2006/relationships/hyperlink" Target="https://www.youtube.com/watch?v=uDHwgeulBcw" TargetMode="External" Id="rId798" /><Relationship Type="http://schemas.openxmlformats.org/officeDocument/2006/relationships/hyperlink" Target="https://www.youtube.com/watch?v=kI6eED301ZA" TargetMode="External" Id="rId799" /><Relationship Type="http://schemas.openxmlformats.org/officeDocument/2006/relationships/hyperlink" Target="https://www.youtube.com/channel/UCO2YtR8fQeeNChEBK_vytqQ" TargetMode="External" Id="rId800" /><Relationship Type="http://schemas.openxmlformats.org/officeDocument/2006/relationships/hyperlink" Target="https://www.youtube.com/watch?v=OVW0Rs6r4_g" TargetMode="External" Id="rId801" /><Relationship Type="http://schemas.openxmlformats.org/officeDocument/2006/relationships/hyperlink" Target="https://www.youtube.com/watch?v=9o0MLK83Gwg" TargetMode="External" Id="rId802" /><Relationship Type="http://schemas.openxmlformats.org/officeDocument/2006/relationships/hyperlink" Target="https://www.youtube.com/channel/UCNjHtwq6NZLoB9nV6jh7QRA" TargetMode="External" Id="rId803" /><Relationship Type="http://schemas.openxmlformats.org/officeDocument/2006/relationships/hyperlink" Target="https://www.youtube.com/watch?v=ZojarwGWPvw" TargetMode="External" Id="rId804" /><Relationship Type="http://schemas.openxmlformats.org/officeDocument/2006/relationships/hyperlink" Target="https://www.youtube.com/watch?v=y8ReyKKeUUQ" TargetMode="External" Id="rId805" /><Relationship Type="http://schemas.openxmlformats.org/officeDocument/2006/relationships/hyperlink" Target="https://www.youtube.com/channel/UCNjHtwq6NZLoB9nV6jh7QRA" TargetMode="External" Id="rId806" /><Relationship Type="http://schemas.openxmlformats.org/officeDocument/2006/relationships/hyperlink" Target="https://www.youtube.com/watch?v=QsiV1pNtEwI" TargetMode="External" Id="rId807" /><Relationship Type="http://schemas.openxmlformats.org/officeDocument/2006/relationships/hyperlink" Target="https://www.youtube.com/watch?v=bI91wh-7IMg" TargetMode="External" Id="rId808" /><Relationship Type="http://schemas.openxmlformats.org/officeDocument/2006/relationships/hyperlink" Target="https://www.youtube.com/channel/UCNjHtwq6NZLoB9nV6jh7QRA" TargetMode="External" Id="rId809" /><Relationship Type="http://schemas.openxmlformats.org/officeDocument/2006/relationships/hyperlink" Target="https://www.youtube.com/watch?v=ltj6jY5bePY" TargetMode="External" Id="rId810" /><Relationship Type="http://schemas.openxmlformats.org/officeDocument/2006/relationships/hyperlink" Target="https://www.youtube.com/watch?v=7Pz5jiUvSnQ" TargetMode="External" Id="rId811" /><Relationship Type="http://schemas.openxmlformats.org/officeDocument/2006/relationships/hyperlink" Target="https://www.youtube.com/channel/UCNjHtwq6NZLoB9nV6jh7QRA" TargetMode="External" Id="rId812" /><Relationship Type="http://schemas.openxmlformats.org/officeDocument/2006/relationships/hyperlink" Target="https://www.youtube.com/watch?v=5UPJlZSKFzo" TargetMode="External" Id="rId813" /><Relationship Type="http://schemas.openxmlformats.org/officeDocument/2006/relationships/hyperlink" Target="https://www.youtube.com/watch?v=iWpWDCY4L5o" TargetMode="External" Id="rId814" /><Relationship Type="http://schemas.openxmlformats.org/officeDocument/2006/relationships/hyperlink" Target="https://www.youtube.com/channel/UCNjHtwq6NZLoB9nV6jh7QRA" TargetMode="External" Id="rId815" /><Relationship Type="http://schemas.openxmlformats.org/officeDocument/2006/relationships/hyperlink" Target="https://www.youtube.com/watch?v=fQcevA9wGao" TargetMode="External" Id="rId816" /><Relationship Type="http://schemas.openxmlformats.org/officeDocument/2006/relationships/hyperlink" Target="https://www.youtube.com/watch?v=7BkfeUd5plU" TargetMode="External" Id="rId817" /><Relationship Type="http://schemas.openxmlformats.org/officeDocument/2006/relationships/hyperlink" Target="https://www.youtube.com/channel/UCZ9U8m5ymgGq4pkTkd6NK_A" TargetMode="External" Id="rId818" /><Relationship Type="http://schemas.openxmlformats.org/officeDocument/2006/relationships/hyperlink" Target="https://www.youtube.com/watch?v=fqIiihjfDrs" TargetMode="External" Id="rId819" /><Relationship Type="http://schemas.openxmlformats.org/officeDocument/2006/relationships/hyperlink" Target="https://www.youtube.com/watch?v=6_DWl928MOQ" TargetMode="External" Id="rId820" /><Relationship Type="http://schemas.openxmlformats.org/officeDocument/2006/relationships/hyperlink" Target="https://www.youtube.com/channel/UCZ9U8m5ymgGq4pkTkd6NK_A" TargetMode="External" Id="rId821" /><Relationship Type="http://schemas.openxmlformats.org/officeDocument/2006/relationships/hyperlink" Target="https://www.youtube.com/watch?v=Z39UbJJI0wc" TargetMode="External" Id="rId822" /><Relationship Type="http://schemas.openxmlformats.org/officeDocument/2006/relationships/hyperlink" Target="https://www.youtube.com/watch?v=946JbIP0v8E" TargetMode="External" Id="rId823" /><Relationship Type="http://schemas.openxmlformats.org/officeDocument/2006/relationships/hyperlink" Target="https://www.youtube.com/channel/UCZ9U8m5ymgGq4pkTkd6NK_A" TargetMode="External" Id="rId824" /><Relationship Type="http://schemas.openxmlformats.org/officeDocument/2006/relationships/hyperlink" Target="https://www.youtube.com/watch?v=tsuBWRY_XmE" TargetMode="External" Id="rId825" /><Relationship Type="http://schemas.openxmlformats.org/officeDocument/2006/relationships/hyperlink" Target="https://www.youtube.com/watch?v=1h9gZB2pkio" TargetMode="External" Id="rId826" /><Relationship Type="http://schemas.openxmlformats.org/officeDocument/2006/relationships/hyperlink" Target="https://www.youtube.com/channel/UCZ9U8m5ymgGq4pkTkd6NK_A" TargetMode="External" Id="rId827" /><Relationship Type="http://schemas.openxmlformats.org/officeDocument/2006/relationships/hyperlink" Target="https://www.youtube.com/watch?v=0mkp4mJLrK4" TargetMode="External" Id="rId828" /><Relationship Type="http://schemas.openxmlformats.org/officeDocument/2006/relationships/hyperlink" Target="https://www.youtube.com/watch?v=XxaFsY1Peuo" TargetMode="External" Id="rId829" /><Relationship Type="http://schemas.openxmlformats.org/officeDocument/2006/relationships/hyperlink" Target="https://www.youtube.com/channel/UCZ9U8m5ymgGq4pkTkd6NK_A" TargetMode="External" Id="rId830" /><Relationship Type="http://schemas.openxmlformats.org/officeDocument/2006/relationships/hyperlink" Target="https://www.youtube.com/watch?v=TN0NWMuM9-w" TargetMode="External" Id="rId831" /><Relationship Type="http://schemas.openxmlformats.org/officeDocument/2006/relationships/hyperlink" Target="https://www.youtube.com/watch?v=qXmpDKTFsJg" TargetMode="External" Id="rId832" /><Relationship Type="http://schemas.openxmlformats.org/officeDocument/2006/relationships/hyperlink" Target="https://www.youtube.com/channel/UCkGwIYpXYWf06yvm8Y5AQow" TargetMode="External" Id="rId833" /><Relationship Type="http://schemas.openxmlformats.org/officeDocument/2006/relationships/hyperlink" Target="https://www.youtube.com/watch?v=gbn5XDkjH3w" TargetMode="External" Id="rId834" /><Relationship Type="http://schemas.openxmlformats.org/officeDocument/2006/relationships/hyperlink" Target="https://www.youtube.com/watch?v=T3DS3QFl4gM" TargetMode="External" Id="rId835" /><Relationship Type="http://schemas.openxmlformats.org/officeDocument/2006/relationships/hyperlink" Target="https://www.youtube.com/channel/UCkGwIYpXYWf06yvm8Y5AQow" TargetMode="External" Id="rId836" /><Relationship Type="http://schemas.openxmlformats.org/officeDocument/2006/relationships/hyperlink" Target="https://www.youtube.com/watch?v=HsebT_0Unsg" TargetMode="External" Id="rId837" /><Relationship Type="http://schemas.openxmlformats.org/officeDocument/2006/relationships/hyperlink" Target="https://www.youtube.com/watch?v=Lz3rc2N2XhM" TargetMode="External" Id="rId838" /><Relationship Type="http://schemas.openxmlformats.org/officeDocument/2006/relationships/hyperlink" Target="https://www.youtube.com/channel/UCkGwIYpXYWf06yvm8Y5AQow" TargetMode="External" Id="rId839" /><Relationship Type="http://schemas.openxmlformats.org/officeDocument/2006/relationships/hyperlink" Target="https://www.youtube.com/watch?v=K8EFC1eb3T0" TargetMode="External" Id="rId840" /><Relationship Type="http://schemas.openxmlformats.org/officeDocument/2006/relationships/hyperlink" Target="https://www.youtube.com/watch?v=mMMEJWwvWM0" TargetMode="External" Id="rId841" /><Relationship Type="http://schemas.openxmlformats.org/officeDocument/2006/relationships/hyperlink" Target="https://www.youtube.com/channel/UCkGwIYpXYWf06yvm8Y5AQow" TargetMode="External" Id="rId842" /><Relationship Type="http://schemas.openxmlformats.org/officeDocument/2006/relationships/hyperlink" Target="https://www.youtube.com/watch?v=-FRphtFc-iw" TargetMode="External" Id="rId843" /><Relationship Type="http://schemas.openxmlformats.org/officeDocument/2006/relationships/hyperlink" Target="https://www.youtube.com/watch?v=4II62hEUDk8" TargetMode="External" Id="rId844" /><Relationship Type="http://schemas.openxmlformats.org/officeDocument/2006/relationships/hyperlink" Target="https://www.youtube.com/channel/UCkGwIYpXYWf06yvm8Y5AQow" TargetMode="External" Id="rId845" /><Relationship Type="http://schemas.openxmlformats.org/officeDocument/2006/relationships/hyperlink" Target="https://www.youtube.com/watch?v=ulBVx1SYSSo" TargetMode="External" Id="rId846" /><Relationship Type="http://schemas.openxmlformats.org/officeDocument/2006/relationships/hyperlink" Target="https://www.youtube.com/watch?v=vyk34qyD3O0" TargetMode="External" Id="rId847" /><Relationship Type="http://schemas.openxmlformats.org/officeDocument/2006/relationships/hyperlink" Target="https://www.youtube.com/channel/UCwoqERQWtYAZ1vhvwi1A1fQ" TargetMode="External" Id="rId848" /><Relationship Type="http://schemas.openxmlformats.org/officeDocument/2006/relationships/hyperlink" Target="https://www.youtube.com/watch?v=XhMfi7nX3sk" TargetMode="External" Id="rId849" /><Relationship Type="http://schemas.openxmlformats.org/officeDocument/2006/relationships/hyperlink" Target="https://www.youtube.com/watch?v=kJ0VknIXk-I" TargetMode="External" Id="rId850" /><Relationship Type="http://schemas.openxmlformats.org/officeDocument/2006/relationships/hyperlink" Target="https://www.youtube.com/channel/UCwoqERQWtYAZ1vhvwi1A1fQ" TargetMode="External" Id="rId851" /><Relationship Type="http://schemas.openxmlformats.org/officeDocument/2006/relationships/hyperlink" Target="https://www.youtube.com/watch?v=29j1JpvGJso" TargetMode="External" Id="rId852" /><Relationship Type="http://schemas.openxmlformats.org/officeDocument/2006/relationships/hyperlink" Target="https://www.youtube.com/watch?v=b9OhKapbbYI" TargetMode="External" Id="rId853" /><Relationship Type="http://schemas.openxmlformats.org/officeDocument/2006/relationships/hyperlink" Target="https://www.youtube.com/channel/UCwoqERQWtYAZ1vhvwi1A1fQ" TargetMode="External" Id="rId854" /><Relationship Type="http://schemas.openxmlformats.org/officeDocument/2006/relationships/hyperlink" Target="https://www.youtube.com/watch?v=StiSu07rbdI" TargetMode="External" Id="rId855" /><Relationship Type="http://schemas.openxmlformats.org/officeDocument/2006/relationships/hyperlink" Target="https://www.youtube.com/watch?v=qXmpDKTFsJg" TargetMode="External" Id="rId856" /><Relationship Type="http://schemas.openxmlformats.org/officeDocument/2006/relationships/hyperlink" Target="https://www.youtube.com/channel/UCwoqERQWtYAZ1vhvwi1A1fQ" TargetMode="External" Id="rId857" /><Relationship Type="http://schemas.openxmlformats.org/officeDocument/2006/relationships/hyperlink" Target="https://www.youtube.com/watch?v=vjJ02ei4Fdw" TargetMode="External" Id="rId858" /><Relationship Type="http://schemas.openxmlformats.org/officeDocument/2006/relationships/hyperlink" Target="https://www.youtube.com/watch?v=Pok0f93sICw" TargetMode="External" Id="rId859" /><Relationship Type="http://schemas.openxmlformats.org/officeDocument/2006/relationships/hyperlink" Target="https://www.youtube.com/channel/UCwoqERQWtYAZ1vhvwi1A1fQ" TargetMode="External" Id="rId860" /><Relationship Type="http://schemas.openxmlformats.org/officeDocument/2006/relationships/hyperlink" Target="https://www.youtube.com/watch?v=OiPf-7Y0UWw" TargetMode="External" Id="rId861" /><Relationship Type="http://schemas.openxmlformats.org/officeDocument/2006/relationships/hyperlink" Target="https://www.youtube.com/watch?v=RWaATWML5EY" TargetMode="External" Id="rId862" /><Relationship Type="http://schemas.openxmlformats.org/officeDocument/2006/relationships/hyperlink" Target="https://www.youtube.com/channel/UCJSrM2Iw6N6r4k8WiuTZ8kA" TargetMode="External" Id="rId863" /><Relationship Type="http://schemas.openxmlformats.org/officeDocument/2006/relationships/hyperlink" Target="https://www.youtube.com/watch?v=HR8jkYvpS20" TargetMode="External" Id="rId864" /><Relationship Type="http://schemas.openxmlformats.org/officeDocument/2006/relationships/hyperlink" Target="https://www.youtube.com/watch?v=W-rW5yUgXLY" TargetMode="External" Id="rId865" /><Relationship Type="http://schemas.openxmlformats.org/officeDocument/2006/relationships/hyperlink" Target="https://www.youtube.com/channel/UCJSrM2Iw6N6r4k8WiuTZ8kA" TargetMode="External" Id="rId866" /><Relationship Type="http://schemas.openxmlformats.org/officeDocument/2006/relationships/hyperlink" Target="https://www.youtube.com/watch?v=3mXCAtM9NK4" TargetMode="External" Id="rId867" /><Relationship Type="http://schemas.openxmlformats.org/officeDocument/2006/relationships/hyperlink" Target="https://www.youtube.com/watch?v=cdhdPI1kb2Y" TargetMode="External" Id="rId868" /><Relationship Type="http://schemas.openxmlformats.org/officeDocument/2006/relationships/hyperlink" Target="https://www.youtube.com/channel/UCJSrM2Iw6N6r4k8WiuTZ8kA" TargetMode="External" Id="rId869" /><Relationship Type="http://schemas.openxmlformats.org/officeDocument/2006/relationships/hyperlink" Target="https://www.youtube.com/watch?v=qzUFCtR6gig" TargetMode="External" Id="rId870" /><Relationship Type="http://schemas.openxmlformats.org/officeDocument/2006/relationships/hyperlink" Target="https://www.youtube.com/watch?v=Q8wTXMZ6iys" TargetMode="External" Id="rId871" /><Relationship Type="http://schemas.openxmlformats.org/officeDocument/2006/relationships/hyperlink" Target="https://www.youtube.com/channel/UCJSrM2Iw6N6r4k8WiuTZ8kA" TargetMode="External" Id="rId872" /><Relationship Type="http://schemas.openxmlformats.org/officeDocument/2006/relationships/hyperlink" Target="https://www.youtube.com/watch?v=FoArbjDciwA" TargetMode="External" Id="rId873" /><Relationship Type="http://schemas.openxmlformats.org/officeDocument/2006/relationships/hyperlink" Target="https://www.youtube.com/watch?v=LZTMqB8S98U" TargetMode="External" Id="rId874" /><Relationship Type="http://schemas.openxmlformats.org/officeDocument/2006/relationships/hyperlink" Target="https://www.youtube.com/channel/UCJSrM2Iw6N6r4k8WiuTZ8kA" TargetMode="External" Id="rId875" /><Relationship Type="http://schemas.openxmlformats.org/officeDocument/2006/relationships/hyperlink" Target="https://www.youtube.com/watch?v=r1lsGtCGeL4" TargetMode="External" Id="rId876" /><Relationship Type="http://schemas.openxmlformats.org/officeDocument/2006/relationships/hyperlink" Target="https://www.youtube.com/watch?v=Fuer-lZ4yX0" TargetMode="External" Id="rId877" /><Relationship Type="http://schemas.openxmlformats.org/officeDocument/2006/relationships/hyperlink" Target="https://www.youtube.com/channel/UCuG65MjohkyQV3pw64I00hw" TargetMode="External" Id="rId878" /><Relationship Type="http://schemas.openxmlformats.org/officeDocument/2006/relationships/hyperlink" Target="https://www.youtube.com/watch?v=fnGICWOzX3E" TargetMode="External" Id="rId879" /><Relationship Type="http://schemas.openxmlformats.org/officeDocument/2006/relationships/hyperlink" Target="https://www.youtube.com/watch?v=f5r1JGa0gr8" TargetMode="External" Id="rId880" /><Relationship Type="http://schemas.openxmlformats.org/officeDocument/2006/relationships/hyperlink" Target="https://www.youtube.com/channel/UCuG65MjohkyQV3pw64I00hw" TargetMode="External" Id="rId881" /><Relationship Type="http://schemas.openxmlformats.org/officeDocument/2006/relationships/hyperlink" Target="https://www.youtube.com/watch?v=NCALYwryPZs" TargetMode="External" Id="rId882" /><Relationship Type="http://schemas.openxmlformats.org/officeDocument/2006/relationships/hyperlink" Target="https://www.youtube.com/watch?v=ekbycwZ1mzg" TargetMode="External" Id="rId883" /><Relationship Type="http://schemas.openxmlformats.org/officeDocument/2006/relationships/hyperlink" Target="https://www.youtube.com/channel/UCuG65MjohkyQV3pw64I00hw" TargetMode="External" Id="rId884" /><Relationship Type="http://schemas.openxmlformats.org/officeDocument/2006/relationships/hyperlink" Target="https://www.youtube.com/watch?v=o_VNtvDU21M" TargetMode="External" Id="rId885" /><Relationship Type="http://schemas.openxmlformats.org/officeDocument/2006/relationships/hyperlink" Target="https://www.youtube.com/watch?v=B6BAcyasiRk" TargetMode="External" Id="rId886" /><Relationship Type="http://schemas.openxmlformats.org/officeDocument/2006/relationships/hyperlink" Target="https://www.youtube.com/channel/UCuG65MjohkyQV3pw64I00hw" TargetMode="External" Id="rId887" /><Relationship Type="http://schemas.openxmlformats.org/officeDocument/2006/relationships/hyperlink" Target="https://www.youtube.com/watch?v=1gAvPxWOFho" TargetMode="External" Id="rId888" /><Relationship Type="http://schemas.openxmlformats.org/officeDocument/2006/relationships/hyperlink" Target="https://www.youtube.com/watch?v=ol6651I92Qo" TargetMode="External" Id="rId889" /><Relationship Type="http://schemas.openxmlformats.org/officeDocument/2006/relationships/hyperlink" Target="https://www.youtube.com/channel/UCuG65MjohkyQV3pw64I00hw" TargetMode="External" Id="rId890" /><Relationship Type="http://schemas.openxmlformats.org/officeDocument/2006/relationships/hyperlink" Target="https://www.youtube.com/watch?v=m-e8c3wArCU" TargetMode="External" Id="rId891" /><Relationship Type="http://schemas.openxmlformats.org/officeDocument/2006/relationships/hyperlink" Target="https://www.youtube.com/watch?v=mOy5nZK4Phw" TargetMode="External" Id="rId892" /><Relationship Type="http://schemas.openxmlformats.org/officeDocument/2006/relationships/hyperlink" Target="https://www.youtube.com/channel/UCxterQPS0akz9_edy6xAiDw" TargetMode="External" Id="rId893" /><Relationship Type="http://schemas.openxmlformats.org/officeDocument/2006/relationships/hyperlink" Target="https://www.youtube.com/watch?v=3_cKjhqKSHM" TargetMode="External" Id="rId894" /><Relationship Type="http://schemas.openxmlformats.org/officeDocument/2006/relationships/hyperlink" Target="https://www.youtube.com/watch?v=K6Ok3cpMIXs" TargetMode="External" Id="rId895" /><Relationship Type="http://schemas.openxmlformats.org/officeDocument/2006/relationships/hyperlink" Target="https://www.youtube.com/channel/UCxterQPS0akz9_edy6xAiDw" TargetMode="External" Id="rId896" /><Relationship Type="http://schemas.openxmlformats.org/officeDocument/2006/relationships/hyperlink" Target="https://www.youtube.com/watch?v=eW3hequjRek" TargetMode="External" Id="rId897" /><Relationship Type="http://schemas.openxmlformats.org/officeDocument/2006/relationships/hyperlink" Target="https://www.youtube.com/watch?v=hifi_18WXKU" TargetMode="External" Id="rId898" /><Relationship Type="http://schemas.openxmlformats.org/officeDocument/2006/relationships/hyperlink" Target="https://www.youtube.com/channel/UCxterQPS0akz9_edy6xAiDw" TargetMode="External" Id="rId899" /><Relationship Type="http://schemas.openxmlformats.org/officeDocument/2006/relationships/hyperlink" Target="https://www.youtube.com/watch?v=GZS0oo3VPb4" TargetMode="External" Id="rId900" /><Relationship Type="http://schemas.openxmlformats.org/officeDocument/2006/relationships/hyperlink" Target="https://www.youtube.com/watch?v=3ROoZpLQQvY" TargetMode="External" Id="rId901" /><Relationship Type="http://schemas.openxmlformats.org/officeDocument/2006/relationships/hyperlink" Target="https://www.youtube.com/channel/UCxterQPS0akz9_edy6xAiDw" TargetMode="External" Id="rId902" /><Relationship Type="http://schemas.openxmlformats.org/officeDocument/2006/relationships/hyperlink" Target="https://www.youtube.com/watch?v=XsjfJPeY7uw" TargetMode="External" Id="rId903" /><Relationship Type="http://schemas.openxmlformats.org/officeDocument/2006/relationships/hyperlink" Target="https://www.youtube.com/watch?v=2kqFB_BTrsg" TargetMode="External" Id="rId904" /><Relationship Type="http://schemas.openxmlformats.org/officeDocument/2006/relationships/hyperlink" Target="https://www.youtube.com/channel/UCxterQPS0akz9_edy6xAiDw" TargetMode="External" Id="rId905" /><Relationship Type="http://schemas.openxmlformats.org/officeDocument/2006/relationships/hyperlink" Target="https://www.youtube.com/watch?v=zXDp7Lbl-9g" TargetMode="External" Id="rId906" /><Relationship Type="http://schemas.openxmlformats.org/officeDocument/2006/relationships/hyperlink" Target="https://www.youtube.com/watch?v=IkjrifvTA_A" TargetMode="External" Id="rId907" /><Relationship Type="http://schemas.openxmlformats.org/officeDocument/2006/relationships/hyperlink" Target="https://www.youtube.com/watch?v=mAz5AIyyMYs" TargetMode="External" Id="rId908" /><Relationship Type="http://schemas.openxmlformats.org/officeDocument/2006/relationships/hyperlink" Target="https://www.youtube.com/watch?v=rSLi31Fw8tI" TargetMode="External" Id="rId909" /><Relationship Type="http://schemas.openxmlformats.org/officeDocument/2006/relationships/hyperlink" Target="https://www.youtube.com/watch?v=FrxyFWxugt8" TargetMode="External" Id="rId910" /><Relationship Type="http://schemas.openxmlformats.org/officeDocument/2006/relationships/hyperlink" Target="https://www.youtube.com/watch?v=rYAfWQF1W-0" TargetMode="External" Id="rId911" /><Relationship Type="http://schemas.openxmlformats.org/officeDocument/2006/relationships/hyperlink" Target="https://www.youtube.com/watch?v=NGczH5b9BE0" TargetMode="External" Id="rId912" /><Relationship Type="http://schemas.openxmlformats.org/officeDocument/2006/relationships/hyperlink" Target="https://www.youtube.com/watch?v=CjxJ0f62VMM" TargetMode="External" Id="rId913" /><Relationship Type="http://schemas.openxmlformats.org/officeDocument/2006/relationships/hyperlink" Target="https://www.youtube.com/watch?v=CIJOaOhk7ZI" TargetMode="External" Id="rId914" /><Relationship Type="http://schemas.openxmlformats.org/officeDocument/2006/relationships/hyperlink" Target="https://www.youtube.com/watch?v=Fiv9d71jhj4" TargetMode="External" Id="rId915" /><Relationship Type="http://schemas.openxmlformats.org/officeDocument/2006/relationships/hyperlink" Target="https://www.youtube.com/watch?v=qpUGtsvPtRY" TargetMode="External" Id="rId916" /><Relationship Type="http://schemas.openxmlformats.org/officeDocument/2006/relationships/hyperlink" Target="https://www.youtube.com/watch?v=ixDA5L4ob04" TargetMode="External" Id="rId917" /><Relationship Type="http://schemas.openxmlformats.org/officeDocument/2006/relationships/hyperlink" Target="https://www.youtube.com/watch?v=GzdH1HjwK5s" TargetMode="External" Id="rId918" /><Relationship Type="http://schemas.openxmlformats.org/officeDocument/2006/relationships/hyperlink" Target="https://www.youtube.com/watch?v=Eh0FIn_sub0" TargetMode="External" Id="rId919" /><Relationship Type="http://schemas.openxmlformats.org/officeDocument/2006/relationships/hyperlink" Target="https://www.youtube.com/watch?v=BGTCsj16a2I" TargetMode="External" Id="rId920" /><Relationship Type="http://schemas.openxmlformats.org/officeDocument/2006/relationships/hyperlink" Target="https://www.youtube.com/watch?v=Y2GawdK7Q9E" TargetMode="External" Id="rId921" /><Relationship Type="http://schemas.openxmlformats.org/officeDocument/2006/relationships/hyperlink" Target="https://www.youtube.com/watch?v=JHUnHhyu7AU" TargetMode="External" Id="rId922" /><Relationship Type="http://schemas.openxmlformats.org/officeDocument/2006/relationships/hyperlink" Target="https://www.youtube.com/watch?v=xCscEAOYwvs" TargetMode="External" Id="rId923" /><Relationship Type="http://schemas.openxmlformats.org/officeDocument/2006/relationships/hyperlink" Target="https://www.youtube.com/watch?v=p_7Pbr4_LJQ" TargetMode="External" Id="rId924" /><Relationship Type="http://schemas.openxmlformats.org/officeDocument/2006/relationships/hyperlink" Target="https://www.youtube.com/watch?v=cYm3AWOE2Yc" TargetMode="External" Id="rId925" /><Relationship Type="http://schemas.openxmlformats.org/officeDocument/2006/relationships/hyperlink" Target="https://www.youtube.com/watch?v=aK06k2dCG3Q" TargetMode="External" Id="rId926" /><Relationship Type="http://schemas.openxmlformats.org/officeDocument/2006/relationships/hyperlink" Target="https://www.youtube.com/watch?v=Hdd6qR2k6_Q" TargetMode="External" Id="rId927" /><Relationship Type="http://schemas.openxmlformats.org/officeDocument/2006/relationships/hyperlink" Target="https://www.youtube.com/channel/UCJ_Zte-T_DYEEvf5DqPciGg" TargetMode="External" Id="rId928" /><Relationship Type="http://schemas.openxmlformats.org/officeDocument/2006/relationships/hyperlink" Target="https://www.youtube.com/watch?v=DvvC6Oqv0Lc" TargetMode="External" Id="rId929" /><Relationship Type="http://schemas.openxmlformats.org/officeDocument/2006/relationships/hyperlink" Target="https://www.youtube.com/watch?v=WEXOfp8SBz0" TargetMode="External" Id="rId930" /><Relationship Type="http://schemas.openxmlformats.org/officeDocument/2006/relationships/hyperlink" Target="https://www.youtube.com/channel/UCJ_Zte-T_DYEEvf5DqPciGg" TargetMode="External" Id="rId931" /><Relationship Type="http://schemas.openxmlformats.org/officeDocument/2006/relationships/hyperlink" Target="https://www.youtube.com/watch?v=k3aogZE__qY" TargetMode="External" Id="rId932" /><Relationship Type="http://schemas.openxmlformats.org/officeDocument/2006/relationships/hyperlink" Target="https://www.youtube.com/watch?v=uja6sG8362w" TargetMode="External" Id="rId933" /><Relationship Type="http://schemas.openxmlformats.org/officeDocument/2006/relationships/hyperlink" Target="https://www.youtube.com/channel/UCJ_Zte-T_DYEEvf5DqPciGg" TargetMode="External" Id="rId934" /><Relationship Type="http://schemas.openxmlformats.org/officeDocument/2006/relationships/hyperlink" Target="https://www.youtube.com/watch?v=zviUeQjEC-4" TargetMode="External" Id="rId935" /><Relationship Type="http://schemas.openxmlformats.org/officeDocument/2006/relationships/hyperlink" Target="https://www.youtube.com/watch?v=GpzX3kYhSRk" TargetMode="External" Id="rId936" /><Relationship Type="http://schemas.openxmlformats.org/officeDocument/2006/relationships/hyperlink" Target="https://www.youtube.com/channel/UCJ_Zte-T_DYEEvf5DqPciGg" TargetMode="External" Id="rId937" /><Relationship Type="http://schemas.openxmlformats.org/officeDocument/2006/relationships/hyperlink" Target="https://www.youtube.com/watch?v=-olARGeQJ6Y" TargetMode="External" Id="rId938" /><Relationship Type="http://schemas.openxmlformats.org/officeDocument/2006/relationships/hyperlink" Target="https://www.youtube.com/watch?v=nShlR1YbtJs" TargetMode="External" Id="rId939" /><Relationship Type="http://schemas.openxmlformats.org/officeDocument/2006/relationships/hyperlink" Target="https://www.youtube.com/channel/UChYk58s7t8r6sD1nV1Ua6PQ" TargetMode="External" Id="rId940" /><Relationship Type="http://schemas.openxmlformats.org/officeDocument/2006/relationships/hyperlink" Target="https://www.youtube.com/watch?v=LhX3_YMvCuQ" TargetMode="External" Id="rId941" /><Relationship Type="http://schemas.openxmlformats.org/officeDocument/2006/relationships/hyperlink" Target="https://www.youtube.com/watch?v=k6Uv2NHfBM0" TargetMode="External" Id="rId942" /><Relationship Type="http://schemas.openxmlformats.org/officeDocument/2006/relationships/hyperlink" Target="https://www.youtube.com/channel/UChYk58s7t8r6sD1nV1Ua6PQ" TargetMode="External" Id="rId943" /><Relationship Type="http://schemas.openxmlformats.org/officeDocument/2006/relationships/hyperlink" Target="https://www.youtube.com/watch?v=zuGycTrE4Vk" TargetMode="External" Id="rId944" /><Relationship Type="http://schemas.openxmlformats.org/officeDocument/2006/relationships/hyperlink" Target="https://www.youtube.com/watch?v=S46f35JhiWk" TargetMode="External" Id="rId945" /><Relationship Type="http://schemas.openxmlformats.org/officeDocument/2006/relationships/hyperlink" Target="https://www.youtube.com/channel/UChYk58s7t8r6sD1nV1Ua6PQ" TargetMode="External" Id="rId946" /><Relationship Type="http://schemas.openxmlformats.org/officeDocument/2006/relationships/hyperlink" Target="https://www.youtube.com/watch?v=V2aH3jQboDM" TargetMode="External" Id="rId947" /><Relationship Type="http://schemas.openxmlformats.org/officeDocument/2006/relationships/hyperlink" Target="https://www.youtube.com/watch?v=SA1PcWksbus" TargetMode="External" Id="rId948" /><Relationship Type="http://schemas.openxmlformats.org/officeDocument/2006/relationships/hyperlink" Target="https://www.youtube.com/channel/UChYk58s7t8r6sD1nV1Ua6PQ" TargetMode="External" Id="rId949" /><Relationship Type="http://schemas.openxmlformats.org/officeDocument/2006/relationships/hyperlink" Target="https://www.youtube.com/watch?v=xLhH6yee8ZE" TargetMode="External" Id="rId950" /><Relationship Type="http://schemas.openxmlformats.org/officeDocument/2006/relationships/hyperlink" Target="https://www.youtube.com/watch?v=f5r1JGa0gr8" TargetMode="External" Id="rId951" /><Relationship Type="http://schemas.openxmlformats.org/officeDocument/2006/relationships/hyperlink" Target="https://www.youtube.com/channel/UCjIFYuek6gc0gbT5TNn1sCQ" TargetMode="External" Id="rId952" /><Relationship Type="http://schemas.openxmlformats.org/officeDocument/2006/relationships/hyperlink" Target="https://www.youtube.com/watch?v=3MALgzgYIi4" TargetMode="External" Id="rId953" /><Relationship Type="http://schemas.openxmlformats.org/officeDocument/2006/relationships/hyperlink" Target="https://www.youtube.com/watch?v=VXr2EWwrnTg" TargetMode="External" Id="rId954" /><Relationship Type="http://schemas.openxmlformats.org/officeDocument/2006/relationships/hyperlink" Target="https://www.youtube.com/channel/UCjIFYuek6gc0gbT5TNn1sCQ" TargetMode="External" Id="rId955" /><Relationship Type="http://schemas.openxmlformats.org/officeDocument/2006/relationships/hyperlink" Target="https://www.youtube.com/watch?v=lX6KQ0Iiyuc" TargetMode="External" Id="rId956" /><Relationship Type="http://schemas.openxmlformats.org/officeDocument/2006/relationships/hyperlink" Target="https://www.youtube.com/watch?v=T40Q2m3NnVw" TargetMode="External" Id="rId957" /><Relationship Type="http://schemas.openxmlformats.org/officeDocument/2006/relationships/hyperlink" Target="https://www.youtube.com/channel/UCjIFYuek6gc0gbT5TNn1sCQ" TargetMode="External" Id="rId958" /><Relationship Type="http://schemas.openxmlformats.org/officeDocument/2006/relationships/hyperlink" Target="https://www.youtube.com/watch?v=aOi6CmDCvZc" TargetMode="External" Id="rId959" /><Relationship Type="http://schemas.openxmlformats.org/officeDocument/2006/relationships/hyperlink" Target="https://www.youtube.com/watch?v=yefpSXnGZOg" TargetMode="External" Id="rId960" /><Relationship Type="http://schemas.openxmlformats.org/officeDocument/2006/relationships/hyperlink" Target="https://www.youtube.com/channel/UCjIFYuek6gc0gbT5TNn1sCQ" TargetMode="External" Id="rId961" /><Relationship Type="http://schemas.openxmlformats.org/officeDocument/2006/relationships/hyperlink" Target="https://www.youtube.com/watch?v=SYJmhGpshww" TargetMode="External" Id="rId962" /><Relationship Type="http://schemas.openxmlformats.org/officeDocument/2006/relationships/hyperlink" Target="https://www.youtube.com/watch?v=G4O12jIGPfg" TargetMode="External" Id="rId963" /><Relationship Type="http://schemas.openxmlformats.org/officeDocument/2006/relationships/hyperlink" Target="https://www.youtube.com/channel/UCu6sSOVx4IweXf0aPxIradQ" TargetMode="External" Id="rId964" /><Relationship Type="http://schemas.openxmlformats.org/officeDocument/2006/relationships/hyperlink" Target="https://www.youtube.com/watch?v=0V6tfkCg-4o" TargetMode="External" Id="rId965" /><Relationship Type="http://schemas.openxmlformats.org/officeDocument/2006/relationships/hyperlink" Target="https://www.youtube.com/watch?v=WZyGcrwc7t8" TargetMode="External" Id="rId966" /><Relationship Type="http://schemas.openxmlformats.org/officeDocument/2006/relationships/hyperlink" Target="https://www.youtube.com/channel/UCu6sSOVx4IweXf0aPxIradQ" TargetMode="External" Id="rId967" /><Relationship Type="http://schemas.openxmlformats.org/officeDocument/2006/relationships/hyperlink" Target="https://www.youtube.com/watch?v=Qko9ANOykkc" TargetMode="External" Id="rId968" /><Relationship Type="http://schemas.openxmlformats.org/officeDocument/2006/relationships/hyperlink" Target="https://www.youtube.com/watch?v=0o71wb5Xrwc" TargetMode="External" Id="rId969" /><Relationship Type="http://schemas.openxmlformats.org/officeDocument/2006/relationships/hyperlink" Target="https://www.youtube.com/channel/UCu6sSOVx4IweXf0aPxIradQ" TargetMode="External" Id="rId970" /><Relationship Type="http://schemas.openxmlformats.org/officeDocument/2006/relationships/hyperlink" Target="https://www.youtube.com/watch?v=8vT71_hh6AE" TargetMode="External" Id="rId971" /><Relationship Type="http://schemas.openxmlformats.org/officeDocument/2006/relationships/hyperlink" Target="https://www.youtube.com/watch?v=4cntzQ0KsAA" TargetMode="External" Id="rId972" /><Relationship Type="http://schemas.openxmlformats.org/officeDocument/2006/relationships/hyperlink" Target="https://www.youtube.com/channel/UCu6sSOVx4IweXf0aPxIradQ" TargetMode="External" Id="rId973" /><Relationship Type="http://schemas.openxmlformats.org/officeDocument/2006/relationships/hyperlink" Target="https://www.youtube.com/watch?v=YI-bX_pqL4E" TargetMode="External" Id="rId974" /><Relationship Type="http://schemas.openxmlformats.org/officeDocument/2006/relationships/hyperlink" Target="https://www.youtube.com/watch?v=N9NwywjCXnU" TargetMode="External" Id="rId975" /><Relationship Type="http://schemas.openxmlformats.org/officeDocument/2006/relationships/hyperlink" Target="https://www.youtube.com/channel/UC1l4HieEbZPmgNoaCJdgHdw" TargetMode="External" Id="rId976" /><Relationship Type="http://schemas.openxmlformats.org/officeDocument/2006/relationships/hyperlink" Target="https://www.youtube.com/watch?v=CRlkbIQAxQk" TargetMode="External" Id="rId977" /><Relationship Type="http://schemas.openxmlformats.org/officeDocument/2006/relationships/hyperlink" Target="https://www.youtube.com/watch?v=6wF7ONOegQ0" TargetMode="External" Id="rId978" /><Relationship Type="http://schemas.openxmlformats.org/officeDocument/2006/relationships/hyperlink" Target="https://www.youtube.com/channel/UC1l4HieEbZPmgNoaCJdgHdw" TargetMode="External" Id="rId979" /><Relationship Type="http://schemas.openxmlformats.org/officeDocument/2006/relationships/hyperlink" Target="https://www.youtube.com/watch?v=xD8A5LAOXcU" TargetMode="External" Id="rId980" /><Relationship Type="http://schemas.openxmlformats.org/officeDocument/2006/relationships/hyperlink" Target="https://www.youtube.com/watch?v=j1whEo65tTY" TargetMode="External" Id="rId981" /><Relationship Type="http://schemas.openxmlformats.org/officeDocument/2006/relationships/hyperlink" Target="https://www.youtube.com/channel/UC1l4HieEbZPmgNoaCJdgHdw" TargetMode="External" Id="rId982" /><Relationship Type="http://schemas.openxmlformats.org/officeDocument/2006/relationships/hyperlink" Target="https://www.youtube.com/watch?v=-FMxoKbRH9g" TargetMode="External" Id="rId983" /><Relationship Type="http://schemas.openxmlformats.org/officeDocument/2006/relationships/hyperlink" Target="https://www.youtube.com/watch?v=VqAVQppeIsM" TargetMode="External" Id="rId984" /><Relationship Type="http://schemas.openxmlformats.org/officeDocument/2006/relationships/hyperlink" Target="https://www.youtube.com/channel/UC1l4HieEbZPmgNoaCJdgHdw" TargetMode="External" Id="rId985" /><Relationship Type="http://schemas.openxmlformats.org/officeDocument/2006/relationships/hyperlink" Target="https://www.youtube.com/watch?v=_OVJ0fwr77M" TargetMode="External" Id="rId986" /><Relationship Type="http://schemas.openxmlformats.org/officeDocument/2006/relationships/hyperlink" Target="https://www.youtube.com/watch?v=0APTrXx_onI" TargetMode="External" Id="rId987" /><Relationship Type="http://schemas.openxmlformats.org/officeDocument/2006/relationships/hyperlink" Target="https://www.youtube.com/channel/UC7MuHVZzBSqOMtfuirZ-_Bw" TargetMode="External" Id="rId988" /><Relationship Type="http://schemas.openxmlformats.org/officeDocument/2006/relationships/hyperlink" Target="https://www.youtube.com/watch?v=Jw_GaBy_ZJQ" TargetMode="External" Id="rId989" /><Relationship Type="http://schemas.openxmlformats.org/officeDocument/2006/relationships/hyperlink" Target="https://www.youtube.com/watch?v=BO5_p_027rc" TargetMode="External" Id="rId990" /><Relationship Type="http://schemas.openxmlformats.org/officeDocument/2006/relationships/hyperlink" Target="https://www.youtube.com/channel/UC7MuHVZzBSqOMtfuirZ-_Bw" TargetMode="External" Id="rId991" /><Relationship Type="http://schemas.openxmlformats.org/officeDocument/2006/relationships/hyperlink" Target="https://www.youtube.com/watch?v=oJ6lKaAqBC4" TargetMode="External" Id="rId992" /><Relationship Type="http://schemas.openxmlformats.org/officeDocument/2006/relationships/hyperlink" Target="https://www.youtube.com/watch?v=gWWRbmvBG_A" TargetMode="External" Id="rId993" /><Relationship Type="http://schemas.openxmlformats.org/officeDocument/2006/relationships/hyperlink" Target="https://www.youtube.com/channel/UC7MuHVZzBSqOMtfuirZ-_Bw" TargetMode="External" Id="rId994" /><Relationship Type="http://schemas.openxmlformats.org/officeDocument/2006/relationships/hyperlink" Target="https://www.youtube.com/watch?v=imVqUixlRWM" TargetMode="External" Id="rId995" /><Relationship Type="http://schemas.openxmlformats.org/officeDocument/2006/relationships/hyperlink" Target="https://www.youtube.com/watch?v=v6KeZkHFU7k" TargetMode="External" Id="rId996" /><Relationship Type="http://schemas.openxmlformats.org/officeDocument/2006/relationships/hyperlink" Target="https://www.youtube.com/channel/UC7MuHVZzBSqOMtfuirZ-_Bw" TargetMode="External" Id="rId997" /><Relationship Type="http://schemas.openxmlformats.org/officeDocument/2006/relationships/hyperlink" Target="https://www.youtube.com/watch?v=ykF_GwSeR_U" TargetMode="External" Id="rId998" /><Relationship Type="http://schemas.openxmlformats.org/officeDocument/2006/relationships/hyperlink" Target="https://www.youtube.com/watch?v=NCNTWPZBfMA" TargetMode="External" Id="rId999" /><Relationship Type="http://schemas.openxmlformats.org/officeDocument/2006/relationships/hyperlink" Target="https://www.youtube.com/channel/UCy819L_3O_Dd0-bKp9dHsSw" TargetMode="External" Id="rId1000" /><Relationship Type="http://schemas.openxmlformats.org/officeDocument/2006/relationships/hyperlink" Target="https://www.youtube.com/watch?v=h9jNvCm5ZMQ" TargetMode="External" Id="rId1001" /><Relationship Type="http://schemas.openxmlformats.org/officeDocument/2006/relationships/hyperlink" Target="https://www.youtube.com/watch?v=gidrazFEDug" TargetMode="External" Id="rId1002" /><Relationship Type="http://schemas.openxmlformats.org/officeDocument/2006/relationships/hyperlink" Target="https://www.youtube.com/channel/UCy819L_3O_Dd0-bKp9dHsSw" TargetMode="External" Id="rId1003" /><Relationship Type="http://schemas.openxmlformats.org/officeDocument/2006/relationships/hyperlink" Target="https://www.youtube.com/watch?v=E-6YGQ5Iar8" TargetMode="External" Id="rId1004" /><Relationship Type="http://schemas.openxmlformats.org/officeDocument/2006/relationships/hyperlink" Target="https://www.youtube.com/watch?v=Zj2veQRj8wE" TargetMode="External" Id="rId1005" /><Relationship Type="http://schemas.openxmlformats.org/officeDocument/2006/relationships/hyperlink" Target="https://www.youtube.com/channel/UCy819L_3O_Dd0-bKp9dHsSw" TargetMode="External" Id="rId1006" /><Relationship Type="http://schemas.openxmlformats.org/officeDocument/2006/relationships/hyperlink" Target="https://www.youtube.com/watch?v=p83vU-ZICuM" TargetMode="External" Id="rId1007" /><Relationship Type="http://schemas.openxmlformats.org/officeDocument/2006/relationships/hyperlink" Target="https://www.youtube.com/watch?v=3-5Li1E7eCQ" TargetMode="External" Id="rId1008" /><Relationship Type="http://schemas.openxmlformats.org/officeDocument/2006/relationships/hyperlink" Target="https://www.youtube.com/channel/UCy819L_3O_Dd0-bKp9dHsSw" TargetMode="External" Id="rId1009" /><Relationship Type="http://schemas.openxmlformats.org/officeDocument/2006/relationships/hyperlink" Target="https://www.youtube.com/watch?v=KXZ7s6-K4kQ" TargetMode="External" Id="rId1010" /><Relationship Type="http://schemas.openxmlformats.org/officeDocument/2006/relationships/hyperlink" Target="https://www.youtube.com/watch?v=uBvDuF4U2Aw" TargetMode="External" Id="rId1011" /><Relationship Type="http://schemas.openxmlformats.org/officeDocument/2006/relationships/hyperlink" Target="https://www.youtube.com/channel/UCVvLCeJwdpBQ4Aw1Ym-w7dg" TargetMode="External" Id="rId1012" /><Relationship Type="http://schemas.openxmlformats.org/officeDocument/2006/relationships/hyperlink" Target="https://www.youtube.com/watch?v=RZq5nAMbczc" TargetMode="External" Id="rId1013" /><Relationship Type="http://schemas.openxmlformats.org/officeDocument/2006/relationships/hyperlink" Target="https://www.youtube.com/watch?v=WHx8h3F0pU0" TargetMode="External" Id="rId1014" /><Relationship Type="http://schemas.openxmlformats.org/officeDocument/2006/relationships/hyperlink" Target="https://www.youtube.com/channel/UCVvLCeJwdpBQ4Aw1Ym-w7dg" TargetMode="External" Id="rId1015" /><Relationship Type="http://schemas.openxmlformats.org/officeDocument/2006/relationships/hyperlink" Target="https://www.youtube.com/watch?v=eNoGKP_DYCI" TargetMode="External" Id="rId1016" /><Relationship Type="http://schemas.openxmlformats.org/officeDocument/2006/relationships/hyperlink" Target="https://www.youtube.com/watch?v=WHx8h3F0pU0" TargetMode="External" Id="rId1017" /><Relationship Type="http://schemas.openxmlformats.org/officeDocument/2006/relationships/hyperlink" Target="https://www.youtube.com/channel/UCVvLCeJwdpBQ4Aw1Ym-w7dg" TargetMode="External" Id="rId1018" /><Relationship Type="http://schemas.openxmlformats.org/officeDocument/2006/relationships/hyperlink" Target="https://www.youtube.com/watch?v=QIBFNX3zFbE" TargetMode="External" Id="rId1019" /><Relationship Type="http://schemas.openxmlformats.org/officeDocument/2006/relationships/hyperlink" Target="https://www.youtube.com/watch?v=GnxC9hbl3M8" TargetMode="External" Id="rId1020" /><Relationship Type="http://schemas.openxmlformats.org/officeDocument/2006/relationships/hyperlink" Target="https://www.youtube.com/channel/UCVvLCeJwdpBQ4Aw1Ym-w7dg" TargetMode="External" Id="rId1021" /><Relationship Type="http://schemas.openxmlformats.org/officeDocument/2006/relationships/hyperlink" Target="https://www.youtube.com/watch?v=sOvZbcmXe48" TargetMode="External" Id="rId1022" /><Relationship Type="http://schemas.openxmlformats.org/officeDocument/2006/relationships/hyperlink" Target="https://www.youtube.com/watch?v=GnxC9hbl3M8" TargetMode="External" Id="rId1023" /><Relationship Type="http://schemas.openxmlformats.org/officeDocument/2006/relationships/hyperlink" Target="https://www.youtube.com/channel/UC3AWBIaP0jDKtLkWHdHem2A" TargetMode="External" Id="rId1024" /><Relationship Type="http://schemas.openxmlformats.org/officeDocument/2006/relationships/hyperlink" Target="https://www.youtube.com/watch?v=-xX7LuPi4rk" TargetMode="External" Id="rId1025" /><Relationship Type="http://schemas.openxmlformats.org/officeDocument/2006/relationships/hyperlink" Target="https://www.youtube.com/watch?v=iOfe2vger2M" TargetMode="External" Id="rId1026" /><Relationship Type="http://schemas.openxmlformats.org/officeDocument/2006/relationships/hyperlink" Target="https://www.youtube.com/channel/UC3AWBIaP0jDKtLkWHdHem2A" TargetMode="External" Id="rId1027" /><Relationship Type="http://schemas.openxmlformats.org/officeDocument/2006/relationships/hyperlink" Target="https://www.youtube.com/watch?v=DoCJm4IbRoo" TargetMode="External" Id="rId1028" /><Relationship Type="http://schemas.openxmlformats.org/officeDocument/2006/relationships/hyperlink" Target="https://www.youtube.com/watch?v=QuotQUCYjjA" TargetMode="External" Id="rId1029" /><Relationship Type="http://schemas.openxmlformats.org/officeDocument/2006/relationships/hyperlink" Target="https://www.youtube.com/channel/UC3AWBIaP0jDKtLkWHdHem2A" TargetMode="External" Id="rId1030" /><Relationship Type="http://schemas.openxmlformats.org/officeDocument/2006/relationships/hyperlink" Target="https://www.youtube.com/watch?v=60YA3EusabI" TargetMode="External" Id="rId1031" /><Relationship Type="http://schemas.openxmlformats.org/officeDocument/2006/relationships/hyperlink" Target="https://www.youtube.com/watch?v=KMhlovvuqDg" TargetMode="External" Id="rId1032" /><Relationship Type="http://schemas.openxmlformats.org/officeDocument/2006/relationships/hyperlink" Target="https://www.youtube.com/channel/UC3AWBIaP0jDKtLkWHdHem2A" TargetMode="External" Id="rId1033" /><Relationship Type="http://schemas.openxmlformats.org/officeDocument/2006/relationships/hyperlink" Target="https://www.youtube.com/watch?v=DoCJm4IbRoo" TargetMode="External" Id="rId1034" /><Relationship Type="http://schemas.openxmlformats.org/officeDocument/2006/relationships/hyperlink" Target="https://www.youtube.com/watch?v=DEqAxr8uF3k" TargetMode="External" Id="rId1035" /><Relationship Type="http://schemas.openxmlformats.org/officeDocument/2006/relationships/hyperlink" Target="https://www.youtube.com/channel/UCT9dD8tTpHu2pj3jcPsrGFw" TargetMode="External" Id="rId1036" /><Relationship Type="http://schemas.openxmlformats.org/officeDocument/2006/relationships/hyperlink" Target="https://www.youtube.com/watch?v=zCeCPexqkR4" TargetMode="External" Id="rId1037" /><Relationship Type="http://schemas.openxmlformats.org/officeDocument/2006/relationships/hyperlink" Target="https://www.youtube.com/watch?v=hEPrdr0zwPk" TargetMode="External" Id="rId1038" /><Relationship Type="http://schemas.openxmlformats.org/officeDocument/2006/relationships/hyperlink" Target="https://www.youtube.com/channel/UCT9dD8tTpHu2pj3jcPsrGFw" TargetMode="External" Id="rId1039" /><Relationship Type="http://schemas.openxmlformats.org/officeDocument/2006/relationships/hyperlink" Target="https://www.youtube.com/watch?v=suY1ErzJbd4" TargetMode="External" Id="rId1040" /><Relationship Type="http://schemas.openxmlformats.org/officeDocument/2006/relationships/hyperlink" Target="https://www.youtube.com/watch?v=Pgi3Oa4VGfA" TargetMode="External" Id="rId1041" /><Relationship Type="http://schemas.openxmlformats.org/officeDocument/2006/relationships/hyperlink" Target="https://www.youtube.com/channel/UCT9dD8tTpHu2pj3jcPsrGFw" TargetMode="External" Id="rId1042" /><Relationship Type="http://schemas.openxmlformats.org/officeDocument/2006/relationships/hyperlink" Target="https://www.youtube.com/watch?v=pnNwAUkRmYk" TargetMode="External" Id="rId1043" /><Relationship Type="http://schemas.openxmlformats.org/officeDocument/2006/relationships/hyperlink" Target="https://www.youtube.com/watch?v=AvB5cl7oflg" TargetMode="External" Id="rId1044" /><Relationship Type="http://schemas.openxmlformats.org/officeDocument/2006/relationships/hyperlink" Target="https://www.youtube.com/channel/UCT9dD8tTpHu2pj3jcPsrGFw" TargetMode="External" Id="rId1045" /><Relationship Type="http://schemas.openxmlformats.org/officeDocument/2006/relationships/hyperlink" Target="https://www.youtube.com/watch?v=o0ZwfZ3KluM" TargetMode="External" Id="rId1046" /><Relationship Type="http://schemas.openxmlformats.org/officeDocument/2006/relationships/hyperlink" Target="https://www.youtube.com/watch?v=KKvSV1JKlt0" TargetMode="External" Id="rId1047" /><Relationship Type="http://schemas.openxmlformats.org/officeDocument/2006/relationships/hyperlink" Target="https://www.youtube.com/channel/UCQZrGKEGPVP0gJ8OV05LNoA" TargetMode="External" Id="rId1048" /><Relationship Type="http://schemas.openxmlformats.org/officeDocument/2006/relationships/hyperlink" Target="https://www.youtube.com/watch?v=AsMq6Tq3HLY" TargetMode="External" Id="rId1049" /><Relationship Type="http://schemas.openxmlformats.org/officeDocument/2006/relationships/hyperlink" Target="https://www.youtube.com/watch?v=flrvvWY1BxE" TargetMode="External" Id="rId1050" /><Relationship Type="http://schemas.openxmlformats.org/officeDocument/2006/relationships/hyperlink" Target="https://www.youtube.com/channel/UCQZrGKEGPVP0gJ8OV05LNoA" TargetMode="External" Id="rId1051" /><Relationship Type="http://schemas.openxmlformats.org/officeDocument/2006/relationships/hyperlink" Target="https://www.youtube.com/watch?v=sHqzGnxM6s8" TargetMode="External" Id="rId1052" /><Relationship Type="http://schemas.openxmlformats.org/officeDocument/2006/relationships/hyperlink" Target="https://www.youtube.com/watch?v=vyDCAcHPme8" TargetMode="External" Id="rId1053" /><Relationship Type="http://schemas.openxmlformats.org/officeDocument/2006/relationships/hyperlink" Target="https://www.youtube.com/channel/UCQZrGKEGPVP0gJ8OV05LNoA" TargetMode="External" Id="rId1054" /><Relationship Type="http://schemas.openxmlformats.org/officeDocument/2006/relationships/hyperlink" Target="https://www.youtube.com/watch?v=9hatBUA1iv0" TargetMode="External" Id="rId1055" /><Relationship Type="http://schemas.openxmlformats.org/officeDocument/2006/relationships/hyperlink" Target="https://www.youtube.com/watch?v=5aFfHFGkhME" TargetMode="External" Id="rId1056" /><Relationship Type="http://schemas.openxmlformats.org/officeDocument/2006/relationships/hyperlink" Target="https://www.youtube.com/channel/UCQZrGKEGPVP0gJ8OV05LNoA" TargetMode="External" Id="rId1057" /><Relationship Type="http://schemas.openxmlformats.org/officeDocument/2006/relationships/hyperlink" Target="https://www.youtube.com/watch?v=NjR0Xs0wEkM" TargetMode="External" Id="rId1058" /><Relationship Type="http://schemas.openxmlformats.org/officeDocument/2006/relationships/hyperlink" Target="https://www.youtube.com/watch?v=mhbfrpGwDpw" TargetMode="External" Id="rId1059" /><Relationship Type="http://schemas.openxmlformats.org/officeDocument/2006/relationships/hyperlink" Target="https://www.youtube.com/channel/UCnpwEpHYgkmbLhk3PZecjNw" TargetMode="External" Id="rId1060" /><Relationship Type="http://schemas.openxmlformats.org/officeDocument/2006/relationships/hyperlink" Target="https://www.youtube.com/watch?v=x_EYY6LoEj0" TargetMode="External" Id="rId1061" /><Relationship Type="http://schemas.openxmlformats.org/officeDocument/2006/relationships/hyperlink" Target="https://www.youtube.com/watch?v=4cntzQ0KsAA" TargetMode="External" Id="rId1062" /><Relationship Type="http://schemas.openxmlformats.org/officeDocument/2006/relationships/hyperlink" Target="https://www.youtube.com/channel/UCnpwEpHYgkmbLhk3PZecjNw" TargetMode="External" Id="rId1063" /><Relationship Type="http://schemas.openxmlformats.org/officeDocument/2006/relationships/hyperlink" Target="https://www.youtube.com/watch?v=yEVLrx4DQpI" TargetMode="External" Id="rId1064" /><Relationship Type="http://schemas.openxmlformats.org/officeDocument/2006/relationships/hyperlink" Target="https://www.youtube.com/watch?v=b8ZAxV1gG_4" TargetMode="External" Id="rId1065" /><Relationship Type="http://schemas.openxmlformats.org/officeDocument/2006/relationships/hyperlink" Target="https://www.youtube.com/channel/UCnpwEpHYgkmbLhk3PZecjNw" TargetMode="External" Id="rId1066" /><Relationship Type="http://schemas.openxmlformats.org/officeDocument/2006/relationships/hyperlink" Target="https://www.youtube.com/watch?v=4NE0ZvjZjMQ" TargetMode="External" Id="rId1067" /><Relationship Type="http://schemas.openxmlformats.org/officeDocument/2006/relationships/hyperlink" Target="https://www.youtube.com/watch?v=y6TWW4C9Zhg" TargetMode="External" Id="rId1068" /><Relationship Type="http://schemas.openxmlformats.org/officeDocument/2006/relationships/hyperlink" Target="https://www.youtube.com/channel/UCnpwEpHYgkmbLhk3PZecjNw" TargetMode="External" Id="rId1069" /><Relationship Type="http://schemas.openxmlformats.org/officeDocument/2006/relationships/hyperlink" Target="https://www.youtube.com/watch?v=WYmlmiIn-Oc" TargetMode="External" Id="rId1070" /><Relationship Type="http://schemas.openxmlformats.org/officeDocument/2006/relationships/hyperlink" Target="https://www.youtube.com/watch?v=s0Ym0gxTLF4" TargetMode="External" Id="rId1071" /><Relationship Type="http://schemas.openxmlformats.org/officeDocument/2006/relationships/hyperlink" Target="https://www.youtube.com/channel/UC8h96aFQ0J8wvyM6y-koWYg" TargetMode="External" Id="rId1072" /><Relationship Type="http://schemas.openxmlformats.org/officeDocument/2006/relationships/hyperlink" Target="https://www.youtube.com/watch?v=TTaxbzsVYME" TargetMode="External" Id="rId1073" /><Relationship Type="http://schemas.openxmlformats.org/officeDocument/2006/relationships/hyperlink" Target="https://www.youtube.com/watch?v=TfRo58MWvrI" TargetMode="External" Id="rId1074" /><Relationship Type="http://schemas.openxmlformats.org/officeDocument/2006/relationships/hyperlink" Target="https://www.youtube.com/channel/UC8h96aFQ0J8wvyM6y-koWYg" TargetMode="External" Id="rId1075" /><Relationship Type="http://schemas.openxmlformats.org/officeDocument/2006/relationships/hyperlink" Target="https://www.youtube.com/watch?v=Rk6V-ZwRMH0" TargetMode="External" Id="rId1076" /><Relationship Type="http://schemas.openxmlformats.org/officeDocument/2006/relationships/hyperlink" Target="https://www.youtube.com/watch?v=NAEwCqwiBcg" TargetMode="External" Id="rId1077" /><Relationship Type="http://schemas.openxmlformats.org/officeDocument/2006/relationships/hyperlink" Target="https://www.youtube.com/channel/UC8h96aFQ0J8wvyM6y-koWYg" TargetMode="External" Id="rId1078" /><Relationship Type="http://schemas.openxmlformats.org/officeDocument/2006/relationships/hyperlink" Target="https://www.youtube.com/watch?v=7nr62Q22Ybw" TargetMode="External" Id="rId1079" /><Relationship Type="http://schemas.openxmlformats.org/officeDocument/2006/relationships/hyperlink" Target="https://www.youtube.com/watch?v=a4R11NoEbg0" TargetMode="External" Id="rId1080" /><Relationship Type="http://schemas.openxmlformats.org/officeDocument/2006/relationships/hyperlink" Target="https://www.youtube.com/channel/UC8h96aFQ0J8wvyM6y-koWYg" TargetMode="External" Id="rId1081" /><Relationship Type="http://schemas.openxmlformats.org/officeDocument/2006/relationships/hyperlink" Target="https://www.youtube.com/watch?v=VJdWEaPu6lw" TargetMode="External" Id="rId1082" /><Relationship Type="http://schemas.openxmlformats.org/officeDocument/2006/relationships/hyperlink" Target="https://www.youtube.com/watch?v=5HWlENHS8h8" TargetMode="External" Id="rId1083" /><Relationship Type="http://schemas.openxmlformats.org/officeDocument/2006/relationships/hyperlink" Target="https://www.youtube.com/channel/UCSowiEoSGygYsDjLjAZWTWg" TargetMode="External" Id="rId1084" /><Relationship Type="http://schemas.openxmlformats.org/officeDocument/2006/relationships/hyperlink" Target="https://www.youtube.com/watch?v=s4WR9030lbo" TargetMode="External" Id="rId1085" /><Relationship Type="http://schemas.openxmlformats.org/officeDocument/2006/relationships/hyperlink" Target="https://www.youtube.com/watch?v=VXr2EWwrnTg" TargetMode="External" Id="rId1086" /><Relationship Type="http://schemas.openxmlformats.org/officeDocument/2006/relationships/hyperlink" Target="https://www.youtube.com/channel/UCSowiEoSGygYsDjLjAZWTWg" TargetMode="External" Id="rId1087" /><Relationship Type="http://schemas.openxmlformats.org/officeDocument/2006/relationships/hyperlink" Target="https://www.youtube.com/watch?v=_9V_RoIt42Y" TargetMode="External" Id="rId1088" /><Relationship Type="http://schemas.openxmlformats.org/officeDocument/2006/relationships/hyperlink" Target="https://www.youtube.com/watch?v=3rdkfF0wavs" TargetMode="External" Id="rId1089" /><Relationship Type="http://schemas.openxmlformats.org/officeDocument/2006/relationships/hyperlink" Target="https://www.youtube.com/channel/UCSowiEoSGygYsDjLjAZWTWg" TargetMode="External" Id="rId1090" /><Relationship Type="http://schemas.openxmlformats.org/officeDocument/2006/relationships/hyperlink" Target="https://www.youtube.com/watch?v=odJ3ItTa8i4" TargetMode="External" Id="rId1091" /><Relationship Type="http://schemas.openxmlformats.org/officeDocument/2006/relationships/hyperlink" Target="https://www.youtube.com/watch?v=HMSyKMmqIc0" TargetMode="External" Id="rId1092" /><Relationship Type="http://schemas.openxmlformats.org/officeDocument/2006/relationships/hyperlink" Target="https://www.youtube.com/channel/UCSowiEoSGygYsDjLjAZWTWg" TargetMode="External" Id="rId1093" /><Relationship Type="http://schemas.openxmlformats.org/officeDocument/2006/relationships/hyperlink" Target="https://www.youtube.com/watch?v=_9V_RoIt42Y" TargetMode="External" Id="rId1094" /><Relationship Type="http://schemas.openxmlformats.org/officeDocument/2006/relationships/hyperlink" Target="https://www.youtube.com/watch?v=RRj1e7jQNis" TargetMode="External" Id="rId1095" /><Relationship Type="http://schemas.openxmlformats.org/officeDocument/2006/relationships/hyperlink" Target="https://www.youtube.com/channel/UCfNwMUwI6SEklVq03ZatTFw" TargetMode="External" Id="rId1096" /><Relationship Type="http://schemas.openxmlformats.org/officeDocument/2006/relationships/hyperlink" Target="https://www.youtube.com/watch?v=VxYQjoDBR0c" TargetMode="External" Id="rId1097" /><Relationship Type="http://schemas.openxmlformats.org/officeDocument/2006/relationships/hyperlink" Target="https://www.youtube.com/watch?v=22HXuHlqWcQ" TargetMode="External" Id="rId1098" /><Relationship Type="http://schemas.openxmlformats.org/officeDocument/2006/relationships/hyperlink" Target="https://www.youtube.com/channel/UCfNwMUwI6SEklVq03ZatTFw" TargetMode="External" Id="rId1099" /><Relationship Type="http://schemas.openxmlformats.org/officeDocument/2006/relationships/hyperlink" Target="https://www.youtube.com/watch?v=bUd5sDKj-hI" TargetMode="External" Id="rId1100" /><Relationship Type="http://schemas.openxmlformats.org/officeDocument/2006/relationships/hyperlink" Target="https://www.youtube.com/watch?v=JZQBw8qut7E" TargetMode="External" Id="rId1101" /><Relationship Type="http://schemas.openxmlformats.org/officeDocument/2006/relationships/hyperlink" Target="https://www.youtube.com/channel/UCfNwMUwI6SEklVq03ZatTFw" TargetMode="External" Id="rId1102" /><Relationship Type="http://schemas.openxmlformats.org/officeDocument/2006/relationships/hyperlink" Target="https://www.youtube.com/watch?v=2_ftTR_y-9g" TargetMode="External" Id="rId1103" /><Relationship Type="http://schemas.openxmlformats.org/officeDocument/2006/relationships/hyperlink" Target="https://www.youtube.com/watch?v=5U30Sda_BcM" TargetMode="External" Id="rId1104" /><Relationship Type="http://schemas.openxmlformats.org/officeDocument/2006/relationships/hyperlink" Target="https://www.youtube.com/channel/UCfNwMUwI6SEklVq03ZatTFw" TargetMode="External" Id="rId1105" /><Relationship Type="http://schemas.openxmlformats.org/officeDocument/2006/relationships/hyperlink" Target="https://www.youtube.com/watch?v=OHHXZ4t467E" TargetMode="External" Id="rId1106" /><Relationship Type="http://schemas.openxmlformats.org/officeDocument/2006/relationships/hyperlink" Target="https://www.youtube.com/watch?v=l9dE9mHc4dw" TargetMode="External" Id="rId1107" /><Relationship Type="http://schemas.openxmlformats.org/officeDocument/2006/relationships/hyperlink" Target="https://www.youtube.com/channel/UC4Q14IPdBQFM6EdtHComnLw" TargetMode="External" Id="rId1108" /><Relationship Type="http://schemas.openxmlformats.org/officeDocument/2006/relationships/hyperlink" Target="https://www.youtube.com/watch?v=a3CBaJTheFU" TargetMode="External" Id="rId1109" /><Relationship Type="http://schemas.openxmlformats.org/officeDocument/2006/relationships/hyperlink" Target="https://www.youtube.com/watch?v=4YTCaxw121o" TargetMode="External" Id="rId1110" /><Relationship Type="http://schemas.openxmlformats.org/officeDocument/2006/relationships/hyperlink" Target="https://www.youtube.com/channel/UC4Q14IPdBQFM6EdtHComnLw" TargetMode="External" Id="rId1111" /><Relationship Type="http://schemas.openxmlformats.org/officeDocument/2006/relationships/hyperlink" Target="https://www.youtube.com/watch?v=oGwmSaT_DOI" TargetMode="External" Id="rId1112" /><Relationship Type="http://schemas.openxmlformats.org/officeDocument/2006/relationships/hyperlink" Target="https://www.youtube.com/watch?v=patHNGtYPXQ" TargetMode="External" Id="rId1113" /><Relationship Type="http://schemas.openxmlformats.org/officeDocument/2006/relationships/hyperlink" Target="https://www.youtube.com/channel/UC4Q14IPdBQFM6EdtHComnLw" TargetMode="External" Id="rId1114" /><Relationship Type="http://schemas.openxmlformats.org/officeDocument/2006/relationships/hyperlink" Target="https://www.youtube.com/watch?v=LeDUq8lmSQ4" TargetMode="External" Id="rId1115" /><Relationship Type="http://schemas.openxmlformats.org/officeDocument/2006/relationships/hyperlink" Target="https://www.youtube.com/watch?v=q5fQ6yF0DVU" TargetMode="External" Id="rId1116" /><Relationship Type="http://schemas.openxmlformats.org/officeDocument/2006/relationships/hyperlink" Target="https://www.youtube.com/channel/UC4Q14IPdBQFM6EdtHComnLw" TargetMode="External" Id="rId1117" /><Relationship Type="http://schemas.openxmlformats.org/officeDocument/2006/relationships/hyperlink" Target="https://www.youtube.com/watch?v=0wYMUssx-CY" TargetMode="External" Id="rId1118" /><Relationship Type="http://schemas.openxmlformats.org/officeDocument/2006/relationships/hyperlink" Target="https://www.youtube.com/watch?v=SsTnEXgWzwI" TargetMode="External" Id="rId1119" /><Relationship Type="http://schemas.openxmlformats.org/officeDocument/2006/relationships/hyperlink" Target="https://www.youtube.com/channel/UCly-Mc13-TcYBD9lmjRendA" TargetMode="External" Id="rId1120" /><Relationship Type="http://schemas.openxmlformats.org/officeDocument/2006/relationships/hyperlink" Target="https://www.youtube.com/watch?v=NBlRslY43uo" TargetMode="External" Id="rId1121" /><Relationship Type="http://schemas.openxmlformats.org/officeDocument/2006/relationships/hyperlink" Target="https://www.youtube.com/watch?v=IyBeyxEm_aI" TargetMode="External" Id="rId1122" /><Relationship Type="http://schemas.openxmlformats.org/officeDocument/2006/relationships/hyperlink" Target="https://www.youtube.com/channel/UCly-Mc13-TcYBD9lmjRendA" TargetMode="External" Id="rId1123" /><Relationship Type="http://schemas.openxmlformats.org/officeDocument/2006/relationships/hyperlink" Target="https://www.youtube.com/watch?v=OF-CO4Zi2ao" TargetMode="External" Id="rId1124" /><Relationship Type="http://schemas.openxmlformats.org/officeDocument/2006/relationships/hyperlink" Target="https://www.youtube.com/watch?v=wwS7psB4Iuw" TargetMode="External" Id="rId1125" /><Relationship Type="http://schemas.openxmlformats.org/officeDocument/2006/relationships/hyperlink" Target="https://www.youtube.com/channel/UCly-Mc13-TcYBD9lmjRendA" TargetMode="External" Id="rId1126" /><Relationship Type="http://schemas.openxmlformats.org/officeDocument/2006/relationships/hyperlink" Target="https://www.youtube.com/watch?v=Ywa3aeSeZlY" TargetMode="External" Id="rId1127" /><Relationship Type="http://schemas.openxmlformats.org/officeDocument/2006/relationships/hyperlink" Target="https://www.youtube.com/watch?v=32PcmmzXwLY" TargetMode="External" Id="rId1128" /><Relationship Type="http://schemas.openxmlformats.org/officeDocument/2006/relationships/hyperlink" Target="https://www.youtube.com/channel/UCly-Mc13-TcYBD9lmjRendA" TargetMode="External" Id="rId1129" /><Relationship Type="http://schemas.openxmlformats.org/officeDocument/2006/relationships/hyperlink" Target="https://www.youtube.com/watch?v=jc-AuGWNqno" TargetMode="External" Id="rId1130" /><Relationship Type="http://schemas.openxmlformats.org/officeDocument/2006/relationships/hyperlink" Target="https://www.youtube.com/watch?v=-iA0Yh4B6l8" TargetMode="External" Id="rId1131" /><Relationship Type="http://schemas.openxmlformats.org/officeDocument/2006/relationships/hyperlink" Target="https://www.youtube.com/channel/UCsqmoxqIMhaSPNOeRVb5wnQ" TargetMode="External" Id="rId1132" /><Relationship Type="http://schemas.openxmlformats.org/officeDocument/2006/relationships/hyperlink" Target="https://www.youtube.com/watch?v=RtjuMhRKEFQ" TargetMode="External" Id="rId1133" /><Relationship Type="http://schemas.openxmlformats.org/officeDocument/2006/relationships/hyperlink" Target="https://www.youtube.com/watch?v=NII00KiwKsc" TargetMode="External" Id="rId1134" /><Relationship Type="http://schemas.openxmlformats.org/officeDocument/2006/relationships/hyperlink" Target="https://www.youtube.com/channel/UCsqmoxqIMhaSPNOeRVb5wnQ" TargetMode="External" Id="rId1135" /><Relationship Type="http://schemas.openxmlformats.org/officeDocument/2006/relationships/hyperlink" Target="https://www.youtube.com/watch?v=gEI-Z2oylZM" TargetMode="External" Id="rId1136" /><Relationship Type="http://schemas.openxmlformats.org/officeDocument/2006/relationships/hyperlink" Target="https://www.youtube.com/watch?v=V6U5mOgXHnQ" TargetMode="External" Id="rId1137" /><Relationship Type="http://schemas.openxmlformats.org/officeDocument/2006/relationships/hyperlink" Target="https://www.youtube.com/channel/UCsqmoxqIMhaSPNOeRVb5wnQ" TargetMode="External" Id="rId1138" /><Relationship Type="http://schemas.openxmlformats.org/officeDocument/2006/relationships/hyperlink" Target="https://www.youtube.com/watch?v=_9ViTzdSy14" TargetMode="External" Id="rId1139" /><Relationship Type="http://schemas.openxmlformats.org/officeDocument/2006/relationships/hyperlink" Target="https://www.youtube.com/watch?v=WZyGcrwc7t8" TargetMode="External" Id="rId1140" /><Relationship Type="http://schemas.openxmlformats.org/officeDocument/2006/relationships/hyperlink" Target="https://www.youtube.com/channel/UCsqmoxqIMhaSPNOeRVb5wnQ" TargetMode="External" Id="rId1141" /><Relationship Type="http://schemas.openxmlformats.org/officeDocument/2006/relationships/hyperlink" Target="https://www.youtube.com/watch?v=u4w5J4qO5qo" TargetMode="External" Id="rId1142" /><Relationship Type="http://schemas.openxmlformats.org/officeDocument/2006/relationships/hyperlink" Target="https://www.youtube.com/watch?v=My7bUq_jaIs" TargetMode="External" Id="rId1143" /><Relationship Type="http://schemas.openxmlformats.org/officeDocument/2006/relationships/hyperlink" Target="https://www.youtube.com/channel/UC9uIQAj4oNy_796IBcHXgTg" TargetMode="External" Id="rId1144" /><Relationship Type="http://schemas.openxmlformats.org/officeDocument/2006/relationships/hyperlink" Target="https://www.youtube.com/watch?v=5hoyLOBRX4s" TargetMode="External" Id="rId1145" /><Relationship Type="http://schemas.openxmlformats.org/officeDocument/2006/relationships/hyperlink" Target="https://www.youtube.com/watch?v=cVe3XmXeRuE" TargetMode="External" Id="rId1146" /><Relationship Type="http://schemas.openxmlformats.org/officeDocument/2006/relationships/hyperlink" Target="https://www.youtube.com/channel/UC9uIQAj4oNy_796IBcHXgTg" TargetMode="External" Id="rId1147" /><Relationship Type="http://schemas.openxmlformats.org/officeDocument/2006/relationships/hyperlink" Target="https://www.youtube.com/watch?v=jaNyGq8KLZo" TargetMode="External" Id="rId1148" /><Relationship Type="http://schemas.openxmlformats.org/officeDocument/2006/relationships/hyperlink" Target="https://www.youtube.com/watch?v=nlS5u4pCtI0" TargetMode="External" Id="rId1149" /><Relationship Type="http://schemas.openxmlformats.org/officeDocument/2006/relationships/hyperlink" Target="https://www.youtube.com/channel/UC9uIQAj4oNy_796IBcHXgTg" TargetMode="External" Id="rId1150" /><Relationship Type="http://schemas.openxmlformats.org/officeDocument/2006/relationships/hyperlink" Target="https://www.youtube.com/watch?v=-G9nHoyVA5Q" TargetMode="External" Id="rId1151" /><Relationship Type="http://schemas.openxmlformats.org/officeDocument/2006/relationships/hyperlink" Target="https://www.youtube.com/watch?v=jAMMNpg5_S0" TargetMode="External" Id="rId1152" /><Relationship Type="http://schemas.openxmlformats.org/officeDocument/2006/relationships/hyperlink" Target="https://www.youtube.com/channel/UC9uIQAj4oNy_796IBcHXgTg" TargetMode="External" Id="rId1153" /><Relationship Type="http://schemas.openxmlformats.org/officeDocument/2006/relationships/hyperlink" Target="https://www.youtube.com/watch?v=-G9nHoyVA5Q" TargetMode="External" Id="rId1154" /><Relationship Type="http://schemas.openxmlformats.org/officeDocument/2006/relationships/hyperlink" Target="https://www.youtube.com/watch?v=g_SuFj7M8gs" TargetMode="External" Id="rId1155" /><Relationship Type="http://schemas.openxmlformats.org/officeDocument/2006/relationships/hyperlink" Target="https://www.youtube.com/channel/UCDAnLvihor40j12cQDrzmUA" TargetMode="External" Id="rId1156" /><Relationship Type="http://schemas.openxmlformats.org/officeDocument/2006/relationships/hyperlink" Target="https://www.youtube.com/watch?v=GOVdPIXR5jQ" TargetMode="External" Id="rId1157" /><Relationship Type="http://schemas.openxmlformats.org/officeDocument/2006/relationships/hyperlink" Target="https://www.youtube.com/watch?v=j1whEo65tTY" TargetMode="External" Id="rId1158" /><Relationship Type="http://schemas.openxmlformats.org/officeDocument/2006/relationships/hyperlink" Target="https://www.youtube.com/channel/UCDAnLvihor40j12cQDrzmUA" TargetMode="External" Id="rId1159" /><Relationship Type="http://schemas.openxmlformats.org/officeDocument/2006/relationships/hyperlink" Target="https://www.youtube.com/watch?v=tQ1XvCOdJuM" TargetMode="External" Id="rId1160" /><Relationship Type="http://schemas.openxmlformats.org/officeDocument/2006/relationships/hyperlink" Target="https://www.youtube.com/watch?v=iE-UD8P2GXA" TargetMode="External" Id="rId1161" /><Relationship Type="http://schemas.openxmlformats.org/officeDocument/2006/relationships/hyperlink" Target="https://www.youtube.com/channel/UCDAnLvihor40j12cQDrzmUA" TargetMode="External" Id="rId1162" /><Relationship Type="http://schemas.openxmlformats.org/officeDocument/2006/relationships/hyperlink" Target="https://www.youtube.com/watch?v=0mNLGa_HW34" TargetMode="External" Id="rId1163" /><Relationship Type="http://schemas.openxmlformats.org/officeDocument/2006/relationships/hyperlink" Target="https://www.youtube.com/watch?v=MUTHtj9ShVw" TargetMode="External" Id="rId1164" /><Relationship Type="http://schemas.openxmlformats.org/officeDocument/2006/relationships/hyperlink" Target="https://www.youtube.com/channel/UCDAnLvihor40j12cQDrzmUA" TargetMode="External" Id="rId1165" /><Relationship Type="http://schemas.openxmlformats.org/officeDocument/2006/relationships/hyperlink" Target="https://www.youtube.com/watch?v=6oKYCqDbIVI" TargetMode="External" Id="rId1166" /><Relationship Type="http://schemas.openxmlformats.org/officeDocument/2006/relationships/hyperlink" Target="https://www.youtube.com/watch?v=PN93A1chfSU" TargetMode="External" Id="rId1167" /><Relationship Type="http://schemas.openxmlformats.org/officeDocument/2006/relationships/hyperlink" Target="https://www.youtube.com/channel/UC3DVk1NMUG--EiJFTz07gzg" TargetMode="External" Id="rId1168" /><Relationship Type="http://schemas.openxmlformats.org/officeDocument/2006/relationships/hyperlink" Target="https://www.youtube.com/watch?v=Z7dlagTVOY8" TargetMode="External" Id="rId1169" /><Relationship Type="http://schemas.openxmlformats.org/officeDocument/2006/relationships/hyperlink" Target="https://www.youtube.com/watch?v=3WlCnGLe67U" TargetMode="External" Id="rId1170" /><Relationship Type="http://schemas.openxmlformats.org/officeDocument/2006/relationships/hyperlink" Target="https://www.youtube.com/channel/UC3DVk1NMUG--EiJFTz07gzg" TargetMode="External" Id="rId1171" /><Relationship Type="http://schemas.openxmlformats.org/officeDocument/2006/relationships/hyperlink" Target="https://www.youtube.com/watch?v=A5Do9CPIf9I" TargetMode="External" Id="rId1172" /><Relationship Type="http://schemas.openxmlformats.org/officeDocument/2006/relationships/hyperlink" Target="https://www.youtube.com/watch?v=U5xUCWiE2KA" TargetMode="External" Id="rId1173" /><Relationship Type="http://schemas.openxmlformats.org/officeDocument/2006/relationships/hyperlink" Target="https://www.youtube.com/channel/UC3DVk1NMUG--EiJFTz07gzg" TargetMode="External" Id="rId1174" /><Relationship Type="http://schemas.openxmlformats.org/officeDocument/2006/relationships/hyperlink" Target="https://www.youtube.com/watch?v=DEl49SSVzco" TargetMode="External" Id="rId1175" /><Relationship Type="http://schemas.openxmlformats.org/officeDocument/2006/relationships/hyperlink" Target="https://www.youtube.com/watch?v=VRN73vXHN9Y" TargetMode="External" Id="rId1176" /><Relationship Type="http://schemas.openxmlformats.org/officeDocument/2006/relationships/hyperlink" Target="https://www.youtube.com/channel/UC3DVk1NMUG--EiJFTz07gzg" TargetMode="External" Id="rId1177" /><Relationship Type="http://schemas.openxmlformats.org/officeDocument/2006/relationships/hyperlink" Target="https://www.youtube.com/watch?v=A5Do9CPIf9I" TargetMode="External" Id="rId1178" /><Relationship Type="http://schemas.openxmlformats.org/officeDocument/2006/relationships/hyperlink" Target="https://www.youtube.com/watch?v=BGGFZHCKH2A" TargetMode="External" Id="rId1179" /><Relationship Type="http://schemas.openxmlformats.org/officeDocument/2006/relationships/hyperlink" Target="https://www.youtube.com/channel/UCM-3xOQUIeftM_JixQcFRAQ" TargetMode="External" Id="rId1180" /><Relationship Type="http://schemas.openxmlformats.org/officeDocument/2006/relationships/hyperlink" Target="https://www.youtube.com/watch?v=Tdsm89OD2sc" TargetMode="External" Id="rId1181" /><Relationship Type="http://schemas.openxmlformats.org/officeDocument/2006/relationships/hyperlink" Target="https://www.youtube.com/watch?v=7Pz5jiUvSnQ" TargetMode="External" Id="rId1182" /><Relationship Type="http://schemas.openxmlformats.org/officeDocument/2006/relationships/hyperlink" Target="https://www.youtube.com/channel/UCM-3xOQUIeftM_JixQcFRAQ" TargetMode="External" Id="rId1183" /><Relationship Type="http://schemas.openxmlformats.org/officeDocument/2006/relationships/hyperlink" Target="https://www.youtube.com/watch?v=nS1ZdQNQzxU" TargetMode="External" Id="rId1184" /><Relationship Type="http://schemas.openxmlformats.org/officeDocument/2006/relationships/hyperlink" Target="https://www.youtube.com/watch?v=ZQpFSTa8aRk" TargetMode="External" Id="rId1185" /><Relationship Type="http://schemas.openxmlformats.org/officeDocument/2006/relationships/hyperlink" Target="https://www.youtube.com/channel/UCM-3xOQUIeftM_JixQcFRAQ" TargetMode="External" Id="rId1186" /><Relationship Type="http://schemas.openxmlformats.org/officeDocument/2006/relationships/hyperlink" Target="https://www.youtube.com/watch?v=VBZEjOh6Qlo" TargetMode="External" Id="rId1187" /><Relationship Type="http://schemas.openxmlformats.org/officeDocument/2006/relationships/hyperlink" Target="https://www.youtube.com/watch?v=jcLkESG2h5U" TargetMode="External" Id="rId1188" /><Relationship Type="http://schemas.openxmlformats.org/officeDocument/2006/relationships/hyperlink" Target="https://www.youtube.com/channel/UCM-3xOQUIeftM_JixQcFRAQ" TargetMode="External" Id="rId1189" /><Relationship Type="http://schemas.openxmlformats.org/officeDocument/2006/relationships/hyperlink" Target="https://www.youtube.com/watch?v=CxR3nG3oR84" TargetMode="External" Id="rId1190" /><Relationship Type="http://schemas.openxmlformats.org/officeDocument/2006/relationships/hyperlink" Target="https://www.youtube.com/watch?v=E6hGGRc68uY" TargetMode="External" Id="rId1191" /><Relationship Type="http://schemas.openxmlformats.org/officeDocument/2006/relationships/hyperlink" Target="https://www.youtube.com/channel/UCbdty6-772o6y-U2w8ff-Lw" TargetMode="External" Id="rId1192" /><Relationship Type="http://schemas.openxmlformats.org/officeDocument/2006/relationships/hyperlink" Target="https://www.youtube.com/watch?v=2bPIZNlZZxE" TargetMode="External" Id="rId1193" /><Relationship Type="http://schemas.openxmlformats.org/officeDocument/2006/relationships/hyperlink" Target="https://www.youtube.com/watch?v=wGvgplx2Ecw" TargetMode="External" Id="rId1194" /><Relationship Type="http://schemas.openxmlformats.org/officeDocument/2006/relationships/hyperlink" Target="https://www.youtube.com/channel/UCbdty6-772o6y-U2w8ff-Lw" TargetMode="External" Id="rId1195" /><Relationship Type="http://schemas.openxmlformats.org/officeDocument/2006/relationships/hyperlink" Target="https://www.youtube.com/watch?v=wKVyomYc7Ik" TargetMode="External" Id="rId1196" /><Relationship Type="http://schemas.openxmlformats.org/officeDocument/2006/relationships/hyperlink" Target="https://www.youtube.com/watch?v=GsVNz8g6MTk" TargetMode="External" Id="rId1197" /><Relationship Type="http://schemas.openxmlformats.org/officeDocument/2006/relationships/hyperlink" Target="https://www.youtube.com/channel/UCbdty6-772o6y-U2w8ff-Lw" TargetMode="External" Id="rId1198" /><Relationship Type="http://schemas.openxmlformats.org/officeDocument/2006/relationships/hyperlink" Target="https://www.youtube.com/watch?v=z-tscqXaEkk" TargetMode="External" Id="rId1199" /><Relationship Type="http://schemas.openxmlformats.org/officeDocument/2006/relationships/hyperlink" Target="https://www.youtube.com/watch?v=Xd4dY1mjM78" TargetMode="External" Id="rId1200" /><Relationship Type="http://schemas.openxmlformats.org/officeDocument/2006/relationships/hyperlink" Target="https://www.youtube.com/channel/UCbdty6-772o6y-U2w8ff-Lw" TargetMode="External" Id="rId1201" /><Relationship Type="http://schemas.openxmlformats.org/officeDocument/2006/relationships/hyperlink" Target="https://www.youtube.com/watch?v=k6a5EkTy8hY" TargetMode="External" Id="rId1202" /><Relationship Type="http://schemas.openxmlformats.org/officeDocument/2006/relationships/hyperlink" Target="https://www.youtube.com/watch?v=MkbLs1UoJbs" TargetMode="External" Id="rId1203" /><Relationship Type="http://schemas.openxmlformats.org/officeDocument/2006/relationships/hyperlink" Target="https://www.youtube.com/channel/UChL0a6zTE7nHEavxEB0mGtQ" TargetMode="External" Id="rId1204" /><Relationship Type="http://schemas.openxmlformats.org/officeDocument/2006/relationships/hyperlink" Target="https://www.youtube.com/watch?v=fzAQJYPFnxQ" TargetMode="External" Id="rId1205" /><Relationship Type="http://schemas.openxmlformats.org/officeDocument/2006/relationships/hyperlink" Target="https://www.youtube.com/watch?v=gOp5p1t_0Es" TargetMode="External" Id="rId1206" /><Relationship Type="http://schemas.openxmlformats.org/officeDocument/2006/relationships/hyperlink" Target="https://www.youtube.com/channel/UChL0a6zTE7nHEavxEB0mGtQ" TargetMode="External" Id="rId1207" /><Relationship Type="http://schemas.openxmlformats.org/officeDocument/2006/relationships/hyperlink" Target="https://www.youtube.com/watch?v=pE7R3YQKIW0" TargetMode="External" Id="rId1208" /><Relationship Type="http://schemas.openxmlformats.org/officeDocument/2006/relationships/hyperlink" Target="https://www.youtube.com/watch?v=39BPJNaibmM" TargetMode="External" Id="rId1209" /><Relationship Type="http://schemas.openxmlformats.org/officeDocument/2006/relationships/hyperlink" Target="https://www.youtube.com/channel/UChL0a6zTE7nHEavxEB0mGtQ" TargetMode="External" Id="rId1210" /><Relationship Type="http://schemas.openxmlformats.org/officeDocument/2006/relationships/hyperlink" Target="https://www.youtube.com/watch?v=yAokQws9ZLQ" TargetMode="External" Id="rId1211" /><Relationship Type="http://schemas.openxmlformats.org/officeDocument/2006/relationships/hyperlink" Target="https://www.youtube.com/watch?v=dLeumkKBbyA" TargetMode="External" Id="rId1212" /><Relationship Type="http://schemas.openxmlformats.org/officeDocument/2006/relationships/hyperlink" Target="https://www.youtube.com/channel/UChL0a6zTE7nHEavxEB0mGtQ" TargetMode="External" Id="rId1213" /><Relationship Type="http://schemas.openxmlformats.org/officeDocument/2006/relationships/hyperlink" Target="https://www.youtube.com/watch?v=jSZYnigLHDo" TargetMode="External" Id="rId1214" /><Relationship Type="http://schemas.openxmlformats.org/officeDocument/2006/relationships/hyperlink" Target="https://www.youtube.com/watch?v=a4YWgFFtOS8" TargetMode="External" Id="rId1215" /><Relationship Type="http://schemas.openxmlformats.org/officeDocument/2006/relationships/hyperlink" Target="https://www.youtube.com/channel/UCAY-Kr81JdEZjsie9IiR_bw" TargetMode="External" Id="rId1216" /><Relationship Type="http://schemas.openxmlformats.org/officeDocument/2006/relationships/hyperlink" Target="https://www.youtube.com/watch?v=B5VV42gSoIQ" TargetMode="External" Id="rId1217" /><Relationship Type="http://schemas.openxmlformats.org/officeDocument/2006/relationships/hyperlink" Target="https://www.youtube.com/watch?v=YYnTTQ_3WI8" TargetMode="External" Id="rId1218" /><Relationship Type="http://schemas.openxmlformats.org/officeDocument/2006/relationships/hyperlink" Target="https://www.youtube.com/channel/UCAY-Kr81JdEZjsie9IiR_bw" TargetMode="External" Id="rId1219" /><Relationship Type="http://schemas.openxmlformats.org/officeDocument/2006/relationships/hyperlink" Target="https://www.youtube.com/watch?v=wgOwASXTwgc" TargetMode="External" Id="rId1220" /><Relationship Type="http://schemas.openxmlformats.org/officeDocument/2006/relationships/hyperlink" Target="https://www.youtube.com/watch?v=pdhclv8SJrI" TargetMode="External" Id="rId1221" /><Relationship Type="http://schemas.openxmlformats.org/officeDocument/2006/relationships/hyperlink" Target="https://www.youtube.com/channel/UCAY-Kr81JdEZjsie9IiR_bw" TargetMode="External" Id="rId1222" /><Relationship Type="http://schemas.openxmlformats.org/officeDocument/2006/relationships/hyperlink" Target="https://www.youtube.com/watch?v=Vt74FAxxnu8" TargetMode="External" Id="rId1223" /><Relationship Type="http://schemas.openxmlformats.org/officeDocument/2006/relationships/hyperlink" Target="https://www.youtube.com/watch?v=9TulrMzmHr8" TargetMode="External" Id="rId1224" /><Relationship Type="http://schemas.openxmlformats.org/officeDocument/2006/relationships/hyperlink" Target="https://www.youtube.com/channel/UCAY-Kr81JdEZjsie9IiR_bw" TargetMode="External" Id="rId1225" /><Relationship Type="http://schemas.openxmlformats.org/officeDocument/2006/relationships/hyperlink" Target="https://www.youtube.com/watch?v=c5j-gRh8bBE" TargetMode="External" Id="rId1226" /><Relationship Type="http://schemas.openxmlformats.org/officeDocument/2006/relationships/hyperlink" Target="https://www.youtube.com/watch?v=bDw-dlei5Gk" TargetMode="External" Id="rId1227" /><Relationship Type="http://schemas.openxmlformats.org/officeDocument/2006/relationships/hyperlink" Target="https://www.youtube.com/channel/UCxtvYnyBSRQBeUoKt9cvsmw" TargetMode="External" Id="rId1228" /><Relationship Type="http://schemas.openxmlformats.org/officeDocument/2006/relationships/hyperlink" Target="https://www.youtube.com/watch?v=gQRkXbFfrT8" TargetMode="External" Id="rId1229" /><Relationship Type="http://schemas.openxmlformats.org/officeDocument/2006/relationships/hyperlink" Target="https://www.youtube.com/watch?v=gZ6VN8UcEiQ" TargetMode="External" Id="rId1230" /><Relationship Type="http://schemas.openxmlformats.org/officeDocument/2006/relationships/hyperlink" Target="https://www.youtube.com/channel/UCxtvYnyBSRQBeUoKt9cvsmw" TargetMode="External" Id="rId1231" /><Relationship Type="http://schemas.openxmlformats.org/officeDocument/2006/relationships/hyperlink" Target="https://www.youtube.com/watch?v=VGZ8u9KN8Vs" TargetMode="External" Id="rId1232" /><Relationship Type="http://schemas.openxmlformats.org/officeDocument/2006/relationships/hyperlink" Target="https://www.youtube.com/watch?v=xyoQNySkFhc" TargetMode="External" Id="rId1233" /><Relationship Type="http://schemas.openxmlformats.org/officeDocument/2006/relationships/hyperlink" Target="https://www.youtube.com/channel/UCxtvYnyBSRQBeUoKt9cvsmw" TargetMode="External" Id="rId1234" /><Relationship Type="http://schemas.openxmlformats.org/officeDocument/2006/relationships/hyperlink" Target="https://www.youtube.com/watch?v=ve55QdutxPE" TargetMode="External" Id="rId1235" /><Relationship Type="http://schemas.openxmlformats.org/officeDocument/2006/relationships/hyperlink" Target="https://www.youtube.com/watch?v=hGeIy-jQiII" TargetMode="External" Id="rId1236" /><Relationship Type="http://schemas.openxmlformats.org/officeDocument/2006/relationships/hyperlink" Target="https://www.youtube.com/channel/UCxtvYnyBSRQBeUoKt9cvsmw" TargetMode="External" Id="rId1237" /><Relationship Type="http://schemas.openxmlformats.org/officeDocument/2006/relationships/hyperlink" Target="https://www.youtube.com/watch?v=coVzXRnUsdA" TargetMode="External" Id="rId1238" /><Relationship Type="http://schemas.openxmlformats.org/officeDocument/2006/relationships/hyperlink" Target="https://www.youtube.com/watch?v=My7bUq_jaIs" TargetMode="External" Id="rId1239" /><Relationship Type="http://schemas.openxmlformats.org/officeDocument/2006/relationships/hyperlink" Target="https://www.youtube.com/channel/UCZFgHjLXUwUtXP1l70aZ8Bw" TargetMode="External" Id="rId1240" /><Relationship Type="http://schemas.openxmlformats.org/officeDocument/2006/relationships/hyperlink" Target="https://www.youtube.com/watch?v=NpISGfixwZU" TargetMode="External" Id="rId1241" /><Relationship Type="http://schemas.openxmlformats.org/officeDocument/2006/relationships/hyperlink" Target="https://www.youtube.com/watch?v=6JjbbQV4Hhs" TargetMode="External" Id="rId1242" /><Relationship Type="http://schemas.openxmlformats.org/officeDocument/2006/relationships/hyperlink" Target="https://www.youtube.com/channel/UCZFgHjLXUwUtXP1l70aZ8Bw" TargetMode="External" Id="rId1243" /><Relationship Type="http://schemas.openxmlformats.org/officeDocument/2006/relationships/hyperlink" Target="https://www.youtube.com/watch?v=nemzU5ZooQc" TargetMode="External" Id="rId1244" /><Relationship Type="http://schemas.openxmlformats.org/officeDocument/2006/relationships/hyperlink" Target="https://www.youtube.com/watch?v=5g57IhR1lIE" TargetMode="External" Id="rId1245" /><Relationship Type="http://schemas.openxmlformats.org/officeDocument/2006/relationships/hyperlink" Target="https://www.youtube.com/channel/UCZFgHjLXUwUtXP1l70aZ8Bw" TargetMode="External" Id="rId1246" /><Relationship Type="http://schemas.openxmlformats.org/officeDocument/2006/relationships/hyperlink" Target="https://www.youtube.com/watch?v=g4theYR3iHs" TargetMode="External" Id="rId1247" /><Relationship Type="http://schemas.openxmlformats.org/officeDocument/2006/relationships/hyperlink" Target="https://www.youtube.com/watch?v=khRebn7y2f8" TargetMode="External" Id="rId1248" /><Relationship Type="http://schemas.openxmlformats.org/officeDocument/2006/relationships/hyperlink" Target="https://www.youtube.com/channel/UCZFgHjLXUwUtXP1l70aZ8Bw" TargetMode="External" Id="rId1249" /><Relationship Type="http://schemas.openxmlformats.org/officeDocument/2006/relationships/hyperlink" Target="https://www.youtube.com/watch?v=lW8YFXNwqS8" TargetMode="External" Id="rId1250" /><Relationship Type="http://schemas.openxmlformats.org/officeDocument/2006/relationships/hyperlink" Target="https://www.youtube.com/watch?v=YuKT2ln-BFI" TargetMode="External" Id="rId1251" /><Relationship Type="http://schemas.openxmlformats.org/officeDocument/2006/relationships/hyperlink" Target="https://www.youtube.com/channel/UC53MBRQyKkDsuQiIxcBTGUQ" TargetMode="External" Id="rId1252" /><Relationship Type="http://schemas.openxmlformats.org/officeDocument/2006/relationships/hyperlink" Target="https://www.youtube.com/watch?v=SnCkpvuMBpk" TargetMode="External" Id="rId1253" /><Relationship Type="http://schemas.openxmlformats.org/officeDocument/2006/relationships/hyperlink" Target="https://www.youtube.com/watch?v=F0gsz0c6tDc" TargetMode="External" Id="rId1254" /><Relationship Type="http://schemas.openxmlformats.org/officeDocument/2006/relationships/hyperlink" Target="https://www.youtube.com/channel/UC53MBRQyKkDsuQiIxcBTGUQ" TargetMode="External" Id="rId1255" /><Relationship Type="http://schemas.openxmlformats.org/officeDocument/2006/relationships/hyperlink" Target="https://www.youtube.com/watch?v=KPF8DDatVk4" TargetMode="External" Id="rId1256" /><Relationship Type="http://schemas.openxmlformats.org/officeDocument/2006/relationships/hyperlink" Target="https://www.youtube.com/watch?v=BVMMbJF1Yyg" TargetMode="External" Id="rId1257" /><Relationship Type="http://schemas.openxmlformats.org/officeDocument/2006/relationships/hyperlink" Target="https://www.youtube.com/channel/UC53MBRQyKkDsuQiIxcBTGUQ" TargetMode="External" Id="rId1258" /><Relationship Type="http://schemas.openxmlformats.org/officeDocument/2006/relationships/hyperlink" Target="https://www.youtube.com/watch?v=iWXCjcShStM" TargetMode="External" Id="rId1259" /><Relationship Type="http://schemas.openxmlformats.org/officeDocument/2006/relationships/hyperlink" Target="https://www.youtube.com/watch?v=VUbbMKYSQcE" TargetMode="External" Id="rId1260" /><Relationship Type="http://schemas.openxmlformats.org/officeDocument/2006/relationships/hyperlink" Target="https://www.youtube.com/channel/UC53MBRQyKkDsuQiIxcBTGUQ" TargetMode="External" Id="rId1261" /><Relationship Type="http://schemas.openxmlformats.org/officeDocument/2006/relationships/hyperlink" Target="https://www.youtube.com/watch?v=ZutqMgKZErI" TargetMode="External" Id="rId1262" /><Relationship Type="http://schemas.openxmlformats.org/officeDocument/2006/relationships/hyperlink" Target="https://www.youtube.com/watch?v=NAEwCqwiBcg" TargetMode="External" Id="rId1263" /><Relationship Type="http://schemas.openxmlformats.org/officeDocument/2006/relationships/hyperlink" Target="https://www.youtube.com/channel/UC4e5hbWoHZ_5_GeMmD_2eSw" TargetMode="External" Id="rId1264" /><Relationship Type="http://schemas.openxmlformats.org/officeDocument/2006/relationships/hyperlink" Target="https://www.youtube.com/watch?v=iR3vPq8sda4" TargetMode="External" Id="rId1265" /><Relationship Type="http://schemas.openxmlformats.org/officeDocument/2006/relationships/hyperlink" Target="https://www.youtube.com/watch?v=hNMxFpvUaGo" TargetMode="External" Id="rId1266" /><Relationship Type="http://schemas.openxmlformats.org/officeDocument/2006/relationships/hyperlink" Target="https://www.youtube.com/channel/UC4e5hbWoHZ_5_GeMmD_2eSw" TargetMode="External" Id="rId1267" /><Relationship Type="http://schemas.openxmlformats.org/officeDocument/2006/relationships/hyperlink" Target="https://www.youtube.com/watch?v=oGAAdqVfnzI" TargetMode="External" Id="rId1268" /><Relationship Type="http://schemas.openxmlformats.org/officeDocument/2006/relationships/hyperlink" Target="https://www.youtube.com/watch?v=aCFKEISe330" TargetMode="External" Id="rId1269" /><Relationship Type="http://schemas.openxmlformats.org/officeDocument/2006/relationships/hyperlink" Target="https://www.youtube.com/channel/UC4e5hbWoHZ_5_GeMmD_2eSw" TargetMode="External" Id="rId1270" /><Relationship Type="http://schemas.openxmlformats.org/officeDocument/2006/relationships/hyperlink" Target="https://www.youtube.com/watch?v=C9ZnTg6Zg1A" TargetMode="External" Id="rId1271" /><Relationship Type="http://schemas.openxmlformats.org/officeDocument/2006/relationships/hyperlink" Target="https://www.youtube.com/watch?v=Tpbu9uHiFPg" TargetMode="External" Id="rId1272" /><Relationship Type="http://schemas.openxmlformats.org/officeDocument/2006/relationships/hyperlink" Target="https://www.youtube.com/channel/UC4e5hbWoHZ_5_GeMmD_2eSw" TargetMode="External" Id="rId1273" /><Relationship Type="http://schemas.openxmlformats.org/officeDocument/2006/relationships/hyperlink" Target="https://www.youtube.com/watch?v=3XupxyQlWAM" TargetMode="External" Id="rId1274" /><Relationship Type="http://schemas.openxmlformats.org/officeDocument/2006/relationships/hyperlink" Target="https://www.youtube.com/watch?v=jw9S7G6HmWE" TargetMode="External" Id="rId1275" /><Relationship Type="http://schemas.openxmlformats.org/officeDocument/2006/relationships/hyperlink" Target="https://www.youtube.com/channel/UCLKMXfL0jKnVGitP6mr1XGw" TargetMode="External" Id="rId1276" /><Relationship Type="http://schemas.openxmlformats.org/officeDocument/2006/relationships/hyperlink" Target="https://www.youtube.com/watch?v=GL1d9WaEk8Q" TargetMode="External" Id="rId1277" /><Relationship Type="http://schemas.openxmlformats.org/officeDocument/2006/relationships/hyperlink" Target="https://www.youtube.com/watch?v=bI91wh-7IMg" TargetMode="External" Id="rId1278" /><Relationship Type="http://schemas.openxmlformats.org/officeDocument/2006/relationships/hyperlink" Target="https://www.youtube.com/channel/UCLKMXfL0jKnVGitP6mr1XGw" TargetMode="External" Id="rId1279" /><Relationship Type="http://schemas.openxmlformats.org/officeDocument/2006/relationships/hyperlink" Target="https://www.youtube.com/watch?v=BwD7cyMEBMg" TargetMode="External" Id="rId1280" /><Relationship Type="http://schemas.openxmlformats.org/officeDocument/2006/relationships/hyperlink" Target="https://www.youtube.com/watch?v=TyYvPQaleJU" TargetMode="External" Id="rId1281" /><Relationship Type="http://schemas.openxmlformats.org/officeDocument/2006/relationships/hyperlink" Target="https://www.youtube.com/channel/UCLKMXfL0jKnVGitP6mr1XGw" TargetMode="External" Id="rId1282" /><Relationship Type="http://schemas.openxmlformats.org/officeDocument/2006/relationships/hyperlink" Target="https://www.youtube.com/watch?v=wiNOe_vPY_w" TargetMode="External" Id="rId1283" /><Relationship Type="http://schemas.openxmlformats.org/officeDocument/2006/relationships/hyperlink" Target="https://www.youtube.com/watch?v=UiZsY3yFtBw" TargetMode="External" Id="rId1284" /><Relationship Type="http://schemas.openxmlformats.org/officeDocument/2006/relationships/hyperlink" Target="https://www.youtube.com/channel/UCLKMXfL0jKnVGitP6mr1XGw" TargetMode="External" Id="rId1285" /><Relationship Type="http://schemas.openxmlformats.org/officeDocument/2006/relationships/hyperlink" Target="https://www.youtube.com/watch?v=N6Zu3yIwEks" TargetMode="External" Id="rId1286" /><Relationship Type="http://schemas.openxmlformats.org/officeDocument/2006/relationships/hyperlink" Target="https://www.youtube.com/watch?v=mLYItA9m_XY" TargetMode="External" Id="rId1287" /><Relationship Type="http://schemas.openxmlformats.org/officeDocument/2006/relationships/hyperlink" Target="https://www.youtube.com/channel/UCccAdKXQpruadZ8VIfmeXew" TargetMode="External" Id="rId1288" /><Relationship Type="http://schemas.openxmlformats.org/officeDocument/2006/relationships/hyperlink" Target="https://www.youtube.com/watch?v=hhMCvKaSxfs" TargetMode="External" Id="rId1289" /><Relationship Type="http://schemas.openxmlformats.org/officeDocument/2006/relationships/hyperlink" Target="https://www.youtube.com/watch?v=TImIBUgVfDU" TargetMode="External" Id="rId1290" /><Relationship Type="http://schemas.openxmlformats.org/officeDocument/2006/relationships/hyperlink" Target="https://www.youtube.com/channel/UCccAdKXQpruadZ8VIfmeXew" TargetMode="External" Id="rId1291" /><Relationship Type="http://schemas.openxmlformats.org/officeDocument/2006/relationships/hyperlink" Target="https://www.youtube.com/watch?v=s8DFDEBDksw" TargetMode="External" Id="rId1292" /><Relationship Type="http://schemas.openxmlformats.org/officeDocument/2006/relationships/hyperlink" Target="https://www.youtube.com/watch?v=aCFKEISe330" TargetMode="External" Id="rId1293" /><Relationship Type="http://schemas.openxmlformats.org/officeDocument/2006/relationships/hyperlink" Target="https://www.youtube.com/channel/UCccAdKXQpruadZ8VIfmeXew" TargetMode="External" Id="rId1294" /><Relationship Type="http://schemas.openxmlformats.org/officeDocument/2006/relationships/hyperlink" Target="https://www.youtube.com/watch?v=Qld747HJA58" TargetMode="External" Id="rId1295" /><Relationship Type="http://schemas.openxmlformats.org/officeDocument/2006/relationships/hyperlink" Target="https://www.youtube.com/watch?v=BiLuv_djE2k" TargetMode="External" Id="rId1296" /><Relationship Type="http://schemas.openxmlformats.org/officeDocument/2006/relationships/hyperlink" Target="https://www.youtube.com/channel/UCccAdKXQpruadZ8VIfmeXew" TargetMode="External" Id="rId1297" /><Relationship Type="http://schemas.openxmlformats.org/officeDocument/2006/relationships/hyperlink" Target="https://www.youtube.com/watch?v=JevSjlhrcUs" TargetMode="External" Id="rId1298" /><Relationship Type="http://schemas.openxmlformats.org/officeDocument/2006/relationships/hyperlink" Target="https://www.youtube.com/watch?v=jxziuKOmRjA" TargetMode="External" Id="rId1299" /><Relationship Type="http://schemas.openxmlformats.org/officeDocument/2006/relationships/hyperlink" Target="https://www.youtube.com/channel/UC6XjxUYedBDstc8nsK34abg" TargetMode="External" Id="rId1300" /><Relationship Type="http://schemas.openxmlformats.org/officeDocument/2006/relationships/hyperlink" Target="https://www.youtube.com/watch?v=M0VDWpOZqZY" TargetMode="External" Id="rId1301" /><Relationship Type="http://schemas.openxmlformats.org/officeDocument/2006/relationships/hyperlink" Target="https://www.youtube.com/watch?v=GZtalGoS6qE" TargetMode="External" Id="rId1302" /><Relationship Type="http://schemas.openxmlformats.org/officeDocument/2006/relationships/hyperlink" Target="https://www.youtube.com/channel/UC6XjxUYedBDstc8nsK34abg" TargetMode="External" Id="rId1303" /><Relationship Type="http://schemas.openxmlformats.org/officeDocument/2006/relationships/hyperlink" Target="https://www.youtube.com/watch?v=_BE_zUZVhAs" TargetMode="External" Id="rId1304" /><Relationship Type="http://schemas.openxmlformats.org/officeDocument/2006/relationships/hyperlink" Target="https://www.youtube.com/watch?v=yefpSXnGZOg" TargetMode="External" Id="rId1305" /><Relationship Type="http://schemas.openxmlformats.org/officeDocument/2006/relationships/hyperlink" Target="https://www.youtube.com/channel/UC6XjxUYedBDstc8nsK34abg" TargetMode="External" Id="rId1306" /><Relationship Type="http://schemas.openxmlformats.org/officeDocument/2006/relationships/hyperlink" Target="https://www.youtube.com/watch?v=zSbHbci-VXk" TargetMode="External" Id="rId1307" /><Relationship Type="http://schemas.openxmlformats.org/officeDocument/2006/relationships/hyperlink" Target="https://www.youtube.com/watch?v=bPcGySAd3gA" TargetMode="External" Id="rId1308" /><Relationship Type="http://schemas.openxmlformats.org/officeDocument/2006/relationships/hyperlink" Target="https://www.youtube.com/channel/UC6XjxUYedBDstc8nsK34abg" TargetMode="External" Id="rId1309" /><Relationship Type="http://schemas.openxmlformats.org/officeDocument/2006/relationships/hyperlink" Target="https://www.youtube.com/watch?v=veW-oPyYYqs" TargetMode="External" Id="rId1310" /><Relationship Type="http://schemas.openxmlformats.org/officeDocument/2006/relationships/hyperlink" Target="https://www.youtube.com/watch?v=G4O12jIGPfg" TargetMode="External" Id="rId1311" /><Relationship Type="http://schemas.openxmlformats.org/officeDocument/2006/relationships/hyperlink" Target="https://www.youtube.com/channel/UCms4kBFMhD7L74TA7J7ikaQ" TargetMode="External" Id="rId1312" /><Relationship Type="http://schemas.openxmlformats.org/officeDocument/2006/relationships/hyperlink" Target="https://www.youtube.com/watch?v=z48cHSGDEUg" TargetMode="External" Id="rId1313" /><Relationship Type="http://schemas.openxmlformats.org/officeDocument/2006/relationships/hyperlink" Target="https://www.youtube.com/watch?v=ssgss5ggqNw" TargetMode="External" Id="rId1314" /><Relationship Type="http://schemas.openxmlformats.org/officeDocument/2006/relationships/hyperlink" Target="https://www.youtube.com/channel/UCms4kBFMhD7L74TA7J7ikaQ" TargetMode="External" Id="rId1315" /><Relationship Type="http://schemas.openxmlformats.org/officeDocument/2006/relationships/hyperlink" Target="https://www.youtube.com/watch?v=pAkI99M8o5I" TargetMode="External" Id="rId1316" /><Relationship Type="http://schemas.openxmlformats.org/officeDocument/2006/relationships/hyperlink" Target="https://www.youtube.com/watch?v=ULpnjx45zHg" TargetMode="External" Id="rId1317" /><Relationship Type="http://schemas.openxmlformats.org/officeDocument/2006/relationships/hyperlink" Target="https://www.youtube.com/channel/UCms4kBFMhD7L74TA7J7ikaQ" TargetMode="External" Id="rId1318" /><Relationship Type="http://schemas.openxmlformats.org/officeDocument/2006/relationships/hyperlink" Target="https://www.youtube.com/watch?v=Y2PXvjYrWHg" TargetMode="External" Id="rId1319" /><Relationship Type="http://schemas.openxmlformats.org/officeDocument/2006/relationships/hyperlink" Target="https://www.youtube.com/watch?v=v7dKcpbZCoA" TargetMode="External" Id="rId1320" /><Relationship Type="http://schemas.openxmlformats.org/officeDocument/2006/relationships/hyperlink" Target="https://www.youtube.com/channel/UCms4kBFMhD7L74TA7J7ikaQ" TargetMode="External" Id="rId1321" /><Relationship Type="http://schemas.openxmlformats.org/officeDocument/2006/relationships/hyperlink" Target="https://www.youtube.com/watch?v=LrHHBaXW0vY" TargetMode="External" Id="rId1322" /><Relationship Type="http://schemas.openxmlformats.org/officeDocument/2006/relationships/hyperlink" Target="https://www.youtube.com/watch?v=og8_GjJd8PU" TargetMode="External" Id="rId1323" /><Relationship Type="http://schemas.openxmlformats.org/officeDocument/2006/relationships/hyperlink" Target="https://www.youtube.com/channel/UCVwvuiPPhXz7e68GsJxthsw" TargetMode="External" Id="rId1324" /><Relationship Type="http://schemas.openxmlformats.org/officeDocument/2006/relationships/hyperlink" Target="https://www.youtube.com/watch?v=QmCs7nG-vtM" TargetMode="External" Id="rId1325" /><Relationship Type="http://schemas.openxmlformats.org/officeDocument/2006/relationships/hyperlink" Target="https://www.youtube.com/watch?v=p4pyD9SD1Tk" TargetMode="External" Id="rId1326" /><Relationship Type="http://schemas.openxmlformats.org/officeDocument/2006/relationships/hyperlink" Target="https://www.youtube.com/channel/UCVwvuiPPhXz7e68GsJxthsw" TargetMode="External" Id="rId1327" /><Relationship Type="http://schemas.openxmlformats.org/officeDocument/2006/relationships/hyperlink" Target="https://www.youtube.com/watch?v=70WvYfvp7jQ" TargetMode="External" Id="rId1328" /><Relationship Type="http://schemas.openxmlformats.org/officeDocument/2006/relationships/hyperlink" Target="https://www.youtube.com/watch?v=5AbXeqqVHY4" TargetMode="External" Id="rId1329" /><Relationship Type="http://schemas.openxmlformats.org/officeDocument/2006/relationships/hyperlink" Target="https://www.youtube.com/channel/UCVwvuiPPhXz7e68GsJxthsw" TargetMode="External" Id="rId1330" /><Relationship Type="http://schemas.openxmlformats.org/officeDocument/2006/relationships/hyperlink" Target="https://www.youtube.com/watch?v=NUyxEHl-BOM" TargetMode="External" Id="rId1331" /><Relationship Type="http://schemas.openxmlformats.org/officeDocument/2006/relationships/hyperlink" Target="https://www.youtube.com/watch?v=yUWQozZU0zY" TargetMode="External" Id="rId1332" /><Relationship Type="http://schemas.openxmlformats.org/officeDocument/2006/relationships/hyperlink" Target="https://www.youtube.com/channel/UCVwvuiPPhXz7e68GsJxthsw" TargetMode="External" Id="rId1333" /><Relationship Type="http://schemas.openxmlformats.org/officeDocument/2006/relationships/hyperlink" Target="https://www.youtube.com/watch?v=70WvYfvp7jQ" TargetMode="External" Id="rId1334" /><Relationship Type="http://schemas.openxmlformats.org/officeDocument/2006/relationships/hyperlink" Target="https://www.youtube.com/watch?v=LPY1ke7gWfI" TargetMode="External" Id="rId1335" /><Relationship Type="http://schemas.openxmlformats.org/officeDocument/2006/relationships/hyperlink" Target="https://www.youtube.com/channel/UC-rAVI-jHz59_dhCmwgr3wg" TargetMode="External" Id="rId1336" /><Relationship Type="http://schemas.openxmlformats.org/officeDocument/2006/relationships/hyperlink" Target="https://www.youtube.com/watch?v=nZ87WaOX7Sw" TargetMode="External" Id="rId1337" /><Relationship Type="http://schemas.openxmlformats.org/officeDocument/2006/relationships/hyperlink" Target="https://www.youtube.com/watch?v=gqjIGgB7rlA" TargetMode="External" Id="rId1338" /><Relationship Type="http://schemas.openxmlformats.org/officeDocument/2006/relationships/hyperlink" Target="https://www.youtube.com/channel/UC-rAVI-jHz59_dhCmwgr3wg" TargetMode="External" Id="rId1339" /><Relationship Type="http://schemas.openxmlformats.org/officeDocument/2006/relationships/hyperlink" Target="https://www.youtube.com/watch?v=gewWckSEbzc" TargetMode="External" Id="rId1340" /><Relationship Type="http://schemas.openxmlformats.org/officeDocument/2006/relationships/hyperlink" Target="https://www.youtube.com/watch?v=gp0iCrgbXh8" TargetMode="External" Id="rId1341" /><Relationship Type="http://schemas.openxmlformats.org/officeDocument/2006/relationships/hyperlink" Target="https://www.youtube.com/channel/UC-rAVI-jHz59_dhCmwgr3wg" TargetMode="External" Id="rId1342" /><Relationship Type="http://schemas.openxmlformats.org/officeDocument/2006/relationships/hyperlink" Target="https://www.youtube.com/watch?v=S1uZjafTlF4" TargetMode="External" Id="rId1343" /><Relationship Type="http://schemas.openxmlformats.org/officeDocument/2006/relationships/hyperlink" Target="https://www.youtube.com/watch?v=sd-a4XIE7jQ" TargetMode="External" Id="rId1344" /><Relationship Type="http://schemas.openxmlformats.org/officeDocument/2006/relationships/hyperlink" Target="https://www.youtube.com/channel/UC-rAVI-jHz59_dhCmwgr3wg" TargetMode="External" Id="rId1345" /><Relationship Type="http://schemas.openxmlformats.org/officeDocument/2006/relationships/hyperlink" Target="https://www.youtube.com/watch?v=QEp7k6Cqlxc" TargetMode="External" Id="rId1346" /><Relationship Type="http://schemas.openxmlformats.org/officeDocument/2006/relationships/hyperlink" Target="https://www.youtube.com/watch?v=ZSMzLBZN4z0" TargetMode="External" Id="rId1347" /><Relationship Type="http://schemas.openxmlformats.org/officeDocument/2006/relationships/hyperlink" Target="https://www.youtube.com/channel/UCw2xsZd4GSJowgB3QGFuxLQ" TargetMode="External" Id="rId1348" /><Relationship Type="http://schemas.openxmlformats.org/officeDocument/2006/relationships/hyperlink" Target="https://www.youtube.com/watch?v=CZ5ms6kqVTw" TargetMode="External" Id="rId1349" /><Relationship Type="http://schemas.openxmlformats.org/officeDocument/2006/relationships/hyperlink" Target="https://www.youtube.com/watch?v=dHfs8LWncGY" TargetMode="External" Id="rId1350" /><Relationship Type="http://schemas.openxmlformats.org/officeDocument/2006/relationships/hyperlink" Target="https://www.youtube.com/channel/UCw2xsZd4GSJowgB3QGFuxLQ" TargetMode="External" Id="rId1351" /><Relationship Type="http://schemas.openxmlformats.org/officeDocument/2006/relationships/hyperlink" Target="https://www.youtube.com/watch?v=U59i7ANq4U4" TargetMode="External" Id="rId1352" /><Relationship Type="http://schemas.openxmlformats.org/officeDocument/2006/relationships/hyperlink" Target="https://www.youtube.com/watch?v=V5EIkGqsrik" TargetMode="External" Id="rId1353" /><Relationship Type="http://schemas.openxmlformats.org/officeDocument/2006/relationships/hyperlink" Target="https://www.youtube.com/channel/UCw2xsZd4GSJowgB3QGFuxLQ" TargetMode="External" Id="rId1354" /><Relationship Type="http://schemas.openxmlformats.org/officeDocument/2006/relationships/hyperlink" Target="https://www.youtube.com/watch?v=Sztz4XKNtGk" TargetMode="External" Id="rId1355" /><Relationship Type="http://schemas.openxmlformats.org/officeDocument/2006/relationships/hyperlink" Target="https://www.youtube.com/watch?v=nb_aRD_6UTg" TargetMode="External" Id="rId1356" /><Relationship Type="http://schemas.openxmlformats.org/officeDocument/2006/relationships/hyperlink" Target="https://www.youtube.com/channel/UCw2xsZd4GSJowgB3QGFuxLQ" TargetMode="External" Id="rId1357" /><Relationship Type="http://schemas.openxmlformats.org/officeDocument/2006/relationships/hyperlink" Target="https://www.youtube.com/watch?v=hqfjVmR8vxY" TargetMode="External" Id="rId1358" /><Relationship Type="http://schemas.openxmlformats.org/officeDocument/2006/relationships/hyperlink" Target="https://www.youtube.com/watch?v=hDkixvh-TME" TargetMode="External" Id="rId1359" /><Relationship Type="http://schemas.openxmlformats.org/officeDocument/2006/relationships/hyperlink" Target="https://www.youtube.com/channel/UCaooAMJ_2r5b8tiSNoXIGnw" TargetMode="External" Id="rId1360" /><Relationship Type="http://schemas.openxmlformats.org/officeDocument/2006/relationships/hyperlink" Target="https://www.youtube.com/watch?v=Gml1APMrKeI" TargetMode="External" Id="rId1361" /><Relationship Type="http://schemas.openxmlformats.org/officeDocument/2006/relationships/hyperlink" Target="https://www.youtube.com/watch?v=_W1HWELT7IM" TargetMode="External" Id="rId1362" /><Relationship Type="http://schemas.openxmlformats.org/officeDocument/2006/relationships/hyperlink" Target="https://www.youtube.com/channel/UCaooAMJ_2r5b8tiSNoXIGnw" TargetMode="External" Id="rId1363" /><Relationship Type="http://schemas.openxmlformats.org/officeDocument/2006/relationships/hyperlink" Target="https://www.youtube.com/watch?v=6WQiF25iYPU" TargetMode="External" Id="rId1364" /><Relationship Type="http://schemas.openxmlformats.org/officeDocument/2006/relationships/hyperlink" Target="https://www.youtube.com/watch?v=KVKExhX2jn4" TargetMode="External" Id="rId1365" /><Relationship Type="http://schemas.openxmlformats.org/officeDocument/2006/relationships/hyperlink" Target="https://www.youtube.com/channel/UCaooAMJ_2r5b8tiSNoXIGnw" TargetMode="External" Id="rId1366" /><Relationship Type="http://schemas.openxmlformats.org/officeDocument/2006/relationships/hyperlink" Target="https://www.youtube.com/watch?v=BvDiqjV3VV0" TargetMode="External" Id="rId1367" /><Relationship Type="http://schemas.openxmlformats.org/officeDocument/2006/relationships/hyperlink" Target="https://www.youtube.com/watch?v=bUesKx2d9r8" TargetMode="External" Id="rId1368" /><Relationship Type="http://schemas.openxmlformats.org/officeDocument/2006/relationships/hyperlink" Target="https://www.youtube.com/channel/UCaooAMJ_2r5b8tiSNoXIGnw" TargetMode="External" Id="rId1369" /><Relationship Type="http://schemas.openxmlformats.org/officeDocument/2006/relationships/hyperlink" Target="https://www.youtube.com/watch?v=66bvAeg3upo" TargetMode="External" Id="rId1370" /><Relationship Type="http://schemas.openxmlformats.org/officeDocument/2006/relationships/hyperlink" Target="https://www.youtube.com/watch?v=pleRUIfcP5c" TargetMode="External" Id="rId1371" /><Relationship Type="http://schemas.openxmlformats.org/officeDocument/2006/relationships/hyperlink" Target="https://www.youtube.com/channel/UCa5tE9w7fyGs14yN1YOrV_g" TargetMode="External" Id="rId1372" /><Relationship Type="http://schemas.openxmlformats.org/officeDocument/2006/relationships/hyperlink" Target="https://www.youtube.com/watch?v=gygOhf-2oFw" TargetMode="External" Id="rId1373" /><Relationship Type="http://schemas.openxmlformats.org/officeDocument/2006/relationships/hyperlink" Target="https://www.youtube.com/watch?v=a5lS8StIZwA" TargetMode="External" Id="rId1374" /><Relationship Type="http://schemas.openxmlformats.org/officeDocument/2006/relationships/hyperlink" Target="https://www.youtube.com/channel/UCa5tE9w7fyGs14yN1YOrV_g" TargetMode="External" Id="rId1375" /><Relationship Type="http://schemas.openxmlformats.org/officeDocument/2006/relationships/hyperlink" Target="https://www.youtube.com/watch?v=lmpTzeHD5SY" TargetMode="External" Id="rId1376" /><Relationship Type="http://schemas.openxmlformats.org/officeDocument/2006/relationships/hyperlink" Target="https://www.youtube.com/watch?v=Y2GawdK7Q9E" TargetMode="External" Id="rId1377" /><Relationship Type="http://schemas.openxmlformats.org/officeDocument/2006/relationships/hyperlink" Target="https://www.youtube.com/channel/UCa5tE9w7fyGs14yN1YOrV_g" TargetMode="External" Id="rId1378" /><Relationship Type="http://schemas.openxmlformats.org/officeDocument/2006/relationships/hyperlink" Target="https://www.youtube.com/watch?v=Zkf9IuNVgU4" TargetMode="External" Id="rId1379" /><Relationship Type="http://schemas.openxmlformats.org/officeDocument/2006/relationships/hyperlink" Target="https://www.youtube.com/watch?v=mLYItA9m_XY" TargetMode="External" Id="rId1380" /><Relationship Type="http://schemas.openxmlformats.org/officeDocument/2006/relationships/hyperlink" Target="https://www.youtube.com/channel/UCa5tE9w7fyGs14yN1YOrV_g" TargetMode="External" Id="rId1381" /><Relationship Type="http://schemas.openxmlformats.org/officeDocument/2006/relationships/hyperlink" Target="https://www.youtube.com/watch?v=UiO8Rl_Brgk" TargetMode="External" Id="rId1382" /><Relationship Type="http://schemas.openxmlformats.org/officeDocument/2006/relationships/hyperlink" Target="https://www.youtube.com/watch?v=mRlS0rHQ-lY" TargetMode="External" Id="rId1383" /><Relationship Type="http://schemas.openxmlformats.org/officeDocument/2006/relationships/hyperlink" Target="https://www.youtube.com/channel/UCkWQ3TuNHjERVg8BInHuS-Q" TargetMode="External" Id="rId1384" /><Relationship Type="http://schemas.openxmlformats.org/officeDocument/2006/relationships/hyperlink" Target="https://www.youtube.com/watch?v=KGFSpJC6F9w" TargetMode="External" Id="rId1385" /><Relationship Type="http://schemas.openxmlformats.org/officeDocument/2006/relationships/hyperlink" Target="https://www.youtube.com/watch?v=T1lw-3Vr5-M" TargetMode="External" Id="rId1386" /><Relationship Type="http://schemas.openxmlformats.org/officeDocument/2006/relationships/hyperlink" Target="https://www.youtube.com/channel/UCkWQ3TuNHjERVg8BInHuS-Q" TargetMode="External" Id="rId1387" /><Relationship Type="http://schemas.openxmlformats.org/officeDocument/2006/relationships/hyperlink" Target="https://www.youtube.com/watch?v=mv4JGIP7XII" TargetMode="External" Id="rId1388" /><Relationship Type="http://schemas.openxmlformats.org/officeDocument/2006/relationships/hyperlink" Target="https://www.youtube.com/watch?v=BKC9CbFIESk" TargetMode="External" Id="rId1389" /><Relationship Type="http://schemas.openxmlformats.org/officeDocument/2006/relationships/hyperlink" Target="https://www.youtube.com/channel/UCkWQ3TuNHjERVg8BInHuS-Q" TargetMode="External" Id="rId1390" /><Relationship Type="http://schemas.openxmlformats.org/officeDocument/2006/relationships/hyperlink" Target="https://www.youtube.com/watch?v=6RRRd0Fql0c" TargetMode="External" Id="rId1391" /><Relationship Type="http://schemas.openxmlformats.org/officeDocument/2006/relationships/hyperlink" Target="https://www.youtube.com/watch?v=Rw2iIdnpgQY" TargetMode="External" Id="rId1392" /><Relationship Type="http://schemas.openxmlformats.org/officeDocument/2006/relationships/hyperlink" Target="https://www.youtube.com/channel/UCkWQ3TuNHjERVg8BInHuS-Q" TargetMode="External" Id="rId1393" /><Relationship Type="http://schemas.openxmlformats.org/officeDocument/2006/relationships/hyperlink" Target="https://www.youtube.com/watch?v=n8Kyhg5TRlc" TargetMode="External" Id="rId1394" /><Relationship Type="http://schemas.openxmlformats.org/officeDocument/2006/relationships/hyperlink" Target="https://www.youtube.com/watch?v=g6Y6qpQoq3k" TargetMode="External" Id="rId1395" /><Relationship Type="http://schemas.openxmlformats.org/officeDocument/2006/relationships/hyperlink" Target="https://www.youtube.com/watch?v=LjV0uFazyvc" TargetMode="External" Id="rId1396" /><Relationship Type="http://schemas.openxmlformats.org/officeDocument/2006/relationships/hyperlink" Target="https://www.youtube.com/watch?v=CjxJ0f62VMM" TargetMode="External" Id="rId1397" /><Relationship Type="http://schemas.openxmlformats.org/officeDocument/2006/relationships/hyperlink" Target="https://www.youtube.com/watch?v=PWzjByIonsM" TargetMode="External" Id="rId1398" /><Relationship Type="http://schemas.openxmlformats.org/officeDocument/2006/relationships/hyperlink" Target="https://www.youtube.com/watch?v=ixDA5L4ob04" TargetMode="External" Id="rId1399" /><Relationship Type="http://schemas.openxmlformats.org/officeDocument/2006/relationships/hyperlink" Target="https://www.youtube.com/watch?v=L55fzJWf50M" TargetMode="External" Id="rId1400" /><Relationship Type="http://schemas.openxmlformats.org/officeDocument/2006/relationships/hyperlink" Target="https://www.youtube.com/watch?v=3vh_pcyKmQw" TargetMode="External" Id="rId1401" /><Relationship Type="http://schemas.openxmlformats.org/officeDocument/2006/relationships/hyperlink" Target="https://www.youtube.com/watch?v=MnDLSd-cIco" TargetMode="External" Id="rId1402" /><Relationship Type="http://schemas.openxmlformats.org/officeDocument/2006/relationships/hyperlink" Target="https://www.youtube.com/watch?v=3ms4nR14BoM" TargetMode="External" Id="rId1403" /><Relationship Type="http://schemas.openxmlformats.org/officeDocument/2006/relationships/hyperlink" Target="https://www.youtube.com/channel/UCOW4cd0N3rxrb7Um2iz126g" TargetMode="External" Id="rId1404" /><Relationship Type="http://schemas.openxmlformats.org/officeDocument/2006/relationships/hyperlink" Target="https://www.youtube.com/watch?v=N663V83SPvE" TargetMode="External" Id="rId1405" /><Relationship Type="http://schemas.openxmlformats.org/officeDocument/2006/relationships/hyperlink" Target="https://www.youtube.com/watch?v=WHx8h3F0pU0" TargetMode="External" Id="rId1406" /><Relationship Type="http://schemas.openxmlformats.org/officeDocument/2006/relationships/hyperlink" Target="https://www.youtube.com/channel/UCOW4cd0N3rxrb7Um2iz126g" TargetMode="External" Id="rId1407" /><Relationship Type="http://schemas.openxmlformats.org/officeDocument/2006/relationships/hyperlink" Target="https://www.youtube.com/watch?v=NzNdrn1UWdE" TargetMode="External" Id="rId1408" /><Relationship Type="http://schemas.openxmlformats.org/officeDocument/2006/relationships/hyperlink" Target="https://www.youtube.com/watch?v=GnxC9hbl3M8" TargetMode="External" Id="rId1409" /><Relationship Type="http://schemas.openxmlformats.org/officeDocument/2006/relationships/hyperlink" Target="https://www.youtube.com/channel/UCOW4cd0N3rxrb7Um2iz126g" TargetMode="External" Id="rId1410" /><Relationship Type="http://schemas.openxmlformats.org/officeDocument/2006/relationships/hyperlink" Target="https://www.youtube.com/watch?v=6rQUohA7KSk" TargetMode="External" Id="rId1411" /><Relationship Type="http://schemas.openxmlformats.org/officeDocument/2006/relationships/hyperlink" Target="https://www.youtube.com/watch?v=JL2POxUZfHk" TargetMode="External" Id="rId1412" /><Relationship Type="http://schemas.openxmlformats.org/officeDocument/2006/relationships/hyperlink" Target="https://www.youtube.com/channel/UCOW4cd0N3rxrb7Um2iz126g" TargetMode="External" Id="rId1413" /><Relationship Type="http://schemas.openxmlformats.org/officeDocument/2006/relationships/hyperlink" Target="https://www.youtube.com/watch?v=d4a9fG_WjUE" TargetMode="External" Id="rId1414" /><Relationship Type="http://schemas.openxmlformats.org/officeDocument/2006/relationships/hyperlink" Target="https://www.youtube.com/watch?v=yPjcL2pzTm4" TargetMode="External" Id="rId1415" /><Relationship Type="http://schemas.openxmlformats.org/officeDocument/2006/relationships/hyperlink" Target="https://www.youtube.com/channel/UC1DCXepcOSRHtwhX694HY1w" TargetMode="External" Id="rId1416" /><Relationship Type="http://schemas.openxmlformats.org/officeDocument/2006/relationships/hyperlink" Target="https://www.youtube.com/watch?v=5bYvfIWbuGI" TargetMode="External" Id="rId1417" /><Relationship Type="http://schemas.openxmlformats.org/officeDocument/2006/relationships/hyperlink" Target="https://www.youtube.com/watch?v=OdNjDlmFQIc" TargetMode="External" Id="rId1418" /><Relationship Type="http://schemas.openxmlformats.org/officeDocument/2006/relationships/hyperlink" Target="https://www.youtube.com/channel/UC1DCXepcOSRHtwhX694HY1w" TargetMode="External" Id="rId1419" /><Relationship Type="http://schemas.openxmlformats.org/officeDocument/2006/relationships/hyperlink" Target="https://www.youtube.com/watch?v=L_L0N9TQYEg" TargetMode="External" Id="rId1420" /><Relationship Type="http://schemas.openxmlformats.org/officeDocument/2006/relationships/hyperlink" Target="https://www.youtube.com/watch?v=3vh_pcyKmQw" TargetMode="External" Id="rId1421" /><Relationship Type="http://schemas.openxmlformats.org/officeDocument/2006/relationships/hyperlink" Target="https://www.youtube.com/channel/UC1DCXepcOSRHtwhX694HY1w" TargetMode="External" Id="rId1422" /><Relationship Type="http://schemas.openxmlformats.org/officeDocument/2006/relationships/hyperlink" Target="https://www.youtube.com/watch?v=bA0JcBtj3bA" TargetMode="External" Id="rId1423" /><Relationship Type="http://schemas.openxmlformats.org/officeDocument/2006/relationships/hyperlink" Target="https://www.youtube.com/watch?v=3ms4nR14BoM" TargetMode="External" Id="rId1424" /><Relationship Type="http://schemas.openxmlformats.org/officeDocument/2006/relationships/hyperlink" Target="https://www.youtube.com/channel/UCdm2C4XwcbiPrnEtGAg00EQ" TargetMode="External" Id="rId1425" /><Relationship Type="http://schemas.openxmlformats.org/officeDocument/2006/relationships/hyperlink" Target="https://www.youtube.com/watch?v=BebSddofeds" TargetMode="External" Id="rId1426" /><Relationship Type="http://schemas.openxmlformats.org/officeDocument/2006/relationships/hyperlink" Target="https://www.youtube.com/watch?v=jA4TTTeqo-M" TargetMode="External" Id="rId1427" /><Relationship Type="http://schemas.openxmlformats.org/officeDocument/2006/relationships/hyperlink" Target="https://www.youtube.com/channel/UCdm2C4XwcbiPrnEtGAg00EQ" TargetMode="External" Id="rId1428" /><Relationship Type="http://schemas.openxmlformats.org/officeDocument/2006/relationships/hyperlink" Target="https://www.youtube.com/watch?v=32TQUrPp7rE" TargetMode="External" Id="rId1429" /><Relationship Type="http://schemas.openxmlformats.org/officeDocument/2006/relationships/hyperlink" Target="https://www.youtube.com/watch?v=vqBTDvaavnA" TargetMode="External" Id="rId1430" /><Relationship Type="http://schemas.openxmlformats.org/officeDocument/2006/relationships/hyperlink" Target="https://www.youtube.com/channel/UCdm2C4XwcbiPrnEtGAg00EQ" TargetMode="External" Id="rId1431" /><Relationship Type="http://schemas.openxmlformats.org/officeDocument/2006/relationships/hyperlink" Target="https://www.youtube.com/watch?v=0WEIRqXLZkM" TargetMode="External" Id="rId1432" /><Relationship Type="http://schemas.openxmlformats.org/officeDocument/2006/relationships/hyperlink" Target="https://www.youtube.com/watch?v=acMaagt7Yv0" TargetMode="External" Id="rId1433" /><Relationship Type="http://schemas.openxmlformats.org/officeDocument/2006/relationships/hyperlink" Target="https://www.youtube.com/channel/UCE4ScoaaEmRsXAijXOWNgPw" TargetMode="External" Id="rId1434" /><Relationship Type="http://schemas.openxmlformats.org/officeDocument/2006/relationships/hyperlink" Target="https://www.youtube.com/watch?v=lrIE3hsN3X0" TargetMode="External" Id="rId1435" /><Relationship Type="http://schemas.openxmlformats.org/officeDocument/2006/relationships/hyperlink" Target="https://www.youtube.com/watch?v=vyDCAcHPme8" TargetMode="External" Id="rId1436" /><Relationship Type="http://schemas.openxmlformats.org/officeDocument/2006/relationships/hyperlink" Target="https://www.youtube.com/channel/UCE4ScoaaEmRsXAijXOWNgPw" TargetMode="External" Id="rId1437" /><Relationship Type="http://schemas.openxmlformats.org/officeDocument/2006/relationships/hyperlink" Target="https://www.youtube.com/watch?v=wyxcjOSAxes" TargetMode="External" Id="rId1438" /><Relationship Type="http://schemas.openxmlformats.org/officeDocument/2006/relationships/hyperlink" Target="https://www.youtube.com/watch?v=BKC9CbFIESk" TargetMode="External" Id="rId1439" /><Relationship Type="http://schemas.openxmlformats.org/officeDocument/2006/relationships/hyperlink" Target="https://www.youtube.com/channel/UCE4ScoaaEmRsXAijXOWNgPw" TargetMode="External" Id="rId1440" /><Relationship Type="http://schemas.openxmlformats.org/officeDocument/2006/relationships/hyperlink" Target="https://www.youtube.com/watch?v=hObl-wFSyeU" TargetMode="External" Id="rId1441" /><Relationship Type="http://schemas.openxmlformats.org/officeDocument/2006/relationships/hyperlink" Target="https://www.youtube.com/watch?v=-fE68tebmjk" TargetMode="External" Id="rId1442" /><Relationship Type="http://schemas.openxmlformats.org/officeDocument/2006/relationships/hyperlink" Target="https://www.youtube.com/channel/UC3G5yZkOnkxx0y2IYkWi4tQ" TargetMode="External" Id="rId1443" /><Relationship Type="http://schemas.openxmlformats.org/officeDocument/2006/relationships/hyperlink" Target="https://www.youtube.com/watch?v=RnalOOgGAW8" TargetMode="External" Id="rId1444" /><Relationship Type="http://schemas.openxmlformats.org/officeDocument/2006/relationships/hyperlink" Target="https://www.youtube.com/watch?v=BTIYCjXsOiY" TargetMode="External" Id="rId1445" /><Relationship Type="http://schemas.openxmlformats.org/officeDocument/2006/relationships/hyperlink" Target="https://www.youtube.com/channel/UC3G5yZkOnkxx0y2IYkWi4tQ" TargetMode="External" Id="rId1446" /><Relationship Type="http://schemas.openxmlformats.org/officeDocument/2006/relationships/hyperlink" Target="https://www.youtube.com/watch?v=rjXzALo63kM" TargetMode="External" Id="rId1447" /><Relationship Type="http://schemas.openxmlformats.org/officeDocument/2006/relationships/hyperlink" Target="https://www.youtube.com/watch?v=Ltedq0Li5TU" TargetMode="External" Id="rId1448" /><Relationship Type="http://schemas.openxmlformats.org/officeDocument/2006/relationships/hyperlink" Target="https://www.youtube.com/channel/UC3G5yZkOnkxx0y2IYkWi4tQ" TargetMode="External" Id="rId1449" /><Relationship Type="http://schemas.openxmlformats.org/officeDocument/2006/relationships/hyperlink" Target="https://www.youtube.com/watch?v=RjCBYX382TM" TargetMode="External" Id="rId1450" /><Relationship Type="http://schemas.openxmlformats.org/officeDocument/2006/relationships/hyperlink" Target="https://www.youtube.com/watch?v=faMNblUzAj0" TargetMode="External" Id="rId1451" /><Relationship Type="http://schemas.openxmlformats.org/officeDocument/2006/relationships/hyperlink" Target="https://www.youtube.com/channel/UChMTaakDMyRJ8dYWT6dyj6A" TargetMode="External" Id="rId1452" /><Relationship Type="http://schemas.openxmlformats.org/officeDocument/2006/relationships/hyperlink" Target="https://www.youtube.com/watch?v=KXFghHJtNeI" TargetMode="External" Id="rId1453" /><Relationship Type="http://schemas.openxmlformats.org/officeDocument/2006/relationships/hyperlink" Target="https://www.youtube.com/watch?v=wjCku8hnE4A" TargetMode="External" Id="rId1454" /><Relationship Type="http://schemas.openxmlformats.org/officeDocument/2006/relationships/hyperlink" Target="https://www.youtube.com/channel/UChMTaakDMyRJ8dYWT6dyj6A" TargetMode="External" Id="rId1455" /><Relationship Type="http://schemas.openxmlformats.org/officeDocument/2006/relationships/hyperlink" Target="https://www.youtube.com/watch?v=1l_YpUd0agM" TargetMode="External" Id="rId1456" /><Relationship Type="http://schemas.openxmlformats.org/officeDocument/2006/relationships/hyperlink" Target="https://www.youtube.com/watch?v=McNVTi5SXBU" TargetMode="External" Id="rId1457" /><Relationship Type="http://schemas.openxmlformats.org/officeDocument/2006/relationships/hyperlink" Target="https://www.youtube.com/channel/UChMTaakDMyRJ8dYWT6dyj6A" TargetMode="External" Id="rId1458" /><Relationship Type="http://schemas.openxmlformats.org/officeDocument/2006/relationships/hyperlink" Target="https://www.youtube.com/watch?v=W4mBMqccOb0" TargetMode="External" Id="rId1459" /><Relationship Type="http://schemas.openxmlformats.org/officeDocument/2006/relationships/hyperlink" Target="https://www.youtube.com/watch?v=xvf5HdbnLO8" TargetMode="External" Id="rId1460" /><Relationship Type="http://schemas.openxmlformats.org/officeDocument/2006/relationships/hyperlink" Target="https://www.youtube.com/channel/UCaEoz8eqqUVi21dauWEQjYg" TargetMode="External" Id="rId1461" /><Relationship Type="http://schemas.openxmlformats.org/officeDocument/2006/relationships/hyperlink" Target="https://www.youtube.com/watch?v=TF00reOUN5o" TargetMode="External" Id="rId1462" /><Relationship Type="http://schemas.openxmlformats.org/officeDocument/2006/relationships/hyperlink" Target="https://www.youtube.com/watch?v=f4wGIv3cYG0" TargetMode="External" Id="rId1463" /><Relationship Type="http://schemas.openxmlformats.org/officeDocument/2006/relationships/hyperlink" Target="https://www.youtube.com/channel/UCaEoz8eqqUVi21dauWEQjYg" TargetMode="External" Id="rId1464" /><Relationship Type="http://schemas.openxmlformats.org/officeDocument/2006/relationships/hyperlink" Target="https://www.youtube.com/watch?v=xg95_s2wzvw" TargetMode="External" Id="rId1465" /><Relationship Type="http://schemas.openxmlformats.org/officeDocument/2006/relationships/hyperlink" Target="https://www.youtube.com/watch?v=nYE4OtGJrVU" TargetMode="External" Id="rId1466" /><Relationship Type="http://schemas.openxmlformats.org/officeDocument/2006/relationships/hyperlink" Target="https://www.youtube.com/channel/UCaEoz8eqqUVi21dauWEQjYg" TargetMode="External" Id="rId1467" /><Relationship Type="http://schemas.openxmlformats.org/officeDocument/2006/relationships/hyperlink" Target="https://www.youtube.com/watch?v=zGaOv-_ENTg" TargetMode="External" Id="rId1468" /><Relationship Type="http://schemas.openxmlformats.org/officeDocument/2006/relationships/hyperlink" Target="https://www.youtube.com/watch?v=VUbbMKYSQcE" TargetMode="External" Id="rId1469" /><Relationship Type="http://schemas.openxmlformats.org/officeDocument/2006/relationships/hyperlink" Target="https://www.youtube.com/channel/UCaPaxAG2UObG776NJHpdwbw" TargetMode="External" Id="rId1470" /><Relationship Type="http://schemas.openxmlformats.org/officeDocument/2006/relationships/hyperlink" Target="https://www.youtube.com/watch?v=bqApNYo7k9w" TargetMode="External" Id="rId1471" /><Relationship Type="http://schemas.openxmlformats.org/officeDocument/2006/relationships/hyperlink" Target="https://www.youtube.com/watch?v=S46f35JhiWk" TargetMode="External" Id="rId1472" /><Relationship Type="http://schemas.openxmlformats.org/officeDocument/2006/relationships/hyperlink" Target="https://www.youtube.com/channel/UCaPaxAG2UObG776NJHpdwbw" TargetMode="External" Id="rId1473" /><Relationship Type="http://schemas.openxmlformats.org/officeDocument/2006/relationships/hyperlink" Target="https://www.youtube.com/watch?v=2vb0Ne9pvCc" TargetMode="External" Id="rId1474" /><Relationship Type="http://schemas.openxmlformats.org/officeDocument/2006/relationships/hyperlink" Target="https://www.youtube.com/watch?v=ONhf0wwJ38U" TargetMode="External" Id="rId1475" /><Relationship Type="http://schemas.openxmlformats.org/officeDocument/2006/relationships/hyperlink" Target="https://www.youtube.com/channel/UCaPaxAG2UObG776NJHpdwbw" TargetMode="External" Id="rId1476" /><Relationship Type="http://schemas.openxmlformats.org/officeDocument/2006/relationships/hyperlink" Target="https://www.youtube.com/watch?v=sdk-EkswxXs" TargetMode="External" Id="rId1477" /><Relationship Type="http://schemas.openxmlformats.org/officeDocument/2006/relationships/hyperlink" Target="https://www.youtube.com/watch?v=ZF5k_Ux_0vs" TargetMode="External" Id="rId1478" /><Relationship Type="http://schemas.openxmlformats.org/officeDocument/2006/relationships/hyperlink" Target="https://www.youtube.com/channel/UCY6UyFBIk69QFXhMHmo9dWw" TargetMode="External" Id="rId1479" /><Relationship Type="http://schemas.openxmlformats.org/officeDocument/2006/relationships/hyperlink" Target="https://www.youtube.com/watch?v=q_TI57Slamk" TargetMode="External" Id="rId1480" /><Relationship Type="http://schemas.openxmlformats.org/officeDocument/2006/relationships/hyperlink" Target="https://www.youtube.com/watch?v=WMiRJzlQfg4" TargetMode="External" Id="rId1481" /><Relationship Type="http://schemas.openxmlformats.org/officeDocument/2006/relationships/hyperlink" Target="https://www.youtube.com/channel/UCY6UyFBIk69QFXhMHmo9dWw" TargetMode="External" Id="rId1482" /><Relationship Type="http://schemas.openxmlformats.org/officeDocument/2006/relationships/hyperlink" Target="https://www.youtube.com/watch?v=g915kHTC7VE" TargetMode="External" Id="rId1483" /><Relationship Type="http://schemas.openxmlformats.org/officeDocument/2006/relationships/hyperlink" Target="https://www.youtube.com/watch?v=gFcbBfixNWk" TargetMode="External" Id="rId1484" /><Relationship Type="http://schemas.openxmlformats.org/officeDocument/2006/relationships/hyperlink" Target="https://www.youtube.com/channel/UCY6UyFBIk69QFXhMHmo9dWw" TargetMode="External" Id="rId1485" /><Relationship Type="http://schemas.openxmlformats.org/officeDocument/2006/relationships/hyperlink" Target="https://www.youtube.com/watch?v=tSiLunbAQbw" TargetMode="External" Id="rId1486" /><Relationship Type="http://schemas.openxmlformats.org/officeDocument/2006/relationships/hyperlink" Target="https://www.youtube.com/watch?v=5aFfHFGkhME" TargetMode="External" Id="rId1487" /><Relationship Type="http://schemas.openxmlformats.org/officeDocument/2006/relationships/hyperlink" Target="https://www.youtube.com/channel/UCcxJzIDFT60xAOJXAQWTnCA" TargetMode="External" Id="rId1488" /><Relationship Type="http://schemas.openxmlformats.org/officeDocument/2006/relationships/hyperlink" Target="https://www.youtube.com/watch?v=uK7iCE5OgO0" TargetMode="External" Id="rId1489" /><Relationship Type="http://schemas.openxmlformats.org/officeDocument/2006/relationships/hyperlink" Target="https://www.youtube.com/watch?v=Egtv-lgcHl8" TargetMode="External" Id="rId1490" /><Relationship Type="http://schemas.openxmlformats.org/officeDocument/2006/relationships/hyperlink" Target="https://www.youtube.com/channel/UCcxJzIDFT60xAOJXAQWTnCA" TargetMode="External" Id="rId1491" /><Relationship Type="http://schemas.openxmlformats.org/officeDocument/2006/relationships/hyperlink" Target="https://www.youtube.com/watch?v=vehxX1Xiyeo" TargetMode="External" Id="rId1492" /><Relationship Type="http://schemas.openxmlformats.org/officeDocument/2006/relationships/hyperlink" Target="https://www.youtube.com/watch?v=-6FQp239DDE" TargetMode="External" Id="rId1493" /><Relationship Type="http://schemas.openxmlformats.org/officeDocument/2006/relationships/hyperlink" Target="https://www.youtube.com/channel/UCcxJzIDFT60xAOJXAQWTnCA" TargetMode="External" Id="rId1494" /><Relationship Type="http://schemas.openxmlformats.org/officeDocument/2006/relationships/hyperlink" Target="https://www.youtube.com/watch?v=xxRSEY64Kkc" TargetMode="External" Id="rId1495" /><Relationship Type="http://schemas.openxmlformats.org/officeDocument/2006/relationships/hyperlink" Target="https://www.youtube.com/watch?v=KyZqEQsQCrs" TargetMode="External" Id="rId1496" /><Relationship Type="http://schemas.openxmlformats.org/officeDocument/2006/relationships/hyperlink" Target="https://www.youtube.com/channel/UCytiIFYh1eDwUeCeeUdLqZQ" TargetMode="External" Id="rId1497" /><Relationship Type="http://schemas.openxmlformats.org/officeDocument/2006/relationships/hyperlink" Target="https://www.youtube.com/watch?v=-y-Wocuo5FY" TargetMode="External" Id="rId1498" /><Relationship Type="http://schemas.openxmlformats.org/officeDocument/2006/relationships/hyperlink" Target="https://www.youtube.com/watch?v=U9HQWEyzPVc" TargetMode="External" Id="rId1499" /><Relationship Type="http://schemas.openxmlformats.org/officeDocument/2006/relationships/hyperlink" Target="https://www.youtube.com/channel/UCytiIFYh1eDwUeCeeUdLqZQ" TargetMode="External" Id="rId1500" /><Relationship Type="http://schemas.openxmlformats.org/officeDocument/2006/relationships/hyperlink" Target="https://www.youtube.com/watch?v=-xUxVxpfCjI" TargetMode="External" Id="rId1501" /><Relationship Type="http://schemas.openxmlformats.org/officeDocument/2006/relationships/hyperlink" Target="https://www.youtube.com/watch?v=Z7gS0PmgiuQ" TargetMode="External" Id="rId1502" /><Relationship Type="http://schemas.openxmlformats.org/officeDocument/2006/relationships/hyperlink" Target="https://www.youtube.com/channel/UCytiIFYh1eDwUeCeeUdLqZQ" TargetMode="External" Id="rId1503" /><Relationship Type="http://schemas.openxmlformats.org/officeDocument/2006/relationships/hyperlink" Target="https://www.youtube.com/watch?v=PKF3AjaFUZk" TargetMode="External" Id="rId1504" /><Relationship Type="http://schemas.openxmlformats.org/officeDocument/2006/relationships/hyperlink" Target="https://www.youtube.com/watch?v=L7V4moDtbKk" TargetMode="External" Id="rId1505" /><Relationship Type="http://schemas.openxmlformats.org/officeDocument/2006/relationships/hyperlink" Target="https://www.youtube.com/channel/UCCDbYtkLVK6W2f4MG5hSuBQ" TargetMode="External" Id="rId1506" /><Relationship Type="http://schemas.openxmlformats.org/officeDocument/2006/relationships/hyperlink" Target="https://www.youtube.com/watch?v=GjpUgWtbedo" TargetMode="External" Id="rId1507" /><Relationship Type="http://schemas.openxmlformats.org/officeDocument/2006/relationships/hyperlink" Target="https://www.youtube.com/watch?v=Hdd6qR2k6_Q" TargetMode="External" Id="rId1508" /><Relationship Type="http://schemas.openxmlformats.org/officeDocument/2006/relationships/hyperlink" Target="https://www.youtube.com/channel/UCCDbYtkLVK6W2f4MG5hSuBQ" TargetMode="External" Id="rId1509" /><Relationship Type="http://schemas.openxmlformats.org/officeDocument/2006/relationships/hyperlink" Target="https://www.youtube.com/watch?v=20orQF9vuxE" TargetMode="External" Id="rId1510" /><Relationship Type="http://schemas.openxmlformats.org/officeDocument/2006/relationships/hyperlink" Target="https://www.youtube.com/watch?v=Hz4K1hCagS8" TargetMode="External" Id="rId1511" /><Relationship Type="http://schemas.openxmlformats.org/officeDocument/2006/relationships/hyperlink" Target="https://www.youtube.com/channel/UCCDbYtkLVK6W2f4MG5hSuBQ" TargetMode="External" Id="rId1512" /><Relationship Type="http://schemas.openxmlformats.org/officeDocument/2006/relationships/hyperlink" Target="https://www.youtube.com/watch?v=gKvYOjL-TSQ" TargetMode="External" Id="rId1513" /><Relationship Type="http://schemas.openxmlformats.org/officeDocument/2006/relationships/hyperlink" Target="https://www.youtube.com/watch?v=jA4TTTeqo-M" TargetMode="External" Id="rId1514" /><Relationship Type="http://schemas.openxmlformats.org/officeDocument/2006/relationships/hyperlink" Target="https://www.youtube.com/channel/UCUinF1LRXZ039lhfwhchH-A" TargetMode="External" Id="rId1515" /><Relationship Type="http://schemas.openxmlformats.org/officeDocument/2006/relationships/hyperlink" Target="https://www.youtube.com/watch?v=4FfLOEGkhg4" TargetMode="External" Id="rId1516" /><Relationship Type="http://schemas.openxmlformats.org/officeDocument/2006/relationships/hyperlink" Target="https://www.youtube.com/watch?v=IaHdv7dT6Sc" TargetMode="External" Id="rId1517" /><Relationship Type="http://schemas.openxmlformats.org/officeDocument/2006/relationships/hyperlink" Target="https://www.youtube.com/channel/UCUinF1LRXZ039lhfwhchH-A" TargetMode="External" Id="rId1518" /><Relationship Type="http://schemas.openxmlformats.org/officeDocument/2006/relationships/hyperlink" Target="https://www.youtube.com/watch?v=0t-40raOuRA" TargetMode="External" Id="rId1519" /><Relationship Type="http://schemas.openxmlformats.org/officeDocument/2006/relationships/hyperlink" Target="https://www.youtube.com/watch?v=yefpSXnGZOg" TargetMode="External" Id="rId1520" /><Relationship Type="http://schemas.openxmlformats.org/officeDocument/2006/relationships/hyperlink" Target="https://www.youtube.com/channel/UCUinF1LRXZ039lhfwhchH-A" TargetMode="External" Id="rId1521" /><Relationship Type="http://schemas.openxmlformats.org/officeDocument/2006/relationships/hyperlink" Target="https://www.youtube.com/watch?v=sJIroWf5HmQ" TargetMode="External" Id="rId1522" /><Relationship Type="http://schemas.openxmlformats.org/officeDocument/2006/relationships/hyperlink" Target="https://www.youtube.com/watch?v=Tm9DKLFF30M" TargetMode="External" Id="rId1523" /><Relationship Type="http://schemas.openxmlformats.org/officeDocument/2006/relationships/hyperlink" Target="https://www.youtube.com/channel/UCUDLjmHB0rs4nKGT_byCePg" TargetMode="External" Id="rId1524" /><Relationship Type="http://schemas.openxmlformats.org/officeDocument/2006/relationships/hyperlink" Target="https://www.youtube.com/watch?v=WFoqmAQR0hA" TargetMode="External" Id="rId1525" /><Relationship Type="http://schemas.openxmlformats.org/officeDocument/2006/relationships/hyperlink" Target="https://www.youtube.com/watch?v=FYnOSSomStE" TargetMode="External" Id="rId1526" /><Relationship Type="http://schemas.openxmlformats.org/officeDocument/2006/relationships/hyperlink" Target="https://www.youtube.com/channel/UCUDLjmHB0rs4nKGT_byCePg" TargetMode="External" Id="rId1527" /><Relationship Type="http://schemas.openxmlformats.org/officeDocument/2006/relationships/hyperlink" Target="https://www.youtube.com/watch?v=f-oxtLY5Fcc" TargetMode="External" Id="rId1528" /><Relationship Type="http://schemas.openxmlformats.org/officeDocument/2006/relationships/hyperlink" Target="https://www.youtube.com/watch?v=uYHfF8rKZnA" TargetMode="External" Id="rId1529" /><Relationship Type="http://schemas.openxmlformats.org/officeDocument/2006/relationships/hyperlink" Target="https://www.youtube.com/channel/UCUDLjmHB0rs4nKGT_byCePg" TargetMode="External" Id="rId1530" /><Relationship Type="http://schemas.openxmlformats.org/officeDocument/2006/relationships/hyperlink" Target="https://www.youtube.com/watch?v=kOJVUmXpDFs" TargetMode="External" Id="rId1531" /><Relationship Type="http://schemas.openxmlformats.org/officeDocument/2006/relationships/hyperlink" Target="https://www.youtube.com/watch?v=og8_GjJd8PU" TargetMode="External" Id="rId1532" /><Relationship Type="http://schemas.openxmlformats.org/officeDocument/2006/relationships/hyperlink" Target="https://www.youtube.com/channel/UCH-hxAsQa_LYllj3h6_j3eA" TargetMode="External" Id="rId1533" /><Relationship Type="http://schemas.openxmlformats.org/officeDocument/2006/relationships/hyperlink" Target="https://www.youtube.com/watch?v=M_1I3K11wNQ" TargetMode="External" Id="rId1534" /><Relationship Type="http://schemas.openxmlformats.org/officeDocument/2006/relationships/hyperlink" Target="https://www.youtube.com/watch?v=yjvtXiMQodc" TargetMode="External" Id="rId1535" /><Relationship Type="http://schemas.openxmlformats.org/officeDocument/2006/relationships/hyperlink" Target="https://www.youtube.com/channel/UCH-hxAsQa_LYllj3h6_j3eA" TargetMode="External" Id="rId1536" /><Relationship Type="http://schemas.openxmlformats.org/officeDocument/2006/relationships/hyperlink" Target="https://www.youtube.com/watch?v=lxUeGuXOTbc" TargetMode="External" Id="rId1537" /><Relationship Type="http://schemas.openxmlformats.org/officeDocument/2006/relationships/hyperlink" Target="https://www.youtube.com/watch?v=w0_-BgUpgXI" TargetMode="External" Id="rId1538" /><Relationship Type="http://schemas.openxmlformats.org/officeDocument/2006/relationships/hyperlink" Target="https://www.youtube.com/channel/UCH-hxAsQa_LYllj3h6_j3eA" TargetMode="External" Id="rId1539" /><Relationship Type="http://schemas.openxmlformats.org/officeDocument/2006/relationships/hyperlink" Target="https://www.youtube.com/watch?v=aAFI-MhWykU" TargetMode="External" Id="rId1540" /><Relationship Type="http://schemas.openxmlformats.org/officeDocument/2006/relationships/hyperlink" Target="https://www.youtube.com/watch?v=aQpyR3G6AWI" TargetMode="External" Id="rId1541" /><Relationship Type="http://schemas.openxmlformats.org/officeDocument/2006/relationships/hyperlink" Target="https://www.youtube.com/channel/UCZOrmIrIIIvGK7hhRVUgmfw" TargetMode="External" Id="rId1542" /><Relationship Type="http://schemas.openxmlformats.org/officeDocument/2006/relationships/hyperlink" Target="https://www.youtube.com/watch?v=XVsoNHZRhWA" TargetMode="External" Id="rId1543" /><Relationship Type="http://schemas.openxmlformats.org/officeDocument/2006/relationships/hyperlink" Target="https://www.youtube.com/watch?v=1THk2u4bt3s" TargetMode="External" Id="rId1544" /><Relationship Type="http://schemas.openxmlformats.org/officeDocument/2006/relationships/hyperlink" Target="https://www.youtube.com/channel/UCZOrmIrIIIvGK7hhRVUgmfw" TargetMode="External" Id="rId1545" /><Relationship Type="http://schemas.openxmlformats.org/officeDocument/2006/relationships/hyperlink" Target="https://www.youtube.com/watch?v=-3i13IJut2k" TargetMode="External" Id="rId1546" /><Relationship Type="http://schemas.openxmlformats.org/officeDocument/2006/relationships/hyperlink" Target="https://www.youtube.com/watch?v=SA1PcWksbus" TargetMode="External" Id="rId1547" /><Relationship Type="http://schemas.openxmlformats.org/officeDocument/2006/relationships/hyperlink" Target="https://www.youtube.com/channel/UCZOrmIrIIIvGK7hhRVUgmfw" TargetMode="External" Id="rId1548" /><Relationship Type="http://schemas.openxmlformats.org/officeDocument/2006/relationships/hyperlink" Target="https://www.youtube.com/watch?v=rVLC4igdnlc" TargetMode="External" Id="rId1549" /><Relationship Type="http://schemas.openxmlformats.org/officeDocument/2006/relationships/hyperlink" Target="https://www.youtube.com/watch?v=qg4aYM5y7fM" TargetMode="External" Id="rId1550" /><Relationship Type="http://schemas.openxmlformats.org/officeDocument/2006/relationships/hyperlink" Target="https://www.youtube.com/channel/UC5lpBbEgjn9jwhdAyBjFswQ" TargetMode="External" Id="rId1551" /><Relationship Type="http://schemas.openxmlformats.org/officeDocument/2006/relationships/hyperlink" Target="https://www.youtube.com/watch?v=CIqNUjURwD0" TargetMode="External" Id="rId1552" /><Relationship Type="http://schemas.openxmlformats.org/officeDocument/2006/relationships/hyperlink" Target="https://www.youtube.com/watch?v=4cntzQ0KsAA" TargetMode="External" Id="rId1553" /><Relationship Type="http://schemas.openxmlformats.org/officeDocument/2006/relationships/hyperlink" Target="https://www.youtube.com/channel/UC5lpBbEgjn9jwhdAyBjFswQ" TargetMode="External" Id="rId1554" /><Relationship Type="http://schemas.openxmlformats.org/officeDocument/2006/relationships/hyperlink" Target="https://www.youtube.com/watch?v=83wz2OFoBuo" TargetMode="External" Id="rId1555" /><Relationship Type="http://schemas.openxmlformats.org/officeDocument/2006/relationships/hyperlink" Target="https://www.youtube.com/watch?v=St5t2rltjZE" TargetMode="External" Id="rId1556" /><Relationship Type="http://schemas.openxmlformats.org/officeDocument/2006/relationships/hyperlink" Target="https://www.youtube.com/channel/UC5lpBbEgjn9jwhdAyBjFswQ" TargetMode="External" Id="rId1557" /><Relationship Type="http://schemas.openxmlformats.org/officeDocument/2006/relationships/hyperlink" Target="https://www.youtube.com/watch?v=p5AGY_8Onno" TargetMode="External" Id="rId1558" /><Relationship Type="http://schemas.openxmlformats.org/officeDocument/2006/relationships/hyperlink" Target="https://www.youtube.com/watch?v=dteWMwt6L4Y" TargetMode="External" Id="rId1559" /><Relationship Type="http://schemas.openxmlformats.org/officeDocument/2006/relationships/hyperlink" Target="https://www.youtube.com/channel/UCmzQkoRLdndquRvLDr2uSJg" TargetMode="External" Id="rId1560" /><Relationship Type="http://schemas.openxmlformats.org/officeDocument/2006/relationships/hyperlink" Target="https://www.youtube.com/watch?v=DExd1MasPGM" TargetMode="External" Id="rId1561" /><Relationship Type="http://schemas.openxmlformats.org/officeDocument/2006/relationships/hyperlink" Target="https://www.youtube.com/watch?v=p4pyD9SD1Tk" TargetMode="External" Id="rId1562" /><Relationship Type="http://schemas.openxmlformats.org/officeDocument/2006/relationships/hyperlink" Target="https://www.youtube.com/channel/UCmzQkoRLdndquRvLDr2uSJg" TargetMode="External" Id="rId1563" /><Relationship Type="http://schemas.openxmlformats.org/officeDocument/2006/relationships/hyperlink" Target="https://www.youtube.com/watch?v=3kDilLfB3jI" TargetMode="External" Id="rId1564" /><Relationship Type="http://schemas.openxmlformats.org/officeDocument/2006/relationships/hyperlink" Target="https://www.youtube.com/watch?v=NTuf2k99EWQ" TargetMode="External" Id="rId1565" /><Relationship Type="http://schemas.openxmlformats.org/officeDocument/2006/relationships/hyperlink" Target="https://www.youtube.com/channel/UCmzQkoRLdndquRvLDr2uSJg" TargetMode="External" Id="rId1566" /><Relationship Type="http://schemas.openxmlformats.org/officeDocument/2006/relationships/hyperlink" Target="https://www.youtube.com/watch?v=czDbOrMm4kc" TargetMode="External" Id="rId1567" /><Relationship Type="http://schemas.openxmlformats.org/officeDocument/2006/relationships/hyperlink" Target="https://www.youtube.com/watch?v=ggQWFYLMQqE" TargetMode="External" Id="rId1568" /><Relationship Type="http://schemas.openxmlformats.org/officeDocument/2006/relationships/hyperlink" Target="https://www.youtube.com/channel/UCESw5LoWhPBhI-XhRGuytig" TargetMode="External" Id="rId1569" /><Relationship Type="http://schemas.openxmlformats.org/officeDocument/2006/relationships/hyperlink" Target="https://www.youtube.com/watch?v=RlS-DL5fpu8" TargetMode="External" Id="rId1570" /><Relationship Type="http://schemas.openxmlformats.org/officeDocument/2006/relationships/hyperlink" Target="https://www.youtube.com/watch?v=5OeuGN05XeY" TargetMode="External" Id="rId1571" /><Relationship Type="http://schemas.openxmlformats.org/officeDocument/2006/relationships/hyperlink" Target="https://www.youtube.com/channel/UCESw5LoWhPBhI-XhRGuytig" TargetMode="External" Id="rId1572" /><Relationship Type="http://schemas.openxmlformats.org/officeDocument/2006/relationships/hyperlink" Target="https://www.youtube.com/watch?v=f7e5KCxDAyQ" TargetMode="External" Id="rId1573" /><Relationship Type="http://schemas.openxmlformats.org/officeDocument/2006/relationships/hyperlink" Target="https://www.youtube.com/watch?v=5OeuGN05XeY" TargetMode="External" Id="rId1574" /><Relationship Type="http://schemas.openxmlformats.org/officeDocument/2006/relationships/hyperlink" Target="https://www.youtube.com/channel/UCESw5LoWhPBhI-XhRGuytig" TargetMode="External" Id="rId1575" /><Relationship Type="http://schemas.openxmlformats.org/officeDocument/2006/relationships/hyperlink" Target="https://www.youtube.com/watch?v=jxlQBIId26o" TargetMode="External" Id="rId1576" /><Relationship Type="http://schemas.openxmlformats.org/officeDocument/2006/relationships/hyperlink" Target="https://www.youtube.com/watch?v=JwCyMTMKqaI" TargetMode="External" Id="rId1577" /><Relationship Type="http://schemas.openxmlformats.org/officeDocument/2006/relationships/hyperlink" Target="https://www.youtube.com/channel/UCmHfO5yrYFjsYslb7ehEZjg" TargetMode="External" Id="rId1578" /><Relationship Type="http://schemas.openxmlformats.org/officeDocument/2006/relationships/hyperlink" Target="https://www.youtube.com/watch?v=5OBI9yhO3Lw" TargetMode="External" Id="rId1579" /><Relationship Type="http://schemas.openxmlformats.org/officeDocument/2006/relationships/hyperlink" Target="https://www.youtube.com/watch?v=EJjcsX_1CGg" TargetMode="External" Id="rId1580" /><Relationship Type="http://schemas.openxmlformats.org/officeDocument/2006/relationships/hyperlink" Target="https://www.youtube.com/channel/UCmHfO5yrYFjsYslb7ehEZjg" TargetMode="External" Id="rId1581" /><Relationship Type="http://schemas.openxmlformats.org/officeDocument/2006/relationships/hyperlink" Target="https://www.youtube.com/watch?v=Sqjfk8mqkF0" TargetMode="External" Id="rId1582" /><Relationship Type="http://schemas.openxmlformats.org/officeDocument/2006/relationships/hyperlink" Target="https://www.youtube.com/watch?v=uSa9TRN9UTA" TargetMode="External" Id="rId1583" /><Relationship Type="http://schemas.openxmlformats.org/officeDocument/2006/relationships/hyperlink" Target="https://www.youtube.com/channel/UCmHfO5yrYFjsYslb7ehEZjg" TargetMode="External" Id="rId1584" /><Relationship Type="http://schemas.openxmlformats.org/officeDocument/2006/relationships/hyperlink" Target="https://www.youtube.com/watch?v=76yuFVnygb0" TargetMode="External" Id="rId1585" /><Relationship Type="http://schemas.openxmlformats.org/officeDocument/2006/relationships/hyperlink" Target="https://www.youtube.com/watch?v=fu-ITgtPXqY" TargetMode="External" Id="rId1586" /><Relationship Type="http://schemas.openxmlformats.org/officeDocument/2006/relationships/hyperlink" Target="https://www.youtube.com/channel/UCOgrtJldEC9BQW44SAV0z2Q" TargetMode="External" Id="rId1587" /><Relationship Type="http://schemas.openxmlformats.org/officeDocument/2006/relationships/hyperlink" Target="https://www.youtube.com/watch?v=HlGHYRCkmJg" TargetMode="External" Id="rId1588" /><Relationship Type="http://schemas.openxmlformats.org/officeDocument/2006/relationships/hyperlink" Target="https://www.youtube.com/watch?v=24r-JE4M58Y" TargetMode="External" Id="rId1589" /><Relationship Type="http://schemas.openxmlformats.org/officeDocument/2006/relationships/hyperlink" Target="https://www.youtube.com/channel/UCOgrtJldEC9BQW44SAV0z2Q" TargetMode="External" Id="rId1590" /><Relationship Type="http://schemas.openxmlformats.org/officeDocument/2006/relationships/hyperlink" Target="https://www.youtube.com/watch?v=srWT8bdDQH0" TargetMode="External" Id="rId1591" /><Relationship Type="http://schemas.openxmlformats.org/officeDocument/2006/relationships/hyperlink" Target="https://www.youtube.com/watch?v=riN31j1iV0Q" TargetMode="External" Id="rId1592" /><Relationship Type="http://schemas.openxmlformats.org/officeDocument/2006/relationships/hyperlink" Target="https://www.youtube.com/channel/UCOgrtJldEC9BQW44SAV0z2Q" TargetMode="External" Id="rId1593" /><Relationship Type="http://schemas.openxmlformats.org/officeDocument/2006/relationships/hyperlink" Target="https://www.youtube.com/watch?v=9Pm44yhoIHw" TargetMode="External" Id="rId1594" /><Relationship Type="http://schemas.openxmlformats.org/officeDocument/2006/relationships/hyperlink" Target="https://www.youtube.com/watch?v=qHEtxZ99tkg" TargetMode="External" Id="rId1595" /><Relationship Type="http://schemas.openxmlformats.org/officeDocument/2006/relationships/hyperlink" Target="https://www.youtube.com/channel/UCpiccVqO66rV_6PR-YM4yLQ" TargetMode="External" Id="rId1596" /><Relationship Type="http://schemas.openxmlformats.org/officeDocument/2006/relationships/hyperlink" Target="https://www.youtube.com/watch?v=A6usr1tfHTw" TargetMode="External" Id="rId1597" /><Relationship Type="http://schemas.openxmlformats.org/officeDocument/2006/relationships/hyperlink" Target="https://www.youtube.com/watch?v=cuZyDAiF8Js" TargetMode="External" Id="rId1598" /><Relationship Type="http://schemas.openxmlformats.org/officeDocument/2006/relationships/hyperlink" Target="https://www.youtube.com/channel/UCpiccVqO66rV_6PR-YM4yLQ" TargetMode="External" Id="rId1599" /><Relationship Type="http://schemas.openxmlformats.org/officeDocument/2006/relationships/hyperlink" Target="https://www.youtube.com/watch?v=PhBAE0wcPwI" TargetMode="External" Id="rId1600" /><Relationship Type="http://schemas.openxmlformats.org/officeDocument/2006/relationships/hyperlink" Target="https://www.youtube.com/watch?v=OaIj_8vvCdo" TargetMode="External" Id="rId1601" /><Relationship Type="http://schemas.openxmlformats.org/officeDocument/2006/relationships/hyperlink" Target="https://www.youtube.com/channel/UCpiccVqO66rV_6PR-YM4yLQ" TargetMode="External" Id="rId1602" /><Relationship Type="http://schemas.openxmlformats.org/officeDocument/2006/relationships/hyperlink" Target="https://www.youtube.com/watch?v=Ghdnq_wvq80" TargetMode="External" Id="rId1603" /><Relationship Type="http://schemas.openxmlformats.org/officeDocument/2006/relationships/hyperlink" Target="https://www.youtube.com/watch?v=8a9QMDUv9kk" TargetMode="External" Id="rId1604" /><Relationship Type="http://schemas.openxmlformats.org/officeDocument/2006/relationships/hyperlink" Target="https://www.youtube.com/channel/UCwF9VMiXEEEnyBLU70odmIQ" TargetMode="External" Id="rId1605" /><Relationship Type="http://schemas.openxmlformats.org/officeDocument/2006/relationships/hyperlink" Target="https://www.youtube.com/watch?v=tzJlCkrSYVk" TargetMode="External" Id="rId1606" /><Relationship Type="http://schemas.openxmlformats.org/officeDocument/2006/relationships/hyperlink" Target="https://www.youtube.com/watch?v=MwADfvlYVM8" TargetMode="External" Id="rId1607" /><Relationship Type="http://schemas.openxmlformats.org/officeDocument/2006/relationships/hyperlink" Target="https://www.youtube.com/channel/UCwF9VMiXEEEnyBLU70odmIQ" TargetMode="External" Id="rId1608" /><Relationship Type="http://schemas.openxmlformats.org/officeDocument/2006/relationships/hyperlink" Target="https://www.youtube.com/watch?v=j5vnLJth_OM" TargetMode="External" Id="rId1609" /><Relationship Type="http://schemas.openxmlformats.org/officeDocument/2006/relationships/hyperlink" Target="https://www.youtube.com/watch?v=bpB9XpndhCk" TargetMode="External" Id="rId1610" /><Relationship Type="http://schemas.openxmlformats.org/officeDocument/2006/relationships/hyperlink" Target="https://www.youtube.com/channel/UCwF9VMiXEEEnyBLU70odmIQ" TargetMode="External" Id="rId1611" /><Relationship Type="http://schemas.openxmlformats.org/officeDocument/2006/relationships/hyperlink" Target="https://www.youtube.com/watch?v=vosW3Vm18gw" TargetMode="External" Id="rId1612" /><Relationship Type="http://schemas.openxmlformats.org/officeDocument/2006/relationships/hyperlink" Target="https://www.youtube.com/watch?v=0sVwSDIsx5c" TargetMode="External" Id="rId1613" /><Relationship Type="http://schemas.openxmlformats.org/officeDocument/2006/relationships/hyperlink" Target="https://www.youtube.com/channel/UCODd8hU5i9vBxy9CH0uCpCw" TargetMode="External" Id="rId1614" /><Relationship Type="http://schemas.openxmlformats.org/officeDocument/2006/relationships/hyperlink" Target="https://www.youtube.com/watch?v=ir9HYti65ps" TargetMode="External" Id="rId1615" /><Relationship Type="http://schemas.openxmlformats.org/officeDocument/2006/relationships/hyperlink" Target="https://www.youtube.com/watch?v=jpA_PiL1qKA" TargetMode="External" Id="rId1616" /><Relationship Type="http://schemas.openxmlformats.org/officeDocument/2006/relationships/hyperlink" Target="https://www.youtube.com/channel/UCODd8hU5i9vBxy9CH0uCpCw" TargetMode="External" Id="rId1617" /><Relationship Type="http://schemas.openxmlformats.org/officeDocument/2006/relationships/hyperlink" Target="https://www.youtube.com/watch?v=HfgJfoQkZNI" TargetMode="External" Id="rId1618" /><Relationship Type="http://schemas.openxmlformats.org/officeDocument/2006/relationships/hyperlink" Target="https://www.youtube.com/watch?v=NW2djFvCjds" TargetMode="External" Id="rId1619" /><Relationship Type="http://schemas.openxmlformats.org/officeDocument/2006/relationships/hyperlink" Target="https://www.youtube.com/channel/UCODd8hU5i9vBxy9CH0uCpCw" TargetMode="External" Id="rId1620" /><Relationship Type="http://schemas.openxmlformats.org/officeDocument/2006/relationships/hyperlink" Target="https://www.youtube.com/watch?v=KEe65bfB-ss" TargetMode="External" Id="rId1621" /><Relationship Type="http://schemas.openxmlformats.org/officeDocument/2006/relationships/hyperlink" Target="https://www.youtube.com/watch?v=RWD2prHXals" TargetMode="External" Id="rId1622" /><Relationship Type="http://schemas.openxmlformats.org/officeDocument/2006/relationships/hyperlink" Target="https://www.youtube.com/channel/UCvT840gpd08NuXbazRpVtKQ" TargetMode="External" Id="rId1623" /><Relationship Type="http://schemas.openxmlformats.org/officeDocument/2006/relationships/hyperlink" Target="https://www.youtube.com/watch?v=4i8vWun_roY" TargetMode="External" Id="rId1624" /><Relationship Type="http://schemas.openxmlformats.org/officeDocument/2006/relationships/hyperlink" Target="https://www.youtube.com/watch?v=jwP1fK1sfSY" TargetMode="External" Id="rId1625" /><Relationship Type="http://schemas.openxmlformats.org/officeDocument/2006/relationships/hyperlink" Target="https://www.youtube.com/channel/UCvT840gpd08NuXbazRpVtKQ" TargetMode="External" Id="rId1626" /><Relationship Type="http://schemas.openxmlformats.org/officeDocument/2006/relationships/hyperlink" Target="https://www.youtube.com/watch?v=EuvdmM4qE7s" TargetMode="External" Id="rId1627" /><Relationship Type="http://schemas.openxmlformats.org/officeDocument/2006/relationships/hyperlink" Target="https://www.youtube.com/watch?v=wrHN2CzECxg" TargetMode="External" Id="rId1628" /><Relationship Type="http://schemas.openxmlformats.org/officeDocument/2006/relationships/hyperlink" Target="https://www.youtube.com/channel/UCvT840gpd08NuXbazRpVtKQ" TargetMode="External" Id="rId1629" /><Relationship Type="http://schemas.openxmlformats.org/officeDocument/2006/relationships/hyperlink" Target="https://www.youtube.com/watch?v=UGkdtCVwDP4" TargetMode="External" Id="rId1630" /><Relationship Type="http://schemas.openxmlformats.org/officeDocument/2006/relationships/hyperlink" Target="https://www.youtube.com/watch?v=St5t2rltjZE" TargetMode="External" Id="rId1631" /><Relationship Type="http://schemas.openxmlformats.org/officeDocument/2006/relationships/hyperlink" Target="https://www.youtube.com/channel/UCHNAgyOXgAIoWdsoC0DoD7A" TargetMode="External" Id="rId1632" /><Relationship Type="http://schemas.openxmlformats.org/officeDocument/2006/relationships/hyperlink" Target="https://www.youtube.com/watch?v=XD646JPFOmI" TargetMode="External" Id="rId1633" /><Relationship Type="http://schemas.openxmlformats.org/officeDocument/2006/relationships/hyperlink" Target="https://www.youtube.com/watch?v=xXK3qelM39I" TargetMode="External" Id="rId1634" /><Relationship Type="http://schemas.openxmlformats.org/officeDocument/2006/relationships/hyperlink" Target="https://www.youtube.com/channel/UCHNAgyOXgAIoWdsoC0DoD7A" TargetMode="External" Id="rId1635" /><Relationship Type="http://schemas.openxmlformats.org/officeDocument/2006/relationships/hyperlink" Target="https://www.youtube.com/watch?v=JOivnLwbkHc" TargetMode="External" Id="rId1636" /><Relationship Type="http://schemas.openxmlformats.org/officeDocument/2006/relationships/hyperlink" Target="https://www.youtube.com/watch?v=2l9EasURZEk" TargetMode="External" Id="rId1637" /><Relationship Type="http://schemas.openxmlformats.org/officeDocument/2006/relationships/hyperlink" Target="https://www.youtube.com/channel/UCHNAgyOXgAIoWdsoC0DoD7A" TargetMode="External" Id="rId1638" /><Relationship Type="http://schemas.openxmlformats.org/officeDocument/2006/relationships/hyperlink" Target="https://www.youtube.com/watch?v=TD_4EjdYb4Y" TargetMode="External" Id="rId1639" /><Relationship Type="http://schemas.openxmlformats.org/officeDocument/2006/relationships/hyperlink" Target="https://www.youtube.com/watch?v=wA9U9cdmjks" TargetMode="External" Id="rId1640" /><Relationship Type="http://schemas.openxmlformats.org/officeDocument/2006/relationships/hyperlink" Target="https://www.youtube.com/channel/UCoFB8_Mt9LLRzeHAvFDTS8w" TargetMode="External" Id="rId1641" /><Relationship Type="http://schemas.openxmlformats.org/officeDocument/2006/relationships/hyperlink" Target="https://www.youtube.com/watch?v=T1jN_p9JjdU" TargetMode="External" Id="rId1642" /><Relationship Type="http://schemas.openxmlformats.org/officeDocument/2006/relationships/hyperlink" Target="https://www.youtube.com/watch?v=1x0fOeyOJvk" TargetMode="External" Id="rId1643" /><Relationship Type="http://schemas.openxmlformats.org/officeDocument/2006/relationships/hyperlink" Target="https://www.youtube.com/channel/UCoFB8_Mt9LLRzeHAvFDTS8w" TargetMode="External" Id="rId1644" /><Relationship Type="http://schemas.openxmlformats.org/officeDocument/2006/relationships/hyperlink" Target="https://www.youtube.com/watch?v=w02J6N4tdIg" TargetMode="External" Id="rId1645" /><Relationship Type="http://schemas.openxmlformats.org/officeDocument/2006/relationships/hyperlink" Target="https://www.youtube.com/watch?v=vbsz3cayknQ" TargetMode="External" Id="rId1646" /><Relationship Type="http://schemas.openxmlformats.org/officeDocument/2006/relationships/hyperlink" Target="https://www.youtube.com/channel/UCoFB8_Mt9LLRzeHAvFDTS8w" TargetMode="External" Id="rId1647" /><Relationship Type="http://schemas.openxmlformats.org/officeDocument/2006/relationships/hyperlink" Target="https://www.youtube.com/watch?v=_0fo2pPyt0o" TargetMode="External" Id="rId1648" /><Relationship Type="http://schemas.openxmlformats.org/officeDocument/2006/relationships/hyperlink" Target="https://www.youtube.com/watch?v=cTN_RwieuPw" TargetMode="External" Id="rId1649" /><Relationship Type="http://schemas.openxmlformats.org/officeDocument/2006/relationships/hyperlink" Target="https://www.youtube.com/channel/UCcJI2ORoHDdm5aNY2kHTRLA" TargetMode="External" Id="rId1650" /><Relationship Type="http://schemas.openxmlformats.org/officeDocument/2006/relationships/hyperlink" Target="https://www.youtube.com/watch?v=EdzEzGkqUFI" TargetMode="External" Id="rId1651" /><Relationship Type="http://schemas.openxmlformats.org/officeDocument/2006/relationships/hyperlink" Target="https://www.youtube.com/watch?v=Ytsl1wBGo3A" TargetMode="External" Id="rId1652" /><Relationship Type="http://schemas.openxmlformats.org/officeDocument/2006/relationships/hyperlink" Target="https://www.youtube.com/channel/UCcJI2ORoHDdm5aNY2kHTRLA" TargetMode="External" Id="rId1653" /><Relationship Type="http://schemas.openxmlformats.org/officeDocument/2006/relationships/hyperlink" Target="https://www.youtube.com/watch?v=bjC8csC-Ew0" TargetMode="External" Id="rId1654" /><Relationship Type="http://schemas.openxmlformats.org/officeDocument/2006/relationships/hyperlink" Target="https://www.youtube.com/watch?v=SsTnEXgWzwI" TargetMode="External" Id="rId1655" /><Relationship Type="http://schemas.openxmlformats.org/officeDocument/2006/relationships/hyperlink" Target="https://www.youtube.com/channel/UCcJI2ORoHDdm5aNY2kHTRLA" TargetMode="External" Id="rId1656" /><Relationship Type="http://schemas.openxmlformats.org/officeDocument/2006/relationships/hyperlink" Target="https://www.youtube.com/watch?v=WteBAWWyq8E" TargetMode="External" Id="rId1657" /><Relationship Type="http://schemas.openxmlformats.org/officeDocument/2006/relationships/hyperlink" Target="https://www.youtube.com/watch?v=reFrC-La47k" TargetMode="External" Id="rId1658" /><Relationship Type="http://schemas.openxmlformats.org/officeDocument/2006/relationships/hyperlink" Target="https://www.youtube.com/channel/UCcbqVxh1wFD8g_irAgLC1oA" TargetMode="External" Id="rId1659" /><Relationship Type="http://schemas.openxmlformats.org/officeDocument/2006/relationships/hyperlink" Target="https://www.youtube.com/watch?v=MF012TmtZyA" TargetMode="External" Id="rId1660" /><Relationship Type="http://schemas.openxmlformats.org/officeDocument/2006/relationships/hyperlink" Target="https://www.youtube.com/watch?v=g4FVXeIsDTQ" TargetMode="External" Id="rId1661" /><Relationship Type="http://schemas.openxmlformats.org/officeDocument/2006/relationships/hyperlink" Target="https://www.youtube.com/channel/UCcbqVxh1wFD8g_irAgLC1oA" TargetMode="External" Id="rId1662" /><Relationship Type="http://schemas.openxmlformats.org/officeDocument/2006/relationships/hyperlink" Target="https://www.youtube.com/watch?v=2NnjfMD7Uzs" TargetMode="External" Id="rId1663" /><Relationship Type="http://schemas.openxmlformats.org/officeDocument/2006/relationships/hyperlink" Target="https://www.youtube.com/watch?v=SsTnEXgWzwI" TargetMode="External" Id="rId1664" /><Relationship Type="http://schemas.openxmlformats.org/officeDocument/2006/relationships/hyperlink" Target="https://www.youtube.com/channel/UCcbqVxh1wFD8g_irAgLC1oA" TargetMode="External" Id="rId1665" /><Relationship Type="http://schemas.openxmlformats.org/officeDocument/2006/relationships/hyperlink" Target="https://www.youtube.com/watch?v=OyMbh5Lwmzk" TargetMode="External" Id="rId1666" /><Relationship Type="http://schemas.openxmlformats.org/officeDocument/2006/relationships/hyperlink" Target="https://www.youtube.com/watch?v=reFrC-La47k" TargetMode="External" Id="rId1667" /><Relationship Type="http://schemas.openxmlformats.org/officeDocument/2006/relationships/hyperlink" Target="https://www.youtube.com/channel/UCT_n7s2AttSwxjbSUBzn3ww" TargetMode="External" Id="rId1668" /><Relationship Type="http://schemas.openxmlformats.org/officeDocument/2006/relationships/hyperlink" Target="https://www.youtube.com/watch?v=lJEJhD64tAM" TargetMode="External" Id="rId1669" /><Relationship Type="http://schemas.openxmlformats.org/officeDocument/2006/relationships/hyperlink" Target="https://www.youtube.com/watch?v=Ltedq0Li5TU" TargetMode="External" Id="rId1670" /><Relationship Type="http://schemas.openxmlformats.org/officeDocument/2006/relationships/hyperlink" Target="https://www.youtube.com/channel/UCT_n7s2AttSwxjbSUBzn3ww" TargetMode="External" Id="rId1671" /><Relationship Type="http://schemas.openxmlformats.org/officeDocument/2006/relationships/hyperlink" Target="https://www.youtube.com/watch?v=b9FLGC335LY" TargetMode="External" Id="rId1672" /><Relationship Type="http://schemas.openxmlformats.org/officeDocument/2006/relationships/hyperlink" Target="https://www.youtube.com/watch?v=faMNblUzAj0" TargetMode="External" Id="rId1673" /><Relationship Type="http://schemas.openxmlformats.org/officeDocument/2006/relationships/hyperlink" Target="https://www.youtube.com/channel/UCT_n7s2AttSwxjbSUBzn3ww" TargetMode="External" Id="rId1674" /><Relationship Type="http://schemas.openxmlformats.org/officeDocument/2006/relationships/hyperlink" Target="https://www.youtube.com/watch?v=QoOkIDHiM0M" TargetMode="External" Id="rId1675" /><Relationship Type="http://schemas.openxmlformats.org/officeDocument/2006/relationships/hyperlink" Target="https://www.youtube.com/watch?v=86aMjG9EbpY" TargetMode="External" Id="rId1676" /><Relationship Type="http://schemas.openxmlformats.org/officeDocument/2006/relationships/hyperlink" Target="https://www.youtube.com/channel/UCcUo6vGhG3EeULBxinbg7Eg" TargetMode="External" Id="rId1677" /><Relationship Type="http://schemas.openxmlformats.org/officeDocument/2006/relationships/hyperlink" Target="https://www.youtube.com/watch?v=w6Ti7LMl-bg" TargetMode="External" Id="rId1678" /><Relationship Type="http://schemas.openxmlformats.org/officeDocument/2006/relationships/hyperlink" Target="https://www.youtube.com/watch?v=tfbycPtFjbg" TargetMode="External" Id="rId1679" /><Relationship Type="http://schemas.openxmlformats.org/officeDocument/2006/relationships/hyperlink" Target="https://www.youtube.com/channel/UCcUo6vGhG3EeULBxinbg7Eg" TargetMode="External" Id="rId1680" /><Relationship Type="http://schemas.openxmlformats.org/officeDocument/2006/relationships/hyperlink" Target="https://www.youtube.com/watch?v=xzYzPhrWFxg" TargetMode="External" Id="rId1681" /><Relationship Type="http://schemas.openxmlformats.org/officeDocument/2006/relationships/hyperlink" Target="https://www.youtube.com/watch?v=tfbycPtFjbg" TargetMode="External" Id="rId1682" /><Relationship Type="http://schemas.openxmlformats.org/officeDocument/2006/relationships/hyperlink" Target="https://www.youtube.com/channel/UCcUo6vGhG3EeULBxinbg7Eg" TargetMode="External" Id="rId1683" /><Relationship Type="http://schemas.openxmlformats.org/officeDocument/2006/relationships/hyperlink" Target="https://www.youtube.com/watch?v=qI94c3s0bvQ" TargetMode="External" Id="rId1684" /><Relationship Type="http://schemas.openxmlformats.org/officeDocument/2006/relationships/hyperlink" Target="https://www.youtube.com/watch?v=AdhCK-BGvg4" TargetMode="External" Id="rId1685" /><Relationship Type="http://schemas.openxmlformats.org/officeDocument/2006/relationships/hyperlink" Target="https://www.youtube.com/channel/UC7VlAEb46vAJ3augJyf1J5A" TargetMode="External" Id="rId1686" /><Relationship Type="http://schemas.openxmlformats.org/officeDocument/2006/relationships/hyperlink" Target="https://www.youtube.com/watch?v=7_Rpn1Zoxa4" TargetMode="External" Id="rId1687" /><Relationship Type="http://schemas.openxmlformats.org/officeDocument/2006/relationships/hyperlink" Target="https://www.youtube.com/watch?v=ZQpFSTa8aRk" TargetMode="External" Id="rId1688" /><Relationship Type="http://schemas.openxmlformats.org/officeDocument/2006/relationships/hyperlink" Target="https://www.youtube.com/channel/UC7VlAEb46vAJ3augJyf1J5A" TargetMode="External" Id="rId1689" /><Relationship Type="http://schemas.openxmlformats.org/officeDocument/2006/relationships/hyperlink" Target="https://www.youtube.com/watch?v=aUzuUJszIOo" TargetMode="External" Id="rId1690" /><Relationship Type="http://schemas.openxmlformats.org/officeDocument/2006/relationships/hyperlink" Target="https://www.youtube.com/watch?v=Y2GawdK7Q9E" TargetMode="External" Id="rId1691" /><Relationship Type="http://schemas.openxmlformats.org/officeDocument/2006/relationships/hyperlink" Target="https://www.youtube.com/channel/UC7VlAEb46vAJ3augJyf1J5A" TargetMode="External" Id="rId1692" /><Relationship Type="http://schemas.openxmlformats.org/officeDocument/2006/relationships/hyperlink" Target="https://www.youtube.com/watch?v=T3RVpBSYO_w" TargetMode="External" Id="rId1693" /><Relationship Type="http://schemas.openxmlformats.org/officeDocument/2006/relationships/hyperlink" Target="https://www.youtube.com/watch?v=mRlS0rHQ-lY" TargetMode="External" Id="rId1694" /><Relationship Type="http://schemas.openxmlformats.org/officeDocument/2006/relationships/hyperlink" Target="https://www.youtube.com/channel/UC49ZitLkfZEIdDQQgBwJ2pw" TargetMode="External" Id="rId1695" /><Relationship Type="http://schemas.openxmlformats.org/officeDocument/2006/relationships/hyperlink" Target="https://www.youtube.com/watch?v=R-CoZm6nrb4" TargetMode="External" Id="rId1696" /><Relationship Type="http://schemas.openxmlformats.org/officeDocument/2006/relationships/hyperlink" Target="https://www.youtube.com/watch?v=WGZlqIy1Ilk" TargetMode="External" Id="rId1697" /><Relationship Type="http://schemas.openxmlformats.org/officeDocument/2006/relationships/hyperlink" Target="https://www.youtube.com/channel/UC49ZitLkfZEIdDQQgBwJ2pw" TargetMode="External" Id="rId1698" /><Relationship Type="http://schemas.openxmlformats.org/officeDocument/2006/relationships/hyperlink" Target="https://www.youtube.com/watch?v=6F7lfMGrS3o" TargetMode="External" Id="rId1699" /><Relationship Type="http://schemas.openxmlformats.org/officeDocument/2006/relationships/hyperlink" Target="https://www.youtube.com/watch?v=JL2POxUZfHk" TargetMode="External" Id="rId1700" /><Relationship Type="http://schemas.openxmlformats.org/officeDocument/2006/relationships/hyperlink" Target="https://www.youtube.com/channel/UC49ZitLkfZEIdDQQgBwJ2pw" TargetMode="External" Id="rId1701" /><Relationship Type="http://schemas.openxmlformats.org/officeDocument/2006/relationships/hyperlink" Target="https://www.youtube.com/watch?v=NngL4w3R8Js" TargetMode="External" Id="rId1702" /><Relationship Type="http://schemas.openxmlformats.org/officeDocument/2006/relationships/hyperlink" Target="https://www.youtube.com/watch?v=nhb1eCwozaM" TargetMode="External" Id="rId1703" /><Relationship Type="http://schemas.openxmlformats.org/officeDocument/2006/relationships/hyperlink" Target="https://www.youtube.com/channel/UCRoM_0capkpqnX5D1Hnsrog" TargetMode="External" Id="rId1704" /><Relationship Type="http://schemas.openxmlformats.org/officeDocument/2006/relationships/hyperlink" Target="https://www.youtube.com/watch?v=8keOas6Pljg" TargetMode="External" Id="rId1705" /><Relationship Type="http://schemas.openxmlformats.org/officeDocument/2006/relationships/hyperlink" Target="https://www.youtube.com/watch?v=4b5aSGgqxqA" TargetMode="External" Id="rId1706" /><Relationship Type="http://schemas.openxmlformats.org/officeDocument/2006/relationships/hyperlink" Target="https://www.youtube.com/channel/UCRoM_0capkpqnX5D1Hnsrog" TargetMode="External" Id="rId1707" /><Relationship Type="http://schemas.openxmlformats.org/officeDocument/2006/relationships/hyperlink" Target="https://www.youtube.com/watch?v=8jlleYT957c" TargetMode="External" Id="rId1708" /><Relationship Type="http://schemas.openxmlformats.org/officeDocument/2006/relationships/hyperlink" Target="https://www.youtube.com/watch?v=BdYOORLJqp4" TargetMode="External" Id="rId1709" /><Relationship Type="http://schemas.openxmlformats.org/officeDocument/2006/relationships/hyperlink" Target="https://www.youtube.com/channel/UCRoM_0capkpqnX5D1Hnsrog" TargetMode="External" Id="rId1710" /><Relationship Type="http://schemas.openxmlformats.org/officeDocument/2006/relationships/hyperlink" Target="https://www.youtube.com/watch?v=M5GKvvwHUDA" TargetMode="External" Id="rId1711" /><Relationship Type="http://schemas.openxmlformats.org/officeDocument/2006/relationships/hyperlink" Target="https://www.youtube.com/watch?v=MTySh2E0WIk" TargetMode="External" Id="rId1712" /><Relationship Type="http://schemas.openxmlformats.org/officeDocument/2006/relationships/hyperlink" Target="https://www.youtube.com/channel/UCfHKNECvK1zRJ6OHkkbsPVQ" TargetMode="External" Id="rId1713" /><Relationship Type="http://schemas.openxmlformats.org/officeDocument/2006/relationships/hyperlink" Target="https://www.youtube.com/watch?v=vyt_cEOlsz8" TargetMode="External" Id="rId1714" /><Relationship Type="http://schemas.openxmlformats.org/officeDocument/2006/relationships/hyperlink" Target="https://www.youtube.com/watch?v=DHYJxquv-sk" TargetMode="External" Id="rId1715" /><Relationship Type="http://schemas.openxmlformats.org/officeDocument/2006/relationships/hyperlink" Target="https://www.youtube.com/channel/UCfHKNECvK1zRJ6OHkkbsPVQ" TargetMode="External" Id="rId1716" /><Relationship Type="http://schemas.openxmlformats.org/officeDocument/2006/relationships/hyperlink" Target="https://www.youtube.com/watch?v=Efv-NsbUZ4k" TargetMode="External" Id="rId1717" /><Relationship Type="http://schemas.openxmlformats.org/officeDocument/2006/relationships/hyperlink" Target="https://www.youtube.com/watch?v=RNWUvpjXeTw" TargetMode="External" Id="rId1718" /><Relationship Type="http://schemas.openxmlformats.org/officeDocument/2006/relationships/hyperlink" Target="https://www.youtube.com/channel/UCfHKNECvK1zRJ6OHkkbsPVQ" TargetMode="External" Id="rId1719" /><Relationship Type="http://schemas.openxmlformats.org/officeDocument/2006/relationships/hyperlink" Target="https://www.youtube.com/watch?v=8e31QqOs2S4" TargetMode="External" Id="rId1720" /><Relationship Type="http://schemas.openxmlformats.org/officeDocument/2006/relationships/hyperlink" Target="https://www.youtube.com/watch?v=tv7h3v6oq0w" TargetMode="External" Id="rId1721" /><Relationship Type="http://schemas.openxmlformats.org/officeDocument/2006/relationships/hyperlink" Target="https://www.youtube.com/channel/UC_mK6EZiU08H0hwcwnGg03g" TargetMode="External" Id="rId1722" /><Relationship Type="http://schemas.openxmlformats.org/officeDocument/2006/relationships/hyperlink" Target="https://www.youtube.com/watch?v=cduog1Eqaf0" TargetMode="External" Id="rId1723" /><Relationship Type="http://schemas.openxmlformats.org/officeDocument/2006/relationships/hyperlink" Target="https://www.youtube.com/watch?v=wJUURA3MikY" TargetMode="External" Id="rId1724" /><Relationship Type="http://schemas.openxmlformats.org/officeDocument/2006/relationships/hyperlink" Target="https://www.youtube.com/channel/UC_mK6EZiU08H0hwcwnGg03g" TargetMode="External" Id="rId1725" /><Relationship Type="http://schemas.openxmlformats.org/officeDocument/2006/relationships/hyperlink" Target="https://www.youtube.com/watch?v=ZRQ9uW9BNIE" TargetMode="External" Id="rId1726" /><Relationship Type="http://schemas.openxmlformats.org/officeDocument/2006/relationships/hyperlink" Target="https://www.youtube.com/watch?v=BtA7JFMqk-Y" TargetMode="External" Id="rId1727" /><Relationship Type="http://schemas.openxmlformats.org/officeDocument/2006/relationships/hyperlink" Target="https://www.youtube.com/channel/UC_mK6EZiU08H0hwcwnGg03g" TargetMode="External" Id="rId1728" /><Relationship Type="http://schemas.openxmlformats.org/officeDocument/2006/relationships/hyperlink" Target="https://www.youtube.com/watch?v=cEM5l4MG2sU" TargetMode="External" Id="rId1729" /><Relationship Type="http://schemas.openxmlformats.org/officeDocument/2006/relationships/hyperlink" Target="https://www.youtube.com/watch?v=XfgSGg9n2iM" TargetMode="External" Id="rId1730" /><Relationship Type="http://schemas.openxmlformats.org/officeDocument/2006/relationships/hyperlink" Target="https://www.youtube.com/channel/UC7eOqdodeZBkzfF9V8A3Sgw" TargetMode="External" Id="rId1731" /><Relationship Type="http://schemas.openxmlformats.org/officeDocument/2006/relationships/hyperlink" Target="https://www.youtube.com/watch?v=NcSJjmTfmFw" TargetMode="External" Id="rId1732" /><Relationship Type="http://schemas.openxmlformats.org/officeDocument/2006/relationships/hyperlink" Target="https://www.youtube.com/watch?v=SEynENllM3s" TargetMode="External" Id="rId1733" /><Relationship Type="http://schemas.openxmlformats.org/officeDocument/2006/relationships/hyperlink" Target="https://www.youtube.com/channel/UC7eOqdodeZBkzfF9V8A3Sgw" TargetMode="External" Id="rId1734" /><Relationship Type="http://schemas.openxmlformats.org/officeDocument/2006/relationships/hyperlink" Target="https://www.youtube.com/watch?v=4cQbhDSsuoA" TargetMode="External" Id="rId1735" /><Relationship Type="http://schemas.openxmlformats.org/officeDocument/2006/relationships/hyperlink" Target="https://www.youtube.com/watch?v=79m-CwHxGq8" TargetMode="External" Id="rId1736" /><Relationship Type="http://schemas.openxmlformats.org/officeDocument/2006/relationships/hyperlink" Target="https://www.youtube.com/channel/UC7eOqdodeZBkzfF9V8A3Sgw" TargetMode="External" Id="rId1737" /><Relationship Type="http://schemas.openxmlformats.org/officeDocument/2006/relationships/hyperlink" Target="https://www.youtube.com/watch?v=SoxucntKO2c" TargetMode="External" Id="rId1738" /><Relationship Type="http://schemas.openxmlformats.org/officeDocument/2006/relationships/hyperlink" Target="https://www.youtube.com/watch?v=fUpb642EsOE" TargetMode="External" Id="rId1739" /><Relationship Type="http://schemas.openxmlformats.org/officeDocument/2006/relationships/hyperlink" Target="https://www.youtube.com/channel/UCV9MF-dfJIAj5e9adSavO3g" TargetMode="External" Id="rId1740" /><Relationship Type="http://schemas.openxmlformats.org/officeDocument/2006/relationships/hyperlink" Target="https://www.youtube.com/watch?v=66N_CJIQFH0" TargetMode="External" Id="rId1741" /><Relationship Type="http://schemas.openxmlformats.org/officeDocument/2006/relationships/hyperlink" Target="https://www.youtube.com/watch?v=6K9d_wx44bY" TargetMode="External" Id="rId1742" /><Relationship Type="http://schemas.openxmlformats.org/officeDocument/2006/relationships/hyperlink" Target="https://www.youtube.com/channel/UCV9MF-dfJIAj5e9adSavO3g" TargetMode="External" Id="rId1743" /><Relationship Type="http://schemas.openxmlformats.org/officeDocument/2006/relationships/hyperlink" Target="https://www.youtube.com/watch?v=lvqDoxr9Vd4" TargetMode="External" Id="rId1744" /><Relationship Type="http://schemas.openxmlformats.org/officeDocument/2006/relationships/hyperlink" Target="https://www.youtube.com/watch?v=qss9KoL5a0Q" TargetMode="External" Id="rId1745" /><Relationship Type="http://schemas.openxmlformats.org/officeDocument/2006/relationships/hyperlink" Target="https://www.youtube.com/channel/UCV9MF-dfJIAj5e9adSavO3g" TargetMode="External" Id="rId1746" /><Relationship Type="http://schemas.openxmlformats.org/officeDocument/2006/relationships/hyperlink" Target="https://www.youtube.com/watch?v=eHiqEYyNVY4" TargetMode="External" Id="rId1747" /><Relationship Type="http://schemas.openxmlformats.org/officeDocument/2006/relationships/hyperlink" Target="https://www.youtube.com/watch?v=FE65frGvzH0" TargetMode="External" Id="rId1748" /><Relationship Type="http://schemas.openxmlformats.org/officeDocument/2006/relationships/hyperlink" Target="https://www.youtube.com/channel/UCeICrgMl03_lHG8LvJYPU_A" TargetMode="External" Id="rId1749" /><Relationship Type="http://schemas.openxmlformats.org/officeDocument/2006/relationships/hyperlink" Target="https://www.youtube.com/watch?v=h59OIBLcjb0" TargetMode="External" Id="rId1750" /><Relationship Type="http://schemas.openxmlformats.org/officeDocument/2006/relationships/hyperlink" Target="https://www.youtube.com/watch?v=UUZxfE_gHw4" TargetMode="External" Id="rId1751" /><Relationship Type="http://schemas.openxmlformats.org/officeDocument/2006/relationships/hyperlink" Target="https://www.youtube.com/channel/UCeICrgMl03_lHG8LvJYPU_A" TargetMode="External" Id="rId1752" /><Relationship Type="http://schemas.openxmlformats.org/officeDocument/2006/relationships/hyperlink" Target="https://www.youtube.com/watch?v=iA8BFY5ThKk" TargetMode="External" Id="rId1753" /><Relationship Type="http://schemas.openxmlformats.org/officeDocument/2006/relationships/hyperlink" Target="https://www.youtube.com/watch?v=E3ZqmTv4Zk0" TargetMode="External" Id="rId1754" /><Relationship Type="http://schemas.openxmlformats.org/officeDocument/2006/relationships/hyperlink" Target="https://www.youtube.com/channel/UCeICrgMl03_lHG8LvJYPU_A" TargetMode="External" Id="rId1755" /><Relationship Type="http://schemas.openxmlformats.org/officeDocument/2006/relationships/hyperlink" Target="https://www.youtube.com/watch?v=_bY99k0dU6o" TargetMode="External" Id="rId1756" /><Relationship Type="http://schemas.openxmlformats.org/officeDocument/2006/relationships/hyperlink" Target="https://www.youtube.com/watch?v=ScHjrNEgsdw" TargetMode="External" Id="rId1757" /><Relationship Type="http://schemas.openxmlformats.org/officeDocument/2006/relationships/hyperlink" Target="https://www.youtube.com/watch?v=4jj47ldJDS4" TargetMode="External" Id="rId1758" /><Relationship Type="http://schemas.openxmlformats.org/officeDocument/2006/relationships/hyperlink" Target="https://www.youtube.com/watch?v=blo_a56_T1U" TargetMode="External" Id="rId1759" /><Relationship Type="http://schemas.openxmlformats.org/officeDocument/2006/relationships/hyperlink" Target="https://www.youtube.com/watch?v=Ngu9GUME2YA" TargetMode="External" Id="rId1760" /><Relationship Type="http://schemas.openxmlformats.org/officeDocument/2006/relationships/hyperlink" Target="https://www.youtube.com/watch?v=Wobm7os3nrw" TargetMode="External" Id="rId1761" /><Relationship Type="http://schemas.openxmlformats.org/officeDocument/2006/relationships/hyperlink" Target="https://www.youtube.com/watch?v=_Z4dPGU5E-c" TargetMode="External" Id="rId1762" /><Relationship Type="http://schemas.openxmlformats.org/officeDocument/2006/relationships/hyperlink" Target="https://www.youtube.com/watch?v=uz1Rgfr9Du0" TargetMode="External" Id="rId1763" /><Relationship Type="http://schemas.openxmlformats.org/officeDocument/2006/relationships/hyperlink" Target="https://www.youtube.com/channel/UCnD_7fuQhUby4AEJmhWasaQ" TargetMode="External" Id="rId1764" /><Relationship Type="http://schemas.openxmlformats.org/officeDocument/2006/relationships/hyperlink" Target="https://www.youtube.com/watch?v=ZzA0_sJeh6I" TargetMode="External" Id="rId1765" /><Relationship Type="http://schemas.openxmlformats.org/officeDocument/2006/relationships/hyperlink" Target="https://www.youtube.com/watch?v=C6r_ataNQZU" TargetMode="External" Id="rId1766" /><Relationship Type="http://schemas.openxmlformats.org/officeDocument/2006/relationships/hyperlink" Target="https://www.youtube.com/channel/UCnD_7fuQhUby4AEJmhWasaQ" TargetMode="External" Id="rId1767" /><Relationship Type="http://schemas.openxmlformats.org/officeDocument/2006/relationships/hyperlink" Target="https://www.youtube.com/watch?v=2Jz9dwuyQ5E" TargetMode="External" Id="rId1768" /><Relationship Type="http://schemas.openxmlformats.org/officeDocument/2006/relationships/hyperlink" Target="https://www.youtube.com/watch?v=yUWQozZU0zY" TargetMode="External" Id="rId1769" /><Relationship Type="http://schemas.openxmlformats.org/officeDocument/2006/relationships/hyperlink" Target="https://www.youtube.com/channel/UCnD_7fuQhUby4AEJmhWasaQ" TargetMode="External" Id="rId1770" /><Relationship Type="http://schemas.openxmlformats.org/officeDocument/2006/relationships/hyperlink" Target="https://www.youtube.com/watch?v=ZzA0_sJeh6I" TargetMode="External" Id="rId1771" /><Relationship Type="http://schemas.openxmlformats.org/officeDocument/2006/relationships/hyperlink" Target="https://www.youtube.com/watch?v=n-_5T-nb0dg" TargetMode="External" Id="rId1772" /><Relationship Type="http://schemas.openxmlformats.org/officeDocument/2006/relationships/hyperlink" Target="https://www.youtube.com/channel/UCHM9oCUXlsh9yYe3EfDijuA" TargetMode="External" Id="rId1773" /><Relationship Type="http://schemas.openxmlformats.org/officeDocument/2006/relationships/hyperlink" Target="https://www.youtube.com/watch?v=MfQm7DUNfSo" TargetMode="External" Id="rId1774" /><Relationship Type="http://schemas.openxmlformats.org/officeDocument/2006/relationships/hyperlink" Target="https://www.youtube.com/watch?v=cVe3XmXeRuE" TargetMode="External" Id="rId1775" /><Relationship Type="http://schemas.openxmlformats.org/officeDocument/2006/relationships/hyperlink" Target="https://www.youtube.com/channel/UCHM9oCUXlsh9yYe3EfDijuA" TargetMode="External" Id="rId1776" /><Relationship Type="http://schemas.openxmlformats.org/officeDocument/2006/relationships/hyperlink" Target="https://www.youtube.com/watch?v=1TyYM6t5AgA" TargetMode="External" Id="rId1777" /><Relationship Type="http://schemas.openxmlformats.org/officeDocument/2006/relationships/hyperlink" Target="https://www.youtube.com/watch?v=70JSyEr3ztQ" TargetMode="External" Id="rId1778" /><Relationship Type="http://schemas.openxmlformats.org/officeDocument/2006/relationships/hyperlink" Target="https://www.youtube.com/channel/UCHM9oCUXlsh9yYe3EfDijuA" TargetMode="External" Id="rId1779" /><Relationship Type="http://schemas.openxmlformats.org/officeDocument/2006/relationships/hyperlink" Target="https://www.youtube.com/watch?v=0KbOie_W8CE" TargetMode="External" Id="rId1780" /><Relationship Type="http://schemas.openxmlformats.org/officeDocument/2006/relationships/hyperlink" Target="https://www.youtube.com/watch?v=70JSyEr3ztQ" TargetMode="External" Id="rId1781" /><Relationship Type="http://schemas.openxmlformats.org/officeDocument/2006/relationships/hyperlink" Target="https://www.youtube.com/channel/UCVU7qdhT7ffUFt9LherXxwA" TargetMode="External" Id="rId1782" /><Relationship Type="http://schemas.openxmlformats.org/officeDocument/2006/relationships/hyperlink" Target="https://www.youtube.com/watch?v=gJrvJnBFSzc" TargetMode="External" Id="rId1783" /><Relationship Type="http://schemas.openxmlformats.org/officeDocument/2006/relationships/hyperlink" Target="https://www.youtube.com/watch?v=y8ReyKKeUUQ" TargetMode="External" Id="rId1784" /><Relationship Type="http://schemas.openxmlformats.org/officeDocument/2006/relationships/hyperlink" Target="https://www.youtube.com/channel/UCVU7qdhT7ffUFt9LherXxwA" TargetMode="External" Id="rId1785" /><Relationship Type="http://schemas.openxmlformats.org/officeDocument/2006/relationships/hyperlink" Target="https://www.youtube.com/watch?v=BaiT3nrGisU" TargetMode="External" Id="rId1786" /><Relationship Type="http://schemas.openxmlformats.org/officeDocument/2006/relationships/hyperlink" Target="https://www.youtube.com/watch?v=jcLkESG2h5U" TargetMode="External" Id="rId1787" /><Relationship Type="http://schemas.openxmlformats.org/officeDocument/2006/relationships/hyperlink" Target="https://www.youtube.com/channel/UCVU7qdhT7ffUFt9LherXxwA" TargetMode="External" Id="rId1788" /><Relationship Type="http://schemas.openxmlformats.org/officeDocument/2006/relationships/hyperlink" Target="https://www.youtube.com/watch?v=Ih_wpUdxcEo" TargetMode="External" Id="rId1789" /><Relationship Type="http://schemas.openxmlformats.org/officeDocument/2006/relationships/hyperlink" Target="https://www.youtube.com/watch?v=4cntzQ0KsAA" TargetMode="External" Id="rId1790" /><Relationship Type="http://schemas.openxmlformats.org/officeDocument/2006/relationships/hyperlink" Target="https://www.youtube.com/channel/UCUP10Hi7XrqedvibsczRs1A" TargetMode="External" Id="rId1791" /><Relationship Type="http://schemas.openxmlformats.org/officeDocument/2006/relationships/hyperlink" Target="https://www.youtube.com/watch?v=rXfjMh477ug" TargetMode="External" Id="rId1792" /><Relationship Type="http://schemas.openxmlformats.org/officeDocument/2006/relationships/hyperlink" Target="https://www.youtube.com/watch?v=Zq9eORdDdX8" TargetMode="External" Id="rId1793" /><Relationship Type="http://schemas.openxmlformats.org/officeDocument/2006/relationships/hyperlink" Target="https://www.youtube.com/channel/UCUP10Hi7XrqedvibsczRs1A" TargetMode="External" Id="rId1794" /><Relationship Type="http://schemas.openxmlformats.org/officeDocument/2006/relationships/hyperlink" Target="https://www.youtube.com/watch?v=EKhfq_UoXZs" TargetMode="External" Id="rId1795" /><Relationship Type="http://schemas.openxmlformats.org/officeDocument/2006/relationships/hyperlink" Target="https://www.youtube.com/watch?v=Z7gS0PmgiuQ" TargetMode="External" Id="rId1796" /><Relationship Type="http://schemas.openxmlformats.org/officeDocument/2006/relationships/hyperlink" Target="https://www.youtube.com/channel/UCUP10Hi7XrqedvibsczRs1A" TargetMode="External" Id="rId1797" /><Relationship Type="http://schemas.openxmlformats.org/officeDocument/2006/relationships/hyperlink" Target="https://www.youtube.com/watch?v=dKeZrvZkH6c" TargetMode="External" Id="rId1798" /><Relationship Type="http://schemas.openxmlformats.org/officeDocument/2006/relationships/hyperlink" Target="https://www.youtube.com/watch?v=8k24mctnXF4" TargetMode="External" Id="rId1799" /><Relationship Type="http://schemas.openxmlformats.org/officeDocument/2006/relationships/hyperlink" Target="https://www.youtube.com/channel/UCwN0AryGOqjMHNrKy1XUitQ" TargetMode="External" Id="rId1800" /><Relationship Type="http://schemas.openxmlformats.org/officeDocument/2006/relationships/hyperlink" Target="https://www.youtube.com/watch?v=MGosKhYNGSE" TargetMode="External" Id="rId1801" /><Relationship Type="http://schemas.openxmlformats.org/officeDocument/2006/relationships/hyperlink" Target="https://www.youtube.com/watch?v=p4pyD9SD1Tk" TargetMode="External" Id="rId1802" /><Relationship Type="http://schemas.openxmlformats.org/officeDocument/2006/relationships/hyperlink" Target="https://www.youtube.com/channel/UCwN0AryGOqjMHNrKy1XUitQ" TargetMode="External" Id="rId1803" /><Relationship Type="http://schemas.openxmlformats.org/officeDocument/2006/relationships/hyperlink" Target="https://www.youtube.com/watch?v=wqNLtyXuIF4" TargetMode="External" Id="rId1804" /><Relationship Type="http://schemas.openxmlformats.org/officeDocument/2006/relationships/hyperlink" Target="https://www.youtube.com/watch?v=C6r_ataNQZU" TargetMode="External" Id="rId1805" /><Relationship Type="http://schemas.openxmlformats.org/officeDocument/2006/relationships/hyperlink" Target="https://www.youtube.com/channel/UCwN0AryGOqjMHNrKy1XUitQ" TargetMode="External" Id="rId1806" /><Relationship Type="http://schemas.openxmlformats.org/officeDocument/2006/relationships/hyperlink" Target="https://www.youtube.com/watch?v=wqNLtyXuIF4" TargetMode="External" Id="rId1807" /><Relationship Type="http://schemas.openxmlformats.org/officeDocument/2006/relationships/hyperlink" Target="https://www.youtube.com/watch?v=n-_5T-nb0dg" TargetMode="External" Id="rId1808" /><Relationship Type="http://schemas.openxmlformats.org/officeDocument/2006/relationships/hyperlink" Target="https://www.youtube.com/channel/UCmQV3SMY6qKoiJW2Zy5j0Tg" TargetMode="External" Id="rId1809" /><Relationship Type="http://schemas.openxmlformats.org/officeDocument/2006/relationships/hyperlink" Target="https://www.youtube.com/watch?v=SV2o1djWQFc" TargetMode="External" Id="rId1810" /><Relationship Type="http://schemas.openxmlformats.org/officeDocument/2006/relationships/hyperlink" Target="https://www.youtube.com/watch?v=tehpJI6dk7U" TargetMode="External" Id="rId1811" /><Relationship Type="http://schemas.openxmlformats.org/officeDocument/2006/relationships/hyperlink" Target="https://www.youtube.com/channel/UCmQV3SMY6qKoiJW2Zy5j0Tg" TargetMode="External" Id="rId1812" /><Relationship Type="http://schemas.openxmlformats.org/officeDocument/2006/relationships/hyperlink" Target="https://www.youtube.com/watch?v=kZyQD9fFaWY" TargetMode="External" Id="rId1813" /><Relationship Type="http://schemas.openxmlformats.org/officeDocument/2006/relationships/hyperlink" Target="https://www.youtube.com/watch?v=F0tT9OCTn2M" TargetMode="External" Id="rId1814" /><Relationship Type="http://schemas.openxmlformats.org/officeDocument/2006/relationships/hyperlink" Target="https://www.youtube.com/channel/UCmQV3SMY6qKoiJW2Zy5j0Tg" TargetMode="External" Id="rId1815" /><Relationship Type="http://schemas.openxmlformats.org/officeDocument/2006/relationships/hyperlink" Target="https://www.youtube.com/watch?v=1nk9il6BWic" TargetMode="External" Id="rId1816" /><Relationship Type="http://schemas.openxmlformats.org/officeDocument/2006/relationships/hyperlink" Target="https://www.youtube.com/watch?v=9usr9kZfnD8" TargetMode="External" Id="rId1817" /><Relationship Type="http://schemas.openxmlformats.org/officeDocument/2006/relationships/hyperlink" Target="https://www.youtube.com/channel/UComuFUgBo6gXsBacU3_GUmA" TargetMode="External" Id="rId1818" /><Relationship Type="http://schemas.openxmlformats.org/officeDocument/2006/relationships/hyperlink" Target="https://www.youtube.com/watch?v=xxbR9dHNiFA" TargetMode="External" Id="rId1819" /><Relationship Type="http://schemas.openxmlformats.org/officeDocument/2006/relationships/hyperlink" Target="https://www.youtube.com/watch?v=Znzson9cwOc" TargetMode="External" Id="rId1820" /><Relationship Type="http://schemas.openxmlformats.org/officeDocument/2006/relationships/hyperlink" Target="https://www.youtube.com/channel/UComuFUgBo6gXsBacU3_GUmA" TargetMode="External" Id="rId1821" /><Relationship Type="http://schemas.openxmlformats.org/officeDocument/2006/relationships/hyperlink" Target="https://www.youtube.com/watch?v=CuL9EJi29NU" TargetMode="External" Id="rId1822" /><Relationship Type="http://schemas.openxmlformats.org/officeDocument/2006/relationships/hyperlink" Target="https://www.youtube.com/watch?v=Znzson9cwOc" TargetMode="External" Id="rId1823" /><Relationship Type="http://schemas.openxmlformats.org/officeDocument/2006/relationships/hyperlink" Target="https://www.youtube.com/channel/UComuFUgBo6gXsBacU3_GUmA" TargetMode="External" Id="rId1824" /><Relationship Type="http://schemas.openxmlformats.org/officeDocument/2006/relationships/hyperlink" Target="https://www.youtube.com/watch?v=m1iyNnXFoJc" TargetMode="External" Id="rId1825" /><Relationship Type="http://schemas.openxmlformats.org/officeDocument/2006/relationships/hyperlink" Target="https://www.youtube.com/watch?v=D3l_V05NlkE" TargetMode="External" Id="rId1826" /><Relationship Type="http://schemas.openxmlformats.org/officeDocument/2006/relationships/hyperlink" Target="https://www.youtube.com/channel/UCeX0ohQDly_ouo2i6HwylXQ" TargetMode="External" Id="rId1827" /><Relationship Type="http://schemas.openxmlformats.org/officeDocument/2006/relationships/hyperlink" Target="https://www.youtube.com/watch?v=PG8T1jhJgHU" TargetMode="External" Id="rId1828" /><Relationship Type="http://schemas.openxmlformats.org/officeDocument/2006/relationships/hyperlink" Target="https://www.youtube.com/watch?v=QhxtczPE0cs" TargetMode="External" Id="rId1829" /><Relationship Type="http://schemas.openxmlformats.org/officeDocument/2006/relationships/hyperlink" Target="https://www.youtube.com/channel/UCeX0ohQDly_ouo2i6HwylXQ" TargetMode="External" Id="rId1830" /><Relationship Type="http://schemas.openxmlformats.org/officeDocument/2006/relationships/hyperlink" Target="https://www.youtube.com/watch?v=_xh3HGkaiEY" TargetMode="External" Id="rId1831" /><Relationship Type="http://schemas.openxmlformats.org/officeDocument/2006/relationships/hyperlink" Target="https://www.youtube.com/watch?v=R2qH5V5VDlQ" TargetMode="External" Id="rId1832" /><Relationship Type="http://schemas.openxmlformats.org/officeDocument/2006/relationships/hyperlink" Target="https://www.youtube.com/channel/UCeX0ohQDly_ouo2i6HwylXQ" TargetMode="External" Id="rId1833" /><Relationship Type="http://schemas.openxmlformats.org/officeDocument/2006/relationships/hyperlink" Target="https://www.youtube.com/watch?v=MDYiZlK6Dlk" TargetMode="External" Id="rId1834" /><Relationship Type="http://schemas.openxmlformats.org/officeDocument/2006/relationships/hyperlink" Target="https://www.youtube.com/watch?v=nw5vqqyFuAo" TargetMode="External" Id="rId1835" /><Relationship Type="http://schemas.openxmlformats.org/officeDocument/2006/relationships/hyperlink" Target="https://www.youtube.com/channel/UCKDr_34u3Plr5f--TCifU7g" TargetMode="External" Id="rId1836" /><Relationship Type="http://schemas.openxmlformats.org/officeDocument/2006/relationships/hyperlink" Target="https://www.youtube.com/watch?v=vqFK3AW0OuU" TargetMode="External" Id="rId1837" /><Relationship Type="http://schemas.openxmlformats.org/officeDocument/2006/relationships/hyperlink" Target="https://www.youtube.com/watch?v=xKlBbOt_vvY" TargetMode="External" Id="rId1838" /><Relationship Type="http://schemas.openxmlformats.org/officeDocument/2006/relationships/hyperlink" Target="https://www.youtube.com/channel/UCKDr_34u3Plr5f--TCifU7g" TargetMode="External" Id="rId1839" /><Relationship Type="http://schemas.openxmlformats.org/officeDocument/2006/relationships/hyperlink" Target="https://www.youtube.com/watch?v=XTv36YxYdi4" TargetMode="External" Id="rId1840" /><Relationship Type="http://schemas.openxmlformats.org/officeDocument/2006/relationships/hyperlink" Target="https://www.youtube.com/watch?v=SKo9NlLkMTQ" TargetMode="External" Id="rId1841" /><Relationship Type="http://schemas.openxmlformats.org/officeDocument/2006/relationships/hyperlink" Target="https://www.youtube.com/channel/UCKDr_34u3Plr5f--TCifU7g" TargetMode="External" Id="rId1842" /><Relationship Type="http://schemas.openxmlformats.org/officeDocument/2006/relationships/hyperlink" Target="https://www.youtube.com/watch?v=VcPs9rKYK70" TargetMode="External" Id="rId1843" /><Relationship Type="http://schemas.openxmlformats.org/officeDocument/2006/relationships/hyperlink" Target="https://www.youtube.com/watch?v=ESVqacNH7Kw" TargetMode="External" Id="rId1844" /><Relationship Type="http://schemas.openxmlformats.org/officeDocument/2006/relationships/hyperlink" Target="https://www.youtube.com/channel/UC2oqyzI78dKFGeqeWSaPWug" TargetMode="External" Id="rId1845" /><Relationship Type="http://schemas.openxmlformats.org/officeDocument/2006/relationships/hyperlink" Target="https://www.youtube.com/watch?v=iKBAPwzs73Q" TargetMode="External" Id="rId1846" /><Relationship Type="http://schemas.openxmlformats.org/officeDocument/2006/relationships/hyperlink" Target="https://www.youtube.com/watch?v=cVe3XmXeRuE" TargetMode="External" Id="rId1847" /><Relationship Type="http://schemas.openxmlformats.org/officeDocument/2006/relationships/hyperlink" Target="https://www.youtube.com/channel/UC2oqyzI78dKFGeqeWSaPWug" TargetMode="External" Id="rId1848" /><Relationship Type="http://schemas.openxmlformats.org/officeDocument/2006/relationships/hyperlink" Target="https://www.youtube.com/watch?v=VJjVjIoltSE" TargetMode="External" Id="rId1849" /><Relationship Type="http://schemas.openxmlformats.org/officeDocument/2006/relationships/hyperlink" Target="https://www.youtube.com/watch?v=9TulrMzmHr8" TargetMode="External" Id="rId1850" /><Relationship Type="http://schemas.openxmlformats.org/officeDocument/2006/relationships/hyperlink" Target="https://www.youtube.com/channel/UC2oqyzI78dKFGeqeWSaPWug" TargetMode="External" Id="rId1851" /><Relationship Type="http://schemas.openxmlformats.org/officeDocument/2006/relationships/hyperlink" Target="https://www.youtube.com/watch?v=YOK33-dTmQw" TargetMode="External" Id="rId1852" /><Relationship Type="http://schemas.openxmlformats.org/officeDocument/2006/relationships/hyperlink" Target="https://www.youtube.com/watch?v=sd-a4XIE7jQ" TargetMode="External" Id="rId1853" /><Relationship Type="http://schemas.openxmlformats.org/officeDocument/2006/relationships/hyperlink" Target="https://www.youtube.com/channel/UCqsgQ2Pbd6YQUW4IX3F034w" TargetMode="External" Id="rId1854" /><Relationship Type="http://schemas.openxmlformats.org/officeDocument/2006/relationships/hyperlink" Target="https://www.youtube.com/watch?v=iEhr0glNe74" TargetMode="External" Id="rId1855" /><Relationship Type="http://schemas.openxmlformats.org/officeDocument/2006/relationships/hyperlink" Target="https://www.youtube.com/watch?v=p4pyD9SD1Tk" TargetMode="External" Id="rId1856" /><Relationship Type="http://schemas.openxmlformats.org/officeDocument/2006/relationships/hyperlink" Target="https://www.youtube.com/channel/UCqsgQ2Pbd6YQUW4IX3F034w" TargetMode="External" Id="rId1857" /><Relationship Type="http://schemas.openxmlformats.org/officeDocument/2006/relationships/hyperlink" Target="https://www.youtube.com/watch?v=UhFKrVpRYQs" TargetMode="External" Id="rId1858" /><Relationship Type="http://schemas.openxmlformats.org/officeDocument/2006/relationships/hyperlink" Target="https://www.youtube.com/watch?v=jAMMNpg5_S0" TargetMode="External" Id="rId1859" /><Relationship Type="http://schemas.openxmlformats.org/officeDocument/2006/relationships/hyperlink" Target="https://www.youtube.com/channel/UCqsgQ2Pbd6YQUW4IX3F034w" TargetMode="External" Id="rId1860" /><Relationship Type="http://schemas.openxmlformats.org/officeDocument/2006/relationships/hyperlink" Target="https://www.youtube.com/watch?v=UhFKrVpRYQs" TargetMode="External" Id="rId1861" /><Relationship Type="http://schemas.openxmlformats.org/officeDocument/2006/relationships/hyperlink" Target="https://www.youtube.com/watch?v=g_SuFj7M8gs" TargetMode="External" Id="rId1862" /><Relationship Type="http://schemas.openxmlformats.org/officeDocument/2006/relationships/hyperlink" Target="https://www.youtube.com/channel/UCiez4FwoYHRgWrHDnDR91pw" TargetMode="External" Id="rId1863" /><Relationship Type="http://schemas.openxmlformats.org/officeDocument/2006/relationships/hyperlink" Target="https://www.youtube.com/watch?v=OtxtE6mrz5s" TargetMode="External" Id="rId1864" /><Relationship Type="http://schemas.openxmlformats.org/officeDocument/2006/relationships/hyperlink" Target="https://www.youtube.com/watch?v=MdnP1O_dj6Q" TargetMode="External" Id="rId1865" /><Relationship Type="http://schemas.openxmlformats.org/officeDocument/2006/relationships/hyperlink" Target="https://www.youtube.com/channel/UCiez4FwoYHRgWrHDnDR91pw" TargetMode="External" Id="rId1866" /><Relationship Type="http://schemas.openxmlformats.org/officeDocument/2006/relationships/hyperlink" Target="https://www.youtube.com/watch?v=5kOlv1KQvWA" TargetMode="External" Id="rId1867" /><Relationship Type="http://schemas.openxmlformats.org/officeDocument/2006/relationships/hyperlink" Target="https://www.youtube.com/watch?v=1qszVQaX3Jo" TargetMode="External" Id="rId1868" /><Relationship Type="http://schemas.openxmlformats.org/officeDocument/2006/relationships/hyperlink" Target="https://www.youtube.com/channel/UCiez4FwoYHRgWrHDnDR91pw" TargetMode="External" Id="rId1869" /><Relationship Type="http://schemas.openxmlformats.org/officeDocument/2006/relationships/hyperlink" Target="https://www.youtube.com/watch?v=O6Tq5OrI4vc" TargetMode="External" Id="rId1870" /><Relationship Type="http://schemas.openxmlformats.org/officeDocument/2006/relationships/hyperlink" Target="https://www.youtube.com/watch?v=njtd515eFh4" TargetMode="External" Id="rId1871" /><Relationship Type="http://schemas.openxmlformats.org/officeDocument/2006/relationships/hyperlink" Target="https://www.youtube.com/channel/UCX_wBYYmhmExu2mkttzbWLA" TargetMode="External" Id="rId1872" /><Relationship Type="http://schemas.openxmlformats.org/officeDocument/2006/relationships/hyperlink" Target="https://www.youtube.com/watch?v=1BGrM0_SGIw" TargetMode="External" Id="rId1873" /><Relationship Type="http://schemas.openxmlformats.org/officeDocument/2006/relationships/hyperlink" Target="https://www.youtube.com/watch?v=BKC9CbFIESk" TargetMode="External" Id="rId1874" /><Relationship Type="http://schemas.openxmlformats.org/officeDocument/2006/relationships/hyperlink" Target="https://www.youtube.com/channel/UCX_wBYYmhmExu2mkttzbWLA" TargetMode="External" Id="rId1875" /><Relationship Type="http://schemas.openxmlformats.org/officeDocument/2006/relationships/hyperlink" Target="https://www.youtube.com/watch?v=Jl3-LKZjbtU" TargetMode="External" Id="rId1876" /><Relationship Type="http://schemas.openxmlformats.org/officeDocument/2006/relationships/hyperlink" Target="https://www.youtube.com/watch?v=yPjcL2pzTm4" TargetMode="External" Id="rId1877" /><Relationship Type="http://schemas.openxmlformats.org/officeDocument/2006/relationships/hyperlink" Target="https://www.youtube.com/channel/UCX_wBYYmhmExu2mkttzbWLA" TargetMode="External" Id="rId1878" /><Relationship Type="http://schemas.openxmlformats.org/officeDocument/2006/relationships/hyperlink" Target="https://www.youtube.com/watch?v=IU9mLGrpCeY" TargetMode="External" Id="rId1879" /><Relationship Type="http://schemas.openxmlformats.org/officeDocument/2006/relationships/hyperlink" Target="https://www.youtube.com/watch?v=yPjcL2pzTm4" TargetMode="External" Id="rId1880" /><Relationship Type="http://schemas.openxmlformats.org/officeDocument/2006/relationships/hyperlink" Target="https://www.youtube.com/channel/UClXAyNo_zWkjAuLKplDqdCw" TargetMode="External" Id="rId1881" /><Relationship Type="http://schemas.openxmlformats.org/officeDocument/2006/relationships/hyperlink" Target="https://www.youtube.com/watch?v=I9dcR3T9MfU" TargetMode="External" Id="rId1882" /><Relationship Type="http://schemas.openxmlformats.org/officeDocument/2006/relationships/hyperlink" Target="https://www.youtube.com/watch?v=UUZxfE_gHw4" TargetMode="External" Id="rId1883" /><Relationship Type="http://schemas.openxmlformats.org/officeDocument/2006/relationships/hyperlink" Target="https://www.youtube.com/channel/UClXAyNo_zWkjAuLKplDqdCw" TargetMode="External" Id="rId1884" /><Relationship Type="http://schemas.openxmlformats.org/officeDocument/2006/relationships/hyperlink" Target="https://www.youtube.com/watch?v=_k0TPOSveYc" TargetMode="External" Id="rId1885" /><Relationship Type="http://schemas.openxmlformats.org/officeDocument/2006/relationships/hyperlink" Target="https://www.youtube.com/watch?v=JWiaxKv_DWs" TargetMode="External" Id="rId1886" /><Relationship Type="http://schemas.openxmlformats.org/officeDocument/2006/relationships/hyperlink" Target="https://www.youtube.com/channel/UClXAyNo_zWkjAuLKplDqdCw" TargetMode="External" Id="rId1887" /><Relationship Type="http://schemas.openxmlformats.org/officeDocument/2006/relationships/hyperlink" Target="https://www.youtube.com/watch?v=-VmTmXYsrJ0" TargetMode="External" Id="rId1888" /><Relationship Type="http://schemas.openxmlformats.org/officeDocument/2006/relationships/hyperlink" Target="https://www.youtube.com/watch?v=_cpZ2mI5l58" TargetMode="External" Id="rId1889" /><Relationship Type="http://schemas.openxmlformats.org/officeDocument/2006/relationships/hyperlink" Target="https://www.youtube.com/channel/UCv-XSmP36_6rVdSy3kmZnKQ" TargetMode="External" Id="rId1890" /><Relationship Type="http://schemas.openxmlformats.org/officeDocument/2006/relationships/hyperlink" Target="https://www.youtube.com/watch?v=fFqAsPSiT6Q" TargetMode="External" Id="rId1891" /><Relationship Type="http://schemas.openxmlformats.org/officeDocument/2006/relationships/hyperlink" Target="https://www.youtube.com/watch?v=Mpi2bhYFSsQ" TargetMode="External" Id="rId1892" /><Relationship Type="http://schemas.openxmlformats.org/officeDocument/2006/relationships/hyperlink" Target="https://www.youtube.com/channel/UCv-XSmP36_6rVdSy3kmZnKQ" TargetMode="External" Id="rId1893" /><Relationship Type="http://schemas.openxmlformats.org/officeDocument/2006/relationships/hyperlink" Target="https://www.youtube.com/watch?v=Rd5kkpXm0gc" TargetMode="External" Id="rId1894" /><Relationship Type="http://schemas.openxmlformats.org/officeDocument/2006/relationships/hyperlink" Target="https://www.youtube.com/watch?v=6CiQAA2oA-Y" TargetMode="External" Id="rId1895" /><Relationship Type="http://schemas.openxmlformats.org/officeDocument/2006/relationships/hyperlink" Target="https://www.youtube.com/channel/UCv-XSmP36_6rVdSy3kmZnKQ" TargetMode="External" Id="rId1896" /><Relationship Type="http://schemas.openxmlformats.org/officeDocument/2006/relationships/hyperlink" Target="https://www.youtube.com/watch?v=S4yYI1opVSg" TargetMode="External" Id="rId1897" /><Relationship Type="http://schemas.openxmlformats.org/officeDocument/2006/relationships/hyperlink" Target="https://www.youtube.com/watch?v=wzIm362qyUk" TargetMode="External" Id="rId1898" /><Relationship Type="http://schemas.openxmlformats.org/officeDocument/2006/relationships/hyperlink" Target="https://www.youtube.com/channel/UCrhCCeFTpz-DPK7whyTKW8A" TargetMode="External" Id="rId1899" /><Relationship Type="http://schemas.openxmlformats.org/officeDocument/2006/relationships/hyperlink" Target="https://www.youtube.com/watch?v=nHcWIuGt0h8" TargetMode="External" Id="rId1900" /><Relationship Type="http://schemas.openxmlformats.org/officeDocument/2006/relationships/hyperlink" Target="https://www.youtube.com/watch?v=YvMAjlvBp44" TargetMode="External" Id="rId1901" /><Relationship Type="http://schemas.openxmlformats.org/officeDocument/2006/relationships/hyperlink" Target="https://www.youtube.com/channel/UCrhCCeFTpz-DPK7whyTKW8A" TargetMode="External" Id="rId1902" /><Relationship Type="http://schemas.openxmlformats.org/officeDocument/2006/relationships/hyperlink" Target="https://www.youtube.com/watch?v=aBcFgg-F0s0" TargetMode="External" Id="rId1903" /><Relationship Type="http://schemas.openxmlformats.org/officeDocument/2006/relationships/hyperlink" Target="https://www.youtube.com/watch?v=vfXIIzgNyB0" TargetMode="External" Id="rId1904" /><Relationship Type="http://schemas.openxmlformats.org/officeDocument/2006/relationships/hyperlink" Target="https://www.youtube.com/channel/UCrhCCeFTpz-DPK7whyTKW8A" TargetMode="External" Id="rId1905" /><Relationship Type="http://schemas.openxmlformats.org/officeDocument/2006/relationships/hyperlink" Target="https://www.youtube.com/watch?v=1qrlGonnGX0" TargetMode="External" Id="rId1906" /><Relationship Type="http://schemas.openxmlformats.org/officeDocument/2006/relationships/hyperlink" Target="https://www.youtube.com/watch?v=F8aYLPS1MQo" TargetMode="External" Id="rId1907" /><Relationship Type="http://schemas.openxmlformats.org/officeDocument/2006/relationships/hyperlink" Target="https://www.youtube.com/channel/UCusI1yoNsJmLFy05c7emANQ" TargetMode="External" Id="rId1908" /><Relationship Type="http://schemas.openxmlformats.org/officeDocument/2006/relationships/hyperlink" Target="https://www.youtube.com/watch?v=xQXVUEu2dLE" TargetMode="External" Id="rId1909" /><Relationship Type="http://schemas.openxmlformats.org/officeDocument/2006/relationships/hyperlink" Target="https://www.youtube.com/watch?v=bI91wh-7IMg" TargetMode="External" Id="rId1910" /><Relationship Type="http://schemas.openxmlformats.org/officeDocument/2006/relationships/hyperlink" Target="https://www.youtube.com/channel/UCusI1yoNsJmLFy05c7emANQ" TargetMode="External" Id="rId1911" /><Relationship Type="http://schemas.openxmlformats.org/officeDocument/2006/relationships/hyperlink" Target="https://www.youtube.com/watch?v=29v22doeycI" TargetMode="External" Id="rId1912" /><Relationship Type="http://schemas.openxmlformats.org/officeDocument/2006/relationships/hyperlink" Target="https://www.youtube.com/watch?v=7Pz5jiUvSnQ" TargetMode="External" Id="rId1913" /><Relationship Type="http://schemas.openxmlformats.org/officeDocument/2006/relationships/hyperlink" Target="https://www.youtube.com/channel/UCusI1yoNsJmLFy05c7emANQ" TargetMode="External" Id="rId1914" /><Relationship Type="http://schemas.openxmlformats.org/officeDocument/2006/relationships/hyperlink" Target="https://www.youtube.com/watch?v=ydm7YQuvdwg" TargetMode="External" Id="rId1915" /><Relationship Type="http://schemas.openxmlformats.org/officeDocument/2006/relationships/hyperlink" Target="https://www.youtube.com/watch?v=mRlS0rHQ-lY" TargetMode="External" Id="rId1916" /><Relationship Type="http://schemas.openxmlformats.org/officeDocument/2006/relationships/hyperlink" Target="https://www.youtube.com/channel/UC73rxLA0h5yaPCUmKrgPF2A" TargetMode="External" Id="rId1917" /><Relationship Type="http://schemas.openxmlformats.org/officeDocument/2006/relationships/hyperlink" Target="https://www.youtube.com/watch?v=N4tDFmeBpFI" TargetMode="External" Id="rId1918" /><Relationship Type="http://schemas.openxmlformats.org/officeDocument/2006/relationships/hyperlink" Target="https://www.youtube.com/watch?v=XxAE11v62qA" TargetMode="External" Id="rId1919" /><Relationship Type="http://schemas.openxmlformats.org/officeDocument/2006/relationships/hyperlink" Target="https://www.youtube.com/channel/UC73rxLA0h5yaPCUmKrgPF2A" TargetMode="External" Id="rId1920" /><Relationship Type="http://schemas.openxmlformats.org/officeDocument/2006/relationships/hyperlink" Target="https://www.youtube.com/watch?v=olXQ5Zei8Qw" TargetMode="External" Id="rId1921" /><Relationship Type="http://schemas.openxmlformats.org/officeDocument/2006/relationships/hyperlink" Target="https://www.youtube.com/watch?v=OdX6eB53Nys" TargetMode="External" Id="rId1922" /><Relationship Type="http://schemas.openxmlformats.org/officeDocument/2006/relationships/hyperlink" Target="https://www.youtube.com/channel/UC73rxLA0h5yaPCUmKrgPF2A" TargetMode="External" Id="rId1923" /><Relationship Type="http://schemas.openxmlformats.org/officeDocument/2006/relationships/hyperlink" Target="https://www.youtube.com/watch?v=9YHw8MsEZv4" TargetMode="External" Id="rId1924" /><Relationship Type="http://schemas.openxmlformats.org/officeDocument/2006/relationships/hyperlink" Target="https://www.youtube.com/watch?v=n0akm2AY9wE" TargetMode="External" Id="rId1925" /><Relationship Type="http://schemas.openxmlformats.org/officeDocument/2006/relationships/hyperlink" Target="https://www.youtube.com/watch?v=7Pg5fb25klc" TargetMode="External" Id="rId1926" /><Relationship Type="http://schemas.openxmlformats.org/officeDocument/2006/relationships/hyperlink" Target="https://www.youtube.com/watch?v=5AbXeqqVHY4" TargetMode="External" Id="rId1927" /><Relationship Type="http://schemas.openxmlformats.org/officeDocument/2006/relationships/hyperlink" Target="https://www.youtube.com/watch?v=7Pg5fb25klc" TargetMode="External" Id="rId1928" /><Relationship Type="http://schemas.openxmlformats.org/officeDocument/2006/relationships/hyperlink" Target="https://www.youtube.com/watch?v=LPY1ke7gWfI" TargetMode="External" Id="rId1929" /><Relationship Type="http://schemas.openxmlformats.org/officeDocument/2006/relationships/hyperlink" Target="https://www.youtube.com/watch?v=5r2F3dNjo9k" TargetMode="External" Id="rId1930" /><Relationship Type="http://schemas.openxmlformats.org/officeDocument/2006/relationships/hyperlink" Target="https://www.youtube.com/watch?v=sd-a4XIE7jQ" TargetMode="External" Id="rId1931" /><Relationship Type="http://schemas.openxmlformats.org/officeDocument/2006/relationships/hyperlink" Target="https://www.youtube.com/channel/UC0R_ioHMpdenQeM-LkNi5Rw" TargetMode="External" Id="rId1932" /><Relationship Type="http://schemas.openxmlformats.org/officeDocument/2006/relationships/hyperlink" Target="https://www.youtube.com/watch?v=882vedtK7pc" TargetMode="External" Id="rId1933" /><Relationship Type="http://schemas.openxmlformats.org/officeDocument/2006/relationships/hyperlink" Target="https://www.youtube.com/watch?v=5AbXeqqVHY4" TargetMode="External" Id="rId1934" /><Relationship Type="http://schemas.openxmlformats.org/officeDocument/2006/relationships/hyperlink" Target="https://www.youtube.com/channel/UC0R_ioHMpdenQeM-LkNi5Rw" TargetMode="External" Id="rId1935" /><Relationship Type="http://schemas.openxmlformats.org/officeDocument/2006/relationships/hyperlink" Target="https://www.youtube.com/watch?v=882vedtK7pc" TargetMode="External" Id="rId1936" /><Relationship Type="http://schemas.openxmlformats.org/officeDocument/2006/relationships/hyperlink" Target="https://www.youtube.com/watch?v=LPY1ke7gWfI" TargetMode="External" Id="rId1937" /><Relationship Type="http://schemas.openxmlformats.org/officeDocument/2006/relationships/hyperlink" Target="https://www.youtube.com/channel/UC0R_ioHMpdenQeM-LkNi5Rw" TargetMode="External" Id="rId1938" /><Relationship Type="http://schemas.openxmlformats.org/officeDocument/2006/relationships/hyperlink" Target="https://www.youtube.com/watch?v=gZE_1fkNd8E" TargetMode="External" Id="rId1939" /><Relationship Type="http://schemas.openxmlformats.org/officeDocument/2006/relationships/hyperlink" Target="https://www.youtube.com/watch?v=70JSyEr3ztQ" TargetMode="External" Id="rId1940" /><Relationship Type="http://schemas.openxmlformats.org/officeDocument/2006/relationships/hyperlink" Target="https://www.youtube.com/channel/UChe3pjjV7wBKS_EWhjTD0Rg" TargetMode="External" Id="rId1941" /><Relationship Type="http://schemas.openxmlformats.org/officeDocument/2006/relationships/hyperlink" Target="https://www.youtube.com/watch?v=q4jSloaA_Tg" TargetMode="External" Id="rId1942" /><Relationship Type="http://schemas.openxmlformats.org/officeDocument/2006/relationships/hyperlink" Target="https://www.youtube.com/watch?v=ED8m-ZWU12Y" TargetMode="External" Id="rId1943" /><Relationship Type="http://schemas.openxmlformats.org/officeDocument/2006/relationships/hyperlink" Target="https://www.youtube.com/channel/UChe3pjjV7wBKS_EWhjTD0Rg" TargetMode="External" Id="rId1944" /><Relationship Type="http://schemas.openxmlformats.org/officeDocument/2006/relationships/hyperlink" Target="https://www.youtube.com/watch?v=q4jSloaA_Tg" TargetMode="External" Id="rId1945" /><Relationship Type="http://schemas.openxmlformats.org/officeDocument/2006/relationships/hyperlink" Target="https://www.youtube.com/watch?v=zraWXCultxM" TargetMode="External" Id="rId1946" /><Relationship Type="http://schemas.openxmlformats.org/officeDocument/2006/relationships/hyperlink" Target="https://www.youtube.com/channel/UChe3pjjV7wBKS_EWhjTD0Rg" TargetMode="External" Id="rId1947" /><Relationship Type="http://schemas.openxmlformats.org/officeDocument/2006/relationships/hyperlink" Target="https://www.youtube.com/watch?v=fDc8EvYfJu8" TargetMode="External" Id="rId1948" /><Relationship Type="http://schemas.openxmlformats.org/officeDocument/2006/relationships/hyperlink" Target="https://www.youtube.com/watch?v=otkW80Al_Nc" TargetMode="External" Id="rId1949" /><Relationship Type="http://schemas.openxmlformats.org/officeDocument/2006/relationships/hyperlink" Target="https://www.youtube.com/channel/UCV0Qdr7g0tugRjksGg_Qb3Q" TargetMode="External" Id="rId1950" /><Relationship Type="http://schemas.openxmlformats.org/officeDocument/2006/relationships/hyperlink" Target="https://www.youtube.com/watch?v=rZZO-FFnzn4" TargetMode="External" Id="rId1951" /><Relationship Type="http://schemas.openxmlformats.org/officeDocument/2006/relationships/hyperlink" Target="https://www.youtube.com/watch?v=wtSfj6Lcb1w" TargetMode="External" Id="rId1952" /><Relationship Type="http://schemas.openxmlformats.org/officeDocument/2006/relationships/hyperlink" Target="https://www.youtube.com/channel/UCV0Qdr7g0tugRjksGg_Qb3Q" TargetMode="External" Id="rId1953" /><Relationship Type="http://schemas.openxmlformats.org/officeDocument/2006/relationships/hyperlink" Target="https://www.youtube.com/watch?v=4Nks9N8sO24" TargetMode="External" Id="rId1954" /><Relationship Type="http://schemas.openxmlformats.org/officeDocument/2006/relationships/hyperlink" Target="https://www.youtube.com/watch?v=2QYKZYUr4qg" TargetMode="External" Id="rId1955" /><Relationship Type="http://schemas.openxmlformats.org/officeDocument/2006/relationships/hyperlink" Target="https://www.youtube.com/channel/UCV0Qdr7g0tugRjksGg_Qb3Q" TargetMode="External" Id="rId1956" /><Relationship Type="http://schemas.openxmlformats.org/officeDocument/2006/relationships/hyperlink" Target="https://www.youtube.com/watch?v=0yvRp4B8d3Q" TargetMode="External" Id="rId1957" /><Relationship Type="http://schemas.openxmlformats.org/officeDocument/2006/relationships/hyperlink" Target="https://www.youtube.com/watch?v=kYEB4-1J5Ho" TargetMode="External" Id="rId1958" /><Relationship Type="http://schemas.openxmlformats.org/officeDocument/2006/relationships/hyperlink" Target="https://www.youtube.com/channel/UCErVyLN9p4BOcHYz0luQS7g" TargetMode="External" Id="rId1959" /><Relationship Type="http://schemas.openxmlformats.org/officeDocument/2006/relationships/hyperlink" Target="https://www.youtube.com/watch?v=qeF19fyYw3I" TargetMode="External" Id="rId1960" /><Relationship Type="http://schemas.openxmlformats.org/officeDocument/2006/relationships/hyperlink" Target="https://www.youtube.com/watch?v=p4pyD9SD1Tk" TargetMode="External" Id="rId1961" /><Relationship Type="http://schemas.openxmlformats.org/officeDocument/2006/relationships/hyperlink" Target="https://www.youtube.com/channel/UCErVyLN9p4BOcHYz0luQS7g" TargetMode="External" Id="rId1962" /><Relationship Type="http://schemas.openxmlformats.org/officeDocument/2006/relationships/hyperlink" Target="https://www.youtube.com/watch?v=GapcrblxIB0" TargetMode="External" Id="rId1963" /><Relationship Type="http://schemas.openxmlformats.org/officeDocument/2006/relationships/hyperlink" Target="https://www.youtube.com/watch?v=Yfo6v4-ZtHc" TargetMode="External" Id="rId1964" /><Relationship Type="http://schemas.openxmlformats.org/officeDocument/2006/relationships/hyperlink" Target="https://www.youtube.com/channel/UCErVyLN9p4BOcHYz0luQS7g" TargetMode="External" Id="rId1965" /><Relationship Type="http://schemas.openxmlformats.org/officeDocument/2006/relationships/hyperlink" Target="https://www.youtube.com/watch?v=GapcrblxIB0" TargetMode="External" Id="rId1966" /><Relationship Type="http://schemas.openxmlformats.org/officeDocument/2006/relationships/hyperlink" Target="https://www.youtube.com/watch?v=EmiUvKJTw3c" TargetMode="External" Id="rId1967" /><Relationship Type="http://schemas.openxmlformats.org/officeDocument/2006/relationships/hyperlink" Target="https://www.youtube.com/channel/UCJV4-xE3Q04IQQtW1Jf8JuQ" TargetMode="External" Id="rId1968" /><Relationship Type="http://schemas.openxmlformats.org/officeDocument/2006/relationships/hyperlink" Target="https://www.youtube.com/watch?v=XczCdgGd-tw" TargetMode="External" Id="rId1969" /><Relationship Type="http://schemas.openxmlformats.org/officeDocument/2006/relationships/hyperlink" Target="https://www.youtube.com/watch?v=Q044CFIO2kM" TargetMode="External" Id="rId1970" /><Relationship Type="http://schemas.openxmlformats.org/officeDocument/2006/relationships/hyperlink" Target="https://www.youtube.com/channel/UCJV4-xE3Q04IQQtW1Jf8JuQ" TargetMode="External" Id="rId1971" /><Relationship Type="http://schemas.openxmlformats.org/officeDocument/2006/relationships/hyperlink" Target="https://www.youtube.com/watch?v=grGZXPavt5c" TargetMode="External" Id="rId1972" /><Relationship Type="http://schemas.openxmlformats.org/officeDocument/2006/relationships/hyperlink" Target="https://www.youtube.com/watch?v=0JNZ8xr3aZI" TargetMode="External" Id="rId1973" /><Relationship Type="http://schemas.openxmlformats.org/officeDocument/2006/relationships/hyperlink" Target="https://www.youtube.com/channel/UCJV4-xE3Q04IQQtW1Jf8JuQ" TargetMode="External" Id="rId1974" /><Relationship Type="http://schemas.openxmlformats.org/officeDocument/2006/relationships/hyperlink" Target="https://www.youtube.com/watch?v=NgPgIVTzc1Q" TargetMode="External" Id="rId1975" /><Relationship Type="http://schemas.openxmlformats.org/officeDocument/2006/relationships/hyperlink" Target="https://www.youtube.com/watch?v=n51lIBi6GJk" TargetMode="External" Id="rId1976" /><Relationship Type="http://schemas.openxmlformats.org/officeDocument/2006/relationships/hyperlink" Target="https://www.youtube.com/channel/UCv0LCupRZ18mA1q2nW9EnqQ" TargetMode="External" Id="rId1977" /><Relationship Type="http://schemas.openxmlformats.org/officeDocument/2006/relationships/hyperlink" Target="https://www.youtube.com/watch?v=rLFLGu2sBBw" TargetMode="External" Id="rId1978" /><Relationship Type="http://schemas.openxmlformats.org/officeDocument/2006/relationships/hyperlink" Target="https://www.youtube.com/watch?v=-OfgLbLpCv8" TargetMode="External" Id="rId1979" /><Relationship Type="http://schemas.openxmlformats.org/officeDocument/2006/relationships/hyperlink" Target="https://www.youtube.com/channel/UCv0LCupRZ18mA1q2nW9EnqQ" TargetMode="External" Id="rId1980" /><Relationship Type="http://schemas.openxmlformats.org/officeDocument/2006/relationships/hyperlink" Target="https://www.youtube.com/watch?v=4yJNwBcwin0" TargetMode="External" Id="rId1981" /><Relationship Type="http://schemas.openxmlformats.org/officeDocument/2006/relationships/hyperlink" Target="https://www.youtube.com/watch?v=9TulrMzmHr8" TargetMode="External" Id="rId1982" /><Relationship Type="http://schemas.openxmlformats.org/officeDocument/2006/relationships/hyperlink" Target="https://www.youtube.com/channel/UCv0LCupRZ18mA1q2nW9EnqQ" TargetMode="External" Id="rId1983" /><Relationship Type="http://schemas.openxmlformats.org/officeDocument/2006/relationships/hyperlink" Target="https://www.youtube.com/watch?v=E_nW7eF2p8c" TargetMode="External" Id="rId1984" /><Relationship Type="http://schemas.openxmlformats.org/officeDocument/2006/relationships/hyperlink" Target="https://www.youtube.com/watch?v=b9OhKapbbYI" TargetMode="External" Id="rId1985" /><Relationship Type="http://schemas.openxmlformats.org/officeDocument/2006/relationships/hyperlink" Target="https://www.youtube.com/watch?v=0Hn97RoE3kk" TargetMode="External" Id="rId1986" /><Relationship Type="http://schemas.openxmlformats.org/officeDocument/2006/relationships/hyperlink" Target="https://www.youtube.com/watch?v=ny9z6qtkqBU" TargetMode="External" Id="rId1987" /><Relationship Type="http://schemas.openxmlformats.org/officeDocument/2006/relationships/hyperlink" Target="https://www.youtube.com/watch?v=pXApMT57DSA" TargetMode="External" Id="rId1988" /><Relationship Type="http://schemas.openxmlformats.org/officeDocument/2006/relationships/hyperlink" Target="https://www.youtube.com/watch?v=Bz-9j9l6enc" TargetMode="External" Id="rId1989" /><Relationship Type="http://schemas.openxmlformats.org/officeDocument/2006/relationships/hyperlink" Target="https://www.youtube.com/watch?v=INcG087QfJ8" TargetMode="External" Id="rId1990" /><Relationship Type="http://schemas.openxmlformats.org/officeDocument/2006/relationships/hyperlink" Target="https://www.youtube.com/watch?v=IaSMuG9SQHg" TargetMode="External" Id="rId1991" /><Relationship Type="http://schemas.openxmlformats.org/officeDocument/2006/relationships/hyperlink" Target="https://www.youtube.com/channel/UC0OVw9XWGhmQPGAAhWKWpkQ" TargetMode="External" Id="rId1992" /><Relationship Type="http://schemas.openxmlformats.org/officeDocument/2006/relationships/hyperlink" Target="https://www.youtube.com/watch?v=eTzIJtVz708" TargetMode="External" Id="rId1993" /><Relationship Type="http://schemas.openxmlformats.org/officeDocument/2006/relationships/hyperlink" Target="https://www.youtube.com/watch?v=8unvGKX_M1Q" TargetMode="External" Id="rId1994" /><Relationship Type="http://schemas.openxmlformats.org/officeDocument/2006/relationships/hyperlink" Target="https://www.youtube.com/channel/UC0OVw9XWGhmQPGAAhWKWpkQ" TargetMode="External" Id="rId1995" /><Relationship Type="http://schemas.openxmlformats.org/officeDocument/2006/relationships/hyperlink" Target="https://www.youtube.com/watch?v=IY7wmbTkefU" TargetMode="External" Id="rId1996" /><Relationship Type="http://schemas.openxmlformats.org/officeDocument/2006/relationships/hyperlink" Target="https://www.youtube.com/watch?v=xXK3qelM39I" TargetMode="External" Id="rId1997" /><Relationship Type="http://schemas.openxmlformats.org/officeDocument/2006/relationships/hyperlink" Target="https://www.youtube.com/channel/UC0OVw9XWGhmQPGAAhWKWpkQ" TargetMode="External" Id="rId1998" /><Relationship Type="http://schemas.openxmlformats.org/officeDocument/2006/relationships/hyperlink" Target="https://www.youtube.com/watch?v=qemJAS5hpYM" TargetMode="External" Id="rId1999" /><Relationship Type="http://schemas.openxmlformats.org/officeDocument/2006/relationships/hyperlink" Target="https://www.youtube.com/watch?v=patHNGtYPXQ" TargetMode="External" Id="rId2000" /><Relationship Type="http://schemas.openxmlformats.org/officeDocument/2006/relationships/hyperlink" Target="https://www.youtube.com/watch?v=TNvNxxjv3I8" TargetMode="External" Id="rId2001" /><Relationship Type="http://schemas.openxmlformats.org/officeDocument/2006/relationships/hyperlink" Target="https://www.youtube.com/watch?v=QYxlZ4M3Tcs" TargetMode="External" Id="rId2002" /><Relationship Type="http://schemas.openxmlformats.org/officeDocument/2006/relationships/hyperlink" Target="https://www.youtube.com/watch?v=TEFav1BH3qQ" TargetMode="External" Id="rId2003" /><Relationship Type="http://schemas.openxmlformats.org/officeDocument/2006/relationships/hyperlink" Target="https://www.youtube.com/watch?v=72mrBowyHJw" TargetMode="External" Id="rId2004" /><Relationship Type="http://schemas.openxmlformats.org/officeDocument/2006/relationships/hyperlink" Target="https://www.youtube.com/watch?v=yyAIs_m5D_4" TargetMode="External" Id="rId2005" /><Relationship Type="http://schemas.openxmlformats.org/officeDocument/2006/relationships/hyperlink" Target="https://www.youtube.com/watch?v=wA9U9cdmjks" TargetMode="External" Id="rId2006" /><Relationship Type="http://schemas.openxmlformats.org/officeDocument/2006/relationships/hyperlink" Target="https://www.youtube.com/channel/UC0d7olDuujDBFI3bhVL4fPg" TargetMode="External" Id="rId2007" /><Relationship Type="http://schemas.openxmlformats.org/officeDocument/2006/relationships/hyperlink" Target="https://www.youtube.com/watch?v=h9V7FM7lV-U" TargetMode="External" Id="rId2008" /><Relationship Type="http://schemas.openxmlformats.org/officeDocument/2006/relationships/hyperlink" Target="https://www.youtube.com/watch?v=3Zu1EEzUQkY" TargetMode="External" Id="rId2009" /><Relationship Type="http://schemas.openxmlformats.org/officeDocument/2006/relationships/hyperlink" Target="https://www.youtube.com/channel/UC0d7olDuujDBFI3bhVL4fPg" TargetMode="External" Id="rId2010" /><Relationship Type="http://schemas.openxmlformats.org/officeDocument/2006/relationships/hyperlink" Target="https://www.youtube.com/watch?v=Y8Vd0TuCZB8" TargetMode="External" Id="rId2011" /><Relationship Type="http://schemas.openxmlformats.org/officeDocument/2006/relationships/hyperlink" Target="https://www.youtube.com/watch?v=d7eMa16pz08" TargetMode="External" Id="rId2012" /><Relationship Type="http://schemas.openxmlformats.org/officeDocument/2006/relationships/hyperlink" Target="https://www.youtube.com/channel/UC0d7olDuujDBFI3bhVL4fPg" TargetMode="External" Id="rId2013" /><Relationship Type="http://schemas.openxmlformats.org/officeDocument/2006/relationships/hyperlink" Target="https://www.youtube.com/watch?v=O0BiN2hBCUo" TargetMode="External" Id="rId2014" /><Relationship Type="http://schemas.openxmlformats.org/officeDocument/2006/relationships/hyperlink" Target="https://www.youtube.com/watch?v=xZkf_P7X0BY" TargetMode="External" Id="rId2015" /><Relationship Type="http://schemas.openxmlformats.org/officeDocument/2006/relationships/hyperlink" Target="https://www.youtube.com/channel/UCdn_V1r_oyvfaSCxmJrXn_w" TargetMode="External" Id="rId2016" /><Relationship Type="http://schemas.openxmlformats.org/officeDocument/2006/relationships/hyperlink" Target="https://www.youtube.com/watch?v=O7k5l0wklgQ" TargetMode="External" Id="rId2017" /><Relationship Type="http://schemas.openxmlformats.org/officeDocument/2006/relationships/hyperlink" Target="https://www.youtube.com/watch?v=0o71wb5Xrwc" TargetMode="External" Id="rId2018" /><Relationship Type="http://schemas.openxmlformats.org/officeDocument/2006/relationships/hyperlink" Target="https://www.youtube.com/channel/UCdn_V1r_oyvfaSCxmJrXn_w" TargetMode="External" Id="rId2019" /><Relationship Type="http://schemas.openxmlformats.org/officeDocument/2006/relationships/hyperlink" Target="https://www.youtube.com/watch?v=FCWMtyQsIHI" TargetMode="External" Id="rId2020" /><Relationship Type="http://schemas.openxmlformats.org/officeDocument/2006/relationships/hyperlink" Target="https://www.youtube.com/watch?v=Wk9S9SoTHxU" TargetMode="External" Id="rId2021" /><Relationship Type="http://schemas.openxmlformats.org/officeDocument/2006/relationships/hyperlink" Target="https://www.youtube.com/channel/UCJvfsuhjSP992jnjX7RuXJg" TargetMode="External" Id="rId2022" /><Relationship Type="http://schemas.openxmlformats.org/officeDocument/2006/relationships/hyperlink" Target="https://www.youtube.com/watch?v=EvvoLRrdRVk" TargetMode="External" Id="rId2023" /><Relationship Type="http://schemas.openxmlformats.org/officeDocument/2006/relationships/hyperlink" Target="https://www.youtube.com/watch?v=8sOY9GGkatQ" TargetMode="External" Id="rId2024" /><Relationship Type="http://schemas.openxmlformats.org/officeDocument/2006/relationships/hyperlink" Target="https://www.youtube.com/channel/UCJvfsuhjSP992jnjX7RuXJg" TargetMode="External" Id="rId2025" /><Relationship Type="http://schemas.openxmlformats.org/officeDocument/2006/relationships/hyperlink" Target="https://www.youtube.com/watch?v=u9qUAdWNXOU" TargetMode="External" Id="rId2026" /><Relationship Type="http://schemas.openxmlformats.org/officeDocument/2006/relationships/hyperlink" Target="https://www.youtube.com/watch?v=UQeYnbCc6hM" TargetMode="External" Id="rId2027" /><Relationship Type="http://schemas.openxmlformats.org/officeDocument/2006/relationships/hyperlink" Target="https://www.youtube.com/channel/UCCo4c4SKlvTh7wVk8FC4HTg" TargetMode="External" Id="rId2028" /><Relationship Type="http://schemas.openxmlformats.org/officeDocument/2006/relationships/hyperlink" Target="https://www.youtube.com/watch?v=D5s87xtqvz8" TargetMode="External" Id="rId2029" /><Relationship Type="http://schemas.openxmlformats.org/officeDocument/2006/relationships/hyperlink" Target="https://www.youtube.com/watch?v=rY3O79-ZQI0" TargetMode="External" Id="rId2030" /><Relationship Type="http://schemas.openxmlformats.org/officeDocument/2006/relationships/hyperlink" Target="https://www.youtube.com/channel/UCCo4c4SKlvTh7wVk8FC4HTg" TargetMode="External" Id="rId2031" /><Relationship Type="http://schemas.openxmlformats.org/officeDocument/2006/relationships/hyperlink" Target="https://www.youtube.com/watch?v=qvFjgksdqHs" TargetMode="External" Id="rId2032" /><Relationship Type="http://schemas.openxmlformats.org/officeDocument/2006/relationships/hyperlink" Target="https://www.youtube.com/watch?v=A5CUcQsHdDg" TargetMode="External" Id="rId2033" /><Relationship Type="http://schemas.openxmlformats.org/officeDocument/2006/relationships/hyperlink" Target="https://www.youtube.com/channel/UC6octh3HtO5jo8MdzSG-_tw" TargetMode="External" Id="rId2034" /><Relationship Type="http://schemas.openxmlformats.org/officeDocument/2006/relationships/hyperlink" Target="https://www.youtube.com/watch?v=wZlf_50FfUA" TargetMode="External" Id="rId2035" /><Relationship Type="http://schemas.openxmlformats.org/officeDocument/2006/relationships/hyperlink" Target="https://www.youtube.com/watch?v=DdmscVg2GO0" TargetMode="External" Id="rId2036" /><Relationship Type="http://schemas.openxmlformats.org/officeDocument/2006/relationships/hyperlink" Target="https://www.youtube.com/channel/UC6octh3HtO5jo8MdzSG-_tw" TargetMode="External" Id="rId2037" /><Relationship Type="http://schemas.openxmlformats.org/officeDocument/2006/relationships/hyperlink" Target="https://www.youtube.com/watch?v=wZlf_50FfUA" TargetMode="External" Id="rId2038" /><Relationship Type="http://schemas.openxmlformats.org/officeDocument/2006/relationships/hyperlink" Target="https://www.youtube.com/watch?v=CNsn701Em6g" TargetMode="External" Id="rId2039" /><Relationship Type="http://schemas.openxmlformats.org/officeDocument/2006/relationships/hyperlink" Target="https://www.youtube.com/channel/UCA9dNFBPNvKgXCklAUYGYWg" TargetMode="External" Id="rId2040" /><Relationship Type="http://schemas.openxmlformats.org/officeDocument/2006/relationships/hyperlink" Target="https://www.youtube.com/watch?v=ztuxu9aTiqw" TargetMode="External" Id="rId2041" /><Relationship Type="http://schemas.openxmlformats.org/officeDocument/2006/relationships/hyperlink" Target="https://www.youtube.com/watch?v=bI91wh-7IMg" TargetMode="External" Id="rId2042" /><Relationship Type="http://schemas.openxmlformats.org/officeDocument/2006/relationships/hyperlink" Target="https://www.youtube.com/channel/UCA9dNFBPNvKgXCklAUYGYWg" TargetMode="External" Id="rId2043" /><Relationship Type="http://schemas.openxmlformats.org/officeDocument/2006/relationships/hyperlink" Target="https://www.youtube.com/watch?v=TbVca4Jqy8s" TargetMode="External" Id="rId2044" /><Relationship Type="http://schemas.openxmlformats.org/officeDocument/2006/relationships/hyperlink" Target="https://www.youtube.com/watch?v=UiZsY3yFtBw" TargetMode="External" Id="rId2045" /><Relationship Type="http://schemas.openxmlformats.org/officeDocument/2006/relationships/hyperlink" Target="https://www.youtube.com/channel/UCoIz6ZmXWRv7GbQp2Tqsjsw" TargetMode="External" Id="rId2046" /><Relationship Type="http://schemas.openxmlformats.org/officeDocument/2006/relationships/hyperlink" Target="https://www.youtube.com/watch?v=trMqLBft4Vc" TargetMode="External" Id="rId2047" /><Relationship Type="http://schemas.openxmlformats.org/officeDocument/2006/relationships/hyperlink" Target="https://www.youtube.com/watch?v=FYqLYXwewes" TargetMode="External" Id="rId2048" /><Relationship Type="http://schemas.openxmlformats.org/officeDocument/2006/relationships/hyperlink" Target="https://www.youtube.com/channel/UCoIz6ZmXWRv7GbQp2Tqsjsw" TargetMode="External" Id="rId2049" /><Relationship Type="http://schemas.openxmlformats.org/officeDocument/2006/relationships/hyperlink" Target="https://www.youtube.com/watch?v=nQbDO_sXG1U" TargetMode="External" Id="rId2050" /><Relationship Type="http://schemas.openxmlformats.org/officeDocument/2006/relationships/hyperlink" Target="https://www.youtube.com/watch?v=7BkfeUd5plU" TargetMode="External" Id="rId2051" /><Relationship Type="http://schemas.openxmlformats.org/officeDocument/2006/relationships/hyperlink" Target="https://www.youtube.com/channel/UCUlFZ_7XbnI92laQPOcx_Ew" TargetMode="External" Id="rId2052" /><Relationship Type="http://schemas.openxmlformats.org/officeDocument/2006/relationships/hyperlink" Target="https://www.youtube.com/watch?v=6mriegEi-Xo" TargetMode="External" Id="rId2053" /><Relationship Type="http://schemas.openxmlformats.org/officeDocument/2006/relationships/hyperlink" Target="https://www.youtube.com/watch?v=luo2hcOOZik" TargetMode="External" Id="rId2054" /><Relationship Type="http://schemas.openxmlformats.org/officeDocument/2006/relationships/hyperlink" Target="https://www.youtube.com/channel/UCUlFZ_7XbnI92laQPOcx_Ew" TargetMode="External" Id="rId2055" /><Relationship Type="http://schemas.openxmlformats.org/officeDocument/2006/relationships/hyperlink" Target="https://www.youtube.com/watch?v=Ar_5IjuQBEc" TargetMode="External" Id="rId2056" /><Relationship Type="http://schemas.openxmlformats.org/officeDocument/2006/relationships/hyperlink" Target="https://www.youtube.com/watch?v=pocIWS2hdis" TargetMode="External" Id="rId2057" /><Relationship Type="http://schemas.openxmlformats.org/officeDocument/2006/relationships/hyperlink" Target="https://www.youtube.com/channel/UCkoo1uXapcq3mEdQhGx38kQ" TargetMode="External" Id="rId2058" /><Relationship Type="http://schemas.openxmlformats.org/officeDocument/2006/relationships/hyperlink" Target="https://www.youtube.com/watch?v=809FOjrB0gM" TargetMode="External" Id="rId2059" /><Relationship Type="http://schemas.openxmlformats.org/officeDocument/2006/relationships/hyperlink" Target="https://www.youtube.com/watch?v=bPcGySAd3gA" TargetMode="External" Id="rId2060" /><Relationship Type="http://schemas.openxmlformats.org/officeDocument/2006/relationships/hyperlink" Target="https://www.youtube.com/channel/UCkoo1uXapcq3mEdQhGx38kQ" TargetMode="External" Id="rId2061" /><Relationship Type="http://schemas.openxmlformats.org/officeDocument/2006/relationships/hyperlink" Target="https://www.youtube.com/watch?v=bsPro4xZBUs" TargetMode="External" Id="rId2062" /><Relationship Type="http://schemas.openxmlformats.org/officeDocument/2006/relationships/hyperlink" Target="https://www.youtube.com/watch?v=jIAIebtJLxI" TargetMode="External" Id="rId2063" /><Relationship Type="http://schemas.openxmlformats.org/officeDocument/2006/relationships/hyperlink" Target="https://www.youtube.com/channel/UCd3lCwDvc1YdbWH6cKlNq3A" TargetMode="External" Id="rId2064" /><Relationship Type="http://schemas.openxmlformats.org/officeDocument/2006/relationships/hyperlink" Target="https://www.youtube.com/watch?v=Iufq_ePfGi8" TargetMode="External" Id="rId2065" /><Relationship Type="http://schemas.openxmlformats.org/officeDocument/2006/relationships/hyperlink" Target="https://www.youtube.com/watch?v=GgVCrrU6ykU" TargetMode="External" Id="rId2066" /><Relationship Type="http://schemas.openxmlformats.org/officeDocument/2006/relationships/hyperlink" Target="https://www.youtube.com/channel/UCd3lCwDvc1YdbWH6cKlNq3A" TargetMode="External" Id="rId2067" /><Relationship Type="http://schemas.openxmlformats.org/officeDocument/2006/relationships/hyperlink" Target="https://www.youtube.com/watch?v=eEgO-Kw4958" TargetMode="External" Id="rId2068" /><Relationship Type="http://schemas.openxmlformats.org/officeDocument/2006/relationships/hyperlink" Target="https://www.youtube.com/watch?v=X-XsOSVdcY8" TargetMode="External" Id="rId2069" /><Relationship Type="http://schemas.openxmlformats.org/officeDocument/2006/relationships/hyperlink" Target="https://www.youtube.com/channel/UCmPRYn8UnUpRTHOkxuPwFrg" TargetMode="External" Id="rId2070" /><Relationship Type="http://schemas.openxmlformats.org/officeDocument/2006/relationships/hyperlink" Target="https://www.youtube.com/watch?v=9X6tj18qLhI" TargetMode="External" Id="rId2071" /><Relationship Type="http://schemas.openxmlformats.org/officeDocument/2006/relationships/hyperlink" Target="https://www.youtube.com/watch?v=AiWMa4gDdU4" TargetMode="External" Id="rId2072" /><Relationship Type="http://schemas.openxmlformats.org/officeDocument/2006/relationships/hyperlink" Target="https://www.youtube.com/channel/UCmPRYn8UnUpRTHOkxuPwFrg" TargetMode="External" Id="rId2073" /><Relationship Type="http://schemas.openxmlformats.org/officeDocument/2006/relationships/hyperlink" Target="https://www.youtube.com/watch?v=0RvmiGY-qnA" TargetMode="External" Id="rId2074" /><Relationship Type="http://schemas.openxmlformats.org/officeDocument/2006/relationships/hyperlink" Target="https://www.youtube.com/watch?v=tIahGRXK2iQ" TargetMode="External" Id="rId2075" /><Relationship Type="http://schemas.openxmlformats.org/officeDocument/2006/relationships/hyperlink" Target="https://www.youtube.com/channel/UCL9O9afFvDUQeilvV2hVGuw" TargetMode="External" Id="rId2076" /><Relationship Type="http://schemas.openxmlformats.org/officeDocument/2006/relationships/hyperlink" Target="https://www.youtube.com/watch?v=vGiCoyO24J8" TargetMode="External" Id="rId2077" /><Relationship Type="http://schemas.openxmlformats.org/officeDocument/2006/relationships/hyperlink" Target="https://www.youtube.com/watch?v=-AlB7jMx9mg" TargetMode="External" Id="rId2078" /><Relationship Type="http://schemas.openxmlformats.org/officeDocument/2006/relationships/hyperlink" Target="https://www.youtube.com/channel/UCL9O9afFvDUQeilvV2hVGuw" TargetMode="External" Id="rId2079" /><Relationship Type="http://schemas.openxmlformats.org/officeDocument/2006/relationships/hyperlink" Target="https://www.youtube.com/watch?v=Xj5lKic3jDA" TargetMode="External" Id="rId2080" /><Relationship Type="http://schemas.openxmlformats.org/officeDocument/2006/relationships/hyperlink" Target="https://www.youtube.com/watch?v=9OBKOoyY_Mw" TargetMode="External" Id="rId2081" /><Relationship Type="http://schemas.openxmlformats.org/officeDocument/2006/relationships/hyperlink" Target="https://www.youtube.com/channel/UCNu2kNiBoWpzWjgPdrdjElw" TargetMode="External" Id="rId2082" /><Relationship Type="http://schemas.openxmlformats.org/officeDocument/2006/relationships/hyperlink" Target="https://www.youtube.com/watch?v=VPj3fs92ji4" TargetMode="External" Id="rId2083" /><Relationship Type="http://schemas.openxmlformats.org/officeDocument/2006/relationships/hyperlink" Target="https://www.youtube.com/watch?v=htYBNxtUB58" TargetMode="External" Id="rId2084" /><Relationship Type="http://schemas.openxmlformats.org/officeDocument/2006/relationships/hyperlink" Target="https://www.youtube.com/channel/UCNu2kNiBoWpzWjgPdrdjElw" TargetMode="External" Id="rId2085" /><Relationship Type="http://schemas.openxmlformats.org/officeDocument/2006/relationships/hyperlink" Target="https://www.youtube.com/watch?v=Ow-M9nVUwUc" TargetMode="External" Id="rId2086" /><Relationship Type="http://schemas.openxmlformats.org/officeDocument/2006/relationships/hyperlink" Target="https://www.youtube.com/watch?v=Zq9eORdDdX8" TargetMode="External" Id="rId2087" /><Relationship Type="http://schemas.openxmlformats.org/officeDocument/2006/relationships/hyperlink" Target="https://www.youtube.com/channel/UC0biqKicwkA9gYrdBBgU1-w" TargetMode="External" Id="rId2088" /><Relationship Type="http://schemas.openxmlformats.org/officeDocument/2006/relationships/hyperlink" Target="https://www.youtube.com/watch?v=ZMKLsP9ebxU" TargetMode="External" Id="rId2089" /><Relationship Type="http://schemas.openxmlformats.org/officeDocument/2006/relationships/hyperlink" Target="https://www.youtube.com/watch?v=McNVTi5SXBU" TargetMode="External" Id="rId2090" /><Relationship Type="http://schemas.openxmlformats.org/officeDocument/2006/relationships/hyperlink" Target="https://www.youtube.com/channel/UC0biqKicwkA9gYrdBBgU1-w" TargetMode="External" Id="rId2091" /><Relationship Type="http://schemas.openxmlformats.org/officeDocument/2006/relationships/hyperlink" Target="https://www.youtube.com/watch?v=Q8m76RMrRO4" TargetMode="External" Id="rId2092" /><Relationship Type="http://schemas.openxmlformats.org/officeDocument/2006/relationships/hyperlink" Target="https://www.youtube.com/watch?v=IS_B82-2KTU" TargetMode="External" Id="rId2093" /><Relationship Type="http://schemas.openxmlformats.org/officeDocument/2006/relationships/hyperlink" Target="https://www.youtube.com/channel/UCb21N9KV2e-3LMoR3Sf5NyA" TargetMode="External" Id="rId2094" /><Relationship Type="http://schemas.openxmlformats.org/officeDocument/2006/relationships/hyperlink" Target="https://www.youtube.com/watch?v=8IlLmMprao8" TargetMode="External" Id="rId2095" /><Relationship Type="http://schemas.openxmlformats.org/officeDocument/2006/relationships/hyperlink" Target="https://www.youtube.com/watch?v=riebfZ67nfw" TargetMode="External" Id="rId2096" /><Relationship Type="http://schemas.openxmlformats.org/officeDocument/2006/relationships/hyperlink" Target="https://www.youtube.com/channel/UCb21N9KV2e-3LMoR3Sf5NyA" TargetMode="External" Id="rId2097" /><Relationship Type="http://schemas.openxmlformats.org/officeDocument/2006/relationships/hyperlink" Target="https://www.youtube.com/watch?v=ic_ktWrOYoA" TargetMode="External" Id="rId2098" /><Relationship Type="http://schemas.openxmlformats.org/officeDocument/2006/relationships/hyperlink" Target="https://www.youtube.com/watch?v=rCNrL5SfFV8" TargetMode="External" Id="rId2099" /><Relationship Type="http://schemas.openxmlformats.org/officeDocument/2006/relationships/hyperlink" Target="https://www.youtube.com/channel/UCbS2i6mY4rmoSoHWGu7uiYA" TargetMode="External" Id="rId2100" /><Relationship Type="http://schemas.openxmlformats.org/officeDocument/2006/relationships/hyperlink" Target="https://www.youtube.com/watch?v=G0AZjvjUXCQ" TargetMode="External" Id="rId2101" /><Relationship Type="http://schemas.openxmlformats.org/officeDocument/2006/relationships/hyperlink" Target="https://www.youtube.com/watch?v=BIKUC0RVYEA" TargetMode="External" Id="rId2102" /><Relationship Type="http://schemas.openxmlformats.org/officeDocument/2006/relationships/hyperlink" Target="https://www.youtube.com/channel/UCbS2i6mY4rmoSoHWGu7uiYA" TargetMode="External" Id="rId2103" /><Relationship Type="http://schemas.openxmlformats.org/officeDocument/2006/relationships/hyperlink" Target="https://www.youtube.com/watch?v=XM51nQV3pRg" TargetMode="External" Id="rId2104" /><Relationship Type="http://schemas.openxmlformats.org/officeDocument/2006/relationships/hyperlink" Target="https://www.youtube.com/watch?v=2ytRePzCVrE" TargetMode="External" Id="rId2105" /><Relationship Type="http://schemas.openxmlformats.org/officeDocument/2006/relationships/hyperlink" Target="https://www.youtube.com/channel/UCK6acZDKLKIliJXoNrWfA4A" TargetMode="External" Id="rId2106" /><Relationship Type="http://schemas.openxmlformats.org/officeDocument/2006/relationships/hyperlink" Target="https://www.youtube.com/watch?v=yVAFm0pygSk" TargetMode="External" Id="rId2107" /><Relationship Type="http://schemas.openxmlformats.org/officeDocument/2006/relationships/hyperlink" Target="https://www.youtube.com/watch?v=ULpnjx45zHg" TargetMode="External" Id="rId2108" /><Relationship Type="http://schemas.openxmlformats.org/officeDocument/2006/relationships/hyperlink" Target="https://www.youtube.com/channel/UCK6acZDKLKIliJXoNrWfA4A" TargetMode="External" Id="rId2109" /><Relationship Type="http://schemas.openxmlformats.org/officeDocument/2006/relationships/hyperlink" Target="https://www.youtube.com/watch?v=6xaXphaCsi0" TargetMode="External" Id="rId2110" /><Relationship Type="http://schemas.openxmlformats.org/officeDocument/2006/relationships/hyperlink" Target="https://www.youtube.com/watch?v=UGuxTo2ugAg" TargetMode="External" Id="rId2111" /><Relationship Type="http://schemas.openxmlformats.org/officeDocument/2006/relationships/hyperlink" Target="https://www.youtube.com/channel/UCtLQQIirG8t2Zu19OQ_rSGA" TargetMode="External" Id="rId2112" /><Relationship Type="http://schemas.openxmlformats.org/officeDocument/2006/relationships/hyperlink" Target="https://www.youtube.com/watch?v=XSH9bWzShVc" TargetMode="External" Id="rId2113" /><Relationship Type="http://schemas.openxmlformats.org/officeDocument/2006/relationships/hyperlink" Target="https://www.youtube.com/watch?v=TFeAtx0YLj0" TargetMode="External" Id="rId2114" /><Relationship Type="http://schemas.openxmlformats.org/officeDocument/2006/relationships/hyperlink" Target="https://www.youtube.com/channel/UCtLQQIirG8t2Zu19OQ_rSGA" TargetMode="External" Id="rId2115" /><Relationship Type="http://schemas.openxmlformats.org/officeDocument/2006/relationships/hyperlink" Target="https://www.youtube.com/watch?v=dfgjfnv0hwI" TargetMode="External" Id="rId2116" /><Relationship Type="http://schemas.openxmlformats.org/officeDocument/2006/relationships/hyperlink" Target="https://www.youtube.com/watch?v=1y9Fr_6bhs0" TargetMode="External" Id="rId2117" /><Relationship Type="http://schemas.openxmlformats.org/officeDocument/2006/relationships/hyperlink" Target="https://www.youtube.com/channel/UCc1EoIsZr1QIYRy9Tumz2cA" TargetMode="External" Id="rId2118" /><Relationship Type="http://schemas.openxmlformats.org/officeDocument/2006/relationships/hyperlink" Target="https://www.youtube.com/watch?v=fdCeGJBH4Io" TargetMode="External" Id="rId2119" /><Relationship Type="http://schemas.openxmlformats.org/officeDocument/2006/relationships/hyperlink" Target="https://www.youtube.com/watch?v=poGSdfKH9Og" TargetMode="External" Id="rId2120" /><Relationship Type="http://schemas.openxmlformats.org/officeDocument/2006/relationships/hyperlink" Target="https://www.youtube.com/channel/UCc1EoIsZr1QIYRy9Tumz2cA" TargetMode="External" Id="rId2121" /><Relationship Type="http://schemas.openxmlformats.org/officeDocument/2006/relationships/hyperlink" Target="https://www.youtube.com/watch?v=u8HDXYD450U" TargetMode="External" Id="rId2122" /><Relationship Type="http://schemas.openxmlformats.org/officeDocument/2006/relationships/hyperlink" Target="https://www.youtube.com/watch?v=jpA_PiL1qKA" TargetMode="External" Id="rId2123" /><Relationship Type="http://schemas.openxmlformats.org/officeDocument/2006/relationships/hyperlink" Target="https://www.youtube.com/channel/UCsbRaeGwyW76X3_9PQEvy3w" TargetMode="External" Id="rId2124" /><Relationship Type="http://schemas.openxmlformats.org/officeDocument/2006/relationships/hyperlink" Target="https://www.youtube.com/watch?v=2wnUU9QIo9A" TargetMode="External" Id="rId2125" /><Relationship Type="http://schemas.openxmlformats.org/officeDocument/2006/relationships/hyperlink" Target="https://www.youtube.com/watch?v=RimGqJQ_Vi0" TargetMode="External" Id="rId2126" /><Relationship Type="http://schemas.openxmlformats.org/officeDocument/2006/relationships/hyperlink" Target="https://www.youtube.com/channel/UCsbRaeGwyW76X3_9PQEvy3w" TargetMode="External" Id="rId2127" /><Relationship Type="http://schemas.openxmlformats.org/officeDocument/2006/relationships/hyperlink" Target="https://www.youtube.com/watch?v=rjmjZuPHULI" TargetMode="External" Id="rId2128" /><Relationship Type="http://schemas.openxmlformats.org/officeDocument/2006/relationships/hyperlink" Target="https://www.youtube.com/watch?v=VzF9S7pgYKg" TargetMode="External" Id="rId2129" /><Relationship Type="http://schemas.openxmlformats.org/officeDocument/2006/relationships/hyperlink" Target="https://www.youtube.com/channel/UCEjCyQbn3J57PKDJKKUj-rg" TargetMode="External" Id="rId2130" /><Relationship Type="http://schemas.openxmlformats.org/officeDocument/2006/relationships/hyperlink" Target="https://www.youtube.com/watch?v=ikcb9EDHEhM" TargetMode="External" Id="rId2131" /><Relationship Type="http://schemas.openxmlformats.org/officeDocument/2006/relationships/hyperlink" Target="https://www.youtube.com/watch?v=Tm9DKLFF30M" TargetMode="External" Id="rId2132" /><Relationship Type="http://schemas.openxmlformats.org/officeDocument/2006/relationships/hyperlink" Target="https://www.youtube.com/channel/UCEjCyQbn3J57PKDJKKUj-rg" TargetMode="External" Id="rId2133" /><Relationship Type="http://schemas.openxmlformats.org/officeDocument/2006/relationships/hyperlink" Target="https://www.youtube.com/watch?v=4ZacU06GmuQ" TargetMode="External" Id="rId2134" /><Relationship Type="http://schemas.openxmlformats.org/officeDocument/2006/relationships/hyperlink" Target="https://www.youtube.com/watch?v=Tm9DKLFF30M" TargetMode="External" Id="rId2135" /><Relationship Type="http://schemas.openxmlformats.org/officeDocument/2006/relationships/hyperlink" Target="https://www.youtube.com/channel/UCDPUfipjLILnrz7U-Pt5FYA" TargetMode="External" Id="rId2136" /><Relationship Type="http://schemas.openxmlformats.org/officeDocument/2006/relationships/hyperlink" Target="https://www.youtube.com/watch?v=GWPTv763ghw" TargetMode="External" Id="rId2137" /><Relationship Type="http://schemas.openxmlformats.org/officeDocument/2006/relationships/hyperlink" Target="https://www.youtube.com/watch?v=CT4phMN15AM" TargetMode="External" Id="rId2138" /><Relationship Type="http://schemas.openxmlformats.org/officeDocument/2006/relationships/hyperlink" Target="https://www.youtube.com/channel/UCDPUfipjLILnrz7U-Pt5FYA" TargetMode="External" Id="rId2139" /><Relationship Type="http://schemas.openxmlformats.org/officeDocument/2006/relationships/hyperlink" Target="https://www.youtube.com/watch?v=Vs4tbzDXJIc" TargetMode="External" Id="rId2140" /><Relationship Type="http://schemas.openxmlformats.org/officeDocument/2006/relationships/hyperlink" Target="https://www.youtube.com/watch?v=4gs5Zq6DMCY" TargetMode="External" Id="rId2141" /><Relationship Type="http://schemas.openxmlformats.org/officeDocument/2006/relationships/hyperlink" Target="https://www.youtube.com/channel/UCPXH92PHCWKiZkU75PQZ5lQ" TargetMode="External" Id="rId2142" /><Relationship Type="http://schemas.openxmlformats.org/officeDocument/2006/relationships/hyperlink" Target="https://www.youtube.com/watch?v=QT2cIQHm_3U" TargetMode="External" Id="rId2143" /><Relationship Type="http://schemas.openxmlformats.org/officeDocument/2006/relationships/hyperlink" Target="https://www.youtube.com/watch?v=_-gF8Kae1yU" TargetMode="External" Id="rId2144" /><Relationship Type="http://schemas.openxmlformats.org/officeDocument/2006/relationships/hyperlink" Target="https://www.youtube.com/channel/UCPXH92PHCWKiZkU75PQZ5lQ" TargetMode="External" Id="rId2145" /><Relationship Type="http://schemas.openxmlformats.org/officeDocument/2006/relationships/hyperlink" Target="https://www.youtube.com/watch?v=uRpFliq8hc8" TargetMode="External" Id="rId2146" /><Relationship Type="http://schemas.openxmlformats.org/officeDocument/2006/relationships/hyperlink" Target="https://www.youtube.com/watch?v=22HXuHlqWcQ" TargetMode="External" Id="rId2147" /><Relationship Type="http://schemas.openxmlformats.org/officeDocument/2006/relationships/hyperlink" Target="https://www.youtube.com/channel/UCIaMbMEQVfkdvk5rhHIlAWQ" TargetMode="External" Id="rId2148" /><Relationship Type="http://schemas.openxmlformats.org/officeDocument/2006/relationships/hyperlink" Target="https://www.youtube.com/watch?v=KWzBeXzOdxc" TargetMode="External" Id="rId2149" /><Relationship Type="http://schemas.openxmlformats.org/officeDocument/2006/relationships/hyperlink" Target="https://www.youtube.com/watch?v=9XyKB7KJxkg" TargetMode="External" Id="rId2150" /><Relationship Type="http://schemas.openxmlformats.org/officeDocument/2006/relationships/hyperlink" Target="https://www.youtube.com/channel/UCIaMbMEQVfkdvk5rhHIlAWQ" TargetMode="External" Id="rId2151" /><Relationship Type="http://schemas.openxmlformats.org/officeDocument/2006/relationships/hyperlink" Target="https://www.youtube.com/watch?v=ABHEpJmEDWw" TargetMode="External" Id="rId2152" /><Relationship Type="http://schemas.openxmlformats.org/officeDocument/2006/relationships/hyperlink" Target="https://www.youtube.com/watch?v=jwP1fK1sfSY" TargetMode="External" Id="rId2153" /><Relationship Type="http://schemas.openxmlformats.org/officeDocument/2006/relationships/hyperlink" Target="https://www.youtube.com/channel/UCnztUUjbQI8AsoPcLIf78Sw" TargetMode="External" Id="rId2154" /><Relationship Type="http://schemas.openxmlformats.org/officeDocument/2006/relationships/hyperlink" Target="https://www.youtube.com/watch?v=DcpatuBoUms" TargetMode="External" Id="rId2155" /><Relationship Type="http://schemas.openxmlformats.org/officeDocument/2006/relationships/hyperlink" Target="https://www.youtube.com/watch?v=7gR3-5GCVtk" TargetMode="External" Id="rId2156" /><Relationship Type="http://schemas.openxmlformats.org/officeDocument/2006/relationships/hyperlink" Target="https://www.youtube.com/channel/UCnztUUjbQI8AsoPcLIf78Sw" TargetMode="External" Id="rId2157" /><Relationship Type="http://schemas.openxmlformats.org/officeDocument/2006/relationships/hyperlink" Target="https://www.youtube.com/watch?v=S1oyNcaEs6c" TargetMode="External" Id="rId2158" /><Relationship Type="http://schemas.openxmlformats.org/officeDocument/2006/relationships/hyperlink" Target="https://www.youtube.com/watch?v=G4O12jIGPfg" TargetMode="External" Id="rId2159" /><Relationship Type="http://schemas.openxmlformats.org/officeDocument/2006/relationships/hyperlink" Target="https://www.youtube.com/channel/UCbc3JRrwmaDW2_mYXitLGCg" TargetMode="External" Id="rId2160" /><Relationship Type="http://schemas.openxmlformats.org/officeDocument/2006/relationships/hyperlink" Target="https://www.youtube.com/watch?v=oACBvooESQ4" TargetMode="External" Id="rId2161" /><Relationship Type="http://schemas.openxmlformats.org/officeDocument/2006/relationships/hyperlink" Target="https://www.youtube.com/watch?v=FJiSauJbihQ" TargetMode="External" Id="rId2162" /><Relationship Type="http://schemas.openxmlformats.org/officeDocument/2006/relationships/hyperlink" Target="https://www.youtube.com/channel/UCbc3JRrwmaDW2_mYXitLGCg" TargetMode="External" Id="rId2163" /><Relationship Type="http://schemas.openxmlformats.org/officeDocument/2006/relationships/hyperlink" Target="https://www.youtube.com/watch?v=gRDlO_YWtwA" TargetMode="External" Id="rId2164" /><Relationship Type="http://schemas.openxmlformats.org/officeDocument/2006/relationships/hyperlink" Target="https://www.youtube.com/watch?v=8Tm2R7t4MCc" TargetMode="External" Id="rId2165" /><Relationship Type="http://schemas.openxmlformats.org/officeDocument/2006/relationships/hyperlink" Target="https://www.youtube.com/channel/UCJTikiCJs0ecMqkyyFTmLFw" TargetMode="External" Id="rId2166" /><Relationship Type="http://schemas.openxmlformats.org/officeDocument/2006/relationships/hyperlink" Target="https://www.youtube.com/watch?v=mDDNbxd7x_U" TargetMode="External" Id="rId2167" /><Relationship Type="http://schemas.openxmlformats.org/officeDocument/2006/relationships/hyperlink" Target="https://www.youtube.com/watch?v=WHx8h3F0pU0" TargetMode="External" Id="rId2168" /><Relationship Type="http://schemas.openxmlformats.org/officeDocument/2006/relationships/hyperlink" Target="https://www.youtube.com/channel/UCJTikiCJs0ecMqkyyFTmLFw" TargetMode="External" Id="rId2169" /><Relationship Type="http://schemas.openxmlformats.org/officeDocument/2006/relationships/hyperlink" Target="https://www.youtube.com/watch?v=FKr_ZrMZZS8" TargetMode="External" Id="rId2170" /><Relationship Type="http://schemas.openxmlformats.org/officeDocument/2006/relationships/hyperlink" Target="https://www.youtube.com/watch?v=GnxC9hbl3M8" TargetMode="External" Id="rId2171" /><Relationship Type="http://schemas.openxmlformats.org/officeDocument/2006/relationships/hyperlink" Target="https://www.youtube.com/channel/UCvTVPXPMLuJNoyELR45FX2Q" TargetMode="External" Id="rId2172" /><Relationship Type="http://schemas.openxmlformats.org/officeDocument/2006/relationships/hyperlink" Target="https://www.youtube.com/watch?v=6BitmXibJwU" TargetMode="External" Id="rId2173" /><Relationship Type="http://schemas.openxmlformats.org/officeDocument/2006/relationships/hyperlink" Target="https://www.youtube.com/watch?v=FT6UKghkomY" TargetMode="External" Id="rId2174" /><Relationship Type="http://schemas.openxmlformats.org/officeDocument/2006/relationships/hyperlink" Target="https://www.youtube.com/channel/UCvTVPXPMLuJNoyELR45FX2Q" TargetMode="External" Id="rId2175" /><Relationship Type="http://schemas.openxmlformats.org/officeDocument/2006/relationships/hyperlink" Target="https://www.youtube.com/watch?v=uECzNP5cNO0" TargetMode="External" Id="rId2176" /><Relationship Type="http://schemas.openxmlformats.org/officeDocument/2006/relationships/hyperlink" Target="https://www.youtube.com/watch?v=Wk9S9SoTHxU" TargetMode="External" Id="rId2177" /><Relationship Type="http://schemas.openxmlformats.org/officeDocument/2006/relationships/hyperlink" Target="https://www.youtube.com/channel/UCIN7AfYRItpkSr2BxnU2ONQ" TargetMode="External" Id="rId2178" /><Relationship Type="http://schemas.openxmlformats.org/officeDocument/2006/relationships/hyperlink" Target="https://www.youtube.com/watch?v=SUYRynhBdCI" TargetMode="External" Id="rId2179" /><Relationship Type="http://schemas.openxmlformats.org/officeDocument/2006/relationships/hyperlink" Target="https://www.youtube.com/watch?v=ssgss5ggqNw" TargetMode="External" Id="rId2180" /><Relationship Type="http://schemas.openxmlformats.org/officeDocument/2006/relationships/hyperlink" Target="https://www.youtube.com/channel/UCIN7AfYRItpkSr2BxnU2ONQ" TargetMode="External" Id="rId2181" /><Relationship Type="http://schemas.openxmlformats.org/officeDocument/2006/relationships/hyperlink" Target="https://www.youtube.com/watch?v=gsD9e65McX8" TargetMode="External" Id="rId2182" /><Relationship Type="http://schemas.openxmlformats.org/officeDocument/2006/relationships/hyperlink" Target="https://www.youtube.com/watch?v=2RDxlE4gtqw" TargetMode="External" Id="rId2183" /><Relationship Type="http://schemas.openxmlformats.org/officeDocument/2006/relationships/hyperlink" Target="https://www.youtube.com/channel/UCYdyYXWkzsgjWn38u7Hj2-w" TargetMode="External" Id="rId2184" /><Relationship Type="http://schemas.openxmlformats.org/officeDocument/2006/relationships/hyperlink" Target="https://www.youtube.com/watch?v=yo4Jdhjh0xI" TargetMode="External" Id="rId2185" /><Relationship Type="http://schemas.openxmlformats.org/officeDocument/2006/relationships/hyperlink" Target="https://www.youtube.com/watch?v=Eh0FIn_sub0" TargetMode="External" Id="rId2186" /><Relationship Type="http://schemas.openxmlformats.org/officeDocument/2006/relationships/hyperlink" Target="https://www.youtube.com/channel/UCYdyYXWkzsgjWn38u7Hj2-w" TargetMode="External" Id="rId2187" /><Relationship Type="http://schemas.openxmlformats.org/officeDocument/2006/relationships/hyperlink" Target="https://www.youtube.com/watch?v=7WOt0AdMSdg" TargetMode="External" Id="rId2188" /><Relationship Type="http://schemas.openxmlformats.org/officeDocument/2006/relationships/hyperlink" Target="https://www.youtube.com/watch?v=APi08wHpBE0" TargetMode="External" Id="rId2189" /><Relationship Type="http://schemas.openxmlformats.org/officeDocument/2006/relationships/hyperlink" Target="https://www.youtube.com/channel/UCredgjqIO2e8_U4KAP1eBvQ" TargetMode="External" Id="rId2190" /><Relationship Type="http://schemas.openxmlformats.org/officeDocument/2006/relationships/hyperlink" Target="https://www.youtube.com/watch?v=W1cSau4qKag" TargetMode="External" Id="rId2191" /><Relationship Type="http://schemas.openxmlformats.org/officeDocument/2006/relationships/hyperlink" Target="https://www.youtube.com/watch?v=2lmuqrtMxKM" TargetMode="External" Id="rId2192" /><Relationship Type="http://schemas.openxmlformats.org/officeDocument/2006/relationships/hyperlink" Target="https://www.youtube.com/channel/UCredgjqIO2e8_U4KAP1eBvQ" TargetMode="External" Id="rId2193" /><Relationship Type="http://schemas.openxmlformats.org/officeDocument/2006/relationships/hyperlink" Target="https://www.youtube.com/watch?v=uaxIdi_nTig" TargetMode="External" Id="rId2194" /><Relationship Type="http://schemas.openxmlformats.org/officeDocument/2006/relationships/hyperlink" Target="https://www.youtube.com/watch?v=Isn1R-6LWjk" TargetMode="External" Id="rId2195" /><Relationship Type="http://schemas.openxmlformats.org/officeDocument/2006/relationships/hyperlink" Target="https://www.youtube.com/channel/UCknZc7rOLWhfFlVN8PKKzGQ" TargetMode="External" Id="rId2196" /><Relationship Type="http://schemas.openxmlformats.org/officeDocument/2006/relationships/hyperlink" Target="https://www.youtube.com/watch?v=VN4pcX92erg" TargetMode="External" Id="rId2197" /><Relationship Type="http://schemas.openxmlformats.org/officeDocument/2006/relationships/hyperlink" Target="https://www.youtube.com/watch?v=9x2mRPOpvjQ" TargetMode="External" Id="rId2198" /><Relationship Type="http://schemas.openxmlformats.org/officeDocument/2006/relationships/hyperlink" Target="https://www.youtube.com/channel/UCknZc7rOLWhfFlVN8PKKzGQ" TargetMode="External" Id="rId2199" /><Relationship Type="http://schemas.openxmlformats.org/officeDocument/2006/relationships/hyperlink" Target="https://www.youtube.com/watch?v=_IAxrzRiK5o" TargetMode="External" Id="rId2200" /><Relationship Type="http://schemas.openxmlformats.org/officeDocument/2006/relationships/hyperlink" Target="https://www.youtube.com/watch?v=-fE68tebmjk" TargetMode="External" Id="rId2201" /><Relationship Type="http://schemas.openxmlformats.org/officeDocument/2006/relationships/hyperlink" Target="https://www.youtube.com/channel/UCES9PKKThNIdlUZQoLCckiQ" TargetMode="External" Id="rId2202" /><Relationship Type="http://schemas.openxmlformats.org/officeDocument/2006/relationships/hyperlink" Target="https://www.youtube.com/watch?v=Qdui4CapWkw" TargetMode="External" Id="rId2203" /><Relationship Type="http://schemas.openxmlformats.org/officeDocument/2006/relationships/hyperlink" Target="https://www.youtube.com/watch?v=yefpSXnGZOg" TargetMode="External" Id="rId2204" /><Relationship Type="http://schemas.openxmlformats.org/officeDocument/2006/relationships/hyperlink" Target="https://www.youtube.com/channel/UCES9PKKThNIdlUZQoLCckiQ" TargetMode="External" Id="rId2205" /><Relationship Type="http://schemas.openxmlformats.org/officeDocument/2006/relationships/hyperlink" Target="https://www.youtube.com/watch?v=F2RhrBFXbkQ" TargetMode="External" Id="rId2206" /><Relationship Type="http://schemas.openxmlformats.org/officeDocument/2006/relationships/hyperlink" Target="https://www.youtube.com/watch?v=Tm9DKLFF30M" TargetMode="External" Id="rId2207" /><Relationship Type="http://schemas.openxmlformats.org/officeDocument/2006/relationships/hyperlink" Target="https://www.youtube.com/channel/UC5wM0zxEU-YsDx1NdpTnW1g" TargetMode="External" Id="rId2208" /><Relationship Type="http://schemas.openxmlformats.org/officeDocument/2006/relationships/hyperlink" Target="https://www.youtube.com/watch?v=ErUtWdZ_y7A" TargetMode="External" Id="rId2209" /><Relationship Type="http://schemas.openxmlformats.org/officeDocument/2006/relationships/hyperlink" Target="https://www.youtube.com/watch?v=2lmuqrtMxKM" TargetMode="External" Id="rId2210" /><Relationship Type="http://schemas.openxmlformats.org/officeDocument/2006/relationships/hyperlink" Target="https://www.youtube.com/channel/UC5wM0zxEU-YsDx1NdpTnW1g" TargetMode="External" Id="rId2211" /><Relationship Type="http://schemas.openxmlformats.org/officeDocument/2006/relationships/hyperlink" Target="https://www.youtube.com/watch?v=2dTRWIeLhIY" TargetMode="External" Id="rId2212" /><Relationship Type="http://schemas.openxmlformats.org/officeDocument/2006/relationships/hyperlink" Target="https://www.youtube.com/watch?v=mLYItA9m_XY" TargetMode="External" Id="rId2213" /><Relationship Type="http://schemas.openxmlformats.org/officeDocument/2006/relationships/hyperlink" Target="https://www.youtube.com/channel/UC5JVl0EBLYR1bUruH4-y5ZQ" TargetMode="External" Id="rId2214" /><Relationship Type="http://schemas.openxmlformats.org/officeDocument/2006/relationships/hyperlink" Target="https://www.youtube.com/watch?v=NVqLAtJG4N4" TargetMode="External" Id="rId2215" /><Relationship Type="http://schemas.openxmlformats.org/officeDocument/2006/relationships/hyperlink" Target="https://www.youtube.com/watch?v=StScq4cRqfc" TargetMode="External" Id="rId2216" /><Relationship Type="http://schemas.openxmlformats.org/officeDocument/2006/relationships/hyperlink" Target="https://www.youtube.com/channel/UC5JVl0EBLYR1bUruH4-y5ZQ" TargetMode="External" Id="rId2217" /><Relationship Type="http://schemas.openxmlformats.org/officeDocument/2006/relationships/hyperlink" Target="https://www.youtube.com/watch?v=NVqLAtJG4N4" TargetMode="External" Id="rId2218" /><Relationship Type="http://schemas.openxmlformats.org/officeDocument/2006/relationships/hyperlink" Target="https://www.youtube.com/watch?v=zcG7NOTbO5U" TargetMode="External" Id="rId2219" /><Relationship Type="http://schemas.openxmlformats.org/officeDocument/2006/relationships/hyperlink" Target="https://www.youtube.com/channel/UC_PWzQFu6GkdO0Rafe9EZgw" TargetMode="External" Id="rId2220" /><Relationship Type="http://schemas.openxmlformats.org/officeDocument/2006/relationships/hyperlink" Target="https://www.youtube.com/watch?v=5PPMa_JFKvQ" TargetMode="External" Id="rId2221" /><Relationship Type="http://schemas.openxmlformats.org/officeDocument/2006/relationships/hyperlink" Target="https://www.youtube.com/watch?v=GZtalGoS6qE" TargetMode="External" Id="rId2222" /><Relationship Type="http://schemas.openxmlformats.org/officeDocument/2006/relationships/hyperlink" Target="https://www.youtube.com/channel/UC_PWzQFu6GkdO0Rafe9EZgw" TargetMode="External" Id="rId2223" /><Relationship Type="http://schemas.openxmlformats.org/officeDocument/2006/relationships/hyperlink" Target="https://www.youtube.com/watch?v=I-zS8aHf2vU" TargetMode="External" Id="rId2224" /><Relationship Type="http://schemas.openxmlformats.org/officeDocument/2006/relationships/hyperlink" Target="https://www.youtube.com/watch?v=bPcGySAd3gA" TargetMode="External" Id="rId2225" /><Relationship Type="http://schemas.openxmlformats.org/officeDocument/2006/relationships/hyperlink" Target="https://www.youtube.com/channel/UCbO4rHwFOXVdYsKKbUHQmkg" TargetMode="External" Id="rId2226" /><Relationship Type="http://schemas.openxmlformats.org/officeDocument/2006/relationships/hyperlink" Target="https://www.youtube.com/watch?v=s0AzTkaB1bw" TargetMode="External" Id="rId2227" /><Relationship Type="http://schemas.openxmlformats.org/officeDocument/2006/relationships/hyperlink" Target="https://www.youtube.com/watch?v=CXYugbzMfW4" TargetMode="External" Id="rId2228" /><Relationship Type="http://schemas.openxmlformats.org/officeDocument/2006/relationships/hyperlink" Target="https://www.youtube.com/channel/UCbO4rHwFOXVdYsKKbUHQmkg" TargetMode="External" Id="rId2229" /><Relationship Type="http://schemas.openxmlformats.org/officeDocument/2006/relationships/hyperlink" Target="https://www.youtube.com/watch?v=WlW75MRAHvc" TargetMode="External" Id="rId2230" /><Relationship Type="http://schemas.openxmlformats.org/officeDocument/2006/relationships/hyperlink" Target="https://www.youtube.com/watch?v=cnVie20jJ4w" TargetMode="External" Id="rId2231" /><Relationship Type="http://schemas.openxmlformats.org/officeDocument/2006/relationships/hyperlink" Target="https://www.youtube.com/channel/UCtkP6jBvCd8AA8i1Q_YhEiA" TargetMode="External" Id="rId2232" /><Relationship Type="http://schemas.openxmlformats.org/officeDocument/2006/relationships/hyperlink" Target="https://www.youtube.com/watch?v=VJYmrUZZBMI" TargetMode="External" Id="rId2233" /><Relationship Type="http://schemas.openxmlformats.org/officeDocument/2006/relationships/hyperlink" Target="https://www.youtube.com/watch?v=z0vZvZ-U3js" TargetMode="External" Id="rId2234" /><Relationship Type="http://schemas.openxmlformats.org/officeDocument/2006/relationships/hyperlink" Target="https://www.youtube.com/channel/UCtkP6jBvCd8AA8i1Q_YhEiA" TargetMode="External" Id="rId2235" /><Relationship Type="http://schemas.openxmlformats.org/officeDocument/2006/relationships/hyperlink" Target="https://www.youtube.com/watch?v=h1enXZZT1qU" TargetMode="External" Id="rId2236" /><Relationship Type="http://schemas.openxmlformats.org/officeDocument/2006/relationships/hyperlink" Target="https://www.youtube.com/watch?v=t9x4VmiCRI4" TargetMode="External" Id="rId2237" /><Relationship Type="http://schemas.openxmlformats.org/officeDocument/2006/relationships/hyperlink" Target="https://www.youtube.com/channel/UCFuOZBBiOOX0fcfkVilk6GA" TargetMode="External" Id="rId2238" /><Relationship Type="http://schemas.openxmlformats.org/officeDocument/2006/relationships/hyperlink" Target="https://www.youtube.com/watch?v=dXL2sK7JPlA" TargetMode="External" Id="rId2239" /><Relationship Type="http://schemas.openxmlformats.org/officeDocument/2006/relationships/hyperlink" Target="https://www.youtube.com/watch?v=yefpSXnGZOg" TargetMode="External" Id="rId2240" /><Relationship Type="http://schemas.openxmlformats.org/officeDocument/2006/relationships/hyperlink" Target="https://www.youtube.com/channel/UCFuOZBBiOOX0fcfkVilk6GA" TargetMode="External" Id="rId2241" /><Relationship Type="http://schemas.openxmlformats.org/officeDocument/2006/relationships/hyperlink" Target="https://www.youtube.com/watch?v=xWIA9JHpd78" TargetMode="External" Id="rId2242" /><Relationship Type="http://schemas.openxmlformats.org/officeDocument/2006/relationships/hyperlink" Target="https://www.youtube.com/watch?v=My7bUq_jaIs" TargetMode="External" Id="rId2243" /><Relationship Type="http://schemas.openxmlformats.org/officeDocument/2006/relationships/hyperlink" Target="https://www.youtube.com/channel/UCZ35i4tiP0okzHY-iHg8JEg" TargetMode="External" Id="rId2244" /><Relationship Type="http://schemas.openxmlformats.org/officeDocument/2006/relationships/hyperlink" Target="https://www.youtube.com/watch?v=vDgESN-IU-A" TargetMode="External" Id="rId2245" /><Relationship Type="http://schemas.openxmlformats.org/officeDocument/2006/relationships/hyperlink" Target="https://www.youtube.com/watch?v=bPcGySAd3gA" TargetMode="External" Id="rId2246" /><Relationship Type="http://schemas.openxmlformats.org/officeDocument/2006/relationships/hyperlink" Target="https://www.youtube.com/channel/UCZ35i4tiP0okzHY-iHg8JEg" TargetMode="External" Id="rId2247" /><Relationship Type="http://schemas.openxmlformats.org/officeDocument/2006/relationships/hyperlink" Target="https://www.youtube.com/watch?v=JV7HstkIHU0" TargetMode="External" Id="rId2248" /><Relationship Type="http://schemas.openxmlformats.org/officeDocument/2006/relationships/hyperlink" Target="https://www.youtube.com/watch?v=G4O12jIGPfg" TargetMode="External" Id="rId2249" /><Relationship Type="http://schemas.openxmlformats.org/officeDocument/2006/relationships/hyperlink" Target="https://www.youtube.com/channel/UC0qyuyoGmlTjhcgifiYR3KQ" TargetMode="External" Id="rId2250" /><Relationship Type="http://schemas.openxmlformats.org/officeDocument/2006/relationships/hyperlink" Target="https://www.youtube.com/watch?v=tVGBSuWjl-4" TargetMode="External" Id="rId2251" /><Relationship Type="http://schemas.openxmlformats.org/officeDocument/2006/relationships/hyperlink" Target="https://www.youtube.com/watch?v=IaHdv7dT6Sc" TargetMode="External" Id="rId2252" /><Relationship Type="http://schemas.openxmlformats.org/officeDocument/2006/relationships/hyperlink" Target="https://www.youtube.com/channel/UC0qyuyoGmlTjhcgifiYR3KQ" TargetMode="External" Id="rId2253" /><Relationship Type="http://schemas.openxmlformats.org/officeDocument/2006/relationships/hyperlink" Target="https://www.youtube.com/watch?v=Ebg52fMg0S0" TargetMode="External" Id="rId2254" /><Relationship Type="http://schemas.openxmlformats.org/officeDocument/2006/relationships/hyperlink" Target="https://www.youtube.com/watch?v=vyDCAcHPme8" TargetMode="External" Id="rId2255" /><Relationship Type="http://schemas.openxmlformats.org/officeDocument/2006/relationships/hyperlink" Target="https://www.youtube.com/channel/UCmCPsdt26NGQwolcoomPw0g" TargetMode="External" Id="rId2256" /><Relationship Type="http://schemas.openxmlformats.org/officeDocument/2006/relationships/hyperlink" Target="https://www.youtube.com/watch?v=lf2PUZEu-Po" TargetMode="External" Id="rId2257" /><Relationship Type="http://schemas.openxmlformats.org/officeDocument/2006/relationships/hyperlink" Target="https://www.youtube.com/watch?v=iT0GjRHrB6w" TargetMode="External" Id="rId2258" /><Relationship Type="http://schemas.openxmlformats.org/officeDocument/2006/relationships/hyperlink" Target="https://www.youtube.com/channel/UCmCPsdt26NGQwolcoomPw0g" TargetMode="External" Id="rId2259" /><Relationship Type="http://schemas.openxmlformats.org/officeDocument/2006/relationships/hyperlink" Target="https://www.youtube.com/watch?v=66n9zvP-K2E" TargetMode="External" Id="rId2260" /><Relationship Type="http://schemas.openxmlformats.org/officeDocument/2006/relationships/hyperlink" Target="https://www.youtube.com/watch?v=Tlkag3rVT5s" TargetMode="External" Id="rId2261" /><Relationship Type="http://schemas.openxmlformats.org/officeDocument/2006/relationships/hyperlink" Target="https://www.youtube.com/channel/UCcoNEsDFchbWKIhodPJpGeQ" TargetMode="External" Id="rId2262" /><Relationship Type="http://schemas.openxmlformats.org/officeDocument/2006/relationships/hyperlink" Target="https://www.youtube.com/watch?v=Fd0qmuXfNL4" TargetMode="External" Id="rId2263" /><Relationship Type="http://schemas.openxmlformats.org/officeDocument/2006/relationships/hyperlink" Target="https://www.youtube.com/watch?v=jcLkESG2h5U" TargetMode="External" Id="rId2264" /><Relationship Type="http://schemas.openxmlformats.org/officeDocument/2006/relationships/hyperlink" Target="https://www.youtube.com/channel/UCcoNEsDFchbWKIhodPJpGeQ" TargetMode="External" Id="rId2265" /><Relationship Type="http://schemas.openxmlformats.org/officeDocument/2006/relationships/hyperlink" Target="https://www.youtube.com/watch?v=oeF9zz1xxdk" TargetMode="External" Id="rId2266" /><Relationship Type="http://schemas.openxmlformats.org/officeDocument/2006/relationships/hyperlink" Target="https://www.youtube.com/watch?v=E6hGGRc68uY" TargetMode="External" Id="rId2267" /><Relationship Type="http://schemas.openxmlformats.org/officeDocument/2006/relationships/hyperlink" Target="https://www.youtube.com/channel/UCiFpfZ4zxQrKJWwuR5vCHpQ" TargetMode="External" Id="rId2268" /><Relationship Type="http://schemas.openxmlformats.org/officeDocument/2006/relationships/hyperlink" Target="https://www.youtube.com/watch?v=rQIgbkH3W5g" TargetMode="External" Id="rId2269" /><Relationship Type="http://schemas.openxmlformats.org/officeDocument/2006/relationships/hyperlink" Target="https://www.youtube.com/watch?v=VPQPhd_XW-o" TargetMode="External" Id="rId2270" /><Relationship Type="http://schemas.openxmlformats.org/officeDocument/2006/relationships/hyperlink" Target="https://www.youtube.com/channel/UCiFpfZ4zxQrKJWwuR5vCHpQ" TargetMode="External" Id="rId2271" /><Relationship Type="http://schemas.openxmlformats.org/officeDocument/2006/relationships/hyperlink" Target="https://www.youtube.com/watch?v=jETuccVhfX8" TargetMode="External" Id="rId2272" /><Relationship Type="http://schemas.openxmlformats.org/officeDocument/2006/relationships/hyperlink" Target="https://www.youtube.com/watch?v=g4FVXeIsDTQ" TargetMode="External" Id="rId2273" /><Relationship Type="http://schemas.openxmlformats.org/officeDocument/2006/relationships/hyperlink" Target="https://www.youtube.com/channel/UCA0SvKgidYZcjxppihuhV5A" TargetMode="External" Id="rId2274" /><Relationship Type="http://schemas.openxmlformats.org/officeDocument/2006/relationships/hyperlink" Target="https://www.youtube.com/watch?v=PW3h59CPtT0" TargetMode="External" Id="rId2275" /><Relationship Type="http://schemas.openxmlformats.org/officeDocument/2006/relationships/hyperlink" Target="https://www.youtube.com/watch?v=Y2dW4Y_TW6k" TargetMode="External" Id="rId2276" /><Relationship Type="http://schemas.openxmlformats.org/officeDocument/2006/relationships/hyperlink" Target="https://www.youtube.com/channel/UCA0SvKgidYZcjxppihuhV5A" TargetMode="External" Id="rId2277" /><Relationship Type="http://schemas.openxmlformats.org/officeDocument/2006/relationships/hyperlink" Target="https://www.youtube.com/watch?v=DmJi1NAql6Y" TargetMode="External" Id="rId2278" /><Relationship Type="http://schemas.openxmlformats.org/officeDocument/2006/relationships/hyperlink" Target="https://www.youtube.com/watch?v=X-XsOSVdcY8" TargetMode="External" Id="rId2279" /><Relationship Type="http://schemas.openxmlformats.org/officeDocument/2006/relationships/hyperlink" Target="https://www.youtube.com/channel/UC2gLuwqmbz63MW-40k4j78Q" TargetMode="External" Id="rId2280" /><Relationship Type="http://schemas.openxmlformats.org/officeDocument/2006/relationships/hyperlink" Target="https://www.youtube.com/watch?v=rv6Uzrlj0FA" TargetMode="External" Id="rId2281" /><Relationship Type="http://schemas.openxmlformats.org/officeDocument/2006/relationships/hyperlink" Target="https://www.youtube.com/watch?v=oTP6l6MCmBU" TargetMode="External" Id="rId2282" /><Relationship Type="http://schemas.openxmlformats.org/officeDocument/2006/relationships/hyperlink" Target="https://www.youtube.com/channel/UC2gLuwqmbz63MW-40k4j78Q" TargetMode="External" Id="rId2283" /><Relationship Type="http://schemas.openxmlformats.org/officeDocument/2006/relationships/hyperlink" Target="https://www.youtube.com/watch?v=cSrj4CwVfys" TargetMode="External" Id="rId2284" /><Relationship Type="http://schemas.openxmlformats.org/officeDocument/2006/relationships/hyperlink" Target="https://www.youtube.com/watch?v=SA1PcWksbus" TargetMode="External" Id="rId2285" /><Relationship Type="http://schemas.openxmlformats.org/officeDocument/2006/relationships/hyperlink" Target="https://www.youtube.com/channel/UCSs6WrsDTPM9nGoHTP01SFw" TargetMode="External" Id="rId2286" /><Relationship Type="http://schemas.openxmlformats.org/officeDocument/2006/relationships/hyperlink" Target="https://www.youtube.com/watch?v=v3ZJf3G1vao" TargetMode="External" Id="rId2287" /><Relationship Type="http://schemas.openxmlformats.org/officeDocument/2006/relationships/hyperlink" Target="https://www.youtube.com/watch?v=JaGjTAkTfxQ" TargetMode="External" Id="rId2288" /><Relationship Type="http://schemas.openxmlformats.org/officeDocument/2006/relationships/hyperlink" Target="https://www.youtube.com/channel/UCSs6WrsDTPM9nGoHTP01SFw" TargetMode="External" Id="rId2289" /><Relationship Type="http://schemas.openxmlformats.org/officeDocument/2006/relationships/hyperlink" Target="https://www.youtube.com/watch?v=GU7G5dnZZ4Y" TargetMode="External" Id="rId2290" /><Relationship Type="http://schemas.openxmlformats.org/officeDocument/2006/relationships/hyperlink" Target="https://www.youtube.com/watch?v=LXxfsTZeuZU" TargetMode="External" Id="rId2291" /><Relationship Type="http://schemas.openxmlformats.org/officeDocument/2006/relationships/hyperlink" Target="https://www.youtube.com/channel/UCUiplhS7h-ESdVt3At79m6g" TargetMode="External" Id="rId2292" /><Relationship Type="http://schemas.openxmlformats.org/officeDocument/2006/relationships/hyperlink" Target="https://www.youtube.com/watch?v=s60XlJHkZB8" TargetMode="External" Id="rId2293" /><Relationship Type="http://schemas.openxmlformats.org/officeDocument/2006/relationships/hyperlink" Target="https://www.youtube.com/watch?v=7BkfeUd5plU" TargetMode="External" Id="rId2294" /><Relationship Type="http://schemas.openxmlformats.org/officeDocument/2006/relationships/hyperlink" Target="https://www.youtube.com/channel/UCUiplhS7h-ESdVt3At79m6g" TargetMode="External" Id="rId2295" /><Relationship Type="http://schemas.openxmlformats.org/officeDocument/2006/relationships/hyperlink" Target="https://www.youtube.com/watch?v=280n9HHLgCA" TargetMode="External" Id="rId2296" /><Relationship Type="http://schemas.openxmlformats.org/officeDocument/2006/relationships/hyperlink" Target="https://www.youtube.com/watch?v=reFrC-La47k" TargetMode="External" Id="rId2297" /><Relationship Type="http://schemas.openxmlformats.org/officeDocument/2006/relationships/hyperlink" Target="https://www.youtube.com/channel/UCHVHba8ZgBskJtgaB44gXLQ" TargetMode="External" Id="rId2298" /><Relationship Type="http://schemas.openxmlformats.org/officeDocument/2006/relationships/hyperlink" Target="https://www.youtube.com/watch?v=jKyeBzROlSU" TargetMode="External" Id="rId2299" /><Relationship Type="http://schemas.openxmlformats.org/officeDocument/2006/relationships/hyperlink" Target="https://www.youtube.com/watch?v=GZtalGoS6qE" TargetMode="External" Id="rId2300" /><Relationship Type="http://schemas.openxmlformats.org/officeDocument/2006/relationships/hyperlink" Target="https://www.youtube.com/channel/UCHVHba8ZgBskJtgaB44gXLQ" TargetMode="External" Id="rId2301" /><Relationship Type="http://schemas.openxmlformats.org/officeDocument/2006/relationships/hyperlink" Target="https://www.youtube.com/watch?v=DtKiTd5pAvE" TargetMode="External" Id="rId2302" /><Relationship Type="http://schemas.openxmlformats.org/officeDocument/2006/relationships/hyperlink" Target="https://www.youtube.com/watch?v=bPcGySAd3gA" TargetMode="External" Id="rId2303" /><Relationship Type="http://schemas.openxmlformats.org/officeDocument/2006/relationships/hyperlink" Target="https://www.youtube.com/channel/UC_RzCxoVj1guzlsls0mTtaA" TargetMode="External" Id="rId2304" /><Relationship Type="http://schemas.openxmlformats.org/officeDocument/2006/relationships/hyperlink" Target="https://www.youtube.com/watch?v=Dp4pffWnT1Q" TargetMode="External" Id="rId2305" /><Relationship Type="http://schemas.openxmlformats.org/officeDocument/2006/relationships/hyperlink" Target="https://www.youtube.com/watch?v=fz32YDbWe1Q" TargetMode="External" Id="rId2306" /><Relationship Type="http://schemas.openxmlformats.org/officeDocument/2006/relationships/hyperlink" Target="https://www.youtube.com/channel/UC_RzCxoVj1guzlsls0mTtaA" TargetMode="External" Id="rId2307" /><Relationship Type="http://schemas.openxmlformats.org/officeDocument/2006/relationships/hyperlink" Target="https://www.youtube.com/watch?v=Dp4pffWnT1Q" TargetMode="External" Id="rId2308" /><Relationship Type="http://schemas.openxmlformats.org/officeDocument/2006/relationships/hyperlink" Target="https://www.youtube.com/watch?v=b7xMpCmS-ec" TargetMode="External" Id="rId2309" /><Relationship Type="http://schemas.openxmlformats.org/officeDocument/2006/relationships/hyperlink" Target="https://www.youtube.com/channel/UCqUVtjSCJrFMeOa7iOTDpGw" TargetMode="External" Id="rId2310" /><Relationship Type="http://schemas.openxmlformats.org/officeDocument/2006/relationships/hyperlink" Target="https://www.youtube.com/watch?v=L6XUBsdoCv8" TargetMode="External" Id="rId2311" /><Relationship Type="http://schemas.openxmlformats.org/officeDocument/2006/relationships/hyperlink" Target="https://www.youtube.com/watch?v=V38H9pAFLlk" TargetMode="External" Id="rId2312" /><Relationship Type="http://schemas.openxmlformats.org/officeDocument/2006/relationships/hyperlink" Target="https://www.youtube.com/channel/UCqUVtjSCJrFMeOa7iOTDpGw" TargetMode="External" Id="rId2313" /><Relationship Type="http://schemas.openxmlformats.org/officeDocument/2006/relationships/hyperlink" Target="https://www.youtube.com/watch?v=aDauIf_VIZU" TargetMode="External" Id="rId2314" /><Relationship Type="http://schemas.openxmlformats.org/officeDocument/2006/relationships/hyperlink" Target="https://www.youtube.com/watch?v=k6GWqtIXUlQ" TargetMode="External" Id="rId2315" /><Relationship Type="http://schemas.openxmlformats.org/officeDocument/2006/relationships/hyperlink" Target="https://www.youtube.com/channel/UCjjqSC4ZS6m68Zoo8gi2sgA" TargetMode="External" Id="rId2316" /><Relationship Type="http://schemas.openxmlformats.org/officeDocument/2006/relationships/hyperlink" Target="https://www.youtube.com/watch?v=YMgImhOqdt0" TargetMode="External" Id="rId2317" /><Relationship Type="http://schemas.openxmlformats.org/officeDocument/2006/relationships/hyperlink" Target="https://www.youtube.com/watch?v=Lhrb2i9uX0Q" TargetMode="External" Id="rId2318" /><Relationship Type="http://schemas.openxmlformats.org/officeDocument/2006/relationships/hyperlink" Target="https://www.youtube.com/channel/UCjjqSC4ZS6m68Zoo8gi2sgA" TargetMode="External" Id="rId2319" /><Relationship Type="http://schemas.openxmlformats.org/officeDocument/2006/relationships/hyperlink" Target="https://www.youtube.com/watch?v=_AcMbC4NYOw" TargetMode="External" Id="rId2320" /><Relationship Type="http://schemas.openxmlformats.org/officeDocument/2006/relationships/hyperlink" Target="https://www.youtube.com/watch?v=L3_h-v4eNTs" TargetMode="External" Id="rId2321" /><Relationship Type="http://schemas.openxmlformats.org/officeDocument/2006/relationships/hyperlink" Target="https://www.youtube.com/channel/UCSYY27QMid6mwgyx6rchxgA" TargetMode="External" Id="rId2322" /><Relationship Type="http://schemas.openxmlformats.org/officeDocument/2006/relationships/hyperlink" Target="https://www.youtube.com/watch?v=UMaL9x-DSi4" TargetMode="External" Id="rId2323" /><Relationship Type="http://schemas.openxmlformats.org/officeDocument/2006/relationships/hyperlink" Target="https://www.youtube.com/watch?v=Llt6RtfGJC8" TargetMode="External" Id="rId2324" /><Relationship Type="http://schemas.openxmlformats.org/officeDocument/2006/relationships/hyperlink" Target="https://www.youtube.com/channel/UCSYY27QMid6mwgyx6rchxgA" TargetMode="External" Id="rId2325" /><Relationship Type="http://schemas.openxmlformats.org/officeDocument/2006/relationships/hyperlink" Target="https://www.youtube.com/watch?v=bmitCGyseL0" TargetMode="External" Id="rId2326" /><Relationship Type="http://schemas.openxmlformats.org/officeDocument/2006/relationships/hyperlink" Target="https://www.youtube.com/watch?v=OaIj_8vvCdo" TargetMode="External" Id="rId2327" /><Relationship Type="http://schemas.openxmlformats.org/officeDocument/2006/relationships/hyperlink" Target="https://www.youtube.com/channel/UCtlSfJyc803RBEXz2C1pjWQ" TargetMode="External" Id="rId2328" /><Relationship Type="http://schemas.openxmlformats.org/officeDocument/2006/relationships/hyperlink" Target="https://www.youtube.com/watch?v=-l926qEGQkc" TargetMode="External" Id="rId2329" /><Relationship Type="http://schemas.openxmlformats.org/officeDocument/2006/relationships/hyperlink" Target="https://www.youtube.com/watch?v=BKC9CbFIESk" TargetMode="External" Id="rId2330" /><Relationship Type="http://schemas.openxmlformats.org/officeDocument/2006/relationships/hyperlink" Target="https://www.youtube.com/channel/UCtlSfJyc803RBEXz2C1pjWQ" TargetMode="External" Id="rId2331" /><Relationship Type="http://schemas.openxmlformats.org/officeDocument/2006/relationships/hyperlink" Target="https://www.youtube.com/watch?v=v_D4AoSIAw0" TargetMode="External" Id="rId2332" /><Relationship Type="http://schemas.openxmlformats.org/officeDocument/2006/relationships/hyperlink" Target="https://www.youtube.com/watch?v=My7bUq_jaIs" TargetMode="External" Id="rId2333" /><Relationship Type="http://schemas.openxmlformats.org/officeDocument/2006/relationships/hyperlink" Target="https://www.youtube.com/channel/UC0Fa-RST2mz9JyJdxeyA4Nw" TargetMode="External" Id="rId2334" /><Relationship Type="http://schemas.openxmlformats.org/officeDocument/2006/relationships/hyperlink" Target="https://www.youtube.com/watch?v=IPCSlnyRQs0" TargetMode="External" Id="rId2335" /><Relationship Type="http://schemas.openxmlformats.org/officeDocument/2006/relationships/hyperlink" Target="https://www.youtube.com/watch?v=IaHdv7dT6Sc" TargetMode="External" Id="rId2336" /><Relationship Type="http://schemas.openxmlformats.org/officeDocument/2006/relationships/hyperlink" Target="https://www.youtube.com/channel/UC0Fa-RST2mz9JyJdxeyA4Nw" TargetMode="External" Id="rId2337" /><Relationship Type="http://schemas.openxmlformats.org/officeDocument/2006/relationships/hyperlink" Target="https://www.youtube.com/watch?v=baqP7IS_Oy4" TargetMode="External" Id="rId2338" /><Relationship Type="http://schemas.openxmlformats.org/officeDocument/2006/relationships/hyperlink" Target="https://www.youtube.com/watch?v=BKC9CbFIESk" TargetMode="External" Id="rId2339" /><Relationship Type="http://schemas.openxmlformats.org/officeDocument/2006/relationships/hyperlink" Target="https://www.youtube.com/channel/UC7IbPIoUZ8QPCmq59clcdDA" TargetMode="External" Id="rId2340" /><Relationship Type="http://schemas.openxmlformats.org/officeDocument/2006/relationships/hyperlink" Target="https://www.youtube.com/watch?v=uRbUlIG0K9E" TargetMode="External" Id="rId2341" /><Relationship Type="http://schemas.openxmlformats.org/officeDocument/2006/relationships/hyperlink" Target="https://www.youtube.com/watch?v=TFj28JG7kF0" TargetMode="External" Id="rId2342" /><Relationship Type="http://schemas.openxmlformats.org/officeDocument/2006/relationships/hyperlink" Target="https://www.youtube.com/channel/UC7IbPIoUZ8QPCmq59clcdDA" TargetMode="External" Id="rId2343" /><Relationship Type="http://schemas.openxmlformats.org/officeDocument/2006/relationships/hyperlink" Target="https://www.youtube.com/watch?v=iQmqKKxWL_I" TargetMode="External" Id="rId2344" /><Relationship Type="http://schemas.openxmlformats.org/officeDocument/2006/relationships/hyperlink" Target="https://www.youtube.com/watch?v=hJ8jUcnVIG0" TargetMode="External" Id="rId2345" /><Relationship Type="http://schemas.openxmlformats.org/officeDocument/2006/relationships/hyperlink" Target="https://www.youtube.com/channel/UCyJyX83klsUe_oEnVe2jcKA" TargetMode="External" Id="rId2346" /><Relationship Type="http://schemas.openxmlformats.org/officeDocument/2006/relationships/hyperlink" Target="https://www.youtube.com/watch?v=ALEuc93STNg" TargetMode="External" Id="rId2347" /><Relationship Type="http://schemas.openxmlformats.org/officeDocument/2006/relationships/hyperlink" Target="https://www.youtube.com/watch?v=kxHIst_B2HY" TargetMode="External" Id="rId2348" /><Relationship Type="http://schemas.openxmlformats.org/officeDocument/2006/relationships/hyperlink" Target="https://www.youtube.com/channel/UCyJyX83klsUe_oEnVe2jcKA" TargetMode="External" Id="rId2349" /><Relationship Type="http://schemas.openxmlformats.org/officeDocument/2006/relationships/hyperlink" Target="https://www.youtube.com/watch?v=szN2N2J7_S8" TargetMode="External" Id="rId2350" /><Relationship Type="http://schemas.openxmlformats.org/officeDocument/2006/relationships/hyperlink" Target="https://www.youtube.com/watch?v=mQJTB_WsrDk" TargetMode="External" Id="rId2351" /><Relationship Type="http://schemas.openxmlformats.org/officeDocument/2006/relationships/hyperlink" Target="https://www.youtube.com/channel/UCfaOHU5Jbp5FjUEctfCsKUQ" TargetMode="External" Id="rId2352" /><Relationship Type="http://schemas.openxmlformats.org/officeDocument/2006/relationships/hyperlink" Target="https://www.youtube.com/watch?v=8KrsBy0AFqk" TargetMode="External" Id="rId2353" /><Relationship Type="http://schemas.openxmlformats.org/officeDocument/2006/relationships/hyperlink" Target="https://www.youtube.com/watch?v=VPQPhd_XW-o" TargetMode="External" Id="rId2354" /><Relationship Type="http://schemas.openxmlformats.org/officeDocument/2006/relationships/hyperlink" Target="https://www.youtube.com/channel/UCfaOHU5Jbp5FjUEctfCsKUQ" TargetMode="External" Id="rId2355" /><Relationship Type="http://schemas.openxmlformats.org/officeDocument/2006/relationships/hyperlink" Target="https://www.youtube.com/watch?v=zjDT2KRVUAg" TargetMode="External" Id="rId2356" /><Relationship Type="http://schemas.openxmlformats.org/officeDocument/2006/relationships/hyperlink" Target="https://www.youtube.com/watch?v=Y2GawdK7Q9E" TargetMode="External" Id="rId2357" /><Relationship Type="http://schemas.openxmlformats.org/officeDocument/2006/relationships/hyperlink" Target="https://www.youtube.com/channel/UC7A_-HTOkhwa_hNYJA0Ix3g" TargetMode="External" Id="rId2358" /><Relationship Type="http://schemas.openxmlformats.org/officeDocument/2006/relationships/hyperlink" Target="https://www.youtube.com/watch?v=24AfQxnebzc" TargetMode="External" Id="rId2359" /><Relationship Type="http://schemas.openxmlformats.org/officeDocument/2006/relationships/hyperlink" Target="https://www.youtube.com/watch?v=ePhhfbutCKw" TargetMode="External" Id="rId2360" /><Relationship Type="http://schemas.openxmlformats.org/officeDocument/2006/relationships/hyperlink" Target="https://www.youtube.com/channel/UC7A_-HTOkhwa_hNYJA0Ix3g" TargetMode="External" Id="rId2361" /><Relationship Type="http://schemas.openxmlformats.org/officeDocument/2006/relationships/hyperlink" Target="https://www.youtube.com/watch?v=kHuEA2CdXs0" TargetMode="External" Id="rId2362" /><Relationship Type="http://schemas.openxmlformats.org/officeDocument/2006/relationships/hyperlink" Target="https://www.youtube.com/watch?v=od402_O8_4U" TargetMode="External" Id="rId2363" /><Relationship Type="http://schemas.openxmlformats.org/officeDocument/2006/relationships/hyperlink" Target="https://www.youtube.com/channel/UCe0BR0pleSRKlrzDsZRzQng" TargetMode="External" Id="rId2364" /><Relationship Type="http://schemas.openxmlformats.org/officeDocument/2006/relationships/hyperlink" Target="https://www.youtube.com/watch?v=yDcRPobPZtk" TargetMode="External" Id="rId2365" /><Relationship Type="http://schemas.openxmlformats.org/officeDocument/2006/relationships/hyperlink" Target="https://www.youtube.com/watch?v=IaHdv7dT6Sc" TargetMode="External" Id="rId2366" /><Relationship Type="http://schemas.openxmlformats.org/officeDocument/2006/relationships/hyperlink" Target="https://www.youtube.com/channel/UCe0BR0pleSRKlrzDsZRzQng" TargetMode="External" Id="rId2367" /><Relationship Type="http://schemas.openxmlformats.org/officeDocument/2006/relationships/hyperlink" Target="https://www.youtube.com/watch?v=02vjHNTtfmQ" TargetMode="External" Id="rId2368" /><Relationship Type="http://schemas.openxmlformats.org/officeDocument/2006/relationships/hyperlink" Target="https://www.youtube.com/watch?v=IaHdv7dT6Sc" TargetMode="External" Id="rId2369" /><Relationship Type="http://schemas.openxmlformats.org/officeDocument/2006/relationships/hyperlink" Target="https://www.youtube.com/channel/UCjGfmnjMicO4W2K6GyuoKPw" TargetMode="External" Id="rId2370" /><Relationship Type="http://schemas.openxmlformats.org/officeDocument/2006/relationships/hyperlink" Target="https://www.youtube.com/watch?v=WKYZTQBDClk" TargetMode="External" Id="rId2371" /><Relationship Type="http://schemas.openxmlformats.org/officeDocument/2006/relationships/hyperlink" Target="https://www.youtube.com/watch?v=Z7gS0PmgiuQ" TargetMode="External" Id="rId2372" /><Relationship Type="http://schemas.openxmlformats.org/officeDocument/2006/relationships/hyperlink" Target="https://www.youtube.com/channel/UCjGfmnjMicO4W2K6GyuoKPw" TargetMode="External" Id="rId2373" /><Relationship Type="http://schemas.openxmlformats.org/officeDocument/2006/relationships/hyperlink" Target="https://www.youtube.com/watch?v=TilFS0KexA0" TargetMode="External" Id="rId2374" /><Relationship Type="http://schemas.openxmlformats.org/officeDocument/2006/relationships/hyperlink" Target="https://www.youtube.com/watch?v=ZQpFSTa8aRk" TargetMode="External" Id="rId2375" /><Relationship Type="http://schemas.openxmlformats.org/officeDocument/2006/relationships/hyperlink" Target="https://www.youtube.com/channel/UCi0KcZGu2IPPHUniuCIiOjA" TargetMode="External" Id="rId2376" /><Relationship Type="http://schemas.openxmlformats.org/officeDocument/2006/relationships/hyperlink" Target="https://www.youtube.com/watch?v=nnJoW_pe8n4" TargetMode="External" Id="rId2377" /><Relationship Type="http://schemas.openxmlformats.org/officeDocument/2006/relationships/hyperlink" Target="https://www.youtube.com/watch?v=Qr4xotQ_yg4" TargetMode="External" Id="rId2378" /><Relationship Type="http://schemas.openxmlformats.org/officeDocument/2006/relationships/hyperlink" Target="https://www.youtube.com/channel/UCi0KcZGu2IPPHUniuCIiOjA" TargetMode="External" Id="rId2379" /><Relationship Type="http://schemas.openxmlformats.org/officeDocument/2006/relationships/hyperlink" Target="https://www.youtube.com/watch?v=_-kEF_XgZTk" TargetMode="External" Id="rId2380" /><Relationship Type="http://schemas.openxmlformats.org/officeDocument/2006/relationships/hyperlink" Target="https://www.youtube.com/watch?v=2-KYbNOEFwA" TargetMode="External" Id="rId2381" /><Relationship Type="http://schemas.openxmlformats.org/officeDocument/2006/relationships/hyperlink" Target="https://www.youtube.com/channel/UCkbLQFcmS_semy5V4yy7JCA" TargetMode="External" Id="rId2382" /><Relationship Type="http://schemas.openxmlformats.org/officeDocument/2006/relationships/hyperlink" Target="https://www.youtube.com/watch?v=1hmzqxms-hk" TargetMode="External" Id="rId2383" /><Relationship Type="http://schemas.openxmlformats.org/officeDocument/2006/relationships/hyperlink" Target="https://www.youtube.com/watch?v=Inkt788oa7g" TargetMode="External" Id="rId2384" /><Relationship Type="http://schemas.openxmlformats.org/officeDocument/2006/relationships/hyperlink" Target="https://www.youtube.com/channel/UCkbLQFcmS_semy5V4yy7JCA" TargetMode="External" Id="rId2385" /><Relationship Type="http://schemas.openxmlformats.org/officeDocument/2006/relationships/hyperlink" Target="https://www.youtube.com/watch?v=-kohkhD9Fgk" TargetMode="External" Id="rId2386" /><Relationship Type="http://schemas.openxmlformats.org/officeDocument/2006/relationships/hyperlink" Target="https://www.youtube.com/watch?v=aQpyR3G6AWI" TargetMode="External" Id="rId2387" /><Relationship Type="http://schemas.openxmlformats.org/officeDocument/2006/relationships/hyperlink" Target="https://www.youtube.com/channel/UCXU2J6ozl1uCSaj2Xz0MdTw" TargetMode="External" Id="rId2388" /><Relationship Type="http://schemas.openxmlformats.org/officeDocument/2006/relationships/hyperlink" Target="https://www.youtube.com/watch?v=9j2tRb9CF-M" TargetMode="External" Id="rId2389" /><Relationship Type="http://schemas.openxmlformats.org/officeDocument/2006/relationships/hyperlink" Target="https://www.youtube.com/watch?v=D_8isHKZfYQ" TargetMode="External" Id="rId2390" /><Relationship Type="http://schemas.openxmlformats.org/officeDocument/2006/relationships/hyperlink" Target="https://www.youtube.com/channel/UCXU2J6ozl1uCSaj2Xz0MdTw" TargetMode="External" Id="rId2391" /><Relationship Type="http://schemas.openxmlformats.org/officeDocument/2006/relationships/hyperlink" Target="https://www.youtube.com/watch?v=9j2tRb9CF-M" TargetMode="External" Id="rId2392" /><Relationship Type="http://schemas.openxmlformats.org/officeDocument/2006/relationships/hyperlink" Target="https://www.youtube.com/watch?v=oAXdFkKqxuk" TargetMode="External" Id="rId2393" /><Relationship Type="http://schemas.openxmlformats.org/officeDocument/2006/relationships/hyperlink" Target="https://www.youtube.com/channel/UC7X74plv5Qdz-X5NwsDZ2yA" TargetMode="External" Id="rId2394" /><Relationship Type="http://schemas.openxmlformats.org/officeDocument/2006/relationships/hyperlink" Target="https://www.youtube.com/watch?v=_m5Hz5LJjNI" TargetMode="External" Id="rId2395" /><Relationship Type="http://schemas.openxmlformats.org/officeDocument/2006/relationships/hyperlink" Target="https://www.youtube.com/watch?v=4gs5Zq6DMCY" TargetMode="External" Id="rId2396" /><Relationship Type="http://schemas.openxmlformats.org/officeDocument/2006/relationships/hyperlink" Target="https://www.youtube.com/channel/UC7X74plv5Qdz-X5NwsDZ2yA" TargetMode="External" Id="rId2397" /><Relationship Type="http://schemas.openxmlformats.org/officeDocument/2006/relationships/hyperlink" Target="https://www.youtube.com/watch?v=YbHAKfvintg" TargetMode="External" Id="rId2398" /><Relationship Type="http://schemas.openxmlformats.org/officeDocument/2006/relationships/hyperlink" Target="https://www.youtube.com/watch?v=FJiSauJbihQ" TargetMode="External" Id="rId2399" /><Relationship Type="http://schemas.openxmlformats.org/officeDocument/2006/relationships/hyperlink" Target="https://www.youtube.com/channel/UCC0exR5uxAWEiC6o51l3K6w" TargetMode="External" Id="rId2400" /><Relationship Type="http://schemas.openxmlformats.org/officeDocument/2006/relationships/hyperlink" Target="https://www.youtube.com/watch?v=mnqWLIaPi6A" TargetMode="External" Id="rId2401" /><Relationship Type="http://schemas.openxmlformats.org/officeDocument/2006/relationships/hyperlink" Target="https://www.youtube.com/watch?v=St5t2rltjZE" TargetMode="External" Id="rId2402" /><Relationship Type="http://schemas.openxmlformats.org/officeDocument/2006/relationships/hyperlink" Target="https://www.youtube.com/channel/UCC0exR5uxAWEiC6o51l3K6w" TargetMode="External" Id="rId2403" /><Relationship Type="http://schemas.openxmlformats.org/officeDocument/2006/relationships/hyperlink" Target="https://www.youtube.com/watch?v=3NBBYHQBzHc" TargetMode="External" Id="rId2404" /><Relationship Type="http://schemas.openxmlformats.org/officeDocument/2006/relationships/hyperlink" Target="https://www.youtube.com/watch?v=dteWMwt6L4Y" TargetMode="External" Id="rId2405" /><Relationship Type="http://schemas.openxmlformats.org/officeDocument/2006/relationships/hyperlink" Target="https://www.youtube.com/channel/UCHLDedkA2DnXJSOB3PK7PVg" TargetMode="External" Id="rId2406" /><Relationship Type="http://schemas.openxmlformats.org/officeDocument/2006/relationships/hyperlink" Target="https://www.youtube.com/watch?v=N0v7w4Hx-AE" TargetMode="External" Id="rId2407" /><Relationship Type="http://schemas.openxmlformats.org/officeDocument/2006/relationships/hyperlink" Target="https://www.youtube.com/watch?v=Qr4xotQ_yg4" TargetMode="External" Id="rId2408" /><Relationship Type="http://schemas.openxmlformats.org/officeDocument/2006/relationships/hyperlink" Target="https://www.youtube.com/channel/UCHLDedkA2DnXJSOB3PK7PVg" TargetMode="External" Id="rId2409" /><Relationship Type="http://schemas.openxmlformats.org/officeDocument/2006/relationships/hyperlink" Target="https://www.youtube.com/watch?v=pT9EqSJ7xlI" TargetMode="External" Id="rId2410" /><Relationship Type="http://schemas.openxmlformats.org/officeDocument/2006/relationships/hyperlink" Target="https://www.youtube.com/watch?v=-fE68tebmjk" TargetMode="External" Id="rId2411" /><Relationship Type="http://schemas.openxmlformats.org/officeDocument/2006/relationships/hyperlink" Target="https://www.youtube.com/channel/UCaCa_K2nipqabH6L6rN-pYA" TargetMode="External" Id="rId2412" /><Relationship Type="http://schemas.openxmlformats.org/officeDocument/2006/relationships/hyperlink" Target="https://www.youtube.com/watch?v=nU8W84Q22QY" TargetMode="External" Id="rId2413" /><Relationship Type="http://schemas.openxmlformats.org/officeDocument/2006/relationships/hyperlink" Target="https://www.youtube.com/watch?v=C3gUsFfqx7s" TargetMode="External" Id="rId2414" /><Relationship Type="http://schemas.openxmlformats.org/officeDocument/2006/relationships/hyperlink" Target="https://www.youtube.com/channel/UCaCa_K2nipqabH6L6rN-pYA" TargetMode="External" Id="rId2415" /><Relationship Type="http://schemas.openxmlformats.org/officeDocument/2006/relationships/hyperlink" Target="https://www.youtube.com/watch?v=_mqFS3oOSC0" TargetMode="External" Id="rId2416" /><Relationship Type="http://schemas.openxmlformats.org/officeDocument/2006/relationships/hyperlink" Target="https://www.youtube.com/watch?v=SKo9NlLkMTQ" TargetMode="External" Id="rId2417" /><Relationship Type="http://schemas.openxmlformats.org/officeDocument/2006/relationships/hyperlink" Target="https://www.youtube.com/channel/UCb9fNZiAlCNCS_XLYOFeiDg" TargetMode="External" Id="rId2418" /><Relationship Type="http://schemas.openxmlformats.org/officeDocument/2006/relationships/hyperlink" Target="https://www.youtube.com/watch?v=g5XuZlue7Lw" TargetMode="External" Id="rId2419" /><Relationship Type="http://schemas.openxmlformats.org/officeDocument/2006/relationships/hyperlink" Target="https://www.youtube.com/watch?v=IaHdv7dT6Sc" TargetMode="External" Id="rId2420" /><Relationship Type="http://schemas.openxmlformats.org/officeDocument/2006/relationships/hyperlink" Target="https://www.youtube.com/channel/UCb9fNZiAlCNCS_XLYOFeiDg" TargetMode="External" Id="rId2421" /><Relationship Type="http://schemas.openxmlformats.org/officeDocument/2006/relationships/hyperlink" Target="https://www.youtube.com/watch?v=daMPY_tnrOc" TargetMode="External" Id="rId2422" /><Relationship Type="http://schemas.openxmlformats.org/officeDocument/2006/relationships/hyperlink" Target="https://www.youtube.com/watch?v=G4O12jIGPfg" TargetMode="External" Id="rId2423" /><Relationship Type="http://schemas.openxmlformats.org/officeDocument/2006/relationships/hyperlink" Target="https://www.youtube.com/channel/UC3hKgXfvS8YoowIlWlcOq4A" TargetMode="External" Id="rId2424" /><Relationship Type="http://schemas.openxmlformats.org/officeDocument/2006/relationships/hyperlink" Target="https://www.youtube.com/watch?v=Gb_4cbh5OCQ" TargetMode="External" Id="rId2425" /><Relationship Type="http://schemas.openxmlformats.org/officeDocument/2006/relationships/hyperlink" Target="https://www.youtube.com/watch?v=kxHIst_B2HY" TargetMode="External" Id="rId2426" /><Relationship Type="http://schemas.openxmlformats.org/officeDocument/2006/relationships/hyperlink" Target="https://www.youtube.com/channel/UC3hKgXfvS8YoowIlWlcOq4A" TargetMode="External" Id="rId2427" /><Relationship Type="http://schemas.openxmlformats.org/officeDocument/2006/relationships/hyperlink" Target="https://www.youtube.com/watch?v=7FKd3RMjS2s" TargetMode="External" Id="rId2428" /><Relationship Type="http://schemas.openxmlformats.org/officeDocument/2006/relationships/hyperlink" Target="https://www.youtube.com/watch?v=Xd4dY1mjM78" TargetMode="External" Id="rId2429" /><Relationship Type="http://schemas.openxmlformats.org/officeDocument/2006/relationships/hyperlink" Target="https://www.youtube.com/channel/UC57JfJ0qVAX0gLlaIFxzYbg" TargetMode="External" Id="rId2430" /><Relationship Type="http://schemas.openxmlformats.org/officeDocument/2006/relationships/hyperlink" Target="https://www.youtube.com/watch?v=cmgrfvfWytM" TargetMode="External" Id="rId2431" /><Relationship Type="http://schemas.openxmlformats.org/officeDocument/2006/relationships/hyperlink" Target="https://www.youtube.com/watch?v=vyDCAcHPme8" TargetMode="External" Id="rId2432" /><Relationship Type="http://schemas.openxmlformats.org/officeDocument/2006/relationships/hyperlink" Target="https://www.youtube.com/channel/UC57JfJ0qVAX0gLlaIFxzYbg" TargetMode="External" Id="rId2433" /><Relationship Type="http://schemas.openxmlformats.org/officeDocument/2006/relationships/hyperlink" Target="https://www.youtube.com/watch?v=kdImq88ckgM" TargetMode="External" Id="rId2434" /><Relationship Type="http://schemas.openxmlformats.org/officeDocument/2006/relationships/hyperlink" Target="https://www.youtube.com/watch?v=GZtalGoS6qE" TargetMode="External" Id="rId2435" /><Relationship Type="http://schemas.openxmlformats.org/officeDocument/2006/relationships/hyperlink" Target="https://www.youtube.com/channel/UC62HBorJEHWEEvX5smGooqw" TargetMode="External" Id="rId2436" /><Relationship Type="http://schemas.openxmlformats.org/officeDocument/2006/relationships/hyperlink" Target="https://www.youtube.com/watch?v=Trc-xBRqAno" TargetMode="External" Id="rId2437" /><Relationship Type="http://schemas.openxmlformats.org/officeDocument/2006/relationships/hyperlink" Target="https://www.youtube.com/watch?v=zqzq4IUgEQI" TargetMode="External" Id="rId2438" /><Relationship Type="http://schemas.openxmlformats.org/officeDocument/2006/relationships/hyperlink" Target="https://www.youtube.com/channel/UC62HBorJEHWEEvX5smGooqw" TargetMode="External" Id="rId2439" /><Relationship Type="http://schemas.openxmlformats.org/officeDocument/2006/relationships/hyperlink" Target="https://www.youtube.com/watch?v=4swRmmhwlHY" TargetMode="External" Id="rId2440" /><Relationship Type="http://schemas.openxmlformats.org/officeDocument/2006/relationships/hyperlink" Target="https://www.youtube.com/watch?v=XeaG3k_O8iM" TargetMode="External" Id="rId2441" /><Relationship Type="http://schemas.openxmlformats.org/officeDocument/2006/relationships/hyperlink" Target="https://www.youtube.com/channel/UCKyXsVO7U5skrf2rht7Mkfg" TargetMode="External" Id="rId2442" /><Relationship Type="http://schemas.openxmlformats.org/officeDocument/2006/relationships/hyperlink" Target="https://www.youtube.com/watch?v=B0VOks4CGH4" TargetMode="External" Id="rId2443" /><Relationship Type="http://schemas.openxmlformats.org/officeDocument/2006/relationships/hyperlink" Target="https://www.youtube.com/watch?v=JaGjTAkTfxQ" TargetMode="External" Id="rId2444" /><Relationship Type="http://schemas.openxmlformats.org/officeDocument/2006/relationships/hyperlink" Target="https://www.youtube.com/channel/UCKyXsVO7U5skrf2rht7Mkfg" TargetMode="External" Id="rId2445" /><Relationship Type="http://schemas.openxmlformats.org/officeDocument/2006/relationships/hyperlink" Target="https://www.youtube.com/watch?v=jnZeyUDrwAk" TargetMode="External" Id="rId2446" /><Relationship Type="http://schemas.openxmlformats.org/officeDocument/2006/relationships/hyperlink" Target="https://www.youtube.com/watch?v=LXxfsTZeuZU" TargetMode="External" Id="rId2447" /><Relationship Type="http://schemas.openxmlformats.org/officeDocument/2006/relationships/hyperlink" Target="https://www.youtube.com/channel/UCZMtQmyl0TypS9AyrfjUDFA" TargetMode="External" Id="rId2448" /><Relationship Type="http://schemas.openxmlformats.org/officeDocument/2006/relationships/hyperlink" Target="https://www.youtube.com/watch?v=B6Murd9Ypws" TargetMode="External" Id="rId2449" /><Relationship Type="http://schemas.openxmlformats.org/officeDocument/2006/relationships/hyperlink" Target="https://www.youtube.com/watch?v=rY3O79-ZQI0" TargetMode="External" Id="rId2450" /><Relationship Type="http://schemas.openxmlformats.org/officeDocument/2006/relationships/hyperlink" Target="https://www.youtube.com/channel/UCZMtQmyl0TypS9AyrfjUDFA" TargetMode="External" Id="rId2451" /><Relationship Type="http://schemas.openxmlformats.org/officeDocument/2006/relationships/hyperlink" Target="https://www.youtube.com/watch?v=fkv2eCFPizE" TargetMode="External" Id="rId2452" /><Relationship Type="http://schemas.openxmlformats.org/officeDocument/2006/relationships/hyperlink" Target="https://www.youtube.com/watch?v=dAD2oL93V18" TargetMode="External" Id="rId2453" /><Relationship Type="http://schemas.openxmlformats.org/officeDocument/2006/relationships/hyperlink" Target="https://www.youtube.com/channel/UCR3QAdo6VohGeGNhamj2WWQ" TargetMode="External" Id="rId2454" /><Relationship Type="http://schemas.openxmlformats.org/officeDocument/2006/relationships/hyperlink" Target="https://www.youtube.com/watch?v=sOzfbxq3sRk" TargetMode="External" Id="rId2455" /><Relationship Type="http://schemas.openxmlformats.org/officeDocument/2006/relationships/hyperlink" Target="https://www.youtube.com/watch?v=td6d5s8qLow" TargetMode="External" Id="rId2456" /><Relationship Type="http://schemas.openxmlformats.org/officeDocument/2006/relationships/hyperlink" Target="https://www.youtube.com/channel/UCR3QAdo6VohGeGNhamj2WWQ" TargetMode="External" Id="rId2457" /><Relationship Type="http://schemas.openxmlformats.org/officeDocument/2006/relationships/hyperlink" Target="https://www.youtube.com/watch?v=Tvf7K0g1mbI" TargetMode="External" Id="rId2458" /><Relationship Type="http://schemas.openxmlformats.org/officeDocument/2006/relationships/hyperlink" Target="https://www.youtube.com/watch?v=SeP0MZg5CRY" TargetMode="External" Id="rId2459" /><Relationship Type="http://schemas.openxmlformats.org/officeDocument/2006/relationships/hyperlink" Target="https://www.youtube.com/channel/UC0wxN9ZTx_FfjZhJ5y54ovg" TargetMode="External" Id="rId2460" /><Relationship Type="http://schemas.openxmlformats.org/officeDocument/2006/relationships/hyperlink" Target="https://www.youtube.com/watch?v=k1QRqRxgiDI" TargetMode="External" Id="rId2461" /><Relationship Type="http://schemas.openxmlformats.org/officeDocument/2006/relationships/hyperlink" Target="https://www.youtube.com/watch?v=Y2GawdK7Q9E" TargetMode="External" Id="rId2462" /><Relationship Type="http://schemas.openxmlformats.org/officeDocument/2006/relationships/hyperlink" Target="https://www.youtube.com/channel/UC0wxN9ZTx_FfjZhJ5y54ovg" TargetMode="External" Id="rId2463" /><Relationship Type="http://schemas.openxmlformats.org/officeDocument/2006/relationships/hyperlink" Target="https://www.youtube.com/watch?v=yq6m8u1L82Q" TargetMode="External" Id="rId2464" /><Relationship Type="http://schemas.openxmlformats.org/officeDocument/2006/relationships/hyperlink" Target="https://www.youtube.com/watch?v=y8ReyKKeUUQ" TargetMode="External" Id="rId2465" /><Relationship Type="http://schemas.openxmlformats.org/officeDocument/2006/relationships/hyperlink" Target="https://www.youtube.com/channel/UCjX95A6FcjSVjAdzWN2lDDQ" TargetMode="External" Id="rId2466" /><Relationship Type="http://schemas.openxmlformats.org/officeDocument/2006/relationships/hyperlink" Target="https://www.youtube.com/watch?v=gnJIgT4ly5M" TargetMode="External" Id="rId2467" /><Relationship Type="http://schemas.openxmlformats.org/officeDocument/2006/relationships/hyperlink" Target="https://www.youtube.com/watch?v=MQId9AgFqwg" TargetMode="External" Id="rId2468" /><Relationship Type="http://schemas.openxmlformats.org/officeDocument/2006/relationships/hyperlink" Target="https://www.youtube.com/channel/UCjX95A6FcjSVjAdzWN2lDDQ" TargetMode="External" Id="rId2469" /><Relationship Type="http://schemas.openxmlformats.org/officeDocument/2006/relationships/hyperlink" Target="https://www.youtube.com/watch?v=-dR-4_BicRs" TargetMode="External" Id="rId2470" /><Relationship Type="http://schemas.openxmlformats.org/officeDocument/2006/relationships/hyperlink" Target="https://www.youtube.com/watch?v=oU0HOzkHlYs" TargetMode="External" Id="rId2471" /><Relationship Type="http://schemas.openxmlformats.org/officeDocument/2006/relationships/hyperlink" Target="https://www.youtube.com/channel/UCg_ZM3AOy8_CmBy5Txly_Nw" TargetMode="External" Id="rId2472" /><Relationship Type="http://schemas.openxmlformats.org/officeDocument/2006/relationships/hyperlink" Target="https://www.youtube.com/watch?v=bltYb_OL9V4" TargetMode="External" Id="rId2473" /><Relationship Type="http://schemas.openxmlformats.org/officeDocument/2006/relationships/hyperlink" Target="https://www.youtube.com/watch?v=COu6nxLbvh8" TargetMode="External" Id="rId2474" /><Relationship Type="http://schemas.openxmlformats.org/officeDocument/2006/relationships/hyperlink" Target="https://www.youtube.com/channel/UCg_ZM3AOy8_CmBy5Txly_Nw" TargetMode="External" Id="rId2475" /><Relationship Type="http://schemas.openxmlformats.org/officeDocument/2006/relationships/hyperlink" Target="https://www.youtube.com/watch?v=MuOYHGAp4dY" TargetMode="External" Id="rId2476" /><Relationship Type="http://schemas.openxmlformats.org/officeDocument/2006/relationships/hyperlink" Target="https://www.youtube.com/watch?v=c9IsJU5XUfo" TargetMode="External" Id="rId2477" /><Relationship Type="http://schemas.openxmlformats.org/officeDocument/2006/relationships/hyperlink" Target="https://www.youtube.com/channel/UCekgwPiAiq23_htxcpqphxg" TargetMode="External" Id="rId2478" /><Relationship Type="http://schemas.openxmlformats.org/officeDocument/2006/relationships/hyperlink" Target="https://www.youtube.com/watch?v=cGagyNv_Im4" TargetMode="External" Id="rId2479" /><Relationship Type="http://schemas.openxmlformats.org/officeDocument/2006/relationships/hyperlink" Target="https://www.youtube.com/watch?v=tfbycPtFjbg" TargetMode="External" Id="rId2480" /><Relationship Type="http://schemas.openxmlformats.org/officeDocument/2006/relationships/hyperlink" Target="https://www.youtube.com/channel/UCekgwPiAiq23_htxcpqphxg" TargetMode="External" Id="rId2481" /><Relationship Type="http://schemas.openxmlformats.org/officeDocument/2006/relationships/hyperlink" Target="https://www.youtube.com/watch?v=bUpta2qPYqM" TargetMode="External" Id="rId2482" /><Relationship Type="http://schemas.openxmlformats.org/officeDocument/2006/relationships/hyperlink" Target="https://www.youtube.com/watch?v=3WlCnGLe67U" TargetMode="External" Id="rId2483" /><Relationship Type="http://schemas.openxmlformats.org/officeDocument/2006/relationships/hyperlink" Target="https://www.youtube.com/channel/UCoLjCYF-OmR8GK_PNcCbSQw" TargetMode="External" Id="rId2484" /><Relationship Type="http://schemas.openxmlformats.org/officeDocument/2006/relationships/hyperlink" Target="https://www.youtube.com/watch?v=y2SvPfrB4Bc" TargetMode="External" Id="rId2485" /><Relationship Type="http://schemas.openxmlformats.org/officeDocument/2006/relationships/hyperlink" Target="https://www.youtube.com/watch?v=fWyDRlG3j-c" TargetMode="External" Id="rId2486" /><Relationship Type="http://schemas.openxmlformats.org/officeDocument/2006/relationships/hyperlink" Target="https://www.youtube.com/channel/UCoLjCYF-OmR8GK_PNcCbSQw" TargetMode="External" Id="rId2487" /><Relationship Type="http://schemas.openxmlformats.org/officeDocument/2006/relationships/hyperlink" Target="https://www.youtube.com/watch?v=KSBKVY4fYd8" TargetMode="External" Id="rId2488" /><Relationship Type="http://schemas.openxmlformats.org/officeDocument/2006/relationships/hyperlink" Target="https://www.youtube.com/watch?v=z2MwsWSfxvA" TargetMode="External" Id="rId2489" /><Relationship Type="http://schemas.openxmlformats.org/officeDocument/2006/relationships/hyperlink" Target="https://www.youtube.com/channel/UCUeEDBlEKnZtizIZrthr1IQ" TargetMode="External" Id="rId2490" /><Relationship Type="http://schemas.openxmlformats.org/officeDocument/2006/relationships/hyperlink" Target="https://www.youtube.com/watch?v=guG2UM4v4lE" TargetMode="External" Id="rId2491" /><Relationship Type="http://schemas.openxmlformats.org/officeDocument/2006/relationships/hyperlink" Target="https://www.youtube.com/watch?v=uYt37nxwb0o" TargetMode="External" Id="rId2492" /><Relationship Type="http://schemas.openxmlformats.org/officeDocument/2006/relationships/hyperlink" Target="https://www.youtube.com/channel/UCUeEDBlEKnZtizIZrthr1IQ" TargetMode="External" Id="rId2493" /><Relationship Type="http://schemas.openxmlformats.org/officeDocument/2006/relationships/hyperlink" Target="https://www.youtube.com/watch?v=guG2UM4v4lE" TargetMode="External" Id="rId2494" /><Relationship Type="http://schemas.openxmlformats.org/officeDocument/2006/relationships/hyperlink" Target="https://www.youtube.com/watch?v=lVGupM23LsE" TargetMode="External" Id="rId2495" /><Relationship Type="http://schemas.openxmlformats.org/officeDocument/2006/relationships/hyperlink" Target="https://www.youtube.com/channel/UCJgoXHICCqfacxNrlNShnhA" TargetMode="External" Id="rId2496" /><Relationship Type="http://schemas.openxmlformats.org/officeDocument/2006/relationships/hyperlink" Target="https://www.youtube.com/watch?v=QchOYPl1r6w" TargetMode="External" Id="rId2497" /><Relationship Type="http://schemas.openxmlformats.org/officeDocument/2006/relationships/hyperlink" Target="https://www.youtube.com/watch?v=Z7gS0PmgiuQ" TargetMode="External" Id="rId2498" /><Relationship Type="http://schemas.openxmlformats.org/officeDocument/2006/relationships/hyperlink" Target="https://www.youtube.com/channel/UCJgoXHICCqfacxNrlNShnhA" TargetMode="External" Id="rId2499" /><Relationship Type="http://schemas.openxmlformats.org/officeDocument/2006/relationships/hyperlink" Target="https://www.youtube.com/watch?v=bxFKLbECBP0" TargetMode="External" Id="rId2500" /><Relationship Type="http://schemas.openxmlformats.org/officeDocument/2006/relationships/hyperlink" Target="https://www.youtube.com/watch?v=U2S1py-2s34" TargetMode="External" Id="rId2501" /><Relationship Type="http://schemas.openxmlformats.org/officeDocument/2006/relationships/hyperlink" Target="https://www.youtube.com/channel/UC9PRNuexgR1mFIe1EGQfWyQ" TargetMode="External" Id="rId2502" /><Relationship Type="http://schemas.openxmlformats.org/officeDocument/2006/relationships/hyperlink" Target="https://www.youtube.com/watch?v=m6DHEG42EQY" TargetMode="External" Id="rId2503" /><Relationship Type="http://schemas.openxmlformats.org/officeDocument/2006/relationships/hyperlink" Target="https://www.youtube.com/watch?v=C6r_ataNQZU" TargetMode="External" Id="rId2504" /><Relationship Type="http://schemas.openxmlformats.org/officeDocument/2006/relationships/hyperlink" Target="https://www.youtube.com/channel/UC9PRNuexgR1mFIe1EGQfWyQ" TargetMode="External" Id="rId2505" /><Relationship Type="http://schemas.openxmlformats.org/officeDocument/2006/relationships/hyperlink" Target="https://www.youtube.com/watch?v=m6DHEG42EQY" TargetMode="External" Id="rId2506" /><Relationship Type="http://schemas.openxmlformats.org/officeDocument/2006/relationships/hyperlink" Target="https://www.youtube.com/watch?v=n-_5T-nb0dg" TargetMode="External" Id="rId2507" /><Relationship Type="http://schemas.openxmlformats.org/officeDocument/2006/relationships/hyperlink" Target="https://www.youtube.com/channel/UCRfn3Q7WtEra227Pt8YdjTg" TargetMode="External" Id="rId2508" /><Relationship Type="http://schemas.openxmlformats.org/officeDocument/2006/relationships/hyperlink" Target="https://www.youtube.com/watch?v=IDhKS8JHH0o" TargetMode="External" Id="rId2509" /><Relationship Type="http://schemas.openxmlformats.org/officeDocument/2006/relationships/hyperlink" Target="https://www.youtube.com/watch?v=DEcFbb6Aov4" TargetMode="External" Id="rId2510" /><Relationship Type="http://schemas.openxmlformats.org/officeDocument/2006/relationships/hyperlink" Target="https://www.youtube.com/channel/UCRfn3Q7WtEra227Pt8YdjTg" TargetMode="External" Id="rId2511" /><Relationship Type="http://schemas.openxmlformats.org/officeDocument/2006/relationships/hyperlink" Target="https://www.youtube.com/watch?v=FwtTPKNTtQ4" TargetMode="External" Id="rId2512" /><Relationship Type="http://schemas.openxmlformats.org/officeDocument/2006/relationships/hyperlink" Target="https://www.youtube.com/watch?v=Ce9z2aQMNXE" TargetMode="External" Id="rId2513" /><Relationship Type="http://schemas.openxmlformats.org/officeDocument/2006/relationships/hyperlink" Target="https://www.youtube.com/channel/UCn660aJMV48n7PpUocyDklA" TargetMode="External" Id="rId2514" /><Relationship Type="http://schemas.openxmlformats.org/officeDocument/2006/relationships/hyperlink" Target="https://www.youtube.com/watch?v=eEvTTJxjb-w" TargetMode="External" Id="rId2515" /><Relationship Type="http://schemas.openxmlformats.org/officeDocument/2006/relationships/hyperlink" Target="https://www.youtube.com/watch?v=_-gF8Kae1yU" TargetMode="External" Id="rId2516" /><Relationship Type="http://schemas.openxmlformats.org/officeDocument/2006/relationships/hyperlink" Target="https://www.youtube.com/channel/UCn660aJMV48n7PpUocyDklA" TargetMode="External" Id="rId2517" /><Relationship Type="http://schemas.openxmlformats.org/officeDocument/2006/relationships/hyperlink" Target="https://www.youtube.com/watch?v=sR_-poEDlqY" TargetMode="External" Id="rId2518" /><Relationship Type="http://schemas.openxmlformats.org/officeDocument/2006/relationships/hyperlink" Target="https://www.youtube.com/watch?v=W5df5X3HAMk" TargetMode="External" Id="rId2519" /><Relationship Type="http://schemas.openxmlformats.org/officeDocument/2006/relationships/hyperlink" Target="https://www.youtube.com/channel/UCNgAGbz8Vv4P9AQgd9iNa-g" TargetMode="External" Id="rId2520" /><Relationship Type="http://schemas.openxmlformats.org/officeDocument/2006/relationships/hyperlink" Target="https://www.youtube.com/watch?v=xBwBL4iNsEA" TargetMode="External" Id="rId2521" /><Relationship Type="http://schemas.openxmlformats.org/officeDocument/2006/relationships/hyperlink" Target="https://www.youtube.com/watch?v=lRIrN83xkSc" TargetMode="External" Id="rId2522" /><Relationship Type="http://schemas.openxmlformats.org/officeDocument/2006/relationships/hyperlink" Target="https://www.youtube.com/channel/UCNgAGbz8Vv4P9AQgd9iNa-g" TargetMode="External" Id="rId2523" /><Relationship Type="http://schemas.openxmlformats.org/officeDocument/2006/relationships/hyperlink" Target="https://www.youtube.com/watch?v=TM-lmiQNaI4" TargetMode="External" Id="rId2524" /><Relationship Type="http://schemas.openxmlformats.org/officeDocument/2006/relationships/hyperlink" Target="https://www.youtube.com/watch?v=70JSyEr3ztQ" TargetMode="External" Id="rId2525" /><Relationship Type="http://schemas.openxmlformats.org/officeDocument/2006/relationships/hyperlink" Target="https://www.youtube.com/channel/UC-6aa7WG4qz8PrsNBHGU1Iw" TargetMode="External" Id="rId2526" /><Relationship Type="http://schemas.openxmlformats.org/officeDocument/2006/relationships/hyperlink" Target="https://www.youtube.com/watch?v=YRuzk4jbWoM" TargetMode="External" Id="rId2527" /><Relationship Type="http://schemas.openxmlformats.org/officeDocument/2006/relationships/hyperlink" Target="https://www.youtube.com/watch?v=3WlCnGLe67U" TargetMode="External" Id="rId2528" /><Relationship Type="http://schemas.openxmlformats.org/officeDocument/2006/relationships/hyperlink" Target="https://www.youtube.com/channel/UC-6aa7WG4qz8PrsNBHGU1Iw" TargetMode="External" Id="rId2529" /><Relationship Type="http://schemas.openxmlformats.org/officeDocument/2006/relationships/hyperlink" Target="https://www.youtube.com/watch?v=KA3vHq40OSA" TargetMode="External" Id="rId2530" /><Relationship Type="http://schemas.openxmlformats.org/officeDocument/2006/relationships/hyperlink" Target="https://www.youtube.com/watch?v=dLHFLGIOs2s" TargetMode="External" Id="rId2531" /><Relationship Type="http://schemas.openxmlformats.org/officeDocument/2006/relationships/hyperlink" Target="https://www.youtube.com/channel/UCj3r1tjVo1LiRgsuwt_Zaww" TargetMode="External" Id="rId2532" /><Relationship Type="http://schemas.openxmlformats.org/officeDocument/2006/relationships/hyperlink" Target="https://www.youtube.com/watch?v=2D_zEte0Ouo" TargetMode="External" Id="rId2533" /><Relationship Type="http://schemas.openxmlformats.org/officeDocument/2006/relationships/hyperlink" Target="https://www.youtube.com/watch?v=Tm9DKLFF30M" TargetMode="External" Id="rId2534" /><Relationship Type="http://schemas.openxmlformats.org/officeDocument/2006/relationships/hyperlink" Target="https://www.youtube.com/channel/UCj3r1tjVo1LiRgsuwt_Zaww" TargetMode="External" Id="rId2535" /><Relationship Type="http://schemas.openxmlformats.org/officeDocument/2006/relationships/hyperlink" Target="https://www.youtube.com/watch?v=Nf3Z7llU790" TargetMode="External" Id="rId2536" /><Relationship Type="http://schemas.openxmlformats.org/officeDocument/2006/relationships/hyperlink" Target="https://www.youtube.com/watch?v=G4O12jIGPfg" TargetMode="External" Id="rId2537" /><Relationship Type="http://schemas.openxmlformats.org/officeDocument/2006/relationships/hyperlink" Target="https://www.youtube.com/channel/UCdqeFVatxXq_5rSnyMLf0iA" TargetMode="External" Id="rId2538" /><Relationship Type="http://schemas.openxmlformats.org/officeDocument/2006/relationships/hyperlink" Target="https://www.youtube.com/watch?v=MnEOj39nl24" TargetMode="External" Id="rId2539" /><Relationship Type="http://schemas.openxmlformats.org/officeDocument/2006/relationships/hyperlink" Target="https://www.youtube.com/watch?v=UUTOHlp0M4c" TargetMode="External" Id="rId2540" /><Relationship Type="http://schemas.openxmlformats.org/officeDocument/2006/relationships/hyperlink" Target="https://www.youtube.com/channel/UCdqeFVatxXq_5rSnyMLf0iA" TargetMode="External" Id="rId2541" /><Relationship Type="http://schemas.openxmlformats.org/officeDocument/2006/relationships/hyperlink" Target="https://www.youtube.com/watch?v=y2fqUcKOwCs" TargetMode="External" Id="rId2542" /><Relationship Type="http://schemas.openxmlformats.org/officeDocument/2006/relationships/hyperlink" Target="https://www.youtube.com/watch?v=ZN2XDe1ICK4" TargetMode="External" Id="rId2543" /><Relationship Type="http://schemas.openxmlformats.org/officeDocument/2006/relationships/hyperlink" Target="https://www.youtube.com/channel/UCOxPE0pmE--cfCbGAsNKHZA" TargetMode="External" Id="rId2544" /><Relationship Type="http://schemas.openxmlformats.org/officeDocument/2006/relationships/hyperlink" Target="https://www.youtube.com/watch?v=cAcdnqi5CMc" TargetMode="External" Id="rId2545" /><Relationship Type="http://schemas.openxmlformats.org/officeDocument/2006/relationships/hyperlink" Target="https://www.youtube.com/watch?v=9axBcEt-Tgs" TargetMode="External" Id="rId2546" /><Relationship Type="http://schemas.openxmlformats.org/officeDocument/2006/relationships/hyperlink" Target="https://www.youtube.com/channel/UCOxPE0pmE--cfCbGAsNKHZA" TargetMode="External" Id="rId2547" /><Relationship Type="http://schemas.openxmlformats.org/officeDocument/2006/relationships/hyperlink" Target="https://www.youtube.com/watch?v=boVeZZN89H0" TargetMode="External" Id="rId2548" /><Relationship Type="http://schemas.openxmlformats.org/officeDocument/2006/relationships/hyperlink" Target="https://www.youtube.com/watch?v=_I2FXjUJii0" TargetMode="External" Id="rId2549" /><Relationship Type="http://schemas.openxmlformats.org/officeDocument/2006/relationships/hyperlink" Target="https://www.youtube.com/channel/UCWEwjQsNQWnqcRooGj4XQfA" TargetMode="External" Id="rId2550" /><Relationship Type="http://schemas.openxmlformats.org/officeDocument/2006/relationships/hyperlink" Target="https://www.youtube.com/watch?v=2Z0wH03tYTA" TargetMode="External" Id="rId2551" /><Relationship Type="http://schemas.openxmlformats.org/officeDocument/2006/relationships/hyperlink" Target="https://www.youtube.com/watch?v=uYt37nxwb0o" TargetMode="External" Id="rId2552" /><Relationship Type="http://schemas.openxmlformats.org/officeDocument/2006/relationships/hyperlink" Target="https://www.youtube.com/channel/UCWEwjQsNQWnqcRooGj4XQfA" TargetMode="External" Id="rId2553" /><Relationship Type="http://schemas.openxmlformats.org/officeDocument/2006/relationships/hyperlink" Target="https://www.youtube.com/watch?v=2Z0wH03tYTA" TargetMode="External" Id="rId2554" /><Relationship Type="http://schemas.openxmlformats.org/officeDocument/2006/relationships/hyperlink" Target="https://www.youtube.com/watch?v=lVGupM23LsE" TargetMode="External" Id="rId2555" /><Relationship Type="http://schemas.openxmlformats.org/officeDocument/2006/relationships/hyperlink" Target="https://www.youtube.com/channel/UC78TzGOjf8frkE2jiE3lzGg" TargetMode="External" Id="rId2556" /><Relationship Type="http://schemas.openxmlformats.org/officeDocument/2006/relationships/hyperlink" Target="https://www.youtube.com/watch?v=fMIdEEXA9tQ" TargetMode="External" Id="rId2557" /><Relationship Type="http://schemas.openxmlformats.org/officeDocument/2006/relationships/hyperlink" Target="https://www.youtube.com/watch?v=28rOAUunNPw" TargetMode="External" Id="rId2558" /><Relationship Type="http://schemas.openxmlformats.org/officeDocument/2006/relationships/hyperlink" Target="https://www.youtube.com/channel/UC78TzGOjf8frkE2jiE3lzGg" TargetMode="External" Id="rId2559" /><Relationship Type="http://schemas.openxmlformats.org/officeDocument/2006/relationships/hyperlink" Target="https://www.youtube.com/watch?v=V0_STlRgeQY" TargetMode="External" Id="rId2560" /><Relationship Type="http://schemas.openxmlformats.org/officeDocument/2006/relationships/hyperlink" Target="https://www.youtube.com/watch?v=YrSY8KgMSy4" TargetMode="External" Id="rId2561" /><Relationship Type="http://schemas.openxmlformats.org/officeDocument/2006/relationships/hyperlink" Target="https://www.youtube.com/channel/UCXJ4hm2EZO7Qdri-r_-M4fw" TargetMode="External" Id="rId2562" /><Relationship Type="http://schemas.openxmlformats.org/officeDocument/2006/relationships/hyperlink" Target="https://www.youtube.com/watch?v=FdqaXlVZbjE" TargetMode="External" Id="rId2563" /><Relationship Type="http://schemas.openxmlformats.org/officeDocument/2006/relationships/hyperlink" Target="https://www.youtube.com/watch?v=tfbycPtFjbg" TargetMode="External" Id="rId2564" /><Relationship Type="http://schemas.openxmlformats.org/officeDocument/2006/relationships/hyperlink" Target="https://www.youtube.com/channel/UCXJ4hm2EZO7Qdri-r_-M4fw" TargetMode="External" Id="rId2565" /><Relationship Type="http://schemas.openxmlformats.org/officeDocument/2006/relationships/hyperlink" Target="https://www.youtube.com/watch?v=3M55VOnd-dY" TargetMode="External" Id="rId2566" /><Relationship Type="http://schemas.openxmlformats.org/officeDocument/2006/relationships/hyperlink" Target="https://www.youtube.com/watch?v=AdhCK-BGvg4" TargetMode="External" Id="rId2567" /><Relationship Type="http://schemas.openxmlformats.org/officeDocument/2006/relationships/hyperlink" Target="https://www.youtube.com/channel/UCZJ4Jg1kZ3q6nlBrQJdbQnQ" TargetMode="External" Id="rId2568" /><Relationship Type="http://schemas.openxmlformats.org/officeDocument/2006/relationships/hyperlink" Target="https://www.youtube.com/watch?v=lRW9mtCXNXM" TargetMode="External" Id="rId2569" /><Relationship Type="http://schemas.openxmlformats.org/officeDocument/2006/relationships/hyperlink" Target="https://www.youtube.com/watch?v=EeQo49qzzTA" TargetMode="External" Id="rId2570" /><Relationship Type="http://schemas.openxmlformats.org/officeDocument/2006/relationships/hyperlink" Target="https://www.youtube.com/channel/UCZJ4Jg1kZ3q6nlBrQJdbQnQ" TargetMode="External" Id="rId2571" /><Relationship Type="http://schemas.openxmlformats.org/officeDocument/2006/relationships/hyperlink" Target="https://www.youtube.com/watch?v=SO4DRPO1yXE" TargetMode="External" Id="rId2572" /><Relationship Type="http://schemas.openxmlformats.org/officeDocument/2006/relationships/hyperlink" Target="https://www.youtube.com/watch?v=xZkf_P7X0BY" TargetMode="External" Id="rId2573" /><Relationship Type="http://schemas.openxmlformats.org/officeDocument/2006/relationships/hyperlink" Target="https://www.youtube.com/channel/UCGQybHqgxsQtHfsrgABLjAw" TargetMode="External" Id="rId2574" /><Relationship Type="http://schemas.openxmlformats.org/officeDocument/2006/relationships/hyperlink" Target="https://www.youtube.com/watch?v=m7NbdgGZFYg" TargetMode="External" Id="rId2575" /><Relationship Type="http://schemas.openxmlformats.org/officeDocument/2006/relationships/hyperlink" Target="https://www.youtube.com/watch?v=uYt37nxwb0o" TargetMode="External" Id="rId2576" /><Relationship Type="http://schemas.openxmlformats.org/officeDocument/2006/relationships/hyperlink" Target="https://www.youtube.com/channel/UCGQybHqgxsQtHfsrgABLjAw" TargetMode="External" Id="rId2577" /><Relationship Type="http://schemas.openxmlformats.org/officeDocument/2006/relationships/hyperlink" Target="https://www.youtube.com/watch?v=m7NbdgGZFYg" TargetMode="External" Id="rId2578" /><Relationship Type="http://schemas.openxmlformats.org/officeDocument/2006/relationships/hyperlink" Target="https://www.youtube.com/watch?v=lVGupM23LsE" TargetMode="External" Id="rId2579" /><Relationship Type="http://schemas.openxmlformats.org/officeDocument/2006/relationships/hyperlink" Target="https://www.youtube.com/channel/UChQ1QPCoCPRXlD5aqltcP2Q" TargetMode="External" Id="rId2580" /><Relationship Type="http://schemas.openxmlformats.org/officeDocument/2006/relationships/hyperlink" Target="https://www.youtube.com/watch?v=iDMUfsZ73Bo" TargetMode="External" Id="rId2581" /><Relationship Type="http://schemas.openxmlformats.org/officeDocument/2006/relationships/hyperlink" Target="https://www.youtube.com/watch?v=zb8EIRbjwZc" TargetMode="External" Id="rId2582" /><Relationship Type="http://schemas.openxmlformats.org/officeDocument/2006/relationships/hyperlink" Target="https://www.youtube.com/channel/UChQ1QPCoCPRXlD5aqltcP2Q" TargetMode="External" Id="rId2583" /><Relationship Type="http://schemas.openxmlformats.org/officeDocument/2006/relationships/hyperlink" Target="https://www.youtube.com/watch?v=rhnqi3S2fo0" TargetMode="External" Id="rId2584" /><Relationship Type="http://schemas.openxmlformats.org/officeDocument/2006/relationships/hyperlink" Target="https://www.youtube.com/watch?v=byOeJgVNDQo" TargetMode="External" Id="rId2585" /><Relationship Type="http://schemas.openxmlformats.org/officeDocument/2006/relationships/hyperlink" Target="https://www.youtube.com/channel/UCSE8UrVc2WuisTfaKPVRjGA" TargetMode="External" Id="rId2586" /><Relationship Type="http://schemas.openxmlformats.org/officeDocument/2006/relationships/hyperlink" Target="https://www.youtube.com/watch?v=DFjWgItp_iI" TargetMode="External" Id="rId2587" /><Relationship Type="http://schemas.openxmlformats.org/officeDocument/2006/relationships/hyperlink" Target="https://www.youtube.com/watch?v=DcIegdkPriU" TargetMode="External" Id="rId2588" /><Relationship Type="http://schemas.openxmlformats.org/officeDocument/2006/relationships/hyperlink" Target="https://www.youtube.com/channel/UCSE8UrVc2WuisTfaKPVRjGA" TargetMode="External" Id="rId2589" /><Relationship Type="http://schemas.openxmlformats.org/officeDocument/2006/relationships/hyperlink" Target="https://www.youtube.com/watch?v=nPSLaGnDiuQ" TargetMode="External" Id="rId2590" /><Relationship Type="http://schemas.openxmlformats.org/officeDocument/2006/relationships/hyperlink" Target="https://www.youtube.com/watch?v=xZkf_P7X0BY" TargetMode="External" Id="rId2591" /><Relationship Type="http://schemas.openxmlformats.org/officeDocument/2006/relationships/hyperlink" Target="https://www.youtube.com/channel/UCngA_dQ1VQpTicBa3d9RDxQ" TargetMode="External" Id="rId2592" /><Relationship Type="http://schemas.openxmlformats.org/officeDocument/2006/relationships/hyperlink" Target="https://www.youtube.com/watch?v=GxYOYjqAACo" TargetMode="External" Id="rId2593" /><Relationship Type="http://schemas.openxmlformats.org/officeDocument/2006/relationships/hyperlink" Target="https://www.youtube.com/watch?v=BKC9CbFIESk" TargetMode="External" Id="rId2594" /><Relationship Type="http://schemas.openxmlformats.org/officeDocument/2006/relationships/hyperlink" Target="https://www.youtube.com/channel/UCngA_dQ1VQpTicBa3d9RDxQ" TargetMode="External" Id="rId2595" /><Relationship Type="http://schemas.openxmlformats.org/officeDocument/2006/relationships/hyperlink" Target="https://www.youtube.com/watch?v=6FASdsrfp-g" TargetMode="External" Id="rId2596" /><Relationship Type="http://schemas.openxmlformats.org/officeDocument/2006/relationships/hyperlink" Target="https://www.youtube.com/watch?v=-fE68tebmjk" TargetMode="External" Id="rId2597" /><Relationship Type="http://schemas.openxmlformats.org/officeDocument/2006/relationships/hyperlink" Target="https://www.youtube.com/channel/UCJdDK3PzoGAbftkwZoDV7DQ" TargetMode="External" Id="rId2598" /><Relationship Type="http://schemas.openxmlformats.org/officeDocument/2006/relationships/hyperlink" Target="https://www.youtube.com/watch?v=IHxc2gpXtk4" TargetMode="External" Id="rId2599" /><Relationship Type="http://schemas.openxmlformats.org/officeDocument/2006/relationships/hyperlink" Target="https://www.youtube.com/watch?v=G4O12jIGPfg" TargetMode="External" Id="rId2600" /><Relationship Type="http://schemas.openxmlformats.org/officeDocument/2006/relationships/hyperlink" Target="https://www.youtube.com/channel/UCJdDK3PzoGAbftkwZoDV7DQ" TargetMode="External" Id="rId2601" /><Relationship Type="http://schemas.openxmlformats.org/officeDocument/2006/relationships/hyperlink" Target="https://www.youtube.com/watch?v=3zempY531O8" TargetMode="External" Id="rId2602" /><Relationship Type="http://schemas.openxmlformats.org/officeDocument/2006/relationships/hyperlink" Target="https://www.youtube.com/watch?v=G4O12jIGPfg" TargetMode="External" Id="rId2603" /><Relationship Type="http://schemas.openxmlformats.org/officeDocument/2006/relationships/hyperlink" Target="https://www.youtube.com/channel/UCMFQ8OeB_K8-SLaJO87_tEA" TargetMode="External" Id="rId2604" /><Relationship Type="http://schemas.openxmlformats.org/officeDocument/2006/relationships/hyperlink" Target="https://www.youtube.com/watch?v=y2wJdTRtZNM" TargetMode="External" Id="rId2605" /><Relationship Type="http://schemas.openxmlformats.org/officeDocument/2006/relationships/hyperlink" Target="https://www.youtube.com/watch?v=AdhCK-BGvg4" TargetMode="External" Id="rId2606" /><Relationship Type="http://schemas.openxmlformats.org/officeDocument/2006/relationships/hyperlink" Target="https://www.youtube.com/channel/UCMFQ8OeB_K8-SLaJO87_tEA" TargetMode="External" Id="rId2607" /><Relationship Type="http://schemas.openxmlformats.org/officeDocument/2006/relationships/hyperlink" Target="https://www.youtube.com/watch?v=OshHthWOVro" TargetMode="External" Id="rId2608" /><Relationship Type="http://schemas.openxmlformats.org/officeDocument/2006/relationships/hyperlink" Target="https://www.youtube.com/watch?v=tfbycPtFjbg" TargetMode="External" Id="rId2609" /><Relationship Type="http://schemas.openxmlformats.org/officeDocument/2006/relationships/hyperlink" Target="https://www.youtube.com/channel/UCj7Sd1pmMthkVVcTdi-poeg" TargetMode="External" Id="rId2610" /><Relationship Type="http://schemas.openxmlformats.org/officeDocument/2006/relationships/hyperlink" Target="https://www.youtube.com/watch?v=yTTwGVJ-1TM" TargetMode="External" Id="rId2611" /><Relationship Type="http://schemas.openxmlformats.org/officeDocument/2006/relationships/hyperlink" Target="https://www.youtube.com/watch?v=SKo9NlLkMTQ" TargetMode="External" Id="rId2612" /><Relationship Type="http://schemas.openxmlformats.org/officeDocument/2006/relationships/hyperlink" Target="https://www.youtube.com/channel/UCj7Sd1pmMthkVVcTdi-poeg" TargetMode="External" Id="rId2613" /><Relationship Type="http://schemas.openxmlformats.org/officeDocument/2006/relationships/hyperlink" Target="https://www.youtube.com/watch?v=8JY4jNxDz0g" TargetMode="External" Id="rId2614" /><Relationship Type="http://schemas.openxmlformats.org/officeDocument/2006/relationships/hyperlink" Target="https://www.youtube.com/watch?v=ESVqacNH7Kw" TargetMode="External" Id="rId2615" /><Relationship Type="http://schemas.openxmlformats.org/officeDocument/2006/relationships/hyperlink" Target="https://www.youtube.com/watch?v=DdVFFNJlxyo" TargetMode="External" Id="rId2616" /><Relationship Type="http://schemas.openxmlformats.org/officeDocument/2006/relationships/hyperlink" Target="https://www.youtube.com/watch?v=tfbycPtFjbg" TargetMode="External" Id="rId2617" /><Relationship Type="http://schemas.openxmlformats.org/officeDocument/2006/relationships/hyperlink" Target="https://www.youtube.com/watch?v=UoCqwDzn_k4" TargetMode="External" Id="rId2618" /><Relationship Type="http://schemas.openxmlformats.org/officeDocument/2006/relationships/hyperlink" Target="https://www.youtube.com/watch?v=AdhCK-BGvg4" TargetMode="External" Id="rId2619" /><Relationship Type="http://schemas.openxmlformats.org/officeDocument/2006/relationships/hyperlink" Target="https://www.youtube.com/channel/UCA_Jou4B-xo7nsjrqftqHJQ" TargetMode="External" Id="rId2620" /><Relationship Type="http://schemas.openxmlformats.org/officeDocument/2006/relationships/hyperlink" Target="https://www.youtube.com/watch?v=UVuBeZfUQlk" TargetMode="External" Id="rId2621" /><Relationship Type="http://schemas.openxmlformats.org/officeDocument/2006/relationships/hyperlink" Target="https://www.youtube.com/watch?v=0AsFooilZ4k" TargetMode="External" Id="rId2622" /><Relationship Type="http://schemas.openxmlformats.org/officeDocument/2006/relationships/hyperlink" Target="https://www.youtube.com/channel/UCA_Jou4B-xo7nsjrqftqHJQ" TargetMode="External" Id="rId2623" /><Relationship Type="http://schemas.openxmlformats.org/officeDocument/2006/relationships/hyperlink" Target="https://www.youtube.com/watch?v=rdkxxODvtYc" TargetMode="External" Id="rId2624" /><Relationship Type="http://schemas.openxmlformats.org/officeDocument/2006/relationships/hyperlink" Target="https://www.youtube.com/watch?v=9o0MLK83Gwg" TargetMode="External" Id="rId2625" /><Relationship Type="http://schemas.openxmlformats.org/officeDocument/2006/relationships/hyperlink" Target="https://www.youtube.com/channel/UC8GBqwMrS0kK0C5i25QbSWQ" TargetMode="External" Id="rId2626" /><Relationship Type="http://schemas.openxmlformats.org/officeDocument/2006/relationships/hyperlink" Target="https://www.youtube.com/watch?v=TbLZfwX2jvE" TargetMode="External" Id="rId2627" /><Relationship Type="http://schemas.openxmlformats.org/officeDocument/2006/relationships/hyperlink" Target="https://www.youtube.com/watch?v=5m9QdFwINj8" TargetMode="External" Id="rId2628" /><Relationship Type="http://schemas.openxmlformats.org/officeDocument/2006/relationships/hyperlink" Target="https://www.youtube.com/channel/UC8GBqwMrS0kK0C5i25QbSWQ" TargetMode="External" Id="rId2629" /><Relationship Type="http://schemas.openxmlformats.org/officeDocument/2006/relationships/hyperlink" Target="https://www.youtube.com/watch?v=lb32SK7q-v8" TargetMode="External" Id="rId2630" /><Relationship Type="http://schemas.openxmlformats.org/officeDocument/2006/relationships/hyperlink" Target="https://www.youtube.com/watch?v=zLdQYdWtNXw" TargetMode="External" Id="rId2631" /><Relationship Type="http://schemas.openxmlformats.org/officeDocument/2006/relationships/hyperlink" Target="https://www.youtube.com/channel/UCTP1y-gaDj--k57T3LiYdew" TargetMode="External" Id="rId2632" /><Relationship Type="http://schemas.openxmlformats.org/officeDocument/2006/relationships/hyperlink" Target="https://www.youtube.com/watch?v=N8D6zuDLmw0" TargetMode="External" Id="rId2633" /><Relationship Type="http://schemas.openxmlformats.org/officeDocument/2006/relationships/hyperlink" Target="https://www.youtube.com/watch?v=D1FsrJfJtCs" TargetMode="External" Id="rId2634" /><Relationship Type="http://schemas.openxmlformats.org/officeDocument/2006/relationships/hyperlink" Target="https://www.youtube.com/channel/UCTP1y-gaDj--k57T3LiYdew" TargetMode="External" Id="rId2635" /><Relationship Type="http://schemas.openxmlformats.org/officeDocument/2006/relationships/hyperlink" Target="https://www.youtube.com/watch?v=P_PY9rAJAks" TargetMode="External" Id="rId2636" /><Relationship Type="http://schemas.openxmlformats.org/officeDocument/2006/relationships/hyperlink" Target="https://www.youtube.com/watch?v=faMNblUzAj0" TargetMode="External" Id="rId2637" /><Relationship Type="http://schemas.openxmlformats.org/officeDocument/2006/relationships/hyperlink" Target="https://www.youtube.com/channel/UC242SuEE2M4a7Hm1FkNy1dw" TargetMode="External" Id="rId2638" /><Relationship Type="http://schemas.openxmlformats.org/officeDocument/2006/relationships/hyperlink" Target="https://www.youtube.com/watch?v=VAHnb653ogc" TargetMode="External" Id="rId2639" /><Relationship Type="http://schemas.openxmlformats.org/officeDocument/2006/relationships/hyperlink" Target="https://www.youtube.com/watch?v=ZvlVtWHosLc" TargetMode="External" Id="rId2640" /><Relationship Type="http://schemas.openxmlformats.org/officeDocument/2006/relationships/hyperlink" Target="https://www.youtube.com/channel/UC242SuEE2M4a7Hm1FkNy1dw" TargetMode="External" Id="rId2641" /><Relationship Type="http://schemas.openxmlformats.org/officeDocument/2006/relationships/hyperlink" Target="https://www.youtube.com/watch?v=xKK2fGBUGhE" TargetMode="External" Id="rId2642" /><Relationship Type="http://schemas.openxmlformats.org/officeDocument/2006/relationships/hyperlink" Target="https://www.youtube.com/watch?v=zb8EIRbjwZc" TargetMode="External" Id="rId2643" /><Relationship Type="http://schemas.openxmlformats.org/officeDocument/2006/relationships/hyperlink" Target="https://www.youtube.com/channel/UCXMVIjhIMWhXIhyIuifUnmg" TargetMode="External" Id="rId2644" /><Relationship Type="http://schemas.openxmlformats.org/officeDocument/2006/relationships/hyperlink" Target="https://www.youtube.com/watch?v=DZT-VJxfpns" TargetMode="External" Id="rId2645" /><Relationship Type="http://schemas.openxmlformats.org/officeDocument/2006/relationships/hyperlink" Target="https://www.youtube.com/watch?v=9TulrMzmHr8" TargetMode="External" Id="rId2646" /><Relationship Type="http://schemas.openxmlformats.org/officeDocument/2006/relationships/hyperlink" Target="https://www.youtube.com/channel/UCXMVIjhIMWhXIhyIuifUnmg" TargetMode="External" Id="rId2647" /><Relationship Type="http://schemas.openxmlformats.org/officeDocument/2006/relationships/hyperlink" Target="https://www.youtube.com/watch?v=Oe0hxZdWo1M" TargetMode="External" Id="rId2648" /><Relationship Type="http://schemas.openxmlformats.org/officeDocument/2006/relationships/hyperlink" Target="https://www.youtube.com/watch?v=sd-a4XIE7jQ" TargetMode="External" Id="rId2649" /><Relationship Type="http://schemas.openxmlformats.org/officeDocument/2006/relationships/hyperlink" Target="https://www.youtube.com/channel/UCR5_W6Cg9HzQmu5MkQKRt8A" TargetMode="External" Id="rId2650" /><Relationship Type="http://schemas.openxmlformats.org/officeDocument/2006/relationships/hyperlink" Target="https://www.youtube.com/watch?v=nry3zKHr0Ws" TargetMode="External" Id="rId2651" /><Relationship Type="http://schemas.openxmlformats.org/officeDocument/2006/relationships/hyperlink" Target="https://www.youtube.com/watch?v=GGaTXmhxd8I" TargetMode="External" Id="rId2652" /><Relationship Type="http://schemas.openxmlformats.org/officeDocument/2006/relationships/hyperlink" Target="https://www.youtube.com/channel/UCR5_W6Cg9HzQmu5MkQKRt8A" TargetMode="External" Id="rId2653" /><Relationship Type="http://schemas.openxmlformats.org/officeDocument/2006/relationships/hyperlink" Target="https://www.youtube.com/watch?v=oA5yFONLUIw" TargetMode="External" Id="rId2654" /><Relationship Type="http://schemas.openxmlformats.org/officeDocument/2006/relationships/hyperlink" Target="https://www.youtube.com/watch?v=D3l_V05NlkE" TargetMode="External" Id="rId2655" /><Relationship Type="http://schemas.openxmlformats.org/officeDocument/2006/relationships/hyperlink" Target="https://www.youtube.com/channel/UCMMkTvNfuUk8VFt4BpTylYA" TargetMode="External" Id="rId2656" /><Relationship Type="http://schemas.openxmlformats.org/officeDocument/2006/relationships/hyperlink" Target="https://www.youtube.com/watch?v=hvWVwpqjwYw" TargetMode="External" Id="rId2657" /><Relationship Type="http://schemas.openxmlformats.org/officeDocument/2006/relationships/hyperlink" Target="https://www.youtube.com/watch?v=9kcEIi88egw" TargetMode="External" Id="rId2658" /><Relationship Type="http://schemas.openxmlformats.org/officeDocument/2006/relationships/hyperlink" Target="https://www.youtube.com/channel/UCMMkTvNfuUk8VFt4BpTylYA" TargetMode="External" Id="rId2659" /><Relationship Type="http://schemas.openxmlformats.org/officeDocument/2006/relationships/hyperlink" Target="https://www.youtube.com/watch?v=Lz4oas-0o2g" TargetMode="External" Id="rId2660" /><Relationship Type="http://schemas.openxmlformats.org/officeDocument/2006/relationships/hyperlink" Target="https://www.youtube.com/watch?v=Wk9S9SoTHxU" TargetMode="External" Id="rId2661" /><Relationship Type="http://schemas.openxmlformats.org/officeDocument/2006/relationships/hyperlink" Target="https://www.youtube.com/channel/UCg8NyyF4jB-0L6WLKX_ZNpg" TargetMode="External" Id="rId2662" /><Relationship Type="http://schemas.openxmlformats.org/officeDocument/2006/relationships/hyperlink" Target="https://www.youtube.com/watch?v=kE60BQNyBsk" TargetMode="External" Id="rId2663" /><Relationship Type="http://schemas.openxmlformats.org/officeDocument/2006/relationships/hyperlink" Target="https://www.youtube.com/watch?v=a5lS8StIZwA" TargetMode="External" Id="rId2664" /><Relationship Type="http://schemas.openxmlformats.org/officeDocument/2006/relationships/hyperlink" Target="https://www.youtube.com/channel/UCg8NyyF4jB-0L6WLKX_ZNpg" TargetMode="External" Id="rId2665" /><Relationship Type="http://schemas.openxmlformats.org/officeDocument/2006/relationships/hyperlink" Target="https://www.youtube.com/watch?v=Tja2wt6YhoY" TargetMode="External" Id="rId2666" /><Relationship Type="http://schemas.openxmlformats.org/officeDocument/2006/relationships/hyperlink" Target="https://www.youtube.com/watch?v=9kcEIi88egw" TargetMode="External" Id="rId2667" /><Relationship Type="http://schemas.openxmlformats.org/officeDocument/2006/relationships/hyperlink" Target="https://www.youtube.com/channel/UCCC3BDahc-Xj07rzwgBflew" TargetMode="External" Id="rId2668" /><Relationship Type="http://schemas.openxmlformats.org/officeDocument/2006/relationships/hyperlink" Target="https://www.youtube.com/watch?v=o3NTbDrEdF0" TargetMode="External" Id="rId2669" /><Relationship Type="http://schemas.openxmlformats.org/officeDocument/2006/relationships/hyperlink" Target="https://www.youtube.com/watch?v=gqjIGgB7rlA" TargetMode="External" Id="rId2670" /><Relationship Type="http://schemas.openxmlformats.org/officeDocument/2006/relationships/hyperlink" Target="https://www.youtube.com/channel/UCCC3BDahc-Xj07rzwgBflew" TargetMode="External" Id="rId2671" /><Relationship Type="http://schemas.openxmlformats.org/officeDocument/2006/relationships/hyperlink" Target="https://www.youtube.com/watch?v=R1qTtRDsJ4U" TargetMode="External" Id="rId2672" /><Relationship Type="http://schemas.openxmlformats.org/officeDocument/2006/relationships/hyperlink" Target="https://www.youtube.com/watch?v=OTtXNVQfwMw" TargetMode="External" Id="rId2673" /><Relationship Type="http://schemas.openxmlformats.org/officeDocument/2006/relationships/hyperlink" Target="https://www.youtube.com/channel/UCmQMnJ_7zliW_Rcl0Vpkr7g" TargetMode="External" Id="rId2674" /><Relationship Type="http://schemas.openxmlformats.org/officeDocument/2006/relationships/hyperlink" Target="https://www.youtube.com/watch?v=z7UY9iN8Isg" TargetMode="External" Id="rId2675" /><Relationship Type="http://schemas.openxmlformats.org/officeDocument/2006/relationships/hyperlink" Target="https://www.youtube.com/watch?v=DTzUdepPrks" TargetMode="External" Id="rId2676" /><Relationship Type="http://schemas.openxmlformats.org/officeDocument/2006/relationships/hyperlink" Target="https://www.youtube.com/channel/UCmQMnJ_7zliW_Rcl0Vpkr7g" TargetMode="External" Id="rId2677" /><Relationship Type="http://schemas.openxmlformats.org/officeDocument/2006/relationships/hyperlink" Target="https://www.youtube.com/watch?v=z7UY9iN8Isg" TargetMode="External" Id="rId2678" /><Relationship Type="http://schemas.openxmlformats.org/officeDocument/2006/relationships/hyperlink" Target="https://www.youtube.com/watch?v=o73p--gKGy0" TargetMode="External" Id="rId2679" /><Relationship Type="http://schemas.openxmlformats.org/officeDocument/2006/relationships/hyperlink" Target="https://www.youtube.com/channel/UCjxzsUysNF26bHK3cDdVGrg" TargetMode="External" Id="rId2680" /><Relationship Type="http://schemas.openxmlformats.org/officeDocument/2006/relationships/hyperlink" Target="https://www.youtube.com/watch?v=Qac4WSGiwms" TargetMode="External" Id="rId2681" /><Relationship Type="http://schemas.openxmlformats.org/officeDocument/2006/relationships/hyperlink" Target="https://www.youtube.com/watch?v=AdhCK-BGvg4" TargetMode="External" Id="rId2682" /><Relationship Type="http://schemas.openxmlformats.org/officeDocument/2006/relationships/hyperlink" Target="https://www.youtube.com/channel/UCjxzsUysNF26bHK3cDdVGrg" TargetMode="External" Id="rId2683" /><Relationship Type="http://schemas.openxmlformats.org/officeDocument/2006/relationships/hyperlink" Target="https://www.youtube.com/watch?v=QLLu7RdA0Cg" TargetMode="External" Id="rId2684" /><Relationship Type="http://schemas.openxmlformats.org/officeDocument/2006/relationships/hyperlink" Target="https://www.youtube.com/watch?v=AdhCK-BGvg4" TargetMode="External" Id="rId2685" /><Relationship Type="http://schemas.openxmlformats.org/officeDocument/2006/relationships/hyperlink" Target="https://www.youtube.com/channel/UCTYL3zm2mHCTixzhSZRtx0w" TargetMode="External" Id="rId2686" /><Relationship Type="http://schemas.openxmlformats.org/officeDocument/2006/relationships/hyperlink" Target="https://www.youtube.com/watch?v=-8bBUMQDi4A" TargetMode="External" Id="rId2687" /><Relationship Type="http://schemas.openxmlformats.org/officeDocument/2006/relationships/hyperlink" Target="https://www.youtube.com/watch?v=9TulrMzmHr8" TargetMode="External" Id="rId2688" /><Relationship Type="http://schemas.openxmlformats.org/officeDocument/2006/relationships/hyperlink" Target="https://www.youtube.com/channel/UCTYL3zm2mHCTixzhSZRtx0w" TargetMode="External" Id="rId2689" /><Relationship Type="http://schemas.openxmlformats.org/officeDocument/2006/relationships/hyperlink" Target="https://www.youtube.com/watch?v=Rwh6U-NjqG4" TargetMode="External" Id="rId2690" /><Relationship Type="http://schemas.openxmlformats.org/officeDocument/2006/relationships/hyperlink" Target="https://www.youtube.com/watch?v=-rCnVoxQEpM" TargetMode="External" Id="rId2691" /><Relationship Type="http://schemas.openxmlformats.org/officeDocument/2006/relationships/hyperlink" Target="https://www.youtube.com/channel/UCNNY9vU8bd79P7eJQhYGkSQ" TargetMode="External" Id="rId2692" /><Relationship Type="http://schemas.openxmlformats.org/officeDocument/2006/relationships/hyperlink" Target="https://www.youtube.com/watch?v=jhrm5E0xQJI" TargetMode="External" Id="rId2693" /><Relationship Type="http://schemas.openxmlformats.org/officeDocument/2006/relationships/hyperlink" Target="https://www.youtube.com/watch?v=uYt37nxwb0o" TargetMode="External" Id="rId2694" /><Relationship Type="http://schemas.openxmlformats.org/officeDocument/2006/relationships/hyperlink" Target="https://www.youtube.com/channel/UCNNY9vU8bd79P7eJQhYGkSQ" TargetMode="External" Id="rId2695" /><Relationship Type="http://schemas.openxmlformats.org/officeDocument/2006/relationships/hyperlink" Target="https://www.youtube.com/watch?v=jhrm5E0xQJI" TargetMode="External" Id="rId2696" /><Relationship Type="http://schemas.openxmlformats.org/officeDocument/2006/relationships/hyperlink" Target="https://www.youtube.com/watch?v=lVGupM23LsE" TargetMode="External" Id="rId2697" /><Relationship Type="http://schemas.openxmlformats.org/officeDocument/2006/relationships/hyperlink" Target="https://www.youtube.com/channel/UCGVDmsxDHe2jg4Pi9MkOmRQ" TargetMode="External" Id="rId2698" /><Relationship Type="http://schemas.openxmlformats.org/officeDocument/2006/relationships/hyperlink" Target="https://www.youtube.com/watch?v=Li6HYi1q724" TargetMode="External" Id="rId2699" /><Relationship Type="http://schemas.openxmlformats.org/officeDocument/2006/relationships/hyperlink" Target="https://www.youtube.com/watch?v=hJ8jUcnVIG0" TargetMode="External" Id="rId2700" /><Relationship Type="http://schemas.openxmlformats.org/officeDocument/2006/relationships/hyperlink" Target="https://www.youtube.com/channel/UCGVDmsxDHe2jg4Pi9MkOmRQ" TargetMode="External" Id="rId2701" /><Relationship Type="http://schemas.openxmlformats.org/officeDocument/2006/relationships/hyperlink" Target="https://www.youtube.com/watch?v=5whfEVXWBTA" TargetMode="External" Id="rId2702" /><Relationship Type="http://schemas.openxmlformats.org/officeDocument/2006/relationships/hyperlink" Target="https://www.youtube.com/watch?v=DYfDC7tM1-8" TargetMode="External" Id="rId2703" /><Relationship Type="http://schemas.openxmlformats.org/officeDocument/2006/relationships/hyperlink" Target="https://www.youtube.com/channel/UCqHEaSgEBh5CGxnv61bbyvQ" TargetMode="External" Id="rId2704" /><Relationship Type="http://schemas.openxmlformats.org/officeDocument/2006/relationships/hyperlink" Target="https://www.youtube.com/watch?v=Ug2lri-knYg" TargetMode="External" Id="rId2705" /><Relationship Type="http://schemas.openxmlformats.org/officeDocument/2006/relationships/hyperlink" Target="https://www.youtube.com/watch?v=a4R11NoEbg0" TargetMode="External" Id="rId2706" /><Relationship Type="http://schemas.openxmlformats.org/officeDocument/2006/relationships/hyperlink" Target="https://www.youtube.com/channel/UCqHEaSgEBh5CGxnv61bbyvQ" TargetMode="External" Id="rId2707" /><Relationship Type="http://schemas.openxmlformats.org/officeDocument/2006/relationships/hyperlink" Target="https://www.youtube.com/watch?v=i287iWPogAM" TargetMode="External" Id="rId2708" /><Relationship Type="http://schemas.openxmlformats.org/officeDocument/2006/relationships/hyperlink" Target="https://www.youtube.com/watch?v=luo2hcOOZik" TargetMode="External" Id="rId2709" /><Relationship Type="http://schemas.openxmlformats.org/officeDocument/2006/relationships/hyperlink" Target="https://www.youtube.com/channel/UC-EtEUynGHdjnaxH-WNLqEw" TargetMode="External" Id="rId2710" /><Relationship Type="http://schemas.openxmlformats.org/officeDocument/2006/relationships/hyperlink" Target="https://www.youtube.com/watch?v=TPhjpseTUlY" TargetMode="External" Id="rId2711" /><Relationship Type="http://schemas.openxmlformats.org/officeDocument/2006/relationships/hyperlink" Target="https://www.youtube.com/watch?v=5sMOrNQuYL4" TargetMode="External" Id="rId2712" /><Relationship Type="http://schemas.openxmlformats.org/officeDocument/2006/relationships/hyperlink" Target="https://www.youtube.com/channel/UC-EtEUynGHdjnaxH-WNLqEw" TargetMode="External" Id="rId2713" /><Relationship Type="http://schemas.openxmlformats.org/officeDocument/2006/relationships/hyperlink" Target="https://www.youtube.com/watch?v=TPhjpseTUlY" TargetMode="External" Id="rId2714" /><Relationship Type="http://schemas.openxmlformats.org/officeDocument/2006/relationships/hyperlink" Target="https://www.youtube.com/watch?v=nhb1eCwozaM" TargetMode="External" Id="rId2715" /><Relationship Type="http://schemas.openxmlformats.org/officeDocument/2006/relationships/hyperlink" Target="https://www.youtube.com/channel/UCw84ryGbavCPUP0mj5JAMBw" TargetMode="External" Id="rId2716" /><Relationship Type="http://schemas.openxmlformats.org/officeDocument/2006/relationships/hyperlink" Target="https://www.youtube.com/watch?v=Xp1wkM0trsA" TargetMode="External" Id="rId2717" /><Relationship Type="http://schemas.openxmlformats.org/officeDocument/2006/relationships/hyperlink" Target="https://www.youtube.com/watch?v=zYKZGmqOArA" TargetMode="External" Id="rId2718" /><Relationship Type="http://schemas.openxmlformats.org/officeDocument/2006/relationships/hyperlink" Target="https://www.youtube.com/channel/UCw84ryGbavCPUP0mj5JAMBw" TargetMode="External" Id="rId2719" /><Relationship Type="http://schemas.openxmlformats.org/officeDocument/2006/relationships/hyperlink" Target="https://www.youtube.com/watch?v=oh-lunjGE1s" TargetMode="External" Id="rId2720" /><Relationship Type="http://schemas.openxmlformats.org/officeDocument/2006/relationships/hyperlink" Target="https://www.youtube.com/watch?v=-AlB7jMx9mg" TargetMode="External" Id="rId2721" /><Relationship Type="http://schemas.openxmlformats.org/officeDocument/2006/relationships/hyperlink" Target="https://www.youtube.com/channel/UCig3DRv62Ler8-gTCLRzkhg" TargetMode="External" Id="rId2722" /><Relationship Type="http://schemas.openxmlformats.org/officeDocument/2006/relationships/hyperlink" Target="https://www.youtube.com/watch?v=DG_nKBFP7HY" TargetMode="External" Id="rId2723" /><Relationship Type="http://schemas.openxmlformats.org/officeDocument/2006/relationships/hyperlink" Target="https://www.youtube.com/watch?v=lRIrN83xkSc" TargetMode="External" Id="rId2724" /><Relationship Type="http://schemas.openxmlformats.org/officeDocument/2006/relationships/hyperlink" Target="https://www.youtube.com/channel/UCig3DRv62Ler8-gTCLRzkhg" TargetMode="External" Id="rId2725" /><Relationship Type="http://schemas.openxmlformats.org/officeDocument/2006/relationships/hyperlink" Target="https://www.youtube.com/watch?v=Vn6JECZpJ_A" TargetMode="External" Id="rId2726" /><Relationship Type="http://schemas.openxmlformats.org/officeDocument/2006/relationships/hyperlink" Target="https://www.youtube.com/watch?v=70JSyEr3ztQ" TargetMode="External" Id="rId2727" /><Relationship Type="http://schemas.openxmlformats.org/officeDocument/2006/relationships/hyperlink" Target="https://www.youtube.com/channel/UCZE_yArcdxL_mMeMGYBVO8A" TargetMode="External" Id="rId2728" /><Relationship Type="http://schemas.openxmlformats.org/officeDocument/2006/relationships/hyperlink" Target="https://www.youtube.com/watch?v=msusD7MaUzo" TargetMode="External" Id="rId2729" /><Relationship Type="http://schemas.openxmlformats.org/officeDocument/2006/relationships/hyperlink" Target="https://www.youtube.com/watch?v=tfbycPtFjbg" TargetMode="External" Id="rId2730" /><Relationship Type="http://schemas.openxmlformats.org/officeDocument/2006/relationships/hyperlink" Target="https://www.youtube.com/channel/UCZE_yArcdxL_mMeMGYBVO8A" TargetMode="External" Id="rId2731" /><Relationship Type="http://schemas.openxmlformats.org/officeDocument/2006/relationships/hyperlink" Target="https://www.youtube.com/watch?v=AZrjr_7eDtU" TargetMode="External" Id="rId2732" /><Relationship Type="http://schemas.openxmlformats.org/officeDocument/2006/relationships/hyperlink" Target="https://www.youtube.com/watch?v=AdhCK-BGvg4" TargetMode="External" Id="rId2733" /><Relationship Type="http://schemas.openxmlformats.org/officeDocument/2006/relationships/hyperlink" Target="https://www.youtube.com/channel/UCriNaSbZlEWQfHB1NymXGcw" TargetMode="External" Id="rId2734" /><Relationship Type="http://schemas.openxmlformats.org/officeDocument/2006/relationships/hyperlink" Target="https://www.youtube.com/watch?v=vpRM1qcPAMo" TargetMode="External" Id="rId2735" /><Relationship Type="http://schemas.openxmlformats.org/officeDocument/2006/relationships/hyperlink" Target="https://www.youtube.com/watch?v=jAMMNpg5_S0" TargetMode="External" Id="rId2736" /><Relationship Type="http://schemas.openxmlformats.org/officeDocument/2006/relationships/hyperlink" Target="https://www.youtube.com/channel/UCriNaSbZlEWQfHB1NymXGcw" TargetMode="External" Id="rId2737" /><Relationship Type="http://schemas.openxmlformats.org/officeDocument/2006/relationships/hyperlink" Target="https://www.youtube.com/watch?v=vpRM1qcPAMo" TargetMode="External" Id="rId2738" /><Relationship Type="http://schemas.openxmlformats.org/officeDocument/2006/relationships/hyperlink" Target="https://www.youtube.com/watch?v=g_SuFj7M8gs" TargetMode="External" Id="rId2739" /><Relationship Type="http://schemas.openxmlformats.org/officeDocument/2006/relationships/hyperlink" Target="https://www.youtube.com/channel/UCgyrqKgieACUvEqe910r_jQ" TargetMode="External" Id="rId2740" /><Relationship Type="http://schemas.openxmlformats.org/officeDocument/2006/relationships/hyperlink" Target="https://www.youtube.com/watch?v=qDOm-nZB3sY" TargetMode="External" Id="rId2741" /><Relationship Type="http://schemas.openxmlformats.org/officeDocument/2006/relationships/hyperlink" Target="https://www.youtube.com/watch?v=G4O12jIGPfg" TargetMode="External" Id="rId2742" /><Relationship Type="http://schemas.openxmlformats.org/officeDocument/2006/relationships/hyperlink" Target="https://www.youtube.com/channel/UCgyrqKgieACUvEqe910r_jQ" TargetMode="External" Id="rId2743" /><Relationship Type="http://schemas.openxmlformats.org/officeDocument/2006/relationships/hyperlink" Target="https://www.youtube.com/watch?v=wtONRjWqkNY" TargetMode="External" Id="rId2744" /><Relationship Type="http://schemas.openxmlformats.org/officeDocument/2006/relationships/hyperlink" Target="https://www.youtube.com/watch?v=My7bUq_jaIs" TargetMode="External" Id="rId2745" /><Relationship Type="http://schemas.openxmlformats.org/officeDocument/2006/relationships/hyperlink" Target="https://www.youtube.com/channel/UCtU7BenpYi_wiedlr2E7ynQ" TargetMode="External" Id="rId2746" /><Relationship Type="http://schemas.openxmlformats.org/officeDocument/2006/relationships/hyperlink" Target="https://www.youtube.com/watch?v=pgXEyS8VCoA" TargetMode="External" Id="rId2747" /><Relationship Type="http://schemas.openxmlformats.org/officeDocument/2006/relationships/hyperlink" Target="https://www.youtube.com/watch?v=bI91wh-7IMg" TargetMode="External" Id="rId2748" /><Relationship Type="http://schemas.openxmlformats.org/officeDocument/2006/relationships/hyperlink" Target="https://www.youtube.com/channel/UCtU7BenpYi_wiedlr2E7ynQ" TargetMode="External" Id="rId2749" /><Relationship Type="http://schemas.openxmlformats.org/officeDocument/2006/relationships/hyperlink" Target="https://www.youtube.com/watch?v=POwABdwbnCY" TargetMode="External" Id="rId2750" /><Relationship Type="http://schemas.openxmlformats.org/officeDocument/2006/relationships/hyperlink" Target="https://www.youtube.com/watch?v=sZ-7vd9fMOM" TargetMode="External" Id="rId2751" /><Relationship Type="http://schemas.openxmlformats.org/officeDocument/2006/relationships/hyperlink" Target="https://www.youtube.com/channel/UCpbuKalkV_CouIpjgqI_2Zw" TargetMode="External" Id="rId2752" /><Relationship Type="http://schemas.openxmlformats.org/officeDocument/2006/relationships/hyperlink" Target="https://www.youtube.com/watch?v=uJYJ3FY8nn0" TargetMode="External" Id="rId2753" /><Relationship Type="http://schemas.openxmlformats.org/officeDocument/2006/relationships/hyperlink" Target="https://www.youtube.com/watch?v=LXxfsTZeuZU" TargetMode="External" Id="rId2754" /><Relationship Type="http://schemas.openxmlformats.org/officeDocument/2006/relationships/hyperlink" Target="https://www.youtube.com/channel/UCpbuKalkV_CouIpjgqI_2Zw" TargetMode="External" Id="rId2755" /><Relationship Type="http://schemas.openxmlformats.org/officeDocument/2006/relationships/hyperlink" Target="https://www.youtube.com/watch?v=459v_KStW6k" TargetMode="External" Id="rId2756" /><Relationship Type="http://schemas.openxmlformats.org/officeDocument/2006/relationships/hyperlink" Target="https://www.youtube.com/watch?v=B-nqblWpeIE" TargetMode="External" Id="rId2757" /><Relationship Type="http://schemas.openxmlformats.org/officeDocument/2006/relationships/hyperlink" Target="https://www.youtube.com/watch?v=dpc_-mW4B4w" TargetMode="External" Id="rId2758" /><Relationship Type="http://schemas.openxmlformats.org/officeDocument/2006/relationships/hyperlink" Target="https://www.youtube.com/watch?v=IOzGqAeYdYQ" TargetMode="External" Id="rId2759" /><Relationship Type="http://schemas.openxmlformats.org/officeDocument/2006/relationships/hyperlink" Target="https://www.youtube.com/watch?v=E59o5mi5AKY" TargetMode="External" Id="rId2760" /><Relationship Type="http://schemas.openxmlformats.org/officeDocument/2006/relationships/hyperlink" Target="https://www.youtube.com/watch?v=GOMCsavsWrM" TargetMode="External" Id="rId2761" /><Relationship Type="http://schemas.openxmlformats.org/officeDocument/2006/relationships/hyperlink" Target="https://www.youtube.com/channel/UCDAe6YuAiAwnIrccpWX6uMg" TargetMode="External" Id="rId2762" /><Relationship Type="http://schemas.openxmlformats.org/officeDocument/2006/relationships/hyperlink" Target="https://www.youtube.com/watch?v=xGwoZN_JvUw" TargetMode="External" Id="rId2763" /><Relationship Type="http://schemas.openxmlformats.org/officeDocument/2006/relationships/hyperlink" Target="https://www.youtube.com/watch?v=Wk9S9SoTHxU" TargetMode="External" Id="rId2764" /><Relationship Type="http://schemas.openxmlformats.org/officeDocument/2006/relationships/hyperlink" Target="https://www.youtube.com/channel/UCDAe6YuAiAwnIrccpWX6uMg" TargetMode="External" Id="rId2765" /><Relationship Type="http://schemas.openxmlformats.org/officeDocument/2006/relationships/hyperlink" Target="https://www.youtube.com/watch?v=d-ljXFVj9ew" TargetMode="External" Id="rId2766" /><Relationship Type="http://schemas.openxmlformats.org/officeDocument/2006/relationships/hyperlink" Target="https://www.youtube.com/watch?v=4cntzQ0KsAA" TargetMode="External" Id="rId2767" /><Relationship Type="http://schemas.openxmlformats.org/officeDocument/2006/relationships/hyperlink" Target="https://www.youtube.com/channel/UCqZNQ0_Z28wiBIlvX3B-Q2A" TargetMode="External" Id="rId2768" /><Relationship Type="http://schemas.openxmlformats.org/officeDocument/2006/relationships/hyperlink" Target="https://www.youtube.com/watch?v=NraYOpc5LbY" TargetMode="External" Id="rId2769" /><Relationship Type="http://schemas.openxmlformats.org/officeDocument/2006/relationships/hyperlink" Target="https://www.youtube.com/watch?v=itElIhRkyM0" TargetMode="External" Id="rId2770" /><Relationship Type="http://schemas.openxmlformats.org/officeDocument/2006/relationships/hyperlink" Target="https://www.youtube.com/channel/UCqZNQ0_Z28wiBIlvX3B-Q2A" TargetMode="External" Id="rId2771" /><Relationship Type="http://schemas.openxmlformats.org/officeDocument/2006/relationships/hyperlink" Target="https://www.youtube.com/watch?v=eFFVsa_wRGI" TargetMode="External" Id="rId2772" /><Relationship Type="http://schemas.openxmlformats.org/officeDocument/2006/relationships/hyperlink" Target="https://www.youtube.com/watch?v=itElIhRkyM0" TargetMode="External" Id="rId2773" /><Relationship Type="http://schemas.openxmlformats.org/officeDocument/2006/relationships/hyperlink" Target="https://www.youtube.com/channel/UCDBhTu29LAMZ9Hn0WVwuA6g" TargetMode="External" Id="rId2774" /><Relationship Type="http://schemas.openxmlformats.org/officeDocument/2006/relationships/hyperlink" Target="https://www.youtube.com/watch?v=-02aW5RnPLw" TargetMode="External" Id="rId2775" /><Relationship Type="http://schemas.openxmlformats.org/officeDocument/2006/relationships/hyperlink" Target="https://www.youtube.com/watch?v=MTySh2E0WIk" TargetMode="External" Id="rId2776" /><Relationship Type="http://schemas.openxmlformats.org/officeDocument/2006/relationships/hyperlink" Target="https://www.youtube.com/channel/UCDBhTu29LAMZ9Hn0WVwuA6g" TargetMode="External" Id="rId2777" /><Relationship Type="http://schemas.openxmlformats.org/officeDocument/2006/relationships/hyperlink" Target="https://www.youtube.com/watch?v=HBSLrl65nzI" TargetMode="External" Id="rId2778" /><Relationship Type="http://schemas.openxmlformats.org/officeDocument/2006/relationships/hyperlink" Target="https://www.youtube.com/watch?v=a14Uvt5re2g" TargetMode="External" Id="rId2779" /><Relationship Type="http://schemas.openxmlformats.org/officeDocument/2006/relationships/hyperlink" Target="https://www.youtube.com/channel/UC5WFSQe8b0Nu_r8r9xdnTYQ" TargetMode="External" Id="rId2780" /><Relationship Type="http://schemas.openxmlformats.org/officeDocument/2006/relationships/hyperlink" Target="https://www.youtube.com/watch?v=7mbPRV5dIaY" TargetMode="External" Id="rId2781" /><Relationship Type="http://schemas.openxmlformats.org/officeDocument/2006/relationships/hyperlink" Target="https://www.youtube.com/watch?v=B-nqblWpeIE" TargetMode="External" Id="rId2782" /><Relationship Type="http://schemas.openxmlformats.org/officeDocument/2006/relationships/hyperlink" Target="https://www.youtube.com/channel/UC5WFSQe8b0Nu_r8r9xdnTYQ" TargetMode="External" Id="rId2783" /><Relationship Type="http://schemas.openxmlformats.org/officeDocument/2006/relationships/hyperlink" Target="https://www.youtube.com/watch?v=Guu_Ggho_Lo" TargetMode="External" Id="rId2784" /><Relationship Type="http://schemas.openxmlformats.org/officeDocument/2006/relationships/hyperlink" Target="https://www.youtube.com/watch?v=Tlkag3rVT5s" TargetMode="External" Id="rId2785" /><Relationship Type="http://schemas.openxmlformats.org/officeDocument/2006/relationships/hyperlink" Target="https://www.youtube.com/channel/UCyzVbhYryrro4wmmNIAj8rw" TargetMode="External" Id="rId2786" /><Relationship Type="http://schemas.openxmlformats.org/officeDocument/2006/relationships/hyperlink" Target="https://www.youtube.com/watch?v=G4pYNVe_pnY" TargetMode="External" Id="rId2787" /><Relationship Type="http://schemas.openxmlformats.org/officeDocument/2006/relationships/hyperlink" Target="https://www.youtube.com/watch?v=-OBtTS0tdec" TargetMode="External" Id="rId2788" /><Relationship Type="http://schemas.openxmlformats.org/officeDocument/2006/relationships/hyperlink" Target="https://www.youtube.com/channel/UCyzVbhYryrro4wmmNIAj8rw" TargetMode="External" Id="rId2789" /><Relationship Type="http://schemas.openxmlformats.org/officeDocument/2006/relationships/hyperlink" Target="https://www.youtube.com/watch?v=6ifYajTDuKQ" TargetMode="External" Id="rId2790" /><Relationship Type="http://schemas.openxmlformats.org/officeDocument/2006/relationships/hyperlink" Target="https://www.youtube.com/watch?v=WnUYp2hdwrs" TargetMode="External" Id="rId2791" /><Relationship Type="http://schemas.openxmlformats.org/officeDocument/2006/relationships/hyperlink" Target="https://www.youtube.com/channel/UCsSsbPhLxU5hpXwmCpIG6og" TargetMode="External" Id="rId2792" /><Relationship Type="http://schemas.openxmlformats.org/officeDocument/2006/relationships/hyperlink" Target="https://www.youtube.com/watch?v=74VND3JY1KM" TargetMode="External" Id="rId2793" /><Relationship Type="http://schemas.openxmlformats.org/officeDocument/2006/relationships/hyperlink" Target="https://www.youtube.com/watch?v=tfbycPtFjbg" TargetMode="External" Id="rId2794" /><Relationship Type="http://schemas.openxmlformats.org/officeDocument/2006/relationships/hyperlink" Target="https://www.youtube.com/channel/UCsSsbPhLxU5hpXwmCpIG6og" TargetMode="External" Id="rId2795" /><Relationship Type="http://schemas.openxmlformats.org/officeDocument/2006/relationships/hyperlink" Target="https://www.youtube.com/watch?v=WRO_9UFlEqg" TargetMode="External" Id="rId2796" /><Relationship Type="http://schemas.openxmlformats.org/officeDocument/2006/relationships/hyperlink" Target="https://www.youtube.com/watch?v=AdhCK-BGvg4" TargetMode="External" Id="rId2797" /><Relationship Type="http://schemas.openxmlformats.org/officeDocument/2006/relationships/hyperlink" Target="https://www.youtube.com/channel/UCPQauCR7i_WSrZhft4ORBbg" TargetMode="External" Id="rId2798" /><Relationship Type="http://schemas.openxmlformats.org/officeDocument/2006/relationships/hyperlink" Target="https://www.youtube.com/watch?v=kcvkSGcWDwM" TargetMode="External" Id="rId2799" /><Relationship Type="http://schemas.openxmlformats.org/officeDocument/2006/relationships/hyperlink" Target="https://www.youtube.com/watch?v=nN0MMqPfpd0" TargetMode="External" Id="rId2800" /><Relationship Type="http://schemas.openxmlformats.org/officeDocument/2006/relationships/hyperlink" Target="https://www.youtube.com/channel/UCPQauCR7i_WSrZhft4ORBbg" TargetMode="External" Id="rId2801" /><Relationship Type="http://schemas.openxmlformats.org/officeDocument/2006/relationships/hyperlink" Target="https://www.youtube.com/watch?v=3xgPHHR0dJc" TargetMode="External" Id="rId2802" /><Relationship Type="http://schemas.openxmlformats.org/officeDocument/2006/relationships/hyperlink" Target="https://www.youtube.com/watch?v=vySwB9srcCQ" TargetMode="External" Id="rId2803" /><Relationship Type="http://schemas.openxmlformats.org/officeDocument/2006/relationships/hyperlink" Target="https://www.youtube.com/watch?v=E-JA0R_pPeg" TargetMode="External" Id="rId2804" /><Relationship Type="http://schemas.openxmlformats.org/officeDocument/2006/relationships/hyperlink" Target="https://www.youtube.com/watch?v=RJPt-C3fItM" TargetMode="External" Id="rId2805" /><Relationship Type="http://schemas.openxmlformats.org/officeDocument/2006/relationships/hyperlink" Target="https://www.youtube.com/watch?v=s3X6-jmBe9Y" TargetMode="External" Id="rId2806" /><Relationship Type="http://schemas.openxmlformats.org/officeDocument/2006/relationships/hyperlink" Target="https://www.youtube.com/watch?v=3WlCnGLe67U" TargetMode="External" Id="rId2807" /><Relationship Type="http://schemas.openxmlformats.org/officeDocument/2006/relationships/hyperlink" Target="https://www.youtube.com/channel/UCcgsuy8cRj4Bu6uKrSw4Bsw" TargetMode="External" Id="rId2808" /><Relationship Type="http://schemas.openxmlformats.org/officeDocument/2006/relationships/hyperlink" Target="https://www.youtube.com/watch?v=Aemc8JiXyfo" TargetMode="External" Id="rId2809" /><Relationship Type="http://schemas.openxmlformats.org/officeDocument/2006/relationships/hyperlink" Target="https://www.youtube.com/watch?v=z-k8D-43D14" TargetMode="External" Id="rId2810" /><Relationship Type="http://schemas.openxmlformats.org/officeDocument/2006/relationships/hyperlink" Target="https://www.youtube.com/channel/UCcgsuy8cRj4Bu6uKrSw4Bsw" TargetMode="External" Id="rId2811" /><Relationship Type="http://schemas.openxmlformats.org/officeDocument/2006/relationships/hyperlink" Target="https://www.youtube.com/watch?v=LjzyKDSGN7E" TargetMode="External" Id="rId2812" /><Relationship Type="http://schemas.openxmlformats.org/officeDocument/2006/relationships/hyperlink" Target="https://www.youtube.com/watch?v=H2raB2wCmFg" TargetMode="External" Id="rId2813" /><Relationship Type="http://schemas.openxmlformats.org/officeDocument/2006/relationships/hyperlink" Target="https://www.youtube.com/channel/UCvUC3KFaC3FGcSc6je-74gg" TargetMode="External" Id="rId2814" /><Relationship Type="http://schemas.openxmlformats.org/officeDocument/2006/relationships/hyperlink" Target="https://www.youtube.com/watch?v=7RDylc6auDw" TargetMode="External" Id="rId2815" /><Relationship Type="http://schemas.openxmlformats.org/officeDocument/2006/relationships/hyperlink" Target="https://www.youtube.com/watch?v=Deoah-2sQHA" TargetMode="External" Id="rId2816" /><Relationship Type="http://schemas.openxmlformats.org/officeDocument/2006/relationships/hyperlink" Target="https://www.youtube.com/channel/UCvUC3KFaC3FGcSc6je-74gg" TargetMode="External" Id="rId2817" /><Relationship Type="http://schemas.openxmlformats.org/officeDocument/2006/relationships/hyperlink" Target="https://www.youtube.com/watch?v=n6KGbDFKx8Y" TargetMode="External" Id="rId2818" /><Relationship Type="http://schemas.openxmlformats.org/officeDocument/2006/relationships/hyperlink" Target="https://www.youtube.com/watch?v=U8BiBLEX_BE" TargetMode="External" Id="rId2819" /><Relationship Type="http://schemas.openxmlformats.org/officeDocument/2006/relationships/hyperlink" Target="https://www.youtube.com/channel/UC8raI5CKlVfy9JxZhQb2gGA" TargetMode="External" Id="rId2820" /><Relationship Type="http://schemas.openxmlformats.org/officeDocument/2006/relationships/hyperlink" Target="https://www.youtube.com/watch?v=paLwWEepddQ" TargetMode="External" Id="rId2821" /><Relationship Type="http://schemas.openxmlformats.org/officeDocument/2006/relationships/hyperlink" Target="https://www.youtube.com/watch?v=Y2GawdK7Q9E" TargetMode="External" Id="rId2822" /><Relationship Type="http://schemas.openxmlformats.org/officeDocument/2006/relationships/hyperlink" Target="https://www.youtube.com/channel/UC8raI5CKlVfy9JxZhQb2gGA" TargetMode="External" Id="rId2823" /><Relationship Type="http://schemas.openxmlformats.org/officeDocument/2006/relationships/hyperlink" Target="https://www.youtube.com/watch?v=LuBq1bTLz44" TargetMode="External" Id="rId2824" /><Relationship Type="http://schemas.openxmlformats.org/officeDocument/2006/relationships/hyperlink" Target="https://www.youtube.com/watch?v=jcLkESG2h5U" TargetMode="External" Id="rId2825" /><Relationship Type="http://schemas.openxmlformats.org/officeDocument/2006/relationships/hyperlink" Target="https://www.youtube.com/channel/UCXZhzByjURSWdDif9npDpSg" TargetMode="External" Id="rId2826" /><Relationship Type="http://schemas.openxmlformats.org/officeDocument/2006/relationships/hyperlink" Target="https://www.youtube.com/watch?v=DeXfExBbd1Y" TargetMode="External" Id="rId2827" /><Relationship Type="http://schemas.openxmlformats.org/officeDocument/2006/relationships/hyperlink" Target="https://www.youtube.com/watch?v=p4pyD9SD1Tk" TargetMode="External" Id="rId2828" /><Relationship Type="http://schemas.openxmlformats.org/officeDocument/2006/relationships/hyperlink" Target="https://www.youtube.com/channel/UCXZhzByjURSWdDif9npDpSg" TargetMode="External" Id="rId2829" /><Relationship Type="http://schemas.openxmlformats.org/officeDocument/2006/relationships/hyperlink" Target="https://www.youtube.com/watch?v=CEwBoH_R_Ns" TargetMode="External" Id="rId2830" /><Relationship Type="http://schemas.openxmlformats.org/officeDocument/2006/relationships/hyperlink" Target="https://www.youtube.com/watch?v=9TulrMzmHr8" TargetMode="External" Id="rId2831" /><Relationship Type="http://schemas.openxmlformats.org/officeDocument/2006/relationships/hyperlink" Target="https://www.youtube.com/channel/UC_xUSyO8msUP5jQSdc2-D1g" TargetMode="External" Id="rId2832" /><Relationship Type="http://schemas.openxmlformats.org/officeDocument/2006/relationships/hyperlink" Target="https://www.youtube.com/watch?v=cMspdKyidWI" TargetMode="External" Id="rId2833" /><Relationship Type="http://schemas.openxmlformats.org/officeDocument/2006/relationships/hyperlink" Target="https://www.youtube.com/watch?v=p4pyD9SD1Tk" TargetMode="External" Id="rId2834" /><Relationship Type="http://schemas.openxmlformats.org/officeDocument/2006/relationships/hyperlink" Target="https://www.youtube.com/channel/UC_xUSyO8msUP5jQSdc2-D1g" TargetMode="External" Id="rId2835" /><Relationship Type="http://schemas.openxmlformats.org/officeDocument/2006/relationships/hyperlink" Target="https://www.youtube.com/watch?v=P8VqKzucFT4" TargetMode="External" Id="rId2836" /><Relationship Type="http://schemas.openxmlformats.org/officeDocument/2006/relationships/hyperlink" Target="https://www.youtube.com/watch?v=cVe3XmXeRuE" TargetMode="External" Id="rId2837" /><Relationship Type="http://schemas.openxmlformats.org/officeDocument/2006/relationships/hyperlink" Target="https://www.youtube.com/channel/UCILh-bsoUcf7VfLLt05RTqg" TargetMode="External" Id="rId2838" /><Relationship Type="http://schemas.openxmlformats.org/officeDocument/2006/relationships/hyperlink" Target="https://www.youtube.com/watch?v=7PBMTzE53Kg" TargetMode="External" Id="rId2839" /><Relationship Type="http://schemas.openxmlformats.org/officeDocument/2006/relationships/hyperlink" Target="https://www.youtube.com/watch?v=LXxfsTZeuZU" TargetMode="External" Id="rId2840" /><Relationship Type="http://schemas.openxmlformats.org/officeDocument/2006/relationships/hyperlink" Target="https://www.youtube.com/channel/UCILh-bsoUcf7VfLLt05RTqg" TargetMode="External" Id="rId2841" /><Relationship Type="http://schemas.openxmlformats.org/officeDocument/2006/relationships/hyperlink" Target="https://www.youtube.com/watch?v=f-bRH-VKdRE" TargetMode="External" Id="rId2842" /><Relationship Type="http://schemas.openxmlformats.org/officeDocument/2006/relationships/hyperlink" Target="https://www.youtube.com/watch?v=B-nqblWpeIE" TargetMode="External" Id="rId2843" /><Relationship Type="http://schemas.openxmlformats.org/officeDocument/2006/relationships/hyperlink" Target="https://www.youtube.com/channel/UC6YclV1iy4r50x8Ie45J4UA" TargetMode="External" Id="rId2844" /><Relationship Type="http://schemas.openxmlformats.org/officeDocument/2006/relationships/hyperlink" Target="https://www.youtube.com/watch?v=BexxPPKkRVo" TargetMode="External" Id="rId2845" /><Relationship Type="http://schemas.openxmlformats.org/officeDocument/2006/relationships/hyperlink" Target="https://www.youtube.com/watch?v=bPcGySAd3gA" TargetMode="External" Id="rId2846" /><Relationship Type="http://schemas.openxmlformats.org/officeDocument/2006/relationships/hyperlink" Target="https://www.youtube.com/channel/UC6YclV1iy4r50x8Ie45J4UA" TargetMode="External" Id="rId2847" /><Relationship Type="http://schemas.openxmlformats.org/officeDocument/2006/relationships/hyperlink" Target="https://www.youtube.com/watch?v=cegnc-WF15U" TargetMode="External" Id="rId2848" /><Relationship Type="http://schemas.openxmlformats.org/officeDocument/2006/relationships/hyperlink" Target="https://www.youtube.com/watch?v=eb8s4DgkJ3o" TargetMode="External" Id="rId2849" /><Relationship Type="http://schemas.openxmlformats.org/officeDocument/2006/relationships/hyperlink" Target="https://www.youtube.com/channel/UCf-k8ybRo6PhVcVCwTKfrhQ" TargetMode="External" Id="rId2850" /><Relationship Type="http://schemas.openxmlformats.org/officeDocument/2006/relationships/hyperlink" Target="https://www.youtube.com/watch?v=U3GdcWL5kbQ" TargetMode="External" Id="rId2851" /><Relationship Type="http://schemas.openxmlformats.org/officeDocument/2006/relationships/hyperlink" Target="https://www.youtube.com/watch?v=UMALXNxEZ8g" TargetMode="External" Id="rId2852" /><Relationship Type="http://schemas.openxmlformats.org/officeDocument/2006/relationships/hyperlink" Target="https://www.youtube.com/channel/UCf-k8ybRo6PhVcVCwTKfrhQ" TargetMode="External" Id="rId2853" /><Relationship Type="http://schemas.openxmlformats.org/officeDocument/2006/relationships/hyperlink" Target="https://www.youtube.com/watch?v=8aO97dMj3xU" TargetMode="External" Id="rId2854" /><Relationship Type="http://schemas.openxmlformats.org/officeDocument/2006/relationships/hyperlink" Target="https://www.youtube.com/watch?v=bWY2HnBLJB0" TargetMode="External" Id="rId2855" /><Relationship Type="http://schemas.openxmlformats.org/officeDocument/2006/relationships/hyperlink" Target="https://www.youtube.com/channel/UC9Nq5Tyz6qzWqrXjucfmm_A" TargetMode="External" Id="rId2856" /><Relationship Type="http://schemas.openxmlformats.org/officeDocument/2006/relationships/hyperlink" Target="https://www.youtube.com/watch?v=aEO_t5Wa_bY" TargetMode="External" Id="rId2857" /><Relationship Type="http://schemas.openxmlformats.org/officeDocument/2006/relationships/hyperlink" Target="https://www.youtube.com/watch?v=apu3YCoBeec" TargetMode="External" Id="rId2858" /><Relationship Type="http://schemas.openxmlformats.org/officeDocument/2006/relationships/hyperlink" Target="https://www.youtube.com/channel/UC9Nq5Tyz6qzWqrXjucfmm_A" TargetMode="External" Id="rId2859" /><Relationship Type="http://schemas.openxmlformats.org/officeDocument/2006/relationships/hyperlink" Target="https://www.youtube.com/watch?v=F8fUGxI65ic" TargetMode="External" Id="rId2860" /><Relationship Type="http://schemas.openxmlformats.org/officeDocument/2006/relationships/hyperlink" Target="https://www.youtube.com/watch?v=NTuf2k99EWQ" TargetMode="External" Id="rId2861" /><Relationship Type="http://schemas.openxmlformats.org/officeDocument/2006/relationships/hyperlink" Target="https://www.youtube.com/channel/UCC81AeM_JRWHLTwr66SlKKQ" TargetMode="External" Id="rId2862" /><Relationship Type="http://schemas.openxmlformats.org/officeDocument/2006/relationships/hyperlink" Target="https://www.youtube.com/watch?v=YEuxaDDc_cQ" TargetMode="External" Id="rId2863" /><Relationship Type="http://schemas.openxmlformats.org/officeDocument/2006/relationships/hyperlink" Target="https://www.youtube.com/watch?v=tXIMpyt5JaA" TargetMode="External" Id="rId2864" /><Relationship Type="http://schemas.openxmlformats.org/officeDocument/2006/relationships/hyperlink" Target="https://www.youtube.com/channel/UCC81AeM_JRWHLTwr66SlKKQ" TargetMode="External" Id="rId2865" /><Relationship Type="http://schemas.openxmlformats.org/officeDocument/2006/relationships/hyperlink" Target="https://www.youtube.com/watch?v=YEuxaDDc_cQ" TargetMode="External" Id="rId2866" /><Relationship Type="http://schemas.openxmlformats.org/officeDocument/2006/relationships/hyperlink" Target="https://www.youtube.com/watch?v=5xGpkFy0w44" TargetMode="External" Id="rId2867" /><Relationship Type="http://schemas.openxmlformats.org/officeDocument/2006/relationships/hyperlink" Target="https://www.youtube.com/channel/UC-JxPanYZ5n8p227nYksdPw" TargetMode="External" Id="rId2868" /><Relationship Type="http://schemas.openxmlformats.org/officeDocument/2006/relationships/hyperlink" Target="https://www.youtube.com/watch?v=jHvDmNMODpg" TargetMode="External" Id="rId2869" /><Relationship Type="http://schemas.openxmlformats.org/officeDocument/2006/relationships/hyperlink" Target="https://www.youtube.com/watch?v=C3gUsFfqx7s" TargetMode="External" Id="rId2870" /><Relationship Type="http://schemas.openxmlformats.org/officeDocument/2006/relationships/hyperlink" Target="https://www.youtube.com/channel/UC-JxPanYZ5n8p227nYksdPw" TargetMode="External" Id="rId2871" /><Relationship Type="http://schemas.openxmlformats.org/officeDocument/2006/relationships/hyperlink" Target="https://www.youtube.com/watch?v=9GCPlkyVeMc" TargetMode="External" Id="rId2872" /><Relationship Type="http://schemas.openxmlformats.org/officeDocument/2006/relationships/hyperlink" Target="https://www.youtube.com/watch?v=hoG9_pfUDr4" TargetMode="External" Id="rId2873" /><Relationship Type="http://schemas.openxmlformats.org/officeDocument/2006/relationships/hyperlink" Target="https://www.youtube.com/channel/UCsLweCVD3Y34akhcIjCnANw" TargetMode="External" Id="rId2874" /><Relationship Type="http://schemas.openxmlformats.org/officeDocument/2006/relationships/hyperlink" Target="https://www.youtube.com/watch?v=oFsmjnL0WdY" TargetMode="External" Id="rId2875" /><Relationship Type="http://schemas.openxmlformats.org/officeDocument/2006/relationships/hyperlink" Target="https://www.youtube.com/watch?v=DTzUdepPrks" TargetMode="External" Id="rId2876" /><Relationship Type="http://schemas.openxmlformats.org/officeDocument/2006/relationships/hyperlink" Target="https://www.youtube.com/channel/UCsLweCVD3Y34akhcIjCnANw" TargetMode="External" Id="rId2877" /><Relationship Type="http://schemas.openxmlformats.org/officeDocument/2006/relationships/hyperlink" Target="https://www.youtube.com/watch?v=oFsmjnL0WdY" TargetMode="External" Id="rId2878" /><Relationship Type="http://schemas.openxmlformats.org/officeDocument/2006/relationships/hyperlink" Target="https://www.youtube.com/watch?v=o73p--gKGy0" TargetMode="External" Id="rId2879" /><Relationship Type="http://schemas.openxmlformats.org/officeDocument/2006/relationships/hyperlink" Target="https://www.youtube.com/channel/UCmPYJvWi6YE6JAkeSPdRZhw" TargetMode="External" Id="rId2880" /><Relationship Type="http://schemas.openxmlformats.org/officeDocument/2006/relationships/hyperlink" Target="https://www.youtube.com/watch?v=gT5YW0EH1Gw" TargetMode="External" Id="rId2881" /><Relationship Type="http://schemas.openxmlformats.org/officeDocument/2006/relationships/hyperlink" Target="https://www.youtube.com/watch?v=p4pyD9SD1Tk" TargetMode="External" Id="rId2882" /><Relationship Type="http://schemas.openxmlformats.org/officeDocument/2006/relationships/hyperlink" Target="https://www.youtube.com/channel/UCmPYJvWi6YE6JAkeSPdRZhw" TargetMode="External" Id="rId2883" /><Relationship Type="http://schemas.openxmlformats.org/officeDocument/2006/relationships/hyperlink" Target="https://www.youtube.com/watch?v=ss3ylc0FK_g" TargetMode="External" Id="rId2884" /><Relationship Type="http://schemas.openxmlformats.org/officeDocument/2006/relationships/hyperlink" Target="https://www.youtube.com/watch?v=YXQf7LoG2gE" TargetMode="External" Id="rId2885" /><Relationship Type="http://schemas.openxmlformats.org/officeDocument/2006/relationships/hyperlink" Target="https://www.youtube.com/channel/UCBJJIcxiO6nQ0ukyNmHIHyQ" TargetMode="External" Id="rId2886" /><Relationship Type="http://schemas.openxmlformats.org/officeDocument/2006/relationships/hyperlink" Target="https://www.youtube.com/watch?v=-QUkzTxLwcY" TargetMode="External" Id="rId2887" /><Relationship Type="http://schemas.openxmlformats.org/officeDocument/2006/relationships/hyperlink" Target="https://www.youtube.com/watch?v=Rt9GxXvlbY8" TargetMode="External" Id="rId2888" /><Relationship Type="http://schemas.openxmlformats.org/officeDocument/2006/relationships/hyperlink" Target="https://www.youtube.com/channel/UCBJJIcxiO6nQ0ukyNmHIHyQ" TargetMode="External" Id="rId2889" /><Relationship Type="http://schemas.openxmlformats.org/officeDocument/2006/relationships/hyperlink" Target="https://www.youtube.com/watch?v=fHgveGPae0U" TargetMode="External" Id="rId2890" /><Relationship Type="http://schemas.openxmlformats.org/officeDocument/2006/relationships/hyperlink" Target="https://www.youtube.com/watch?v=blo_a56_T1U" TargetMode="External" Id="rId2891" /><Relationship Type="http://schemas.openxmlformats.org/officeDocument/2006/relationships/hyperlink" Target="https://www.youtube.com/channel/UCkMFzQQGu09YViEYU1KFC0A" TargetMode="External" Id="rId2892" /><Relationship Type="http://schemas.openxmlformats.org/officeDocument/2006/relationships/hyperlink" Target="https://www.youtube.com/watch?v=LADQyq_3Ibk" TargetMode="External" Id="rId2893" /><Relationship Type="http://schemas.openxmlformats.org/officeDocument/2006/relationships/hyperlink" Target="https://www.youtube.com/watch?v=B-nqblWpeIE" TargetMode="External" Id="rId2894" /><Relationship Type="http://schemas.openxmlformats.org/officeDocument/2006/relationships/hyperlink" Target="https://www.youtube.com/channel/UCkMFzQQGu09YViEYU1KFC0A" TargetMode="External" Id="rId2895" /><Relationship Type="http://schemas.openxmlformats.org/officeDocument/2006/relationships/hyperlink" Target="https://www.youtube.com/watch?v=ny33ngq8dGo" TargetMode="External" Id="rId2896" /><Relationship Type="http://schemas.openxmlformats.org/officeDocument/2006/relationships/hyperlink" Target="https://www.youtube.com/watch?v=Tlkag3rVT5s" TargetMode="External" Id="rId2897" /><Relationship Type="http://schemas.openxmlformats.org/officeDocument/2006/relationships/hyperlink" Target="https://www.youtube.com/channel/UC1LoBls_ltR0pdiuoanqmzw" TargetMode="External" Id="rId2898" /><Relationship Type="http://schemas.openxmlformats.org/officeDocument/2006/relationships/hyperlink" Target="https://www.youtube.com/watch?v=8aLC4BzFh-8" TargetMode="External" Id="rId2899" /><Relationship Type="http://schemas.openxmlformats.org/officeDocument/2006/relationships/hyperlink" Target="https://www.youtube.com/watch?v=Tlkag3rVT5s" TargetMode="External" Id="rId2900" /><Relationship Type="http://schemas.openxmlformats.org/officeDocument/2006/relationships/hyperlink" Target="https://www.youtube.com/channel/UC1LoBls_ltR0pdiuoanqmzw" TargetMode="External" Id="rId2901" /><Relationship Type="http://schemas.openxmlformats.org/officeDocument/2006/relationships/hyperlink" Target="https://www.youtube.com/watch?v=3SiUr9zSVCo" TargetMode="External" Id="rId2902" /><Relationship Type="http://schemas.openxmlformats.org/officeDocument/2006/relationships/hyperlink" Target="https://www.youtube.com/watch?v=Tlkag3rVT5s" TargetMode="External" Id="rId2903" /><Relationship Type="http://schemas.openxmlformats.org/officeDocument/2006/relationships/hyperlink" Target="https://www.youtube.com/watch?v=pbWuX8Qm43g" TargetMode="External" Id="rId2904" /><Relationship Type="http://schemas.openxmlformats.org/officeDocument/2006/relationships/hyperlink" Target="https://www.youtube.com/watch?v=6_DWl928MOQ" TargetMode="External" Id="rId2905" /><Relationship Type="http://schemas.openxmlformats.org/officeDocument/2006/relationships/hyperlink" Target="https://www.youtube.com/watch?v=tv5hP1kBu3U" TargetMode="External" Id="rId2906" /><Relationship Type="http://schemas.openxmlformats.org/officeDocument/2006/relationships/hyperlink" Target="https://www.youtube.com/watch?v=qNSSnNaMxrs" TargetMode="External" Id="rId2907" /><Relationship Type="http://schemas.openxmlformats.org/officeDocument/2006/relationships/hyperlink" Target="https://www.youtube.com/channel/UCZFbJtgSdI980x8wkD3emcg" TargetMode="External" Id="rId2908" /><Relationship Type="http://schemas.openxmlformats.org/officeDocument/2006/relationships/hyperlink" Target="https://www.youtube.com/watch?v=FS5w2epcnpA" TargetMode="External" Id="rId2909" /><Relationship Type="http://schemas.openxmlformats.org/officeDocument/2006/relationships/hyperlink" Target="https://www.youtube.com/watch?v=AdhCK-BGvg4" TargetMode="External" Id="rId2910" /><Relationship Type="http://schemas.openxmlformats.org/officeDocument/2006/relationships/hyperlink" Target="https://www.youtube.com/channel/UCZFbJtgSdI980x8wkD3emcg" TargetMode="External" Id="rId2911" /><Relationship Type="http://schemas.openxmlformats.org/officeDocument/2006/relationships/hyperlink" Target="https://www.youtube.com/watch?v=xmx01EcS5Tw" TargetMode="External" Id="rId2912" /><Relationship Type="http://schemas.openxmlformats.org/officeDocument/2006/relationships/hyperlink" Target="https://www.youtube.com/watch?v=AdhCK-BGvg4" TargetMode="External" Id="rId2913" /><Relationship Type="http://schemas.openxmlformats.org/officeDocument/2006/relationships/hyperlink" Target="https://www.youtube.com/channel/UCLr-g5Xt6j8s4AL7iBOvmrg" TargetMode="External" Id="rId2914" /><Relationship Type="http://schemas.openxmlformats.org/officeDocument/2006/relationships/hyperlink" Target="https://www.youtube.com/watch?v=J60EiJjlfiw" TargetMode="External" Id="rId2915" /><Relationship Type="http://schemas.openxmlformats.org/officeDocument/2006/relationships/hyperlink" Target="https://www.youtube.com/watch?v=PWHztx9-bjo" TargetMode="External" Id="rId2916" /><Relationship Type="http://schemas.openxmlformats.org/officeDocument/2006/relationships/hyperlink" Target="https://www.youtube.com/channel/UCLr-g5Xt6j8s4AL7iBOvmrg" TargetMode="External" Id="rId2917" /><Relationship Type="http://schemas.openxmlformats.org/officeDocument/2006/relationships/hyperlink" Target="https://www.youtube.com/watch?v=9HYirXYxXWc" TargetMode="External" Id="rId2918" /><Relationship Type="http://schemas.openxmlformats.org/officeDocument/2006/relationships/hyperlink" Target="https://www.youtube.com/watch?v=Tpbu9uHiFPg" TargetMode="External" Id="rId2919" /><Relationship Type="http://schemas.openxmlformats.org/officeDocument/2006/relationships/hyperlink" Target="https://www.youtube.com/channel/UC5H2HIMfOu-JA_xGcjAf5xA" TargetMode="External" Id="rId2920" /><Relationship Type="http://schemas.openxmlformats.org/officeDocument/2006/relationships/hyperlink" Target="https://www.youtube.com/watch?v=LaQSOyXPwTY" TargetMode="External" Id="rId2921" /><Relationship Type="http://schemas.openxmlformats.org/officeDocument/2006/relationships/hyperlink" Target="https://www.youtube.com/watch?v=i8zqcOBxHyo" TargetMode="External" Id="rId2922" /><Relationship Type="http://schemas.openxmlformats.org/officeDocument/2006/relationships/hyperlink" Target="https://www.youtube.com/channel/UC5H2HIMfOu-JA_xGcjAf5xA" TargetMode="External" Id="rId2923" /><Relationship Type="http://schemas.openxmlformats.org/officeDocument/2006/relationships/hyperlink" Target="https://www.youtube.com/watch?v=nBO5fKa7XKY" TargetMode="External" Id="rId2924" /><Relationship Type="http://schemas.openxmlformats.org/officeDocument/2006/relationships/hyperlink" Target="https://www.youtube.com/watch?v=IjcqpMyHjf0" TargetMode="External" Id="rId2925" /><Relationship Type="http://schemas.openxmlformats.org/officeDocument/2006/relationships/hyperlink" Target="https://www.youtube.com/channel/UCLSSpzRy_5TGRt0hpyQEytg" TargetMode="External" Id="rId2926" /><Relationship Type="http://schemas.openxmlformats.org/officeDocument/2006/relationships/hyperlink" Target="https://www.youtube.com/watch?v=4pZcpUuV0g0" TargetMode="External" Id="rId2927" /><Relationship Type="http://schemas.openxmlformats.org/officeDocument/2006/relationships/hyperlink" Target="https://www.youtube.com/watch?v=-fE68tebmjk" TargetMode="External" Id="rId2928" /><Relationship Type="http://schemas.openxmlformats.org/officeDocument/2006/relationships/hyperlink" Target="https://www.youtube.com/channel/UCvF8fYg6w5hk60kbFLPmdcw" TargetMode="External" Id="rId2929" /><Relationship Type="http://schemas.openxmlformats.org/officeDocument/2006/relationships/hyperlink" Target="https://www.youtube.com/watch?v=wG2Qu3ZLjXk" TargetMode="External" Id="rId2930" /><Relationship Type="http://schemas.openxmlformats.org/officeDocument/2006/relationships/hyperlink" Target="https://www.youtube.com/watch?v=GZtalGoS6qE" TargetMode="External" Id="rId2931" /><Relationship Type="http://schemas.openxmlformats.org/officeDocument/2006/relationships/hyperlink" Target="https://www.youtube.com/channel/UCWbLCf1LFQmbDvkf9byrU6w" TargetMode="External" Id="rId2932" /><Relationship Type="http://schemas.openxmlformats.org/officeDocument/2006/relationships/hyperlink" Target="https://www.youtube.com/watch?v=FHh6L-T4r1w" TargetMode="External" Id="rId2933" /><Relationship Type="http://schemas.openxmlformats.org/officeDocument/2006/relationships/hyperlink" Target="https://www.youtube.com/watch?v=Wk9S9SoTHxU" TargetMode="External" Id="rId2934" /><Relationship Type="http://schemas.openxmlformats.org/officeDocument/2006/relationships/hyperlink" Target="https://www.youtube.com/channel/UCehjiyNr9Nh5xF7loC95GpQ" TargetMode="External" Id="rId2935" /><Relationship Type="http://schemas.openxmlformats.org/officeDocument/2006/relationships/hyperlink" Target="https://www.youtube.com/watch?v=4GYayVrUloQ" TargetMode="External" Id="rId2936" /><Relationship Type="http://schemas.openxmlformats.org/officeDocument/2006/relationships/hyperlink" Target="https://www.youtube.com/watch?v=RTO0Ty4liC0" TargetMode="External" Id="rId2937" /><Relationship Type="http://schemas.openxmlformats.org/officeDocument/2006/relationships/hyperlink" Target="https://www.youtube.com/channel/UCfhUflmRbpXMrSBQ9bIxWTQ" TargetMode="External" Id="rId2938" /><Relationship Type="http://schemas.openxmlformats.org/officeDocument/2006/relationships/hyperlink" Target="https://www.youtube.com/watch?v=acM4uBaD8tY" TargetMode="External" Id="rId2939" /><Relationship Type="http://schemas.openxmlformats.org/officeDocument/2006/relationships/hyperlink" Target="https://www.youtube.com/watch?v=7gR3-5GCVtk" TargetMode="External" Id="rId2940" /><Relationship Type="http://schemas.openxmlformats.org/officeDocument/2006/relationships/hyperlink" Target="https://www.youtube.com/channel/UCUWAiwVVY-XC0yA26i94Asg" TargetMode="External" Id="rId2941" /><Relationship Type="http://schemas.openxmlformats.org/officeDocument/2006/relationships/hyperlink" Target="https://www.youtube.com/watch?v=JYVuBq-M0xE" TargetMode="External" Id="rId2942" /><Relationship Type="http://schemas.openxmlformats.org/officeDocument/2006/relationships/hyperlink" Target="https://www.youtube.com/watch?v=iWpWDCY4L5o" TargetMode="External" Id="rId2943" /><Relationship Type="http://schemas.openxmlformats.org/officeDocument/2006/relationships/hyperlink" Target="https://www.youtube.com/channel/UCQGG42RkRZb1piU0_rUnpDw" TargetMode="External" Id="rId2944" /><Relationship Type="http://schemas.openxmlformats.org/officeDocument/2006/relationships/hyperlink" Target="https://www.youtube.com/watch?v=-Ee7ywXOHyQ" TargetMode="External" Id="rId2945" /><Relationship Type="http://schemas.openxmlformats.org/officeDocument/2006/relationships/hyperlink" Target="https://www.youtube.com/watch?v=Tm9DKLFF30M" TargetMode="External" Id="rId2946" /><Relationship Type="http://schemas.openxmlformats.org/officeDocument/2006/relationships/hyperlink" Target="https://www.youtube.com/channel/UC1DJYzOAPjLavgEYT1SMo9g" TargetMode="External" Id="rId2947" /><Relationship Type="http://schemas.openxmlformats.org/officeDocument/2006/relationships/hyperlink" Target="https://www.youtube.com/watch?v=e8TwJTFNmQU" TargetMode="External" Id="rId2948" /><Relationship Type="http://schemas.openxmlformats.org/officeDocument/2006/relationships/hyperlink" Target="https://www.youtube.com/watch?v=hRCh_bWpcgg" TargetMode="External" Id="rId2949" /><Relationship Type="http://schemas.openxmlformats.org/officeDocument/2006/relationships/hyperlink" Target="https://www.youtube.com/channel/UCdtnnK2FWo-sPMpkGvfEdzQ" TargetMode="External" Id="rId2950" /><Relationship Type="http://schemas.openxmlformats.org/officeDocument/2006/relationships/hyperlink" Target="https://www.youtube.com/watch?v=SEk-futo7C8" TargetMode="External" Id="rId2951" /><Relationship Type="http://schemas.openxmlformats.org/officeDocument/2006/relationships/hyperlink" Target="https://www.youtube.com/watch?v=TsjwefVLp7c" TargetMode="External" Id="rId2952" /><Relationship Type="http://schemas.openxmlformats.org/officeDocument/2006/relationships/hyperlink" Target="https://www.youtube.com/channel/UC3rUPNZtX88POjmWKLyomVQ" TargetMode="External" Id="rId2953" /><Relationship Type="http://schemas.openxmlformats.org/officeDocument/2006/relationships/hyperlink" Target="https://www.youtube.com/watch?v=nVX-OnT8MpE" TargetMode="External" Id="rId2954" /><Relationship Type="http://schemas.openxmlformats.org/officeDocument/2006/relationships/hyperlink" Target="https://www.youtube.com/watch?v=Tlkag3rVT5s" TargetMode="External" Id="rId2955" /><Relationship Type="http://schemas.openxmlformats.org/officeDocument/2006/relationships/hyperlink" Target="https://www.youtube.com/channel/UCPXh5v9VEouZRWDFnMm2RNg" TargetMode="External" Id="rId2956" /><Relationship Type="http://schemas.openxmlformats.org/officeDocument/2006/relationships/hyperlink" Target="https://www.youtube.com/watch?v=41IKF-y9FF4" TargetMode="External" Id="rId2957" /><Relationship Type="http://schemas.openxmlformats.org/officeDocument/2006/relationships/hyperlink" Target="https://www.youtube.com/watch?v=Mpi2bhYFSsQ" TargetMode="External" Id="rId2958" /><Relationship Type="http://schemas.openxmlformats.org/officeDocument/2006/relationships/hyperlink" Target="https://www.youtube.com/channel/UC_S7c-tions1Eb5-YCxmvqw" TargetMode="External" Id="rId2959" /><Relationship Type="http://schemas.openxmlformats.org/officeDocument/2006/relationships/hyperlink" Target="https://www.youtube.com/watch?v=BCUqrhfl0EA" TargetMode="External" Id="rId2960" /><Relationship Type="http://schemas.openxmlformats.org/officeDocument/2006/relationships/hyperlink" Target="https://www.youtube.com/watch?v=79m-CwHxGq8" TargetMode="External" Id="rId2961" /><Relationship Type="http://schemas.openxmlformats.org/officeDocument/2006/relationships/hyperlink" Target="https://www.youtube.com/channel/UCxWtdEfVHTA9a01YTYtA38w" TargetMode="External" Id="rId2962" /><Relationship Type="http://schemas.openxmlformats.org/officeDocument/2006/relationships/hyperlink" Target="https://www.youtube.com/watch?v=-Fgb4XhF7f8" TargetMode="External" Id="rId2963" /><Relationship Type="http://schemas.openxmlformats.org/officeDocument/2006/relationships/hyperlink" Target="https://www.youtube.com/watch?v=E6hGGRc68uY" TargetMode="External" Id="rId2964" /><Relationship Type="http://schemas.openxmlformats.org/officeDocument/2006/relationships/hyperlink" Target="https://www.youtube.com/channel/UCLHcUYNoGVXw-b262rHScWA" TargetMode="External" Id="rId2965" /><Relationship Type="http://schemas.openxmlformats.org/officeDocument/2006/relationships/hyperlink" Target="https://www.youtube.com/watch?v=9zbOqhE3p50" TargetMode="External" Id="rId2966" /><Relationship Type="http://schemas.openxmlformats.org/officeDocument/2006/relationships/hyperlink" Target="https://www.youtube.com/watch?v=nhb1eCwozaM" TargetMode="External" Id="rId2967" /><Relationship Type="http://schemas.openxmlformats.org/officeDocument/2006/relationships/hyperlink" Target="https://www.youtube.com/channel/UCw8V3AM_HqmSsQ8pzANLt8Q" TargetMode="External" Id="rId2968" /><Relationship Type="http://schemas.openxmlformats.org/officeDocument/2006/relationships/hyperlink" Target="https://www.youtube.com/watch?v=fFK3vpzHhww" TargetMode="External" Id="rId2969" /><Relationship Type="http://schemas.openxmlformats.org/officeDocument/2006/relationships/hyperlink" Target="https://www.youtube.com/watch?v=faMNblUzAj0" TargetMode="External" Id="rId2970" /><Relationship Type="http://schemas.openxmlformats.org/officeDocument/2006/relationships/hyperlink" Target="https://www.youtube.com/channel/UCGTxWHaduYyuXCUYoCwYWcw" TargetMode="External" Id="rId2971" /><Relationship Type="http://schemas.openxmlformats.org/officeDocument/2006/relationships/hyperlink" Target="https://www.youtube.com/watch?v=ZoNAEn9gaFw" TargetMode="External" Id="rId2972" /><Relationship Type="http://schemas.openxmlformats.org/officeDocument/2006/relationships/hyperlink" Target="https://www.youtube.com/watch?v=Wk9S9SoTHxU" TargetMode="External" Id="rId2973" /><Relationship Type="http://schemas.openxmlformats.org/officeDocument/2006/relationships/hyperlink" Target="https://www.youtube.com/channel/UCG2zWrAFwX5Xcj5AY5tAJqg" TargetMode="External" Id="rId2974" /><Relationship Type="http://schemas.openxmlformats.org/officeDocument/2006/relationships/hyperlink" Target="https://www.youtube.com/watch?v=P6hd8tPzNjI" TargetMode="External" Id="rId2975" /><Relationship Type="http://schemas.openxmlformats.org/officeDocument/2006/relationships/hyperlink" Target="https://www.youtube.com/watch?v=Wk9S9SoTHxU" TargetMode="External" Id="rId2976" /><Relationship Type="http://schemas.openxmlformats.org/officeDocument/2006/relationships/hyperlink" Target="https://www.youtube.com/channel/UCHMuYD9Inb_58Ia9nbMSKjw" TargetMode="External" Id="rId2977" /><Relationship Type="http://schemas.openxmlformats.org/officeDocument/2006/relationships/hyperlink" Target="https://www.youtube.com/watch?v=K-lXlLutxso" TargetMode="External" Id="rId2978" /><Relationship Type="http://schemas.openxmlformats.org/officeDocument/2006/relationships/hyperlink" Target="https://www.youtube.com/watch?v=kpGjizf6mpc" TargetMode="External" Id="rId2979" /><Relationship Type="http://schemas.openxmlformats.org/officeDocument/2006/relationships/hyperlink" Target="https://www.youtube.com/channel/UCjHZt-SBngt5Wrzuu1XGVZw" TargetMode="External" Id="rId2980" /><Relationship Type="http://schemas.openxmlformats.org/officeDocument/2006/relationships/hyperlink" Target="https://www.youtube.com/watch?v=rbK3uBTt5fM" TargetMode="External" Id="rId2981" /><Relationship Type="http://schemas.openxmlformats.org/officeDocument/2006/relationships/hyperlink" Target="https://www.youtube.com/watch?v=YWd1vzAgHB8" TargetMode="External" Id="rId2982" /><Relationship Type="http://schemas.openxmlformats.org/officeDocument/2006/relationships/hyperlink" Target="https://www.youtube.com/channel/UCrm5iwH2pv-QU9omTJpkqlw" TargetMode="External" Id="rId2983" /><Relationship Type="http://schemas.openxmlformats.org/officeDocument/2006/relationships/hyperlink" Target="https://www.youtube.com/watch?v=F-KA7qv1lJw" TargetMode="External" Id="rId2984" /><Relationship Type="http://schemas.openxmlformats.org/officeDocument/2006/relationships/hyperlink" Target="https://www.youtube.com/watch?v=oTP6l6MCmBU" TargetMode="External" Id="rId2985" /><Relationship Type="http://schemas.openxmlformats.org/officeDocument/2006/relationships/hyperlink" Target="https://www.youtube.com/channel/UCbpPLSLdxwPUECcpBAHn7Wg" TargetMode="External" Id="rId2986" /><Relationship Type="http://schemas.openxmlformats.org/officeDocument/2006/relationships/hyperlink" Target="https://www.youtube.com/watch?v=djL_cfmMaMc" TargetMode="External" Id="rId2987" /><Relationship Type="http://schemas.openxmlformats.org/officeDocument/2006/relationships/hyperlink" Target="https://www.youtube.com/watch?v=gsnipzQV4fk" TargetMode="External" Id="rId2988" /><Relationship Type="http://schemas.openxmlformats.org/officeDocument/2006/relationships/hyperlink" Target="https://www.youtube.com/channel/UCSNDi3EcAzewFC2kpk4MeTA" TargetMode="External" Id="rId2989" /><Relationship Type="http://schemas.openxmlformats.org/officeDocument/2006/relationships/hyperlink" Target="https://www.youtube.com/watch?v=hMj_XDpY_lo" TargetMode="External" Id="rId2990" /><Relationship Type="http://schemas.openxmlformats.org/officeDocument/2006/relationships/hyperlink" Target="https://www.youtube.com/watch?v=Dpj92Zm-QZ4" TargetMode="External" Id="rId2991" /><Relationship Type="http://schemas.openxmlformats.org/officeDocument/2006/relationships/hyperlink" Target="https://www.youtube.com/channel/UCTXeu6cmt6ymbBw2QSe1YSQ" TargetMode="External" Id="rId2992" /><Relationship Type="http://schemas.openxmlformats.org/officeDocument/2006/relationships/hyperlink" Target="https://www.youtube.com/watch?v=60kDwVVYfno" TargetMode="External" Id="rId2993" /><Relationship Type="http://schemas.openxmlformats.org/officeDocument/2006/relationships/hyperlink" Target="https://www.youtube.com/watch?v=86aMjG9EbpY" TargetMode="External" Id="rId2994" /><Relationship Type="http://schemas.openxmlformats.org/officeDocument/2006/relationships/hyperlink" Target="https://www.youtube.com/channel/UCNViz-MIenwe3ooIvq7psww" TargetMode="External" Id="rId2995" /><Relationship Type="http://schemas.openxmlformats.org/officeDocument/2006/relationships/hyperlink" Target="https://www.youtube.com/watch?v=K4N34o0Ng1k" TargetMode="External" Id="rId2996" /><Relationship Type="http://schemas.openxmlformats.org/officeDocument/2006/relationships/hyperlink" Target="https://www.youtube.com/watch?v=2bSmbmDKYEg" TargetMode="External" Id="rId2997" /><Relationship Type="http://schemas.openxmlformats.org/officeDocument/2006/relationships/hyperlink" Target="https://www.youtube.com/channel/UCgD6pnsJ2WTE_O33ZrMOw-w" TargetMode="External" Id="rId2998" /><Relationship Type="http://schemas.openxmlformats.org/officeDocument/2006/relationships/hyperlink" Target="https://www.youtube.com/watch?v=ikQNKTplkyw" TargetMode="External" Id="rId2999" /><Relationship Type="http://schemas.openxmlformats.org/officeDocument/2006/relationships/hyperlink" Target="https://www.youtube.com/watch?v=m6PL4_0i4yI" TargetMode="External" Id="rId3000" /><Relationship Type="http://schemas.openxmlformats.org/officeDocument/2006/relationships/hyperlink" Target="https://www.youtube.com/channel/UCVHJWq3QcZVByjzWRiQahBw" TargetMode="External" Id="rId3001" /><Relationship Type="http://schemas.openxmlformats.org/officeDocument/2006/relationships/hyperlink" Target="https://www.youtube.com/watch?v=mKpzyYET-E8" TargetMode="External" Id="rId3002" /><Relationship Type="http://schemas.openxmlformats.org/officeDocument/2006/relationships/hyperlink" Target="https://www.youtube.com/watch?v=IaHdv7dT6Sc" TargetMode="External" Id="rId3003" /><Relationship Type="http://schemas.openxmlformats.org/officeDocument/2006/relationships/hyperlink" Target="https://www.youtube.com/channel/UCgLBkk_JTCaE08_6bW7f6Ww" TargetMode="External" Id="rId3004" /><Relationship Type="http://schemas.openxmlformats.org/officeDocument/2006/relationships/hyperlink" Target="https://www.youtube.com/watch?v=nBoayUpMZIE" TargetMode="External" Id="rId3005" /><Relationship Type="http://schemas.openxmlformats.org/officeDocument/2006/relationships/hyperlink" Target="https://www.youtube.com/watch?v=Tm9DKLFF30M" TargetMode="External" Id="rId3006" /><Relationship Type="http://schemas.openxmlformats.org/officeDocument/2006/relationships/hyperlink" Target="https://www.youtube.com/channel/UCD-KNpnHJODuzEBECfTvaZw" TargetMode="External" Id="rId3007" /><Relationship Type="http://schemas.openxmlformats.org/officeDocument/2006/relationships/hyperlink" Target="https://www.youtube.com/watch?v=fhEikCkjC7w" TargetMode="External" Id="rId3008" /><Relationship Type="http://schemas.openxmlformats.org/officeDocument/2006/relationships/hyperlink" Target="https://www.youtube.com/watch?v=LXxfsTZeuZU" TargetMode="External" Id="rId3009" /><Relationship Type="http://schemas.openxmlformats.org/officeDocument/2006/relationships/hyperlink" Target="https://www.youtube.com/channel/UCh8W4L9nTLSeKEdSrSpT_vw" TargetMode="External" Id="rId3010" /><Relationship Type="http://schemas.openxmlformats.org/officeDocument/2006/relationships/hyperlink" Target="https://www.youtube.com/watch?v=8UUHh8R-vcI" TargetMode="External" Id="rId3011" /><Relationship Type="http://schemas.openxmlformats.org/officeDocument/2006/relationships/hyperlink" Target="https://www.youtube.com/watch?v=vyDCAcHPme8" TargetMode="External" Id="rId3012" /><Relationship Type="http://schemas.openxmlformats.org/officeDocument/2006/relationships/hyperlink" Target="https://www.youtube.com/channel/UCT42maTMBmgXsrp7qy_oMhA" TargetMode="External" Id="rId3013" /><Relationship Type="http://schemas.openxmlformats.org/officeDocument/2006/relationships/hyperlink" Target="https://www.youtube.com/watch?v=Jad7SrBdMeU" TargetMode="External" Id="rId3014" /><Relationship Type="http://schemas.openxmlformats.org/officeDocument/2006/relationships/hyperlink" Target="https://www.youtube.com/watch?v=dW-opdxTbYQ" TargetMode="External" Id="rId3015" /><Relationship Type="http://schemas.openxmlformats.org/officeDocument/2006/relationships/hyperlink" Target="https://www.youtube.com/channel/UCo4Ru2aRbrTyujtLhNqcJZg" TargetMode="External" Id="rId3016" /><Relationship Type="http://schemas.openxmlformats.org/officeDocument/2006/relationships/hyperlink" Target="https://www.youtube.com/watch?v=Zs_vAYd_iKM" TargetMode="External" Id="rId3017" /><Relationship Type="http://schemas.openxmlformats.org/officeDocument/2006/relationships/hyperlink" Target="https://www.youtube.com/watch?v=BKC9CbFIESk" TargetMode="External" Id="rId3018" /><Relationship Type="http://schemas.openxmlformats.org/officeDocument/2006/relationships/hyperlink" Target="https://www.youtube.com/channel/UCDsHtj8rLWtfh1z9Zf4P8sQ" TargetMode="External" Id="rId3019" /><Relationship Type="http://schemas.openxmlformats.org/officeDocument/2006/relationships/hyperlink" Target="https://www.youtube.com/watch?v=eFf41qxSEtI" TargetMode="External" Id="rId3020" /><Relationship Type="http://schemas.openxmlformats.org/officeDocument/2006/relationships/hyperlink" Target="https://www.youtube.com/watch?v=My7bUq_jaIs" TargetMode="External" Id="rId3021" /><Relationship Type="http://schemas.openxmlformats.org/officeDocument/2006/relationships/hyperlink" Target="https://www.youtube.com/channel/UCLXWJz4sPxTMelgldBE7fJA" TargetMode="External" Id="rId3022" /><Relationship Type="http://schemas.openxmlformats.org/officeDocument/2006/relationships/hyperlink" Target="https://www.youtube.com/watch?v=989lmPJ0BEU" TargetMode="External" Id="rId3023" /><Relationship Type="http://schemas.openxmlformats.org/officeDocument/2006/relationships/hyperlink" Target="https://www.youtube.com/watch?v=Tm9DKLFF30M" TargetMode="External" Id="rId3024" /><Relationship Type="http://schemas.openxmlformats.org/officeDocument/2006/relationships/hyperlink" Target="https://www.youtube.com/channel/UC2jpVM1QiSigZdPN5k5X69Q" TargetMode="External" Id="rId3025" /><Relationship Type="http://schemas.openxmlformats.org/officeDocument/2006/relationships/hyperlink" Target="https://www.youtube.com/watch?v=PqQX7jfr-oc" TargetMode="External" Id="rId3026" /><Relationship Type="http://schemas.openxmlformats.org/officeDocument/2006/relationships/hyperlink" Target="https://www.youtube.com/watch?v=n-6PsuXWlY4" TargetMode="External" Id="rId3027" /><Relationship Type="http://schemas.openxmlformats.org/officeDocument/2006/relationships/hyperlink" Target="https://www.youtube.com/channel/UCD819w2hsYZwV0tfNi3oixA" TargetMode="External" Id="rId3028" /><Relationship Type="http://schemas.openxmlformats.org/officeDocument/2006/relationships/hyperlink" Target="https://www.youtube.com/watch?v=dhSoZuKijBo" TargetMode="External" Id="rId3029" /><Relationship Type="http://schemas.openxmlformats.org/officeDocument/2006/relationships/hyperlink" Target="https://www.youtube.com/watch?v=g6Y6qpQoq3k" TargetMode="External" Id="rId3030" /><Relationship Type="http://schemas.openxmlformats.org/officeDocument/2006/relationships/hyperlink" Target="https://www.youtube.com/channel/UCCgA-c9UyvuNOkt0qdQqWgQ" TargetMode="External" Id="rId3031" /><Relationship Type="http://schemas.openxmlformats.org/officeDocument/2006/relationships/hyperlink" Target="https://www.youtube.com/watch?v=DQg9IQeQLn8" TargetMode="External" Id="rId3032" /><Relationship Type="http://schemas.openxmlformats.org/officeDocument/2006/relationships/hyperlink" Target="https://www.youtube.com/watch?v=GZtalGoS6qE" TargetMode="External" Id="rId3033" /><Relationship Type="http://schemas.openxmlformats.org/officeDocument/2006/relationships/hyperlink" Target="https://www.youtube.com/channel/UC6MSAaOJ-9xnUlZE6UwvfPA" TargetMode="External" Id="rId3034" /><Relationship Type="http://schemas.openxmlformats.org/officeDocument/2006/relationships/hyperlink" Target="https://www.youtube.com/watch?v=F6PKJgIJ4yg" TargetMode="External" Id="rId3035" /><Relationship Type="http://schemas.openxmlformats.org/officeDocument/2006/relationships/hyperlink" Target="https://www.youtube.com/watch?v=IaHdv7dT6Sc" TargetMode="External" Id="rId3036" /><Relationship Type="http://schemas.openxmlformats.org/officeDocument/2006/relationships/hyperlink" Target="https://www.youtube.com/channel/UCVmPv61VMZNCedecoZ2ljnQ" TargetMode="External" Id="rId3037" /><Relationship Type="http://schemas.openxmlformats.org/officeDocument/2006/relationships/hyperlink" Target="https://www.youtube.com/watch?v=E46x1erP5RQ" TargetMode="External" Id="rId3038" /><Relationship Type="http://schemas.openxmlformats.org/officeDocument/2006/relationships/hyperlink" Target="https://www.youtube.com/watch?v=80yZvlQ7GXs" TargetMode="External" Id="rId3039" /><Relationship Type="http://schemas.openxmlformats.org/officeDocument/2006/relationships/hyperlink" Target="https://www.youtube.com/channel/UC_vgu3XXRZOcSp9fkogJpqA" TargetMode="External" Id="rId3040" /><Relationship Type="http://schemas.openxmlformats.org/officeDocument/2006/relationships/hyperlink" Target="https://www.youtube.com/watch?v=VwAf6tdC_Vs" TargetMode="External" Id="rId3041" /><Relationship Type="http://schemas.openxmlformats.org/officeDocument/2006/relationships/hyperlink" Target="https://www.youtube.com/watch?v=Mi69PEXjWFc" TargetMode="External" Id="rId3042" /><Relationship Type="http://schemas.openxmlformats.org/officeDocument/2006/relationships/hyperlink" Target="https://www.youtube.com/channel/UClsAqAe4BznVouCsy3Mw8CQ" TargetMode="External" Id="rId3043" /><Relationship Type="http://schemas.openxmlformats.org/officeDocument/2006/relationships/hyperlink" Target="https://www.youtube.com/watch?v=u8WOJsEHUSk" TargetMode="External" Id="rId3044" /><Relationship Type="http://schemas.openxmlformats.org/officeDocument/2006/relationships/hyperlink" Target="https://www.youtube.com/watch?v=Z7gS0PmgiuQ" TargetMode="External" Id="rId3045" /><Relationship Type="http://schemas.openxmlformats.org/officeDocument/2006/relationships/hyperlink" Target="https://www.youtube.com/channel/UCNB3AtKkJu2DhD4LClJNy_w" TargetMode="External" Id="rId3046" /><Relationship Type="http://schemas.openxmlformats.org/officeDocument/2006/relationships/hyperlink" Target="https://www.youtube.com/watch?v=3fPmvHznRAg" TargetMode="External" Id="rId3047" /><Relationship Type="http://schemas.openxmlformats.org/officeDocument/2006/relationships/hyperlink" Target="https://www.youtube.com/watch?v=Wk9S9SoTHxU" TargetMode="External" Id="rId3048" /><Relationship Type="http://schemas.openxmlformats.org/officeDocument/2006/relationships/hyperlink" Target="https://www.youtube.com/channel/UCUTeA2RI-7tpED-Xk29g_Vw" TargetMode="External" Id="rId3049" /><Relationship Type="http://schemas.openxmlformats.org/officeDocument/2006/relationships/hyperlink" Target="https://www.youtube.com/watch?v=Rf0wmBLXD8Q" TargetMode="External" Id="rId3050" /><Relationship Type="http://schemas.openxmlformats.org/officeDocument/2006/relationships/hyperlink" Target="https://www.youtube.com/watch?v=xyoQNySkFhc" TargetMode="External" Id="rId3051" /><Relationship Type="http://schemas.openxmlformats.org/officeDocument/2006/relationships/hyperlink" Target="https://www.youtube.com/channel/UCCQc08DIe6LQuewpMQ24PSA" TargetMode="External" Id="rId3052" /><Relationship Type="http://schemas.openxmlformats.org/officeDocument/2006/relationships/hyperlink" Target="https://www.youtube.com/watch?v=rZiptlf8tvs" TargetMode="External" Id="rId3053" /><Relationship Type="http://schemas.openxmlformats.org/officeDocument/2006/relationships/hyperlink" Target="https://www.youtube.com/watch?v=5g57IhR1lIE" TargetMode="External" Id="rId3054" /><Relationship Type="http://schemas.openxmlformats.org/officeDocument/2006/relationships/hyperlink" Target="https://www.youtube.com/channel/UCMCHiuuU8g_OacJgtA_Bhuw" TargetMode="External" Id="rId3055" /><Relationship Type="http://schemas.openxmlformats.org/officeDocument/2006/relationships/hyperlink" Target="https://www.youtube.com/watch?v=GyhnbL1SApk" TargetMode="External" Id="rId3056" /><Relationship Type="http://schemas.openxmlformats.org/officeDocument/2006/relationships/hyperlink" Target="https://www.youtube.com/watch?v=BKC9CbFIESk" TargetMode="External" Id="rId3057" /><Relationship Type="http://schemas.openxmlformats.org/officeDocument/2006/relationships/hyperlink" Target="https://www.youtube.com/channel/UCyl5lZvExPQkWtvLl3ial1g" TargetMode="External" Id="rId3058" /><Relationship Type="http://schemas.openxmlformats.org/officeDocument/2006/relationships/hyperlink" Target="https://www.youtube.com/watch?v=445EQaopjL0" TargetMode="External" Id="rId3059" /><Relationship Type="http://schemas.openxmlformats.org/officeDocument/2006/relationships/hyperlink" Target="https://www.youtube.com/watch?v=hqr0NHF9CVU" TargetMode="External" Id="rId3060" /><Relationship Type="http://schemas.openxmlformats.org/officeDocument/2006/relationships/hyperlink" Target="https://www.youtube.com/channel/UC4Q2OU5TJ2nLcdq0K4hiq5A" TargetMode="External" Id="rId3061" /><Relationship Type="http://schemas.openxmlformats.org/officeDocument/2006/relationships/hyperlink" Target="https://www.youtube.com/watch?v=MJQTpwWSf2w" TargetMode="External" Id="rId3062" /><Relationship Type="http://schemas.openxmlformats.org/officeDocument/2006/relationships/hyperlink" Target="https://www.youtube.com/watch?v=-fE68tebmjk" TargetMode="External" Id="rId3063" /><Relationship Type="http://schemas.openxmlformats.org/officeDocument/2006/relationships/hyperlink" Target="https://www.youtube.com/channel/UCnDxsxXaGZuJrGl5CFadyzw" TargetMode="External" Id="rId3064" /><Relationship Type="http://schemas.openxmlformats.org/officeDocument/2006/relationships/hyperlink" Target="https://www.youtube.com/watch?v=5sCGs1ikWBs" TargetMode="External" Id="rId3065" /><Relationship Type="http://schemas.openxmlformats.org/officeDocument/2006/relationships/hyperlink" Target="https://www.youtube.com/watch?v=BKC9CbFIESk" TargetMode="External" Id="rId3066" /><Relationship Type="http://schemas.openxmlformats.org/officeDocument/2006/relationships/hyperlink" Target="https://www.youtube.com/channel/UCIT68qL7yuTf1H1vO474nqA" TargetMode="External" Id="rId3067" /><Relationship Type="http://schemas.openxmlformats.org/officeDocument/2006/relationships/hyperlink" Target="https://www.youtube.com/watch?v=_KRUpYHSvAA" TargetMode="External" Id="rId3068" /><Relationship Type="http://schemas.openxmlformats.org/officeDocument/2006/relationships/hyperlink" Target="https://www.youtube.com/watch?v=BEKjWcB_3Mk" TargetMode="External" Id="rId3069" /><Relationship Type="http://schemas.openxmlformats.org/officeDocument/2006/relationships/hyperlink" Target="https://www.youtube.com/channel/UCeSDNLbFauVc69Ga0IYCj-A" TargetMode="External" Id="rId3070" /><Relationship Type="http://schemas.openxmlformats.org/officeDocument/2006/relationships/hyperlink" Target="https://www.youtube.com/watch?v=17bcHPbk8dM" TargetMode="External" Id="rId3071" /><Relationship Type="http://schemas.openxmlformats.org/officeDocument/2006/relationships/hyperlink" Target="https://www.youtube.com/watch?v=bPcGySAd3gA" TargetMode="External" Id="rId3072" /><Relationship Type="http://schemas.openxmlformats.org/officeDocument/2006/relationships/hyperlink" Target="https://www.youtube.com/channel/UCLV_HZ7xdU8gqbFFK5ekA7g" TargetMode="External" Id="rId3073" /><Relationship Type="http://schemas.openxmlformats.org/officeDocument/2006/relationships/hyperlink" Target="https://www.youtube.com/watch?v=MDFbt8FcwHA" TargetMode="External" Id="rId3074" /><Relationship Type="http://schemas.openxmlformats.org/officeDocument/2006/relationships/hyperlink" Target="https://www.youtube.com/watch?v=My7bUq_jaIs" TargetMode="External" Id="rId3075" /><Relationship Type="http://schemas.openxmlformats.org/officeDocument/2006/relationships/hyperlink" Target="https://www.youtube.com/channel/UCdz5y9NRKN2FiKpiFkHoiGg" TargetMode="External" Id="rId3076" /><Relationship Type="http://schemas.openxmlformats.org/officeDocument/2006/relationships/hyperlink" Target="https://www.youtube.com/watch?v=XkZcMrJ5O0M" TargetMode="External" Id="rId3077" /><Relationship Type="http://schemas.openxmlformats.org/officeDocument/2006/relationships/hyperlink" Target="https://www.youtube.com/watch?v=4GDjLfbv5Kc" TargetMode="External" Id="rId3078" /><Relationship Type="http://schemas.openxmlformats.org/officeDocument/2006/relationships/hyperlink" Target="https://www.youtube.com/channel/UCv4i-gVXrnC09dbj0RqCV_g" TargetMode="External" Id="rId3079" /><Relationship Type="http://schemas.openxmlformats.org/officeDocument/2006/relationships/hyperlink" Target="https://www.youtube.com/watch?v=Pp4W0Z4hp0c" TargetMode="External" Id="rId3080" /><Relationship Type="http://schemas.openxmlformats.org/officeDocument/2006/relationships/hyperlink" Target="https://www.youtube.com/watch?v=bNhJjY16fpA" TargetMode="External" Id="rId3081" /><Relationship Type="http://schemas.openxmlformats.org/officeDocument/2006/relationships/hyperlink" Target="https://www.youtube.com/channel/UCaX-mL7XMZyWDWIcRiXzESw" TargetMode="External" Id="rId3082" /><Relationship Type="http://schemas.openxmlformats.org/officeDocument/2006/relationships/hyperlink" Target="https://www.youtube.com/watch?v=8Jo-XVBzWKM" TargetMode="External" Id="rId3083" /><Relationship Type="http://schemas.openxmlformats.org/officeDocument/2006/relationships/hyperlink" Target="https://www.youtube.com/watch?v=jY2B44GTtr8" TargetMode="External" Id="rId3084" /><Relationship Type="http://schemas.openxmlformats.org/officeDocument/2006/relationships/hyperlink" Target="https://www.youtube.com/channel/UCl5jG7tF4QZHcM7cjPdny5A" TargetMode="External" Id="rId3085" /><Relationship Type="http://schemas.openxmlformats.org/officeDocument/2006/relationships/hyperlink" Target="https://www.youtube.com/watch?v=eYIk3G6iXXU" TargetMode="External" Id="rId3086" /><Relationship Type="http://schemas.openxmlformats.org/officeDocument/2006/relationships/hyperlink" Target="https://www.youtube.com/watch?v=iWpWDCY4L5o" TargetMode="External" Id="rId3087" /><Relationship Type="http://schemas.openxmlformats.org/officeDocument/2006/relationships/hyperlink" Target="https://www.youtube.com/channel/UC1HGMFLV45hYBgQD965CdDg" TargetMode="External" Id="rId3088" /><Relationship Type="http://schemas.openxmlformats.org/officeDocument/2006/relationships/hyperlink" Target="https://www.youtube.com/watch?v=BkhksD58kw0" TargetMode="External" Id="rId3089" /><Relationship Type="http://schemas.openxmlformats.org/officeDocument/2006/relationships/hyperlink" Target="https://www.youtube.com/watch?v=-fE68tebmjk" TargetMode="External" Id="rId3090" /><Relationship Type="http://schemas.openxmlformats.org/officeDocument/2006/relationships/hyperlink" Target="https://www.youtube.com/channel/UCOrbtNmmNjOIxTBvK8TW2Lg" TargetMode="External" Id="rId3091" /><Relationship Type="http://schemas.openxmlformats.org/officeDocument/2006/relationships/hyperlink" Target="https://www.youtube.com/watch?v=58Ms81RHLEA" TargetMode="External" Id="rId3092" /><Relationship Type="http://schemas.openxmlformats.org/officeDocument/2006/relationships/hyperlink" Target="https://www.youtube.com/watch?v=GZtalGoS6qE" TargetMode="External" Id="rId3093" /><Relationship Type="http://schemas.openxmlformats.org/officeDocument/2006/relationships/hyperlink" Target="https://www.youtube.com/channel/UCVZRAkKE0O3MWfsVYEl0BdA" TargetMode="External" Id="rId3094" /><Relationship Type="http://schemas.openxmlformats.org/officeDocument/2006/relationships/hyperlink" Target="https://www.youtube.com/watch?v=0ou3yjs61L4" TargetMode="External" Id="rId3095" /><Relationship Type="http://schemas.openxmlformats.org/officeDocument/2006/relationships/hyperlink" Target="https://www.youtube.com/watch?v=-fE68tebmjk" TargetMode="External" Id="rId3096" /><Relationship Type="http://schemas.openxmlformats.org/officeDocument/2006/relationships/hyperlink" Target="https://www.youtube.com/channel/UCMofMJhJ6dyaY8_MaPGllpQ" TargetMode="External" Id="rId3097" /><Relationship Type="http://schemas.openxmlformats.org/officeDocument/2006/relationships/hyperlink" Target="https://www.youtube.com/watch?v=-KzLDza9S5A" TargetMode="External" Id="rId3098" /><Relationship Type="http://schemas.openxmlformats.org/officeDocument/2006/relationships/hyperlink" Target="https://www.youtube.com/watch?v=mRlS0rHQ-lY" TargetMode="External" Id="rId3099" /><Relationship Type="http://schemas.openxmlformats.org/officeDocument/2006/relationships/hyperlink" Target="https://www.youtube.com/channel/UCY4oupRAVSFTBXCSmiQdYQA" TargetMode="External" Id="rId3100" /><Relationship Type="http://schemas.openxmlformats.org/officeDocument/2006/relationships/hyperlink" Target="https://www.youtube.com/watch?v=FpNkKT4euAY" TargetMode="External" Id="rId3101" /><Relationship Type="http://schemas.openxmlformats.org/officeDocument/2006/relationships/hyperlink" Target="https://www.youtube.com/watch?v=-fE68tebmjk" TargetMode="External" Id="rId3102" /><Relationship Type="http://schemas.openxmlformats.org/officeDocument/2006/relationships/hyperlink" Target="https://www.youtube.com/channel/UCN6jXNvVbIWCDD5y08oSuig" TargetMode="External" Id="rId3103" /><Relationship Type="http://schemas.openxmlformats.org/officeDocument/2006/relationships/hyperlink" Target="https://www.youtube.com/watch?v=3m1OuEtWEKA" TargetMode="External" Id="rId3104" /><Relationship Type="http://schemas.openxmlformats.org/officeDocument/2006/relationships/hyperlink" Target="https://www.youtube.com/watch?v=VPQPhd_XW-o" TargetMode="External" Id="rId3105" /><Relationship Type="http://schemas.openxmlformats.org/officeDocument/2006/relationships/hyperlink" Target="https://www.youtube.com/channel/UCcajjbSWq8Ssk2-6JKsaCrA" TargetMode="External" Id="rId3106" /><Relationship Type="http://schemas.openxmlformats.org/officeDocument/2006/relationships/hyperlink" Target="https://www.youtube.com/watch?v=5pmVqWjP_I0" TargetMode="External" Id="rId3107" /><Relationship Type="http://schemas.openxmlformats.org/officeDocument/2006/relationships/hyperlink" Target="https://www.youtube.com/watch?v=-fE68tebmjk" TargetMode="External" Id="rId3108" /><Relationship Type="http://schemas.openxmlformats.org/officeDocument/2006/relationships/hyperlink" Target="https://www.youtube.com/channel/UCf789b_-h7URV0K1O7VSbYg" TargetMode="External" Id="rId3109" /><Relationship Type="http://schemas.openxmlformats.org/officeDocument/2006/relationships/hyperlink" Target="https://www.youtube.com/watch?v=_V1B47r9TQE" TargetMode="External" Id="rId3110" /><Relationship Type="http://schemas.openxmlformats.org/officeDocument/2006/relationships/hyperlink" Target="https://www.youtube.com/watch?v=IaHdv7dT6Sc" TargetMode="External" Id="rId3111" /><Relationship Type="http://schemas.openxmlformats.org/officeDocument/2006/relationships/hyperlink" Target="https://www.youtube.com/channel/UC2oMJhfszretZ5tJIUdx51A" TargetMode="External" Id="rId3112" /><Relationship Type="http://schemas.openxmlformats.org/officeDocument/2006/relationships/hyperlink" Target="https://www.youtube.com/watch?v=9t9mFauRmD4" TargetMode="External" Id="rId3113" /><Relationship Type="http://schemas.openxmlformats.org/officeDocument/2006/relationships/hyperlink" Target="https://www.youtube.com/watch?v=g9b-y4iFR5M" TargetMode="External" Id="rId3114" /><Relationship Type="http://schemas.openxmlformats.org/officeDocument/2006/relationships/hyperlink" Target="https://www.youtube.com/channel/UCvDLcMYCKd0cUqMzjdhuCqQ" TargetMode="External" Id="rId3115" /><Relationship Type="http://schemas.openxmlformats.org/officeDocument/2006/relationships/hyperlink" Target="https://www.youtube.com/watch?v=TG_5-6i1ygg" TargetMode="External" Id="rId3116" /><Relationship Type="http://schemas.openxmlformats.org/officeDocument/2006/relationships/hyperlink" Target="https://www.youtube.com/watch?v=IaHdv7dT6Sc" TargetMode="External" Id="rId3117" /><Relationship Type="http://schemas.openxmlformats.org/officeDocument/2006/relationships/hyperlink" Target="https://www.youtube.com/channel/UCp5E4I6sIMeRmbQ0bKDY9FA" TargetMode="External" Id="rId3118" /><Relationship Type="http://schemas.openxmlformats.org/officeDocument/2006/relationships/hyperlink" Target="https://www.youtube.com/watch?v=zFDAdHA5r4Y" TargetMode="External" Id="rId3119" /><Relationship Type="http://schemas.openxmlformats.org/officeDocument/2006/relationships/hyperlink" Target="https://www.youtube.com/watch?v=IaHdv7dT6Sc" TargetMode="External" Id="rId3120" /><Relationship Type="http://schemas.openxmlformats.org/officeDocument/2006/relationships/hyperlink" Target="https://www.youtube.com/channel/UC3yIsglOVnvLMw5T1EqGaRQ" TargetMode="External" Id="rId3121" /><Relationship Type="http://schemas.openxmlformats.org/officeDocument/2006/relationships/hyperlink" Target="https://www.youtube.com/watch?v=-aLaeneu-6A" TargetMode="External" Id="rId3122" /><Relationship Type="http://schemas.openxmlformats.org/officeDocument/2006/relationships/hyperlink" Target="https://www.youtube.com/watch?v=yefpSXnGZOg" TargetMode="External" Id="rId3123" /><Relationship Type="http://schemas.openxmlformats.org/officeDocument/2006/relationships/hyperlink" Target="https://www.youtube.com/channel/UC_ij0K82sQ5mMj-NbK9n5xQ" TargetMode="External" Id="rId3124" /><Relationship Type="http://schemas.openxmlformats.org/officeDocument/2006/relationships/hyperlink" Target="https://www.youtube.com/watch?v=yRRy2cAG4Es" TargetMode="External" Id="rId3125" /><Relationship Type="http://schemas.openxmlformats.org/officeDocument/2006/relationships/hyperlink" Target="https://www.youtube.com/watch?v=yefpSXnGZOg" TargetMode="External" Id="rId3126" /><Relationship Type="http://schemas.openxmlformats.org/officeDocument/2006/relationships/hyperlink" Target="https://www.youtube.com/channel/UCaDAL5l0S86MuukWBi-Gv9Q" TargetMode="External" Id="rId3127" /><Relationship Type="http://schemas.openxmlformats.org/officeDocument/2006/relationships/hyperlink" Target="https://www.youtube.com/watch?v=ADccuqOnr20" TargetMode="External" Id="rId3128" /><Relationship Type="http://schemas.openxmlformats.org/officeDocument/2006/relationships/hyperlink" Target="https://www.youtube.com/watch?v=GZtalGoS6qE" TargetMode="External" Id="rId3129" /><Relationship Type="http://schemas.openxmlformats.org/officeDocument/2006/relationships/hyperlink" Target="https://www.youtube.com/channel/UC_6JZzaI85QHdxCHO359yJg" TargetMode="External" Id="rId3130" /><Relationship Type="http://schemas.openxmlformats.org/officeDocument/2006/relationships/hyperlink" Target="https://www.youtube.com/watch?v=ZHTFFCyhXXU" TargetMode="External" Id="rId3131" /><Relationship Type="http://schemas.openxmlformats.org/officeDocument/2006/relationships/hyperlink" Target="https://www.youtube.com/watch?v=IaHdv7dT6Sc" TargetMode="External" Id="rId3132" /><Relationship Type="http://schemas.openxmlformats.org/officeDocument/2006/relationships/hyperlink" Target="https://www.youtube.com/channel/UC_PehoOExy78_YV_ZCRJ0TA" TargetMode="External" Id="rId3133" /><Relationship Type="http://schemas.openxmlformats.org/officeDocument/2006/relationships/hyperlink" Target="https://www.youtube.com/watch?v=N1LueKqDbNw" TargetMode="External" Id="rId3134" /><Relationship Type="http://schemas.openxmlformats.org/officeDocument/2006/relationships/hyperlink" Target="https://www.youtube.com/watch?v=My7bUq_jaIs" TargetMode="External" Id="rId3135" /><Relationship Type="http://schemas.openxmlformats.org/officeDocument/2006/relationships/hyperlink" Target="https://www.youtube.com/channel/UCZQA1MaKYUZYK9i475Uv_7Q" TargetMode="External" Id="rId3136" /><Relationship Type="http://schemas.openxmlformats.org/officeDocument/2006/relationships/hyperlink" Target="https://www.youtube.com/watch?v=keINS--TmO0" TargetMode="External" Id="rId3137" /><Relationship Type="http://schemas.openxmlformats.org/officeDocument/2006/relationships/hyperlink" Target="https://www.youtube.com/watch?v=a207sJNOihM" TargetMode="External" Id="rId3138" /><Relationship Type="http://schemas.openxmlformats.org/officeDocument/2006/relationships/hyperlink" Target="https://www.youtube.com/channel/UCbuK5EyAABk4NgoHcBVHDqg" TargetMode="External" Id="rId3139" /><Relationship Type="http://schemas.openxmlformats.org/officeDocument/2006/relationships/hyperlink" Target="https://www.youtube.com/watch?v=vRTTG8PDqP0" TargetMode="External" Id="rId3140" /><Relationship Type="http://schemas.openxmlformats.org/officeDocument/2006/relationships/hyperlink" Target="https://www.youtube.com/watch?v=G4O12jIGPfg" TargetMode="External" Id="rId3141" /><Relationship Type="http://schemas.openxmlformats.org/officeDocument/2006/relationships/hyperlink" Target="https://www.youtube.com/channel/UCQWSFMSAYrBIDwXy8fBrPwA" TargetMode="External" Id="rId3142" /><Relationship Type="http://schemas.openxmlformats.org/officeDocument/2006/relationships/hyperlink" Target="https://www.youtube.com/watch?v=e5oMsiGl8H4" TargetMode="External" Id="rId3143" /><Relationship Type="http://schemas.openxmlformats.org/officeDocument/2006/relationships/hyperlink" Target="https://www.youtube.com/watch?v=-fE68tebmjk" TargetMode="External" Id="rId3144" /><Relationship Type="http://schemas.openxmlformats.org/officeDocument/2006/relationships/hyperlink" Target="https://www.youtube.com/channel/UCfM7O2Ja6Pr4TGtc0o0NejA" TargetMode="External" Id="rId3145" /><Relationship Type="http://schemas.openxmlformats.org/officeDocument/2006/relationships/hyperlink" Target="https://www.youtube.com/watch?v=zCmi5CIzIag" TargetMode="External" Id="rId3146" /><Relationship Type="http://schemas.openxmlformats.org/officeDocument/2006/relationships/hyperlink" Target="https://www.youtube.com/watch?v=Tm9DKLFF30M" TargetMode="External" Id="rId3147" /><Relationship Type="http://schemas.openxmlformats.org/officeDocument/2006/relationships/hyperlink" Target="https://www.youtube.com/channel/UC8gHfjoV9kPRHkUwmeLA5XA" TargetMode="External" Id="rId3148" /><Relationship Type="http://schemas.openxmlformats.org/officeDocument/2006/relationships/hyperlink" Target="https://www.youtube.com/watch?v=3YG6zBZqd8k" TargetMode="External" Id="rId3149" /><Relationship Type="http://schemas.openxmlformats.org/officeDocument/2006/relationships/hyperlink" Target="https://www.youtube.com/watch?v=Fh364ViwyOM" TargetMode="External" Id="rId3150" /><Relationship Type="http://schemas.openxmlformats.org/officeDocument/2006/relationships/hyperlink" Target="https://www.youtube.com/channel/UCn8HAGL-EYDeyURkmYZXgYw" TargetMode="External" Id="rId3151" /><Relationship Type="http://schemas.openxmlformats.org/officeDocument/2006/relationships/hyperlink" Target="https://www.youtube.com/watch?v=behKihw57bM" TargetMode="External" Id="rId3152" /><Relationship Type="http://schemas.openxmlformats.org/officeDocument/2006/relationships/hyperlink" Target="https://www.youtube.com/watch?v=QYxlZ4M3Tcs" TargetMode="External" Id="rId3153" /><Relationship Type="http://schemas.openxmlformats.org/officeDocument/2006/relationships/hyperlink" Target="https://www.youtube.com/channel/UCfnTcUh0O5AzBBq4SK1XvOQ" TargetMode="External" Id="rId3154" /><Relationship Type="http://schemas.openxmlformats.org/officeDocument/2006/relationships/hyperlink" Target="https://www.youtube.com/watch?v=rOKkhwEKVAA" TargetMode="External" Id="rId3155" /><Relationship Type="http://schemas.openxmlformats.org/officeDocument/2006/relationships/hyperlink" Target="https://www.youtube.com/watch?v=Z7gS0PmgiuQ" TargetMode="External" Id="rId3156" /><Relationship Type="http://schemas.openxmlformats.org/officeDocument/2006/relationships/hyperlink" Target="https://www.youtube.com/channel/UChV202JJ5uNR-YfEG8kqqsA" TargetMode="External" Id="rId3157" /><Relationship Type="http://schemas.openxmlformats.org/officeDocument/2006/relationships/hyperlink" Target="https://www.youtube.com/watch?v=GjNBppm5Fg4" TargetMode="External" Id="rId3158" /><Relationship Type="http://schemas.openxmlformats.org/officeDocument/2006/relationships/hyperlink" Target="https://www.youtube.com/watch?v=patHNGtYPXQ" TargetMode="External" Id="rId3159" /><Relationship Type="http://schemas.openxmlformats.org/officeDocument/2006/relationships/hyperlink" Target="https://www.youtube.com/channel/UC_Apu0cy8FkXKDbBjFR3B0A" TargetMode="External" Id="rId3160" /><Relationship Type="http://schemas.openxmlformats.org/officeDocument/2006/relationships/hyperlink" Target="https://www.youtube.com/watch?v=5WOqiBpGKQw" TargetMode="External" Id="rId3161" /><Relationship Type="http://schemas.openxmlformats.org/officeDocument/2006/relationships/hyperlink" Target="https://www.youtube.com/watch?v=uja6sG8362w" TargetMode="External" Id="rId3162" /><Relationship Type="http://schemas.openxmlformats.org/officeDocument/2006/relationships/hyperlink" Target="https://www.youtube.com/channel/UC3ql7nj448YetYa6AvQ-_CQ" TargetMode="External" Id="rId3163" /><Relationship Type="http://schemas.openxmlformats.org/officeDocument/2006/relationships/hyperlink" Target="https://www.youtube.com/watch?v=65IyEZhLqOQ" TargetMode="External" Id="rId3164" /><Relationship Type="http://schemas.openxmlformats.org/officeDocument/2006/relationships/hyperlink" Target="https://www.youtube.com/watch?v=-TmKVAFTUIo" TargetMode="External" Id="rId3165" /><Relationship Type="http://schemas.openxmlformats.org/officeDocument/2006/relationships/hyperlink" Target="https://www.youtube.com/channel/UCwc17qijn-2UxFMDeJw0ZyA" TargetMode="External" Id="rId3166" /><Relationship Type="http://schemas.openxmlformats.org/officeDocument/2006/relationships/hyperlink" Target="https://www.youtube.com/watch?v=c_JveHYjrAY" TargetMode="External" Id="rId3167" /><Relationship Type="http://schemas.openxmlformats.org/officeDocument/2006/relationships/hyperlink" Target="https://www.youtube.com/watch?v=9kcEIi88egw" TargetMode="External" Id="rId3168" /><Relationship Type="http://schemas.openxmlformats.org/officeDocument/2006/relationships/hyperlink" Target="https://www.youtube.com/channel/UCsyx4KopGhzGibj2qgsi_og" TargetMode="External" Id="rId3169" /><Relationship Type="http://schemas.openxmlformats.org/officeDocument/2006/relationships/hyperlink" Target="https://www.youtube.com/watch?v=OAQ5RmDf6OE" TargetMode="External" Id="rId3170" /><Relationship Type="http://schemas.openxmlformats.org/officeDocument/2006/relationships/hyperlink" Target="https://www.youtube.com/watch?v=OaIj_8vvCdo" TargetMode="External" Id="rId3171" /><Relationship Type="http://schemas.openxmlformats.org/officeDocument/2006/relationships/hyperlink" Target="https://www.youtube.com/channel/UCemzpqyF3E2deF1Dm-8PEYA" TargetMode="External" Id="rId3172" /><Relationship Type="http://schemas.openxmlformats.org/officeDocument/2006/relationships/hyperlink" Target="https://www.youtube.com/watch?v=5QCeGKn6rik" TargetMode="External" Id="rId3173" /><Relationship Type="http://schemas.openxmlformats.org/officeDocument/2006/relationships/hyperlink" Target="https://www.youtube.com/watch?v=vyDCAcHPme8" TargetMode="External" Id="rId3174" /><Relationship Type="http://schemas.openxmlformats.org/officeDocument/2006/relationships/hyperlink" Target="https://www.youtube.com/channel/UC6wXk_AiXfdRVdkdi5aNGgw" TargetMode="External" Id="rId3175" /><Relationship Type="http://schemas.openxmlformats.org/officeDocument/2006/relationships/hyperlink" Target="https://www.youtube.com/watch?v=1VOME_eHNt8" TargetMode="External" Id="rId3176" /><Relationship Type="http://schemas.openxmlformats.org/officeDocument/2006/relationships/hyperlink" Target="https://www.youtube.com/watch?v=JaGjTAkTfxQ" TargetMode="External" Id="rId3177" /><Relationship Type="http://schemas.openxmlformats.org/officeDocument/2006/relationships/hyperlink" Target="https://www.youtube.com/channel/UCzWXB2jIc12Zjemu59x5Y1A" TargetMode="External" Id="rId3178" /><Relationship Type="http://schemas.openxmlformats.org/officeDocument/2006/relationships/hyperlink" Target="https://www.youtube.com/watch?v=9UfC6qfOAJg" TargetMode="External" Id="rId3179" /><Relationship Type="http://schemas.openxmlformats.org/officeDocument/2006/relationships/hyperlink" Target="https://www.youtube.com/watch?v=BKC9CbFIESk" TargetMode="External" Id="rId3180" /><Relationship Type="http://schemas.openxmlformats.org/officeDocument/2006/relationships/hyperlink" Target="https://www.youtube.com/channel/UC7-EH8b52VBucWj4cIIvOgg" TargetMode="External" Id="rId3181" /><Relationship Type="http://schemas.openxmlformats.org/officeDocument/2006/relationships/hyperlink" Target="https://www.youtube.com/watch?v=atJaaofNes4" TargetMode="External" Id="rId3182" /><Relationship Type="http://schemas.openxmlformats.org/officeDocument/2006/relationships/hyperlink" Target="https://www.youtube.com/watch?v=GZtalGoS6qE" TargetMode="External" Id="rId3183" /><Relationship Type="http://schemas.openxmlformats.org/officeDocument/2006/relationships/hyperlink" Target="https://www.youtube.com/channel/UCc_D9dXz9N4TBoWURdRZ9Lg" TargetMode="External" Id="rId3184" /><Relationship Type="http://schemas.openxmlformats.org/officeDocument/2006/relationships/hyperlink" Target="https://www.youtube.com/watch?v=xto1lEkbOl4" TargetMode="External" Id="rId3185" /><Relationship Type="http://schemas.openxmlformats.org/officeDocument/2006/relationships/hyperlink" Target="https://www.youtube.com/watch?v=LXxfsTZeuZU" TargetMode="External" Id="rId3186" /><Relationship Type="http://schemas.openxmlformats.org/officeDocument/2006/relationships/hyperlink" Target="https://www.youtube.com/channel/UCB_S_Dk5yPlmw43S7RpQxDw" TargetMode="External" Id="rId3187" /><Relationship Type="http://schemas.openxmlformats.org/officeDocument/2006/relationships/hyperlink" Target="https://www.youtube.com/watch?v=aZwlCyPOXQ8" TargetMode="External" Id="rId3188" /><Relationship Type="http://schemas.openxmlformats.org/officeDocument/2006/relationships/hyperlink" Target="https://www.youtube.com/watch?v=vyDCAcHPme8" TargetMode="External" Id="rId3189" /><Relationship Type="http://schemas.openxmlformats.org/officeDocument/2006/relationships/hyperlink" Target="https://www.youtube.com/channel/UCZgQ6DZPJTikcw9LJikxP5w" TargetMode="External" Id="rId3190" /><Relationship Type="http://schemas.openxmlformats.org/officeDocument/2006/relationships/hyperlink" Target="https://www.youtube.com/watch?v=Fw4OiWtBu1Y" TargetMode="External" Id="rId3191" /><Relationship Type="http://schemas.openxmlformats.org/officeDocument/2006/relationships/hyperlink" Target="https://www.youtube.com/watch?v=vyDCAcHPme8" TargetMode="External" Id="rId3192" /><Relationship Type="http://schemas.openxmlformats.org/officeDocument/2006/relationships/hyperlink" Target="https://www.youtube.com/channel/UC6Y1K-VnCQY6HjM43zAbtVA" TargetMode="External" Id="rId3193" /><Relationship Type="http://schemas.openxmlformats.org/officeDocument/2006/relationships/hyperlink" Target="https://www.youtube.com/watch?v=9Hu-Vzj5k3k" TargetMode="External" Id="rId3194" /><Relationship Type="http://schemas.openxmlformats.org/officeDocument/2006/relationships/hyperlink" Target="https://www.youtube.com/watch?v=Tm9DKLFF30M" TargetMode="External" Id="rId3195" /><Relationship Type="http://schemas.openxmlformats.org/officeDocument/2006/relationships/hyperlink" Target="https://www.youtube.com/channel/UCY3qa75ZZLlAjHUpEqXD4Ag" TargetMode="External" Id="rId3196" /><Relationship Type="http://schemas.openxmlformats.org/officeDocument/2006/relationships/hyperlink" Target="https://www.youtube.com/watch?v=8hNOcfhSM5Q" TargetMode="External" Id="rId3197" /><Relationship Type="http://schemas.openxmlformats.org/officeDocument/2006/relationships/hyperlink" Target="https://www.youtube.com/watch?v=HRvVDFnN1Y0" TargetMode="External" Id="rId3198" /><Relationship Type="http://schemas.openxmlformats.org/officeDocument/2006/relationships/hyperlink" Target="https://www.youtube.com/channel/UChxNiqWLSabAYRJXQZOuc9Q" TargetMode="External" Id="rId3199" /><Relationship Type="http://schemas.openxmlformats.org/officeDocument/2006/relationships/hyperlink" Target="https://www.youtube.com/watch?v=FuuDREJk6Oc" TargetMode="External" Id="rId3200" /><Relationship Type="http://schemas.openxmlformats.org/officeDocument/2006/relationships/hyperlink" Target="https://www.youtube.com/watch?v=dW-opdxTbYQ" TargetMode="External" Id="rId3201" /><Relationship Type="http://schemas.openxmlformats.org/officeDocument/2006/relationships/hyperlink" Target="https://www.youtube.com/channel/UC_Q9oIkKYp5wCnKvzLdeIrw" TargetMode="External" Id="rId3202" /><Relationship Type="http://schemas.openxmlformats.org/officeDocument/2006/relationships/hyperlink" Target="https://www.youtube.com/watch?v=duu-MgWOatI" TargetMode="External" Id="rId3203" /><Relationship Type="http://schemas.openxmlformats.org/officeDocument/2006/relationships/hyperlink" Target="https://www.youtube.com/watch?v=B-nqblWpeIE" TargetMode="External" Id="rId3204" /><Relationship Type="http://schemas.openxmlformats.org/officeDocument/2006/relationships/hyperlink" Target="https://www.youtube.com/watch?v=zw4MbBvsh0g" TargetMode="External" Id="rId3205" /><Relationship Type="http://schemas.openxmlformats.org/officeDocument/2006/relationships/hyperlink" Target="https://www.youtube.com/watch?v=70JSyEr3ztQ" TargetMode="External" Id="rId3206" /><Relationship Type="http://schemas.openxmlformats.org/officeDocument/2006/relationships/hyperlink" Target="https://www.youtube.com/channel/UCxBLVRbeuoxJFng1exAV29A" TargetMode="External" Id="rId3207" /><Relationship Type="http://schemas.openxmlformats.org/officeDocument/2006/relationships/hyperlink" Target="https://www.youtube.com/watch?v=3mxPE8FcD0Q" TargetMode="External" Id="rId3208" /><Relationship Type="http://schemas.openxmlformats.org/officeDocument/2006/relationships/hyperlink" Target="https://www.youtube.com/watch?v=Tm9DKLFF30M" TargetMode="External" Id="rId3209" /><Relationship Type="http://schemas.openxmlformats.org/officeDocument/2006/relationships/hyperlink" Target="https://www.youtube.com/channel/UC0_exr8Mbdhx2c_GKxI4BsA" TargetMode="External" Id="rId3210" /><Relationship Type="http://schemas.openxmlformats.org/officeDocument/2006/relationships/hyperlink" Target="https://www.youtube.com/watch?v=ph9DM3Dvf_w" TargetMode="External" Id="rId3211" /><Relationship Type="http://schemas.openxmlformats.org/officeDocument/2006/relationships/hyperlink" Target="https://www.youtube.com/watch?v=vyDCAcHPme8" TargetMode="External" Id="rId3212" /><Relationship Type="http://schemas.openxmlformats.org/officeDocument/2006/relationships/hyperlink" Target="https://www.youtube.com/channel/UCxkNSDwcVwK6VUDS-ml1CMA" TargetMode="External" Id="rId3213" /><Relationship Type="http://schemas.openxmlformats.org/officeDocument/2006/relationships/hyperlink" Target="https://www.youtube.com/watch?v=eAsCePTw4Ww" TargetMode="External" Id="rId3214" /><Relationship Type="http://schemas.openxmlformats.org/officeDocument/2006/relationships/hyperlink" Target="https://www.youtube.com/watch?v=xIwpDyPA1ng" TargetMode="External" Id="rId3215" /><Relationship Type="http://schemas.openxmlformats.org/officeDocument/2006/relationships/hyperlink" Target="https://www.youtube.com/channel/UCGgHMZzhTAtyHP-dA0eVITQ" TargetMode="External" Id="rId3216" /><Relationship Type="http://schemas.openxmlformats.org/officeDocument/2006/relationships/hyperlink" Target="https://www.youtube.com/watch?v=-9F2VzF-Jdc" TargetMode="External" Id="rId3217" /><Relationship Type="http://schemas.openxmlformats.org/officeDocument/2006/relationships/hyperlink" Target="https://www.youtube.com/watch?v=BKC9CbFIESk" TargetMode="External" Id="rId3218" /><Relationship Type="http://schemas.openxmlformats.org/officeDocument/2006/relationships/hyperlink" Target="https://www.youtube.com/channel/UCz1LoLpbgZe9zf0J7YeLm8g" TargetMode="External" Id="rId3219" /><Relationship Type="http://schemas.openxmlformats.org/officeDocument/2006/relationships/hyperlink" Target="https://www.youtube.com/watch?v=2atoO7P0Al4" TargetMode="External" Id="rId3220" /><Relationship Type="http://schemas.openxmlformats.org/officeDocument/2006/relationships/hyperlink" Target="https://www.youtube.com/watch?v=G5EW79OqTe8" TargetMode="External" Id="rId3221" /><Relationship Type="http://schemas.openxmlformats.org/officeDocument/2006/relationships/hyperlink" Target="https://www.youtube.com/channel/UCaPMn8p5elXnsSTDAwCN1vg" TargetMode="External" Id="rId3222" /><Relationship Type="http://schemas.openxmlformats.org/officeDocument/2006/relationships/hyperlink" Target="https://www.youtube.com/watch?v=C6SUPeP05J8" TargetMode="External" Id="rId3223" /><Relationship Type="http://schemas.openxmlformats.org/officeDocument/2006/relationships/hyperlink" Target="https://www.youtube.com/watch?v=My7bUq_jaIs" TargetMode="External" Id="rId3224" /><Relationship Type="http://schemas.openxmlformats.org/officeDocument/2006/relationships/hyperlink" Target="https://www.youtube.com/channel/UCY_Wl-VWrOoEA1KYvNoz4Jg" TargetMode="External" Id="rId3225" /><Relationship Type="http://schemas.openxmlformats.org/officeDocument/2006/relationships/hyperlink" Target="https://www.youtube.com/watch?v=bpfnjmCr7WY" TargetMode="External" Id="rId3226" /><Relationship Type="http://schemas.openxmlformats.org/officeDocument/2006/relationships/hyperlink" Target="https://www.youtube.com/watch?v=-fE68tebmjk" TargetMode="External" Id="rId3227" /><Relationship Type="http://schemas.openxmlformats.org/officeDocument/2006/relationships/hyperlink" Target="https://www.youtube.com/channel/UC5SAa5zLq3oso9V2i7av9gw" TargetMode="External" Id="rId3228" /><Relationship Type="http://schemas.openxmlformats.org/officeDocument/2006/relationships/hyperlink" Target="https://www.youtube.com/watch?v=uGQfkcBijUQ" TargetMode="External" Id="rId3229" /><Relationship Type="http://schemas.openxmlformats.org/officeDocument/2006/relationships/hyperlink" Target="https://www.youtube.com/watch?v=Tm9DKLFF30M" TargetMode="External" Id="rId3230" /><Relationship Type="http://schemas.openxmlformats.org/officeDocument/2006/relationships/hyperlink" Target="https://www.youtube.com/channel/UCiiq4SeNAzJyjKqG7kr0j8A" TargetMode="External" Id="rId3231" /><Relationship Type="http://schemas.openxmlformats.org/officeDocument/2006/relationships/hyperlink" Target="https://www.youtube.com/watch?v=-MblJUS2lCg" TargetMode="External" Id="rId3232" /><Relationship Type="http://schemas.openxmlformats.org/officeDocument/2006/relationships/hyperlink" Target="https://www.youtube.com/watch?v=WHx8h3F0pU0" TargetMode="External" Id="rId3233" /><Relationship Type="http://schemas.openxmlformats.org/officeDocument/2006/relationships/hyperlink" Target="https://www.youtube.com/channel/UCYKTgNySPpHB4nSql-ZtrWQ" TargetMode="External" Id="rId3234" /><Relationship Type="http://schemas.openxmlformats.org/officeDocument/2006/relationships/hyperlink" Target="https://www.youtube.com/watch?v=UBpd3d39qyw" TargetMode="External" Id="rId3235" /><Relationship Type="http://schemas.openxmlformats.org/officeDocument/2006/relationships/hyperlink" Target="https://www.youtube.com/watch?v=bPcGySAd3gA" TargetMode="External" Id="rId3236" /><Relationship Type="http://schemas.openxmlformats.org/officeDocument/2006/relationships/hyperlink" Target="https://www.youtube.com/channel/UCOoffl3aoCpYtmh1HZZUMJA" TargetMode="External" Id="rId3237" /><Relationship Type="http://schemas.openxmlformats.org/officeDocument/2006/relationships/hyperlink" Target="https://www.youtube.com/watch?v=CPMIhW2L1dg" TargetMode="External" Id="rId3238" /><Relationship Type="http://schemas.openxmlformats.org/officeDocument/2006/relationships/hyperlink" Target="https://www.youtube.com/watch?v=BKC9CbFIESk" TargetMode="External" Id="rId3239" /><Relationship Type="http://schemas.openxmlformats.org/officeDocument/2006/relationships/hyperlink" Target="https://www.youtube.com/channel/UCXhh7tkOEVs3GfJdiuLODRQ" TargetMode="External" Id="rId3240" /><Relationship Type="http://schemas.openxmlformats.org/officeDocument/2006/relationships/hyperlink" Target="https://www.youtube.com/watch?v=kE3qpOlcYQk" TargetMode="External" Id="rId3241" /><Relationship Type="http://schemas.openxmlformats.org/officeDocument/2006/relationships/hyperlink" Target="https://www.youtube.com/watch?v=BKC9CbFIESk" TargetMode="External" Id="rId3242" /><Relationship Type="http://schemas.openxmlformats.org/officeDocument/2006/relationships/hyperlink" Target="https://www.youtube.com/channel/UCy-uK2Jf97mj12koZ2hekBw" TargetMode="External" Id="rId3243" /><Relationship Type="http://schemas.openxmlformats.org/officeDocument/2006/relationships/hyperlink" Target="https://www.youtube.com/watch?v=wWQvK0C8uYU" TargetMode="External" Id="rId3244" /><Relationship Type="http://schemas.openxmlformats.org/officeDocument/2006/relationships/hyperlink" Target="https://www.youtube.com/watch?v=-fE68tebmjk" TargetMode="External" Id="rId3245" /><Relationship Type="http://schemas.openxmlformats.org/officeDocument/2006/relationships/hyperlink" Target="https://www.youtube.com/channel/UCiOkxyuw3ooIVLGqdy7TLPg" TargetMode="External" Id="rId3246" /><Relationship Type="http://schemas.openxmlformats.org/officeDocument/2006/relationships/hyperlink" Target="https://www.youtube.com/watch?v=i5UQ0DknKR0" TargetMode="External" Id="rId3247" /><Relationship Type="http://schemas.openxmlformats.org/officeDocument/2006/relationships/hyperlink" Target="https://www.youtube.com/watch?v=qMhTN_bkSgg" TargetMode="External" Id="rId3248" /><Relationship Type="http://schemas.openxmlformats.org/officeDocument/2006/relationships/hyperlink" Target="https://www.youtube.com/channel/UCw8yxZFROW81IviFtSfQqjQ" TargetMode="External" Id="rId3249" /><Relationship Type="http://schemas.openxmlformats.org/officeDocument/2006/relationships/hyperlink" Target="https://www.youtube.com/watch?v=54JY_9kJflU" TargetMode="External" Id="rId3250" /><Relationship Type="http://schemas.openxmlformats.org/officeDocument/2006/relationships/hyperlink" Target="https://www.youtube.com/watch?v=-fE68tebmjk" TargetMode="External" Id="rId3251" /><Relationship Type="http://schemas.openxmlformats.org/officeDocument/2006/relationships/hyperlink" Target="https://www.youtube.com/channel/UC91HrwI53FksOoiFHWlBnpw" TargetMode="External" Id="rId3252" /><Relationship Type="http://schemas.openxmlformats.org/officeDocument/2006/relationships/hyperlink" Target="https://www.youtube.com/watch?v=P58JUchwvHw" TargetMode="External" Id="rId3253" /><Relationship Type="http://schemas.openxmlformats.org/officeDocument/2006/relationships/hyperlink" Target="https://www.youtube.com/watch?v=BKC9CbFIESk" TargetMode="External" Id="rId3254" /><Relationship Type="http://schemas.openxmlformats.org/officeDocument/2006/relationships/hyperlink" Target="https://www.youtube.com/channel/UCTjoCcEdlhBRfL_rp551TSA" TargetMode="External" Id="rId3255" /><Relationship Type="http://schemas.openxmlformats.org/officeDocument/2006/relationships/hyperlink" Target="https://www.youtube.com/watch?v=eKIPqww2nfc" TargetMode="External" Id="rId3256" /><Relationship Type="http://schemas.openxmlformats.org/officeDocument/2006/relationships/hyperlink" Target="https://www.youtube.com/watch?v=IsPanDg1vH0" TargetMode="External" Id="rId3257" /><Relationship Type="http://schemas.openxmlformats.org/officeDocument/2006/relationships/hyperlink" Target="https://www.youtube.com/channel/UC1vl_acJtZbDV0iYzv0_9KQ" TargetMode="External" Id="rId3258" /><Relationship Type="http://schemas.openxmlformats.org/officeDocument/2006/relationships/hyperlink" Target="https://www.youtube.com/watch?v=vAc4c5yAnKI" TargetMode="External" Id="rId3259" /><Relationship Type="http://schemas.openxmlformats.org/officeDocument/2006/relationships/hyperlink" Target="https://www.youtube.com/watch?v=yefpSXnGZOg" TargetMode="External" Id="rId3260" /><Relationship Type="http://schemas.openxmlformats.org/officeDocument/2006/relationships/hyperlink" Target="https://www.youtube.com/channel/UCgQnVsk093pLzBiutDFFa1A" TargetMode="External" Id="rId3261" /><Relationship Type="http://schemas.openxmlformats.org/officeDocument/2006/relationships/hyperlink" Target="https://www.youtube.com/watch?v=Lqzc5bez7sk" TargetMode="External" Id="rId3262" /><Relationship Type="http://schemas.openxmlformats.org/officeDocument/2006/relationships/hyperlink" Target="https://www.youtube.com/watch?v=pZ4iyUzji4k" TargetMode="External" Id="rId3263" /><Relationship Type="http://schemas.openxmlformats.org/officeDocument/2006/relationships/hyperlink" Target="https://www.youtube.com/channel/UCDMYI9lfqVlMFzglwjAJuOQ" TargetMode="External" Id="rId3264" /><Relationship Type="http://schemas.openxmlformats.org/officeDocument/2006/relationships/hyperlink" Target="https://www.youtube.com/watch?v=uXPRQUnwHyU" TargetMode="External" Id="rId3265" /><Relationship Type="http://schemas.openxmlformats.org/officeDocument/2006/relationships/hyperlink" Target="https://www.youtube.com/watch?v=My7bUq_jaIs" TargetMode="External" Id="rId3266" /><Relationship Type="http://schemas.openxmlformats.org/officeDocument/2006/relationships/hyperlink" Target="https://www.youtube.com/channel/UC-Qm-LX1B5SC4xjzo2tPBBw" TargetMode="External" Id="rId3267" /><Relationship Type="http://schemas.openxmlformats.org/officeDocument/2006/relationships/hyperlink" Target="https://www.youtube.com/watch?v=bPcOYT1ehYU" TargetMode="External" Id="rId3268" /><Relationship Type="http://schemas.openxmlformats.org/officeDocument/2006/relationships/hyperlink" Target="https://www.youtube.com/watch?v=My7bUq_jaIs" TargetMode="External" Id="rId3269" /><Relationship Type="http://schemas.openxmlformats.org/officeDocument/2006/relationships/hyperlink" Target="https://www.youtube.com/channel/UC7QxE0r3cadbxIE3JwnAUmA" TargetMode="External" Id="rId3270" /><Relationship Type="http://schemas.openxmlformats.org/officeDocument/2006/relationships/hyperlink" Target="https://www.youtube.com/watch?v=4HbqXFVXWGw" TargetMode="External" Id="rId3271" /><Relationship Type="http://schemas.openxmlformats.org/officeDocument/2006/relationships/hyperlink" Target="https://www.youtube.com/watch?v=G4O12jIGPfg" TargetMode="External" Id="rId3272" /><Relationship Type="http://schemas.openxmlformats.org/officeDocument/2006/relationships/hyperlink" Target="https://www.youtube.com/channel/UCks_GS1IChnFCQkT88UmMJQ" TargetMode="External" Id="rId3273" /><Relationship Type="http://schemas.openxmlformats.org/officeDocument/2006/relationships/hyperlink" Target="https://www.youtube.com/watch?v=02VuuzmbYE8" TargetMode="External" Id="rId3274" /><Relationship Type="http://schemas.openxmlformats.org/officeDocument/2006/relationships/hyperlink" Target="https://www.youtube.com/watch?v=GZtalGoS6qE" TargetMode="External" Id="rId3275" /><Relationship Type="http://schemas.openxmlformats.org/officeDocument/2006/relationships/hyperlink" Target="https://www.youtube.com/channel/UC2o0ydwTFxAPQfVReVz8v_g" TargetMode="External" Id="rId3276" /><Relationship Type="http://schemas.openxmlformats.org/officeDocument/2006/relationships/hyperlink" Target="https://www.youtube.com/watch?v=03ebclP446A" TargetMode="External" Id="rId3277" /><Relationship Type="http://schemas.openxmlformats.org/officeDocument/2006/relationships/hyperlink" Target="https://www.youtube.com/watch?v=BVMMbJF1Yyg" TargetMode="External" Id="rId3278" /><Relationship Type="http://schemas.openxmlformats.org/officeDocument/2006/relationships/hyperlink" Target="https://www.youtube.com/channel/UChLe7gFG0TnTDbGbx3LftFw" TargetMode="External" Id="rId3279" /><Relationship Type="http://schemas.openxmlformats.org/officeDocument/2006/relationships/hyperlink" Target="https://www.youtube.com/watch?v=9-a4k6or4SE" TargetMode="External" Id="rId3280" /><Relationship Type="http://schemas.openxmlformats.org/officeDocument/2006/relationships/hyperlink" Target="https://www.youtube.com/watch?v=-fE68tebmjk" TargetMode="External" Id="rId3281" /><Relationship Type="http://schemas.openxmlformats.org/officeDocument/2006/relationships/hyperlink" Target="https://www.youtube.com/channel/UCuYYh7_ts2LjtWAmJTQVrxQ" TargetMode="External" Id="rId3282" /><Relationship Type="http://schemas.openxmlformats.org/officeDocument/2006/relationships/hyperlink" Target="https://www.youtube.com/watch?v=y9XMHsYyPro" TargetMode="External" Id="rId3283" /><Relationship Type="http://schemas.openxmlformats.org/officeDocument/2006/relationships/hyperlink" Target="https://www.youtube.com/watch?v=-fE68tebmjk" TargetMode="External" Id="rId3284" /><Relationship Type="http://schemas.openxmlformats.org/officeDocument/2006/relationships/hyperlink" Target="https://www.youtube.com/channel/UC8L6vl51IXg1BX1PwKZGg0w" TargetMode="External" Id="rId3285" /><Relationship Type="http://schemas.openxmlformats.org/officeDocument/2006/relationships/hyperlink" Target="https://www.youtube.com/watch?v=8NVHYWi0Am0" TargetMode="External" Id="rId3286" /><Relationship Type="http://schemas.openxmlformats.org/officeDocument/2006/relationships/hyperlink" Target="https://www.youtube.com/watch?v=vyDCAcHPme8" TargetMode="External" Id="rId3287" /><Relationship Type="http://schemas.openxmlformats.org/officeDocument/2006/relationships/hyperlink" Target="https://www.youtube.com/channel/UCuz48lWFRNOYx-N-1rfqVwg" TargetMode="External" Id="rId3288" /><Relationship Type="http://schemas.openxmlformats.org/officeDocument/2006/relationships/hyperlink" Target="https://www.youtube.com/watch?v=s1-VUjy0980" TargetMode="External" Id="rId3289" /><Relationship Type="http://schemas.openxmlformats.org/officeDocument/2006/relationships/hyperlink" Target="https://www.youtube.com/watch?v=-fE68tebmjk" TargetMode="External" Id="rId3290" /><Relationship Type="http://schemas.openxmlformats.org/officeDocument/2006/relationships/hyperlink" Target="https://www.youtube.com/channel/UCDox7tIGtKuRo-7ywGQ-11w" TargetMode="External" Id="rId3291" /><Relationship Type="http://schemas.openxmlformats.org/officeDocument/2006/relationships/hyperlink" Target="https://www.youtube.com/watch?v=m3tC_BgTcuc" TargetMode="External" Id="rId3292" /><Relationship Type="http://schemas.openxmlformats.org/officeDocument/2006/relationships/hyperlink" Target="https://www.youtube.com/watch?v=vyDCAcHPme8" TargetMode="External" Id="rId3293" /><Relationship Type="http://schemas.openxmlformats.org/officeDocument/2006/relationships/hyperlink" Target="https://www.youtube.com/channel/UC44u7YZWnkdU5Dgzzyycv8g" TargetMode="External" Id="rId3294" /><Relationship Type="http://schemas.openxmlformats.org/officeDocument/2006/relationships/hyperlink" Target="https://www.youtube.com/watch?v=dy1Zk2IVEv8" TargetMode="External" Id="rId3295" /><Relationship Type="http://schemas.openxmlformats.org/officeDocument/2006/relationships/hyperlink" Target="https://www.youtube.com/watch?v=My7bUq_jaIs" TargetMode="External" Id="rId3296" /><Relationship Type="http://schemas.openxmlformats.org/officeDocument/2006/relationships/hyperlink" Target="https://www.youtube.com/channel/UC2I_csm2dYiRlSvWeFDMr7A" TargetMode="External" Id="rId3297" /><Relationship Type="http://schemas.openxmlformats.org/officeDocument/2006/relationships/hyperlink" Target="https://www.youtube.com/watch?v=sB4bUEZfSc4" TargetMode="External" Id="rId3298" /><Relationship Type="http://schemas.openxmlformats.org/officeDocument/2006/relationships/hyperlink" Target="https://www.youtube.com/watch?v=BxbIB3mhgsg" TargetMode="External" Id="rId3299" /><Relationship Type="http://schemas.openxmlformats.org/officeDocument/2006/relationships/hyperlink" Target="https://www.youtube.com/channel/UCt_VEeJdhjBe1InwJgwjYDw" TargetMode="External" Id="rId3300" /><Relationship Type="http://schemas.openxmlformats.org/officeDocument/2006/relationships/hyperlink" Target="https://www.youtube.com/watch?v=ffOlB2oJIs0" TargetMode="External" Id="rId3301" /><Relationship Type="http://schemas.openxmlformats.org/officeDocument/2006/relationships/hyperlink" Target="https://www.youtube.com/watch?v=vyDCAcHPme8" TargetMode="External" Id="rId3302" /><Relationship Type="http://schemas.openxmlformats.org/officeDocument/2006/relationships/hyperlink" Target="https://www.youtube.com/channel/UCcqacqBK6ivIzVdiDuAZxoQ" TargetMode="External" Id="rId3303" /><Relationship Type="http://schemas.openxmlformats.org/officeDocument/2006/relationships/hyperlink" Target="https://www.youtube.com/watch?v=REsool_fZUc" TargetMode="External" Id="rId3304" /><Relationship Type="http://schemas.openxmlformats.org/officeDocument/2006/relationships/hyperlink" Target="https://www.youtube.com/watch?v=dW-opdxTbYQ" TargetMode="External" Id="rId3305" /><Relationship Type="http://schemas.openxmlformats.org/officeDocument/2006/relationships/hyperlink" Target="https://www.youtube.com/channel/UCUOs-MxG8si0ICMK76sHhGg" TargetMode="External" Id="rId3306" /><Relationship Type="http://schemas.openxmlformats.org/officeDocument/2006/relationships/hyperlink" Target="https://www.youtube.com/watch?v=5faezKMRyL8" TargetMode="External" Id="rId3307" /><Relationship Type="http://schemas.openxmlformats.org/officeDocument/2006/relationships/hyperlink" Target="https://www.youtube.com/watch?v=My7bUq_jaIs" TargetMode="External" Id="rId3308" /><Relationship Type="http://schemas.openxmlformats.org/officeDocument/2006/relationships/hyperlink" Target="https://www.youtube.com/channel/UCd_tUic081oRY0jx7_CvHhw" TargetMode="External" Id="rId3309" /><Relationship Type="http://schemas.openxmlformats.org/officeDocument/2006/relationships/hyperlink" Target="https://www.youtube.com/watch?v=nr2yhePUBok" TargetMode="External" Id="rId3310" /><Relationship Type="http://schemas.openxmlformats.org/officeDocument/2006/relationships/hyperlink" Target="https://www.youtube.com/watch?v=G4O12jIGPfg" TargetMode="External" Id="rId3311" /><Relationship Type="http://schemas.openxmlformats.org/officeDocument/2006/relationships/hyperlink" Target="https://www.youtube.com/channel/UCe6evHOAj-OyuG2_7HuwkWA" TargetMode="External" Id="rId3312" /><Relationship Type="http://schemas.openxmlformats.org/officeDocument/2006/relationships/hyperlink" Target="https://www.youtube.com/watch?v=W5gO4Amh9as" TargetMode="External" Id="rId3313" /><Relationship Type="http://schemas.openxmlformats.org/officeDocument/2006/relationships/hyperlink" Target="https://www.youtube.com/watch?v=Y6QCc-iUUxc" TargetMode="External" Id="rId3314" /><Relationship Type="http://schemas.openxmlformats.org/officeDocument/2006/relationships/hyperlink" Target="https://www.youtube.com/channel/UCfe3NoSoVpZVvDqeSP1GxQw" TargetMode="External" Id="rId3315" /><Relationship Type="http://schemas.openxmlformats.org/officeDocument/2006/relationships/hyperlink" Target="https://www.youtube.com/watch?v=KPZMSZARAng" TargetMode="External" Id="rId3316" /><Relationship Type="http://schemas.openxmlformats.org/officeDocument/2006/relationships/hyperlink" Target="https://www.youtube.com/watch?v=X-4klsI7p0M" TargetMode="External" Id="rId3317" /><Relationship Type="http://schemas.openxmlformats.org/officeDocument/2006/relationships/hyperlink" Target="https://www.youtube.com/channel/UC2nOEGy__uf1Jhs8s4UvUhw" TargetMode="External" Id="rId3318" /><Relationship Type="http://schemas.openxmlformats.org/officeDocument/2006/relationships/hyperlink" Target="https://www.youtube.com/watch?v=GYPANTvtKu8" TargetMode="External" Id="rId3319" /><Relationship Type="http://schemas.openxmlformats.org/officeDocument/2006/relationships/hyperlink" Target="https://www.youtube.com/watch?v=vyDCAcHPme8" TargetMode="External" Id="rId3320" /><Relationship Type="http://schemas.openxmlformats.org/officeDocument/2006/relationships/hyperlink" Target="https://www.youtube.com/channel/UCuCMo3Ak903sOT3eN-HSqHw" TargetMode="External" Id="rId3321" /><Relationship Type="http://schemas.openxmlformats.org/officeDocument/2006/relationships/hyperlink" Target="https://www.youtube.com/watch?v=BzoAMZU73C0" TargetMode="External" Id="rId3322" /><Relationship Type="http://schemas.openxmlformats.org/officeDocument/2006/relationships/hyperlink" Target="https://www.youtube.com/watch?v=bPcGySAd3gA" TargetMode="External" Id="rId3323" /><Relationship Type="http://schemas.openxmlformats.org/officeDocument/2006/relationships/hyperlink" Target="https://www.youtube.com/channel/UCgd06sKG4oxWb-XCO0h4BTA" TargetMode="External" Id="rId3324" /><Relationship Type="http://schemas.openxmlformats.org/officeDocument/2006/relationships/hyperlink" Target="https://www.youtube.com/watch?v=RPcTlMqYfpA" TargetMode="External" Id="rId3325" /><Relationship Type="http://schemas.openxmlformats.org/officeDocument/2006/relationships/hyperlink" Target="https://www.youtube.com/watch?v=bI91wh-7IMg" TargetMode="External" Id="rId3326" /><Relationship Type="http://schemas.openxmlformats.org/officeDocument/2006/relationships/hyperlink" Target="https://www.youtube.com/channel/UCagnK-FOQG2Sxj9-ytSdIfw" TargetMode="External" Id="rId3327" /><Relationship Type="http://schemas.openxmlformats.org/officeDocument/2006/relationships/hyperlink" Target="https://www.youtube.com/watch?v=CNKtLz62EV8" TargetMode="External" Id="rId3328" /><Relationship Type="http://schemas.openxmlformats.org/officeDocument/2006/relationships/hyperlink" Target="https://www.youtube.com/watch?v=luo2hcOOZik" TargetMode="External" Id="rId3329" /><Relationship Type="http://schemas.openxmlformats.org/officeDocument/2006/relationships/hyperlink" Target="https://www.youtube.com/channel/UCjS9Y9RvFnUlN3YqtLcGv1w" TargetMode="External" Id="rId3330" /><Relationship Type="http://schemas.openxmlformats.org/officeDocument/2006/relationships/hyperlink" Target="https://www.youtube.com/watch?v=WkOFVSrTJt0" TargetMode="External" Id="rId3331" /><Relationship Type="http://schemas.openxmlformats.org/officeDocument/2006/relationships/hyperlink" Target="https://www.youtube.com/watch?v=z-k8D-43D14" TargetMode="External" Id="rId3332" /><Relationship Type="http://schemas.openxmlformats.org/officeDocument/2006/relationships/hyperlink" Target="https://www.youtube.com/channel/UCb9_xOkhb67lfOngQZdJqyA" TargetMode="External" Id="rId3333" /><Relationship Type="http://schemas.openxmlformats.org/officeDocument/2006/relationships/hyperlink" Target="https://www.youtube.com/watch?v=38_8NM6a_uc" TargetMode="External" Id="rId3334" /><Relationship Type="http://schemas.openxmlformats.org/officeDocument/2006/relationships/hyperlink" Target="https://www.youtube.com/watch?v=dW-opdxTbYQ" TargetMode="External" Id="rId3335" /><Relationship Type="http://schemas.openxmlformats.org/officeDocument/2006/relationships/hyperlink" Target="https://www.youtube.com/channel/UCwMb3fipva8XO4AWu3kExUg" TargetMode="External" Id="rId3336" /><Relationship Type="http://schemas.openxmlformats.org/officeDocument/2006/relationships/hyperlink" Target="https://www.youtube.com/watch?v=5-D_cd9Bc5w" TargetMode="External" Id="rId3337" /><Relationship Type="http://schemas.openxmlformats.org/officeDocument/2006/relationships/hyperlink" Target="https://www.youtube.com/watch?v=-fE68tebmjk" TargetMode="External" Id="rId3338" /><Relationship Type="http://schemas.openxmlformats.org/officeDocument/2006/relationships/hyperlink" Target="https://www.youtube.com/channel/UChCQdD4jfpxBAot3eswHK5g" TargetMode="External" Id="rId3339" /><Relationship Type="http://schemas.openxmlformats.org/officeDocument/2006/relationships/hyperlink" Target="https://www.youtube.com/watch?v=LfFpvvS0gNM" TargetMode="External" Id="rId3340" /><Relationship Type="http://schemas.openxmlformats.org/officeDocument/2006/relationships/hyperlink" Target="https://www.youtube.com/watch?v=xyoQNySkFhc" TargetMode="External" Id="rId3341" /><Relationship Type="http://schemas.openxmlformats.org/officeDocument/2006/relationships/hyperlink" Target="https://www.youtube.com/channel/UCxnr_rgyYXC9AK3H7v3KYHA" TargetMode="External" Id="rId3342" /><Relationship Type="http://schemas.openxmlformats.org/officeDocument/2006/relationships/hyperlink" Target="https://www.youtube.com/watch?v=NW9oAsbl-z8" TargetMode="External" Id="rId3343" /><Relationship Type="http://schemas.openxmlformats.org/officeDocument/2006/relationships/hyperlink" Target="https://www.youtube.com/watch?v=Tm9DKLFF30M" TargetMode="External" Id="rId3344" /><Relationship Type="http://schemas.openxmlformats.org/officeDocument/2006/relationships/hyperlink" Target="https://www.youtube.com/channel/UCTB976mkRm0RogVyBwiNQ4A" TargetMode="External" Id="rId3345" /><Relationship Type="http://schemas.openxmlformats.org/officeDocument/2006/relationships/hyperlink" Target="https://www.youtube.com/watch?v=22ziY8Behfg" TargetMode="External" Id="rId3346" /><Relationship Type="http://schemas.openxmlformats.org/officeDocument/2006/relationships/hyperlink" Target="https://www.youtube.com/watch?v=bPcGySAd3gA" TargetMode="External" Id="rId3347" /><Relationship Type="http://schemas.openxmlformats.org/officeDocument/2006/relationships/hyperlink" Target="https://www.youtube.com/channel/UCVD4byKCO45GTTf9bIZBU6w" TargetMode="External" Id="rId3348" /><Relationship Type="http://schemas.openxmlformats.org/officeDocument/2006/relationships/hyperlink" Target="https://www.youtube.com/watch?v=WjhzA6VKrAM" TargetMode="External" Id="rId3349" /><Relationship Type="http://schemas.openxmlformats.org/officeDocument/2006/relationships/hyperlink" Target="https://www.youtube.com/watch?v=aRLV6JyQhS4" TargetMode="External" Id="rId3350" /><Relationship Type="http://schemas.openxmlformats.org/officeDocument/2006/relationships/hyperlink" Target="https://www.youtube.com/channel/UCVhv7UYDXednIBcOxnH8WLA" TargetMode="External" Id="rId3351" /><Relationship Type="http://schemas.openxmlformats.org/officeDocument/2006/relationships/hyperlink" Target="https://www.youtube.com/watch?v=4sEje0NL8mo" TargetMode="External" Id="rId3352" /><Relationship Type="http://schemas.openxmlformats.org/officeDocument/2006/relationships/hyperlink" Target="https://www.youtube.com/watch?v=3WlCnGLe67U" TargetMode="External" Id="rId3353" /><Relationship Type="http://schemas.openxmlformats.org/officeDocument/2006/relationships/hyperlink" Target="https://www.youtube.com/channel/UC_SaaXepZrECoA9B68jRtEw" TargetMode="External" Id="rId3354" /><Relationship Type="http://schemas.openxmlformats.org/officeDocument/2006/relationships/hyperlink" Target="https://www.youtube.com/watch?v=mzrx0-weyyo" TargetMode="External" Id="rId3355" /><Relationship Type="http://schemas.openxmlformats.org/officeDocument/2006/relationships/hyperlink" Target="https://www.youtube.com/watch?v=3WlCnGLe67U" TargetMode="External" Id="rId3356" /><Relationship Type="http://schemas.openxmlformats.org/officeDocument/2006/relationships/hyperlink" Target="https://www.youtube.com/channel/UCpTchICAhhs5PrtXaqFAsDA" TargetMode="External" Id="rId3357" /><Relationship Type="http://schemas.openxmlformats.org/officeDocument/2006/relationships/hyperlink" Target="https://www.youtube.com/watch?v=MmTr66-HP7M" TargetMode="External" Id="rId3358" /><Relationship Type="http://schemas.openxmlformats.org/officeDocument/2006/relationships/hyperlink" Target="https://www.youtube.com/watch?v=y8ReyKKeUUQ" TargetMode="External" Id="rId3359" /><Relationship Type="http://schemas.openxmlformats.org/officeDocument/2006/relationships/hyperlink" Target="https://www.youtube.com/channel/UCJpPaQTKAxla148XKTBFhwg" TargetMode="External" Id="rId3360" /><Relationship Type="http://schemas.openxmlformats.org/officeDocument/2006/relationships/hyperlink" Target="https://www.youtube.com/watch?v=MD8hLXSRvLU" TargetMode="External" Id="rId3361" /><Relationship Type="http://schemas.openxmlformats.org/officeDocument/2006/relationships/hyperlink" Target="https://www.youtube.com/watch?v=vyDCAcHPme8" TargetMode="External" Id="rId3362" /><Relationship Type="http://schemas.openxmlformats.org/officeDocument/2006/relationships/hyperlink" Target="https://www.youtube.com/channel/UCf4_u2UPxKvUzzeplvQoz0Q" TargetMode="External" Id="rId3363" /><Relationship Type="http://schemas.openxmlformats.org/officeDocument/2006/relationships/hyperlink" Target="https://www.youtube.com/watch?v=ie2fnnhAFRg" TargetMode="External" Id="rId3364" /><Relationship Type="http://schemas.openxmlformats.org/officeDocument/2006/relationships/hyperlink" Target="https://www.youtube.com/watch?v=JaGjTAkTfxQ" TargetMode="External" Id="rId3365" /><Relationship Type="http://schemas.openxmlformats.org/officeDocument/2006/relationships/hyperlink" Target="https://www.youtube.com/channel/UCP3a8E8PVIYycHM9GZcyBtw" TargetMode="External" Id="rId3366" /><Relationship Type="http://schemas.openxmlformats.org/officeDocument/2006/relationships/hyperlink" Target="https://www.youtube.com/watch?v=NulZf8ZrJe4" TargetMode="External" Id="rId3367" /><Relationship Type="http://schemas.openxmlformats.org/officeDocument/2006/relationships/hyperlink" Target="https://www.youtube.com/watch?v=My7bUq_jaIs" TargetMode="External" Id="rId3368" /><Relationship Type="http://schemas.openxmlformats.org/officeDocument/2006/relationships/hyperlink" Target="https://www.youtube.com/channel/UCBquJ8sc6ZNToBbow0sQ8PQ" TargetMode="External" Id="rId3369" /><Relationship Type="http://schemas.openxmlformats.org/officeDocument/2006/relationships/hyperlink" Target="https://www.youtube.com/watch?v=c2FqAQHTHJ0" TargetMode="External" Id="rId3370" /><Relationship Type="http://schemas.openxmlformats.org/officeDocument/2006/relationships/hyperlink" Target="https://www.youtube.com/watch?v=bPcGySAd3gA" TargetMode="External" Id="rId3371" /><Relationship Type="http://schemas.openxmlformats.org/officeDocument/2006/relationships/hyperlink" Target="https://www.youtube.com/channel/UCpLaYj_SIm0SbDW44jarrhA" TargetMode="External" Id="rId3372" /><Relationship Type="http://schemas.openxmlformats.org/officeDocument/2006/relationships/hyperlink" Target="https://www.youtube.com/watch?v=f-884K7KqcE" TargetMode="External" Id="rId3373" /><Relationship Type="http://schemas.openxmlformats.org/officeDocument/2006/relationships/hyperlink" Target="https://www.youtube.com/watch?v=GZtalGoS6qE" TargetMode="External" Id="rId3374" /><Relationship Type="http://schemas.openxmlformats.org/officeDocument/2006/relationships/hyperlink" Target="https://www.youtube.com/channel/UC7dBy4JO4yQ_HhVItLOnfAw" TargetMode="External" Id="rId3375" /><Relationship Type="http://schemas.openxmlformats.org/officeDocument/2006/relationships/hyperlink" Target="https://www.youtube.com/watch?v=ZrIrgRng2_U" TargetMode="External" Id="rId3376" /><Relationship Type="http://schemas.openxmlformats.org/officeDocument/2006/relationships/hyperlink" Target="https://www.youtube.com/watch?v=iWpWDCY4L5o" TargetMode="External" Id="rId3377" /><Relationship Type="http://schemas.openxmlformats.org/officeDocument/2006/relationships/hyperlink" Target="https://www.youtube.com/channel/UCK5EDA7YkT7FlmA8xR1wEHg" TargetMode="External" Id="rId3378" /><Relationship Type="http://schemas.openxmlformats.org/officeDocument/2006/relationships/hyperlink" Target="https://www.youtube.com/watch?v=q9C8-B2-nuw" TargetMode="External" Id="rId3379" /><Relationship Type="http://schemas.openxmlformats.org/officeDocument/2006/relationships/hyperlink" Target="https://www.youtube.com/watch?v=IaHdv7dT6Sc" TargetMode="External" Id="rId3380" /><Relationship Type="http://schemas.openxmlformats.org/officeDocument/2006/relationships/hyperlink" Target="https://www.youtube.com/channel/UCUAKQ64W_0A4l4EKASG1oJg" TargetMode="External" Id="rId3381" /><Relationship Type="http://schemas.openxmlformats.org/officeDocument/2006/relationships/hyperlink" Target="https://www.youtube.com/watch?v=NR7R9ZTotJk" TargetMode="External" Id="rId3382" /><Relationship Type="http://schemas.openxmlformats.org/officeDocument/2006/relationships/hyperlink" Target="https://www.youtube.com/watch?v=IaHdv7dT6Sc" TargetMode="External" Id="rId3383" /><Relationship Type="http://schemas.openxmlformats.org/officeDocument/2006/relationships/hyperlink" Target="https://www.youtube.com/channel/UCIPOfUGIbzFYlvAFFt7ZlxQ" TargetMode="External" Id="rId3384" /><Relationship Type="http://schemas.openxmlformats.org/officeDocument/2006/relationships/hyperlink" Target="https://www.youtube.com/watch?v=pEMk3cdZwdc" TargetMode="External" Id="rId3385" /><Relationship Type="http://schemas.openxmlformats.org/officeDocument/2006/relationships/hyperlink" Target="https://www.youtube.com/watch?v=GZtalGoS6qE" TargetMode="External" Id="rId3386" /><Relationship Type="http://schemas.openxmlformats.org/officeDocument/2006/relationships/hyperlink" Target="https://www.youtube.com/channel/UCyvjLL92T0ynJEvGUsZcocw" TargetMode="External" Id="rId3387" /><Relationship Type="http://schemas.openxmlformats.org/officeDocument/2006/relationships/hyperlink" Target="https://www.youtube.com/watch?v=iL0hPj92W2Y" TargetMode="External" Id="rId3388" /><Relationship Type="http://schemas.openxmlformats.org/officeDocument/2006/relationships/hyperlink" Target="https://www.youtube.com/watch?v=My7bUq_jaIs" TargetMode="External" Id="rId3389" /><Relationship Type="http://schemas.openxmlformats.org/officeDocument/2006/relationships/hyperlink" Target="https://www.youtube.com/channel/UC5YD-PjsH6QglL4YiVgDdzg" TargetMode="External" Id="rId3390" /><Relationship Type="http://schemas.openxmlformats.org/officeDocument/2006/relationships/hyperlink" Target="https://www.youtube.com/watch?v=R2E8S3CntDo" TargetMode="External" Id="rId3391" /><Relationship Type="http://schemas.openxmlformats.org/officeDocument/2006/relationships/hyperlink" Target="https://www.youtube.com/watch?v=G4O12jIGPfg" TargetMode="External" Id="rId3392" /><Relationship Type="http://schemas.openxmlformats.org/officeDocument/2006/relationships/hyperlink" Target="https://www.youtube.com/channel/UCgH3P5DbmrtpotA7-8Fk1fA" TargetMode="External" Id="rId3393" /><Relationship Type="http://schemas.openxmlformats.org/officeDocument/2006/relationships/hyperlink" Target="https://www.youtube.com/watch?v=--nm2eqooA8" TargetMode="External" Id="rId3394" /><Relationship Type="http://schemas.openxmlformats.org/officeDocument/2006/relationships/hyperlink" Target="https://www.youtube.com/watch?v=GZtalGoS6qE" TargetMode="External" Id="rId3395" /><Relationship Type="http://schemas.openxmlformats.org/officeDocument/2006/relationships/hyperlink" Target="https://www.youtube.com/channel/UC7ZJWnHmDswUmLcwFRf8gYg" TargetMode="External" Id="rId3396" /><Relationship Type="http://schemas.openxmlformats.org/officeDocument/2006/relationships/hyperlink" Target="https://www.youtube.com/watch?v=n4Bhbr3bSTE" TargetMode="External" Id="rId3397" /><Relationship Type="http://schemas.openxmlformats.org/officeDocument/2006/relationships/hyperlink" Target="https://www.youtube.com/watch?v=NTJU7H3ItQI" TargetMode="External" Id="rId3398" /><Relationship Type="http://schemas.openxmlformats.org/officeDocument/2006/relationships/hyperlink" Target="https://www.youtube.com/channel/UCuKb8fABJezcvEkvABp-ifw" TargetMode="External" Id="rId3399" /><Relationship Type="http://schemas.openxmlformats.org/officeDocument/2006/relationships/hyperlink" Target="https://www.youtube.com/watch?v=fERtt2cX1mM" TargetMode="External" Id="rId3400" /><Relationship Type="http://schemas.openxmlformats.org/officeDocument/2006/relationships/hyperlink" Target="https://www.youtube.com/watch?v=oPFYTqZMLxg" TargetMode="External" Id="rId3401" /><Relationship Type="http://schemas.openxmlformats.org/officeDocument/2006/relationships/hyperlink" Target="https://www.youtube.com/channel/UC8FrYd0Tcz-p0HIg8l0J9ww" TargetMode="External" Id="rId3402" /><Relationship Type="http://schemas.openxmlformats.org/officeDocument/2006/relationships/hyperlink" Target="https://www.youtube.com/watch?v=xoN8z37kzY0" TargetMode="External" Id="rId3403" /><Relationship Type="http://schemas.openxmlformats.org/officeDocument/2006/relationships/hyperlink" Target="https://www.youtube.com/watch?v=3WlCnGLe67U" TargetMode="External" Id="rId3404" /><Relationship Type="http://schemas.openxmlformats.org/officeDocument/2006/relationships/hyperlink" Target="https://www.youtube.com/channel/UCohIjwQZPWq1DHBc69XcfoA" TargetMode="External" Id="rId3405" /><Relationship Type="http://schemas.openxmlformats.org/officeDocument/2006/relationships/hyperlink" Target="https://www.youtube.com/watch?v=ylPzSPGxTuc" TargetMode="External" Id="rId3406" /><Relationship Type="http://schemas.openxmlformats.org/officeDocument/2006/relationships/hyperlink" Target="https://www.youtube.com/watch?v=Tm9DKLFF30M" TargetMode="External" Id="rId3407" /><Relationship Type="http://schemas.openxmlformats.org/officeDocument/2006/relationships/hyperlink" Target="https://www.youtube.com/channel/UCzayI-qu-jcXDQUegF8vXUw" TargetMode="External" Id="rId3408" /><Relationship Type="http://schemas.openxmlformats.org/officeDocument/2006/relationships/hyperlink" Target="https://www.youtube.com/watch?v=cctpkyj75DY" TargetMode="External" Id="rId3409" /><Relationship Type="http://schemas.openxmlformats.org/officeDocument/2006/relationships/hyperlink" Target="https://www.youtube.com/watch?v=I6qp6e_WxnE" TargetMode="External" Id="rId3410" /><Relationship Type="http://schemas.openxmlformats.org/officeDocument/2006/relationships/hyperlink" Target="https://www.youtube.com/channel/UCW1WFGBTXKApa9R1KDpaaPw" TargetMode="External" Id="rId3411" /><Relationship Type="http://schemas.openxmlformats.org/officeDocument/2006/relationships/hyperlink" Target="https://www.youtube.com/watch?v=Ueyu21N4cOs" TargetMode="External" Id="rId3412" /><Relationship Type="http://schemas.openxmlformats.org/officeDocument/2006/relationships/hyperlink" Target="https://www.youtube.com/watch?v=Wk9S9SoTHxU" TargetMode="External" Id="rId3413" /><Relationship Type="http://schemas.openxmlformats.org/officeDocument/2006/relationships/hyperlink" Target="https://www.youtube.com/channel/UCC8Yu9To3ec1550XuRRpRdg" TargetMode="External" Id="rId3414" /><Relationship Type="http://schemas.openxmlformats.org/officeDocument/2006/relationships/hyperlink" Target="https://www.youtube.com/watch?v=iyWPv7mS_X8" TargetMode="External" Id="rId3415" /><Relationship Type="http://schemas.openxmlformats.org/officeDocument/2006/relationships/hyperlink" Target="https://www.youtube.com/watch?v=mRlS0rHQ-lY" TargetMode="External" Id="rId3416" /><Relationship Type="http://schemas.openxmlformats.org/officeDocument/2006/relationships/hyperlink" Target="https://www.youtube.com/channel/UC7nkCg1JMAHSogXTPbb6taQ" TargetMode="External" Id="rId3417" /><Relationship Type="http://schemas.openxmlformats.org/officeDocument/2006/relationships/hyperlink" Target="https://www.youtube.com/watch?v=SPKevPybhhY" TargetMode="External" Id="rId3418" /><Relationship Type="http://schemas.openxmlformats.org/officeDocument/2006/relationships/hyperlink" Target="https://www.youtube.com/watch?v=uBvDuF4U2Aw" TargetMode="External" Id="rId3419" /><Relationship Type="http://schemas.openxmlformats.org/officeDocument/2006/relationships/hyperlink" Target="https://www.youtube.com/channel/UCiXEtk9L9KiZw50o_ay26jA" TargetMode="External" Id="rId3420" /><Relationship Type="http://schemas.openxmlformats.org/officeDocument/2006/relationships/hyperlink" Target="https://www.youtube.com/watch?v=YlNLukQGxTM" TargetMode="External" Id="rId3421" /><Relationship Type="http://schemas.openxmlformats.org/officeDocument/2006/relationships/hyperlink" Target="https://www.youtube.com/watch?v=Wk9S9SoTHxU" TargetMode="External" Id="rId3422" /><Relationship Type="http://schemas.openxmlformats.org/officeDocument/2006/relationships/hyperlink" Target="https://www.youtube.com/channel/UCMQLZAfaz3Mhcv5y_UgblpA" TargetMode="External" Id="rId3423" /><Relationship Type="http://schemas.openxmlformats.org/officeDocument/2006/relationships/hyperlink" Target="https://www.youtube.com/watch?v=txg56dzBa2o" TargetMode="External" Id="rId3424" /><Relationship Type="http://schemas.openxmlformats.org/officeDocument/2006/relationships/hyperlink" Target="https://www.youtube.com/watch?v=yefpSXnGZOg" TargetMode="External" Id="rId3425" /><Relationship Type="http://schemas.openxmlformats.org/officeDocument/2006/relationships/hyperlink" Target="https://www.youtube.com/channel/UCL2Nlv5oIjJ9cXx-Ttcg4RA" TargetMode="External" Id="rId3426" /><Relationship Type="http://schemas.openxmlformats.org/officeDocument/2006/relationships/hyperlink" Target="https://www.youtube.com/watch?v=jZMFFqBZRak" TargetMode="External" Id="rId3427" /><Relationship Type="http://schemas.openxmlformats.org/officeDocument/2006/relationships/hyperlink" Target="https://www.youtube.com/watch?v=GZtalGoS6qE" TargetMode="External" Id="rId3428" /><Relationship Type="http://schemas.openxmlformats.org/officeDocument/2006/relationships/hyperlink" Target="https://www.youtube.com/channel/UCb9LcYcLF3rYq8aB-X06I3A" TargetMode="External" Id="rId3429" /><Relationship Type="http://schemas.openxmlformats.org/officeDocument/2006/relationships/hyperlink" Target="https://www.youtube.com/watch?v=1kmwdK59vxY" TargetMode="External" Id="rId3430" /><Relationship Type="http://schemas.openxmlformats.org/officeDocument/2006/relationships/hyperlink" Target="https://www.youtube.com/watch?v=BKC9CbFIESk" TargetMode="External" Id="rId3431" /><Relationship Type="http://schemas.openxmlformats.org/officeDocument/2006/relationships/hyperlink" Target="https://www.youtube.com/channel/UCrxa_WY68BFnORAzSv_jnVw" TargetMode="External" Id="rId3432" /><Relationship Type="http://schemas.openxmlformats.org/officeDocument/2006/relationships/hyperlink" Target="https://www.youtube.com/watch?v=tkwX1L6u61E" TargetMode="External" Id="rId3433" /><Relationship Type="http://schemas.openxmlformats.org/officeDocument/2006/relationships/hyperlink" Target="https://www.youtube.com/watch?v=AdhCK-BGvg4" TargetMode="External" Id="rId3434" /><Relationship Type="http://schemas.openxmlformats.org/officeDocument/2006/relationships/hyperlink" Target="https://www.youtube.com/channel/UCO43eAIiTIAeUy99gMhxIsA" TargetMode="External" Id="rId3435" /><Relationship Type="http://schemas.openxmlformats.org/officeDocument/2006/relationships/hyperlink" Target="https://www.youtube.com/watch?v=gS_1a7wV1g0" TargetMode="External" Id="rId3436" /><Relationship Type="http://schemas.openxmlformats.org/officeDocument/2006/relationships/hyperlink" Target="https://www.youtube.com/watch?v=bPcGySAd3gA" TargetMode="External" Id="rId3437" /><Relationship Type="http://schemas.openxmlformats.org/officeDocument/2006/relationships/hyperlink" Target="https://www.youtube.com/channel/UCCtlc3_75eUZr79WgtPS65A" TargetMode="External" Id="rId3438" /><Relationship Type="http://schemas.openxmlformats.org/officeDocument/2006/relationships/hyperlink" Target="https://www.youtube.com/watch?v=iRYIkf66LwY" TargetMode="External" Id="rId3439" /><Relationship Type="http://schemas.openxmlformats.org/officeDocument/2006/relationships/hyperlink" Target="https://www.youtube.com/watch?v=JaGjTAkTfxQ" TargetMode="External" Id="rId3440" /><Relationship Type="http://schemas.openxmlformats.org/officeDocument/2006/relationships/hyperlink" Target="https://www.youtube.com/channel/UClIVIVm31CuApuvRJzYC4ng" TargetMode="External" Id="rId3441" /><Relationship Type="http://schemas.openxmlformats.org/officeDocument/2006/relationships/hyperlink" Target="https://www.youtube.com/watch?v=RN9FpoecIoc" TargetMode="External" Id="rId3442" /><Relationship Type="http://schemas.openxmlformats.org/officeDocument/2006/relationships/hyperlink" Target="https://www.youtube.com/watch?v=BKC9CbFIESk" TargetMode="External" Id="rId3443" /><Relationship Type="http://schemas.openxmlformats.org/officeDocument/2006/relationships/hyperlink" Target="https://www.youtube.com/channel/UCSNh7sQCnANvFKcVxjvmvnA" TargetMode="External" Id="rId3444" /><Relationship Type="http://schemas.openxmlformats.org/officeDocument/2006/relationships/hyperlink" Target="https://www.youtube.com/watch?v=5aAVNwytuVE" TargetMode="External" Id="rId3445" /><Relationship Type="http://schemas.openxmlformats.org/officeDocument/2006/relationships/hyperlink" Target="https://www.youtube.com/watch?v=jwP1fK1sfSY" TargetMode="External" Id="rId3446" /><Relationship Type="http://schemas.openxmlformats.org/officeDocument/2006/relationships/hyperlink" Target="https://www.youtube.com/channel/UC5OqZ0UeeBDeW1Nm5kYg1lA" TargetMode="External" Id="rId3447" /><Relationship Type="http://schemas.openxmlformats.org/officeDocument/2006/relationships/hyperlink" Target="https://www.youtube.com/watch?v=xxziqzVbveo" TargetMode="External" Id="rId3448" /><Relationship Type="http://schemas.openxmlformats.org/officeDocument/2006/relationships/hyperlink" Target="https://www.youtube.com/watch?v=iT0GjRHrB6w" TargetMode="External" Id="rId3449" /><Relationship Type="http://schemas.openxmlformats.org/officeDocument/2006/relationships/hyperlink" Target="https://www.youtube.com/channel/UCfiNz4GckMuO-IXNW81OhLA" TargetMode="External" Id="rId3450" /><Relationship Type="http://schemas.openxmlformats.org/officeDocument/2006/relationships/hyperlink" Target="https://www.youtube.com/watch?v=Lgle5V35piU" TargetMode="External" Id="rId3451" /><Relationship Type="http://schemas.openxmlformats.org/officeDocument/2006/relationships/hyperlink" Target="https://www.youtube.com/watch?v=5U30Sda_BcM" TargetMode="External" Id="rId3452" /><Relationship Type="http://schemas.openxmlformats.org/officeDocument/2006/relationships/hyperlink" Target="https://www.youtube.com/channel/UC1kZmiXsjFPmM_xF1cmp-Eg" TargetMode="External" Id="rId3453" /><Relationship Type="http://schemas.openxmlformats.org/officeDocument/2006/relationships/hyperlink" Target="https://www.youtube.com/watch?v=bZ-7CFqJznw" TargetMode="External" Id="rId3454" /><Relationship Type="http://schemas.openxmlformats.org/officeDocument/2006/relationships/hyperlink" Target="https://www.youtube.com/watch?v=IaHdv7dT6Sc" TargetMode="External" Id="rId3455" /><Relationship Type="http://schemas.openxmlformats.org/officeDocument/2006/relationships/hyperlink" Target="https://www.youtube.com/channel/UCWTn1D2io3cwCg9YEH4m2VQ" TargetMode="External" Id="rId3456" /><Relationship Type="http://schemas.openxmlformats.org/officeDocument/2006/relationships/hyperlink" Target="https://www.youtube.com/watch?v=In5cL3GwDR8" TargetMode="External" Id="rId3457" /><Relationship Type="http://schemas.openxmlformats.org/officeDocument/2006/relationships/hyperlink" Target="https://www.youtube.com/watch?v=Tlkag3rVT5s" TargetMode="External" Id="rId3458" /><Relationship Type="http://schemas.openxmlformats.org/officeDocument/2006/relationships/hyperlink" Target="https://www.youtube.com/channel/UCaqpZXGKsakvdBn2GxRB6uA" TargetMode="External" Id="rId3459" /><Relationship Type="http://schemas.openxmlformats.org/officeDocument/2006/relationships/hyperlink" Target="https://www.youtube.com/watch?v=9Y5_1Iiss0g" TargetMode="External" Id="rId3460" /><Relationship Type="http://schemas.openxmlformats.org/officeDocument/2006/relationships/hyperlink" Target="https://www.youtube.com/watch?v=dW-opdxTbYQ" TargetMode="External" Id="rId3461" /><Relationship Type="http://schemas.openxmlformats.org/officeDocument/2006/relationships/hyperlink" Target="https://www.youtube.com/channel/UC7AQRgGO57VJtyaHJCEDtTA" TargetMode="External" Id="rId3462" /><Relationship Type="http://schemas.openxmlformats.org/officeDocument/2006/relationships/hyperlink" Target="https://www.youtube.com/watch?v=uwsB5--3Xxw" TargetMode="External" Id="rId3463" /><Relationship Type="http://schemas.openxmlformats.org/officeDocument/2006/relationships/hyperlink" Target="https://www.youtube.com/watch?v=3IGV5bZh7Oo" TargetMode="External" Id="rId3464" /><Relationship Type="http://schemas.openxmlformats.org/officeDocument/2006/relationships/hyperlink" Target="https://www.youtube.com/channel/UCmvu6FWDEaLPuFWds5c2v9A" TargetMode="External" Id="rId3465" /><Relationship Type="http://schemas.openxmlformats.org/officeDocument/2006/relationships/hyperlink" Target="https://www.youtube.com/watch?v=P2ds_LZf1Ng" TargetMode="External" Id="rId3466" /><Relationship Type="http://schemas.openxmlformats.org/officeDocument/2006/relationships/hyperlink" Target="https://www.youtube.com/watch?v=dW-opdxTbYQ" TargetMode="External" Id="rId3467" /><Relationship Type="http://schemas.openxmlformats.org/officeDocument/2006/relationships/hyperlink" Target="https://www.youtube.com/channel/UCGZ1M3tcyGDwbZTbnsEj0yw" TargetMode="External" Id="rId3468" /><Relationship Type="http://schemas.openxmlformats.org/officeDocument/2006/relationships/hyperlink" Target="https://www.youtube.com/watch?v=VKbf66jFe0Q" TargetMode="External" Id="rId3469" /><Relationship Type="http://schemas.openxmlformats.org/officeDocument/2006/relationships/hyperlink" Target="https://www.youtube.com/watch?v=JaGjTAkTfxQ" TargetMode="External" Id="rId3470" /><Relationship Type="http://schemas.openxmlformats.org/officeDocument/2006/relationships/hyperlink" Target="https://www.youtube.com/channel/UCzmH6TjCJhg5rOlhutO5ykg" TargetMode="External" Id="rId3471" /><Relationship Type="http://schemas.openxmlformats.org/officeDocument/2006/relationships/hyperlink" Target="https://www.youtube.com/watch?v=XV0n62aesfo" TargetMode="External" Id="rId3472" /><Relationship Type="http://schemas.openxmlformats.org/officeDocument/2006/relationships/hyperlink" Target="https://www.youtube.com/watch?v=IaHdv7dT6Sc" TargetMode="External" Id="rId3473" /><Relationship Type="http://schemas.openxmlformats.org/officeDocument/2006/relationships/hyperlink" Target="https://www.youtube.com/channel/UC_rIspRIDipTScACm2WI0HQ" TargetMode="External" Id="rId3474" /><Relationship Type="http://schemas.openxmlformats.org/officeDocument/2006/relationships/hyperlink" Target="https://www.youtube.com/watch?v=_X23hbfxuVw" TargetMode="External" Id="rId3475" /><Relationship Type="http://schemas.openxmlformats.org/officeDocument/2006/relationships/hyperlink" Target="https://www.youtube.com/watch?v=GZtalGoS6qE" TargetMode="External" Id="rId3476" /><Relationship Type="http://schemas.openxmlformats.org/officeDocument/2006/relationships/hyperlink" Target="https://www.youtube.com/channel/UC-4hVkk1bfgyG5yyEyXk0EA" TargetMode="External" Id="rId3477" /><Relationship Type="http://schemas.openxmlformats.org/officeDocument/2006/relationships/hyperlink" Target="https://www.youtube.com/watch?v=W2Vayq9W8T4" TargetMode="External" Id="rId3478" /><Relationship Type="http://schemas.openxmlformats.org/officeDocument/2006/relationships/hyperlink" Target="https://www.youtube.com/watch?v=iT0GjRHrB6w" TargetMode="External" Id="rId3479" /><Relationship Type="http://schemas.openxmlformats.org/officeDocument/2006/relationships/hyperlink" Target="https://www.youtube.com/channel/UCsJq7G0YimVXlpTIPPxbB7g" TargetMode="External" Id="rId3480" /><Relationship Type="http://schemas.openxmlformats.org/officeDocument/2006/relationships/hyperlink" Target="https://www.youtube.com/watch?v=5BoYalfS764" TargetMode="External" Id="rId3481" /><Relationship Type="http://schemas.openxmlformats.org/officeDocument/2006/relationships/hyperlink" Target="https://www.youtube.com/watch?v=tMsWvTI1YgY" TargetMode="External" Id="rId3482" /><Relationship Type="http://schemas.openxmlformats.org/officeDocument/2006/relationships/hyperlink" Target="https://www.youtube.com/channel/UCAn8gzE_gIbLpaukKfN0w9Q" TargetMode="External" Id="rId3483" /><Relationship Type="http://schemas.openxmlformats.org/officeDocument/2006/relationships/hyperlink" Target="https://www.youtube.com/watch?v=l-__u8y0pJ8" TargetMode="External" Id="rId3484" /><Relationship Type="http://schemas.openxmlformats.org/officeDocument/2006/relationships/hyperlink" Target="https://www.youtube.com/watch?v=JaGjTAkTfxQ" TargetMode="External" Id="rId3485" /><Relationship Type="http://schemas.openxmlformats.org/officeDocument/2006/relationships/hyperlink" Target="https://www.youtube.com/channel/UCN6lje5hl0tbGvbjJXC32QQ" TargetMode="External" Id="rId3486" /><Relationship Type="http://schemas.openxmlformats.org/officeDocument/2006/relationships/hyperlink" Target="https://www.youtube.com/watch?v=QeDppX47TLQ" TargetMode="External" Id="rId3487" /><Relationship Type="http://schemas.openxmlformats.org/officeDocument/2006/relationships/hyperlink" Target="https://www.youtube.com/watch?v=fz32YDbWe1Q" TargetMode="External" Id="rId3488" /><Relationship Type="http://schemas.openxmlformats.org/officeDocument/2006/relationships/hyperlink" Target="https://www.youtube.com/channel/UCkCGb4Jia-msDza1Uv9HgaQ" TargetMode="External" Id="rId3489" /><Relationship Type="http://schemas.openxmlformats.org/officeDocument/2006/relationships/hyperlink" Target="https://www.youtube.com/watch?v=gEOhfb9dCPo" TargetMode="External" Id="rId3490" /><Relationship Type="http://schemas.openxmlformats.org/officeDocument/2006/relationships/hyperlink" Target="https://www.youtube.com/watch?v=b8ZAxV1gG_4" TargetMode="External" Id="rId3491" /><Relationship Type="http://schemas.openxmlformats.org/officeDocument/2006/relationships/hyperlink" Target="https://www.youtube.com/channel/UChKYw3lxZr77uvRxKlt4NBw" TargetMode="External" Id="rId3492" /><Relationship Type="http://schemas.openxmlformats.org/officeDocument/2006/relationships/hyperlink" Target="https://www.youtube.com/watch?v=cVFaHyuFUBA" TargetMode="External" Id="rId3493" /><Relationship Type="http://schemas.openxmlformats.org/officeDocument/2006/relationships/hyperlink" Target="https://www.youtube.com/watch?v=ggQWFYLMQqE" TargetMode="External" Id="rId3494" /><Relationship Type="http://schemas.openxmlformats.org/officeDocument/2006/relationships/hyperlink" Target="https://www.youtube.com/channel/UCDUVQK7JAStqKZY5llY1_hw" TargetMode="External" Id="rId3495" /><Relationship Type="http://schemas.openxmlformats.org/officeDocument/2006/relationships/hyperlink" Target="https://www.youtube.com/watch?v=MvkjNOm3zcs" TargetMode="External" Id="rId3496" /><Relationship Type="http://schemas.openxmlformats.org/officeDocument/2006/relationships/hyperlink" Target="https://www.youtube.com/watch?v=Tm9DKLFF30M" TargetMode="External" Id="rId3497" /><Relationship Type="http://schemas.openxmlformats.org/officeDocument/2006/relationships/hyperlink" Target="https://www.youtube.com/channel/UCsWnghTxCFTRW10OKOs3Nyg" TargetMode="External" Id="rId3498" /><Relationship Type="http://schemas.openxmlformats.org/officeDocument/2006/relationships/hyperlink" Target="https://www.youtube.com/watch?v=KdhTGZTQnwY" TargetMode="External" Id="rId3499" /><Relationship Type="http://schemas.openxmlformats.org/officeDocument/2006/relationships/hyperlink" Target="https://www.youtube.com/watch?v=IaHdv7dT6Sc" TargetMode="External" Id="rId3500" /><Relationship Type="http://schemas.openxmlformats.org/officeDocument/2006/relationships/hyperlink" Target="https://www.youtube.com/channel/UCLaSoS0VhhyTMiPOGZnVeuQ" TargetMode="External" Id="rId3501" /><Relationship Type="http://schemas.openxmlformats.org/officeDocument/2006/relationships/hyperlink" Target="https://www.youtube.com/watch?v=XqBIryE2fr4" TargetMode="External" Id="rId3502" /><Relationship Type="http://schemas.openxmlformats.org/officeDocument/2006/relationships/hyperlink" Target="https://www.youtube.com/watch?v=B-nqblWpeIE" TargetMode="External" Id="rId3503" /><Relationship Type="http://schemas.openxmlformats.org/officeDocument/2006/relationships/hyperlink" Target="https://www.youtube.com/channel/UCepnHH8xafblHIcbRRhY3CA" TargetMode="External" Id="rId3504" /><Relationship Type="http://schemas.openxmlformats.org/officeDocument/2006/relationships/hyperlink" Target="https://www.youtube.com/watch?v=othxurCA2Mk" TargetMode="External" Id="rId3505" /><Relationship Type="http://schemas.openxmlformats.org/officeDocument/2006/relationships/hyperlink" Target="https://www.youtube.com/watch?v=lFZ4Vgc2TJc" TargetMode="External" Id="rId3506" /><Relationship Type="http://schemas.openxmlformats.org/officeDocument/2006/relationships/hyperlink" Target="https://www.youtube.com/channel/UCncKunXAZ4jLOKsG7w_AgUQ" TargetMode="External" Id="rId3507" /><Relationship Type="http://schemas.openxmlformats.org/officeDocument/2006/relationships/hyperlink" Target="https://www.youtube.com/watch?v=COzqQ5yXua0" TargetMode="External" Id="rId3508" /><Relationship Type="http://schemas.openxmlformats.org/officeDocument/2006/relationships/hyperlink" Target="https://www.youtube.com/watch?v=UiZsY3yFtBw" TargetMode="External" Id="rId3509" /><Relationship Type="http://schemas.openxmlformats.org/officeDocument/2006/relationships/hyperlink" Target="https://www.youtube.com/channel/UC81IXtvGkuCZfSx_eTDbwAw" TargetMode="External" Id="rId3510" /><Relationship Type="http://schemas.openxmlformats.org/officeDocument/2006/relationships/hyperlink" Target="https://www.youtube.com/watch?v=PsYTRMxcC9k" TargetMode="External" Id="rId3511" /><Relationship Type="http://schemas.openxmlformats.org/officeDocument/2006/relationships/hyperlink" Target="https://www.youtube.com/watch?v=a5jUE4NP1Qo" TargetMode="External" Id="rId3512" /><Relationship Type="http://schemas.openxmlformats.org/officeDocument/2006/relationships/hyperlink" Target="https://www.youtube.com/channel/UC2VlcU9WJcmNlqdmQ3xbKmg" TargetMode="External" Id="rId3513" /><Relationship Type="http://schemas.openxmlformats.org/officeDocument/2006/relationships/hyperlink" Target="https://www.youtube.com/watch?v=-GBH7gTF1Jo" TargetMode="External" Id="rId3514" /><Relationship Type="http://schemas.openxmlformats.org/officeDocument/2006/relationships/hyperlink" Target="https://www.youtube.com/watch?v=8unvGKX_M1Q" TargetMode="External" Id="rId3515" /><Relationship Type="http://schemas.openxmlformats.org/officeDocument/2006/relationships/hyperlink" Target="https://www.youtube.com/channel/UC0C_6Y_3vf5jBq0a9pIQnvw" TargetMode="External" Id="rId3516" /><Relationship Type="http://schemas.openxmlformats.org/officeDocument/2006/relationships/hyperlink" Target="https://www.youtube.com/watch?v=FldR-3YMxB8" TargetMode="External" Id="rId3517" /><Relationship Type="http://schemas.openxmlformats.org/officeDocument/2006/relationships/hyperlink" Target="https://www.youtube.com/watch?v=YU1qKVkm094" TargetMode="External" Id="rId3518" /><Relationship Type="http://schemas.openxmlformats.org/officeDocument/2006/relationships/hyperlink" Target="https://www.youtube.com/channel/UC2YfIebbTBdV0Yr9cAhG4iA" TargetMode="External" Id="rId3519" /><Relationship Type="http://schemas.openxmlformats.org/officeDocument/2006/relationships/hyperlink" Target="https://www.youtube.com/watch?v=uHSDTljxzX4" TargetMode="External" Id="rId3520" /><Relationship Type="http://schemas.openxmlformats.org/officeDocument/2006/relationships/hyperlink" Target="https://www.youtube.com/watch?v=Qr4xotQ_yg4" TargetMode="External" Id="rId3521" /><Relationship Type="http://schemas.openxmlformats.org/officeDocument/2006/relationships/hyperlink" Target="https://www.youtube.com/channel/UCZ_tEI3h1oyVyrVc5GzzM0A" TargetMode="External" Id="rId3522" /><Relationship Type="http://schemas.openxmlformats.org/officeDocument/2006/relationships/hyperlink" Target="https://www.youtube.com/watch?v=lVyFL6-bmAg" TargetMode="External" Id="rId3523" /><Relationship Type="http://schemas.openxmlformats.org/officeDocument/2006/relationships/hyperlink" Target="https://www.youtube.com/watch?v=My7bUq_jaIs" TargetMode="External" Id="rId3524" /><Relationship Type="http://schemas.openxmlformats.org/officeDocument/2006/relationships/hyperlink" Target="https://www.youtube.com/channel/UCyh0xTAy5loM-d4-iYwLO_Q" TargetMode="External" Id="rId3525" /><Relationship Type="http://schemas.openxmlformats.org/officeDocument/2006/relationships/hyperlink" Target="https://www.youtube.com/watch?v=cOFcEyV4JzQ" TargetMode="External" Id="rId3526" /><Relationship Type="http://schemas.openxmlformats.org/officeDocument/2006/relationships/hyperlink" Target="https://www.youtube.com/watch?v=BxbIB3mhgsg" TargetMode="External" Id="rId3527" /><Relationship Type="http://schemas.openxmlformats.org/officeDocument/2006/relationships/hyperlink" Target="https://www.youtube.com/channel/UCgb2DQiCwchUA2ztXvUV3Ow" TargetMode="External" Id="rId3528" /><Relationship Type="http://schemas.openxmlformats.org/officeDocument/2006/relationships/hyperlink" Target="https://www.youtube.com/watch?v=yEdw8knfN4Y" TargetMode="External" Id="rId3529" /><Relationship Type="http://schemas.openxmlformats.org/officeDocument/2006/relationships/hyperlink" Target="https://www.youtube.com/watch?v=BKC9CbFIESk" TargetMode="External" Id="rId3530" /><Relationship Type="http://schemas.openxmlformats.org/officeDocument/2006/relationships/hyperlink" Target="https://www.youtube.com/channel/UCzOI_xRWCf_Mu2bP6H3OygQ" TargetMode="External" Id="rId3531" /><Relationship Type="http://schemas.openxmlformats.org/officeDocument/2006/relationships/hyperlink" Target="https://www.youtube.com/watch?v=-ls3S2X-rcY" TargetMode="External" Id="rId3532" /><Relationship Type="http://schemas.openxmlformats.org/officeDocument/2006/relationships/hyperlink" Target="https://www.youtube.com/watch?v=Y2gd4ALsvP0" TargetMode="External" Id="rId3533" /><Relationship Type="http://schemas.openxmlformats.org/officeDocument/2006/relationships/hyperlink" Target="https://www.youtube.com/channel/UCdAagLI00TErAKJ5-1L-reg" TargetMode="External" Id="rId3534" /><Relationship Type="http://schemas.openxmlformats.org/officeDocument/2006/relationships/hyperlink" Target="https://www.youtube.com/watch?v=DRk7VXdwxFM" TargetMode="External" Id="rId3535" /><Relationship Type="http://schemas.openxmlformats.org/officeDocument/2006/relationships/hyperlink" Target="https://www.youtube.com/watch?v=p5YTTfe-5Y8" TargetMode="External" Id="rId3536" /><Relationship Type="http://schemas.openxmlformats.org/officeDocument/2006/relationships/hyperlink" Target="https://www.youtube.com/channel/UCbRXKuVhe_0zKG6_AEI9tVQ" TargetMode="External" Id="rId3537" /><Relationship Type="http://schemas.openxmlformats.org/officeDocument/2006/relationships/hyperlink" Target="https://www.youtube.com/watch?v=c5zm4rL3008" TargetMode="External" Id="rId3538" /><Relationship Type="http://schemas.openxmlformats.org/officeDocument/2006/relationships/hyperlink" Target="https://www.youtube.com/watch?v=c9IsJU5XUfo" TargetMode="External" Id="rId3539" /><Relationship Type="http://schemas.openxmlformats.org/officeDocument/2006/relationships/hyperlink" Target="https://www.youtube.com/channel/UCRx9p28X6QFfROd5Y9jflqw" TargetMode="External" Id="rId3540" /><Relationship Type="http://schemas.openxmlformats.org/officeDocument/2006/relationships/hyperlink" Target="https://www.youtube.com/watch?v=DrML_FGqKmQ" TargetMode="External" Id="rId3541" /><Relationship Type="http://schemas.openxmlformats.org/officeDocument/2006/relationships/hyperlink" Target="https://www.youtube.com/watch?v=QPbeW2OXSk8" TargetMode="External" Id="rId3542" /><Relationship Type="http://schemas.openxmlformats.org/officeDocument/2006/relationships/hyperlink" Target="https://www.youtube.com/channel/UCdMS4o7KY_1PiwBiJhmBn-g" TargetMode="External" Id="rId3543" /><Relationship Type="http://schemas.openxmlformats.org/officeDocument/2006/relationships/hyperlink" Target="https://www.youtube.com/watch?v=LCUFUOIT0cw" TargetMode="External" Id="rId3544" /><Relationship Type="http://schemas.openxmlformats.org/officeDocument/2006/relationships/hyperlink" Target="https://www.youtube.com/watch?v=ORCoCh5sOD4" TargetMode="External" Id="rId3545" /><Relationship Type="http://schemas.openxmlformats.org/officeDocument/2006/relationships/hyperlink" Target="https://www.youtube.com/channel/UCNLnWS5TxzwUN2TMUNYeuAw" TargetMode="External" Id="rId3546" /><Relationship Type="http://schemas.openxmlformats.org/officeDocument/2006/relationships/hyperlink" Target="https://www.youtube.com/watch?v=R68mcugXoTQ" TargetMode="External" Id="rId3547" /><Relationship Type="http://schemas.openxmlformats.org/officeDocument/2006/relationships/hyperlink" Target="https://www.youtube.com/watch?v=z4rXESdMK0A" TargetMode="External" Id="rId3548" /><Relationship Type="http://schemas.openxmlformats.org/officeDocument/2006/relationships/hyperlink" Target="https://www.youtube.com/channel/UCMhQkfA2YeWfcDCp5kspUUw" TargetMode="External" Id="rId3549" /><Relationship Type="http://schemas.openxmlformats.org/officeDocument/2006/relationships/hyperlink" Target="https://www.youtube.com/watch?v=AqrJ5oC7jt4" TargetMode="External" Id="rId3550" /><Relationship Type="http://schemas.openxmlformats.org/officeDocument/2006/relationships/hyperlink" Target="https://www.youtube.com/watch?v=MwADfvlYVM8" TargetMode="External" Id="rId3551" /><Relationship Type="http://schemas.openxmlformats.org/officeDocument/2006/relationships/hyperlink" Target="https://www.youtube.com/channel/UCNKSzjW0XblXC9jpIeFWKfA" TargetMode="External" Id="rId3552" /><Relationship Type="http://schemas.openxmlformats.org/officeDocument/2006/relationships/hyperlink" Target="https://www.youtube.com/watch?v=cHctfDSOzPM" TargetMode="External" Id="rId3553" /><Relationship Type="http://schemas.openxmlformats.org/officeDocument/2006/relationships/hyperlink" Target="https://www.youtube.com/watch?v=6MOQJqI5CeE" TargetMode="External" Id="rId3554" /><Relationship Type="http://schemas.openxmlformats.org/officeDocument/2006/relationships/hyperlink" Target="https://www.youtube.com/channel/UC_pgypmAtik-U9ME_nTJfWA" TargetMode="External" Id="rId3555" /><Relationship Type="http://schemas.openxmlformats.org/officeDocument/2006/relationships/hyperlink" Target="https://www.youtube.com/watch?v=7ORRrjn4raI" TargetMode="External" Id="rId3556" /><Relationship Type="http://schemas.openxmlformats.org/officeDocument/2006/relationships/hyperlink" Target="https://www.youtube.com/watch?v=EFLi9taupXc" TargetMode="External" Id="rId3557" /><Relationship Type="http://schemas.openxmlformats.org/officeDocument/2006/relationships/hyperlink" Target="https://www.youtube.com/channel/UC2hYD2APTBFmoN_-FfTC51w" TargetMode="External" Id="rId3558" /><Relationship Type="http://schemas.openxmlformats.org/officeDocument/2006/relationships/hyperlink" Target="https://www.youtube.com/watch?v=ek2ydXCBYPw" TargetMode="External" Id="rId3559" /><Relationship Type="http://schemas.openxmlformats.org/officeDocument/2006/relationships/hyperlink" Target="https://www.youtube.com/watch?v=mRlS0rHQ-lY" TargetMode="External" Id="rId3560" /><Relationship Type="http://schemas.openxmlformats.org/officeDocument/2006/relationships/hyperlink" Target="https://www.youtube.com/channel/UCGgtl8U1R_pxmHODEZnjAKA" TargetMode="External" Id="rId3561" /><Relationship Type="http://schemas.openxmlformats.org/officeDocument/2006/relationships/hyperlink" Target="https://www.youtube.com/watch?v=cITZlWvY9wA" TargetMode="External" Id="rId3562" /><Relationship Type="http://schemas.openxmlformats.org/officeDocument/2006/relationships/hyperlink" Target="https://www.youtube.com/watch?v=Z02GpZx1M_k" TargetMode="External" Id="rId3563" /><Relationship Type="http://schemas.openxmlformats.org/officeDocument/2006/relationships/hyperlink" Target="https://www.youtube.com/channel/UCitSoUYXNd1quxY8VFsz94w" TargetMode="External" Id="rId3564" /><Relationship Type="http://schemas.openxmlformats.org/officeDocument/2006/relationships/hyperlink" Target="https://www.youtube.com/watch?v=tT0kEKSQPA0" TargetMode="External" Id="rId3565" /><Relationship Type="http://schemas.openxmlformats.org/officeDocument/2006/relationships/hyperlink" Target="https://www.youtube.com/watch?v=AdhCK-BGvg4" TargetMode="External" Id="rId3566" /><Relationship Type="http://schemas.openxmlformats.org/officeDocument/2006/relationships/hyperlink" Target="https://www.youtube.com/channel/UCQwHCrx8uw_EBTUZ6OhLDQg" TargetMode="External" Id="rId3567" /><Relationship Type="http://schemas.openxmlformats.org/officeDocument/2006/relationships/hyperlink" Target="https://www.youtube.com/watch?v=VkZP0n3poLs" TargetMode="External" Id="rId3568" /><Relationship Type="http://schemas.openxmlformats.org/officeDocument/2006/relationships/hyperlink" Target="https://www.youtube.com/watch?v=G4O12jIGPfg" TargetMode="External" Id="rId3569" /><Relationship Type="http://schemas.openxmlformats.org/officeDocument/2006/relationships/hyperlink" Target="https://www.youtube.com/channel/UCrKFZVPPxEVBVEDoUZ27hJg" TargetMode="External" Id="rId3570" /><Relationship Type="http://schemas.openxmlformats.org/officeDocument/2006/relationships/hyperlink" Target="https://www.youtube.com/watch?v=FqAYvxvSeUs" TargetMode="External" Id="rId3571" /><Relationship Type="http://schemas.openxmlformats.org/officeDocument/2006/relationships/hyperlink" Target="https://www.youtube.com/watch?v=RWaATWML5EY" TargetMode="External" Id="rId3572" /><Relationship Type="http://schemas.openxmlformats.org/officeDocument/2006/relationships/hyperlink" Target="https://www.youtube.com/channel/UCzcdWgO0oqEnDVw88jRaEtg" TargetMode="External" Id="rId3573" /><Relationship Type="http://schemas.openxmlformats.org/officeDocument/2006/relationships/hyperlink" Target="https://www.youtube.com/watch?v=4OvNxQkI1i0" TargetMode="External" Id="rId3574" /><Relationship Type="http://schemas.openxmlformats.org/officeDocument/2006/relationships/hyperlink" Target="https://www.youtube.com/watch?v=JaGjTAkTfxQ" TargetMode="External" Id="rId3575" /><Relationship Type="http://schemas.openxmlformats.org/officeDocument/2006/relationships/hyperlink" Target="https://www.youtube.com/channel/UCjwn9CDi1i7JnDp7Nvdddkw" TargetMode="External" Id="rId3576" /><Relationship Type="http://schemas.openxmlformats.org/officeDocument/2006/relationships/hyperlink" Target="https://www.youtube.com/watch?v=igZ8ru5MSNc" TargetMode="External" Id="rId3577" /><Relationship Type="http://schemas.openxmlformats.org/officeDocument/2006/relationships/hyperlink" Target="https://www.youtube.com/watch?v=rH73Gg42B0Y" TargetMode="External" Id="rId3578" /><Relationship Type="http://schemas.openxmlformats.org/officeDocument/2006/relationships/hyperlink" Target="https://www.youtube.com/channel/UCkyDzRIE9QcsfAnuj-AU-9w" TargetMode="External" Id="rId3579" /><Relationship Type="http://schemas.openxmlformats.org/officeDocument/2006/relationships/hyperlink" Target="https://www.youtube.com/watch?v=e0VMM4Jr1gQ" TargetMode="External" Id="rId3580" /><Relationship Type="http://schemas.openxmlformats.org/officeDocument/2006/relationships/hyperlink" Target="https://www.youtube.com/watch?v=RWaATWML5EY" TargetMode="External" Id="rId3581" /><Relationship Type="http://schemas.openxmlformats.org/officeDocument/2006/relationships/hyperlink" Target="https://www.youtube.com/channel/UCxgsqIBJ077rkI-tsq-Xplw" TargetMode="External" Id="rId3582" /><Relationship Type="http://schemas.openxmlformats.org/officeDocument/2006/relationships/hyperlink" Target="https://www.youtube.com/watch?v=lw1ea_EfhqY" TargetMode="External" Id="rId3583" /><Relationship Type="http://schemas.openxmlformats.org/officeDocument/2006/relationships/hyperlink" Target="https://www.youtube.com/watch?v=YXQf7LoG2gE" TargetMode="External" Id="rId3584" /><Relationship Type="http://schemas.openxmlformats.org/officeDocument/2006/relationships/hyperlink" Target="https://www.youtube.com/channel/UCNhxgP73_HilIwHNloT2TPA" TargetMode="External" Id="rId3585" /><Relationship Type="http://schemas.openxmlformats.org/officeDocument/2006/relationships/hyperlink" Target="https://www.youtube.com/watch?v=Ym2V6u-Bn7I" TargetMode="External" Id="rId3586" /><Relationship Type="http://schemas.openxmlformats.org/officeDocument/2006/relationships/hyperlink" Target="https://www.youtube.com/watch?v=j1whEo65tTY" TargetMode="External" Id="rId3587" /><Relationship Type="http://schemas.openxmlformats.org/officeDocument/2006/relationships/hyperlink" Target="https://www.youtube.com/channel/UCIWKLawJIaBHSGKOL66l9GA" TargetMode="External" Id="rId3588" /><Relationship Type="http://schemas.openxmlformats.org/officeDocument/2006/relationships/hyperlink" Target="https://www.youtube.com/watch?v=pSGsJO1FGho" TargetMode="External" Id="rId3589" /><Relationship Type="http://schemas.openxmlformats.org/officeDocument/2006/relationships/hyperlink" Target="https://www.youtube.com/watch?v=bPcGySAd3gA" TargetMode="External" Id="rId3590" /><Relationship Type="http://schemas.openxmlformats.org/officeDocument/2006/relationships/hyperlink" Target="https://www.youtube.com/channel/UCE8xwdD2jIFQ3cSQr9IYgOA" TargetMode="External" Id="rId3591" /><Relationship Type="http://schemas.openxmlformats.org/officeDocument/2006/relationships/hyperlink" Target="https://www.youtube.com/watch?v=XLCK-Fqmzlw" TargetMode="External" Id="rId3592" /><Relationship Type="http://schemas.openxmlformats.org/officeDocument/2006/relationships/hyperlink" Target="https://www.youtube.com/watch?v=AdhCK-BGvg4" TargetMode="External" Id="rId3593" /><Relationship Type="http://schemas.openxmlformats.org/officeDocument/2006/relationships/hyperlink" Target="https://www.youtube.com/channel/UC1e-g0Xwc0189hSRXI8j_qQ" TargetMode="External" Id="rId3594" /><Relationship Type="http://schemas.openxmlformats.org/officeDocument/2006/relationships/hyperlink" Target="https://www.youtube.com/watch?v=U8wjsDSCOic" TargetMode="External" Id="rId3595" /><Relationship Type="http://schemas.openxmlformats.org/officeDocument/2006/relationships/hyperlink" Target="https://www.youtube.com/watch?v=JaGjTAkTfxQ" TargetMode="External" Id="rId3596" /><Relationship Type="http://schemas.openxmlformats.org/officeDocument/2006/relationships/hyperlink" Target="https://www.youtube.com/channel/UCgJDyMjGzUNyuO2rcyBSWgg" TargetMode="External" Id="rId3597" /><Relationship Type="http://schemas.openxmlformats.org/officeDocument/2006/relationships/hyperlink" Target="https://www.youtube.com/watch?v=sgFsJ2lfPtc" TargetMode="External" Id="rId3598" /><Relationship Type="http://schemas.openxmlformats.org/officeDocument/2006/relationships/hyperlink" Target="https://www.youtube.com/watch?v=0o71wb5Xrwc" TargetMode="External" Id="rId3599" /><Relationship Type="http://schemas.openxmlformats.org/officeDocument/2006/relationships/hyperlink" Target="https://www.youtube.com/channel/UCQvlraed2GQv5YfHpnbLYHA" TargetMode="External" Id="rId3600" /><Relationship Type="http://schemas.openxmlformats.org/officeDocument/2006/relationships/hyperlink" Target="https://www.youtube.com/watch?v=LajSt62RDZ4" TargetMode="External" Id="rId3601" /><Relationship Type="http://schemas.openxmlformats.org/officeDocument/2006/relationships/hyperlink" Target="https://www.youtube.com/watch?v=Y2GawdK7Q9E" TargetMode="External" Id="rId3602" /><Relationship Type="http://schemas.openxmlformats.org/officeDocument/2006/relationships/hyperlink" Target="https://www.youtube.com/channel/UCE-5bI6bPEt9ZRh85ltq1Cg" TargetMode="External" Id="rId3603" /><Relationship Type="http://schemas.openxmlformats.org/officeDocument/2006/relationships/hyperlink" Target="https://www.youtube.com/watch?v=nxZWhvy7dDU" TargetMode="External" Id="rId3604" /><Relationship Type="http://schemas.openxmlformats.org/officeDocument/2006/relationships/hyperlink" Target="https://www.youtube.com/watch?v=G4O12jIGPfg" TargetMode="External" Id="rId3605" /><Relationship Type="http://schemas.openxmlformats.org/officeDocument/2006/relationships/hyperlink" Target="https://www.youtube.com/channel/UCYWePmbuqQihimPRSxsSN2g" TargetMode="External" Id="rId3606" /><Relationship Type="http://schemas.openxmlformats.org/officeDocument/2006/relationships/hyperlink" Target="https://www.youtube.com/watch?v=tu_oCq0x1Ao" TargetMode="External" Id="rId3607" /><Relationship Type="http://schemas.openxmlformats.org/officeDocument/2006/relationships/hyperlink" Target="https://www.youtube.com/watch?v=AdhCK-BGvg4" TargetMode="External" Id="rId3608" /><Relationship Type="http://schemas.openxmlformats.org/officeDocument/2006/relationships/hyperlink" Target="https://www.youtube.com/channel/UCpsvWsE9gNQCH6qhW_Fx8kQ" TargetMode="External" Id="rId3609" /><Relationship Type="http://schemas.openxmlformats.org/officeDocument/2006/relationships/hyperlink" Target="https://www.youtube.com/watch?v=nFNxbso30gI" TargetMode="External" Id="rId3610" /><Relationship Type="http://schemas.openxmlformats.org/officeDocument/2006/relationships/hyperlink" Target="https://www.youtube.com/watch?v=mRlS0rHQ-lY" TargetMode="External" Id="rId3611" /><Relationship Type="http://schemas.openxmlformats.org/officeDocument/2006/relationships/hyperlink" Target="https://www.youtube.com/channel/UCpUGVxilvazH11kw1vtnWzg" TargetMode="External" Id="rId3612" /><Relationship Type="http://schemas.openxmlformats.org/officeDocument/2006/relationships/hyperlink" Target="https://www.youtube.com/watch?v=NL9QBANZZkw" TargetMode="External" Id="rId3613" /><Relationship Type="http://schemas.openxmlformats.org/officeDocument/2006/relationships/hyperlink" Target="https://www.youtube.com/watch?v=_OLk6sBB6oQ" TargetMode="External" Id="rId3614" /><Relationship Type="http://schemas.openxmlformats.org/officeDocument/2006/relationships/hyperlink" Target="https://www.youtube.com/channel/UC_GdMRuSf2pYdpFrEcj1MKw" TargetMode="External" Id="rId3615" /><Relationship Type="http://schemas.openxmlformats.org/officeDocument/2006/relationships/hyperlink" Target="https://www.youtube.com/watch?v=wfPVZJxF_DY" TargetMode="External" Id="rId3616" /><Relationship Type="http://schemas.openxmlformats.org/officeDocument/2006/relationships/hyperlink" Target="https://www.youtube.com/watch?v=GPG4aBFLDPI" TargetMode="External" Id="rId3617" /><Relationship Type="http://schemas.openxmlformats.org/officeDocument/2006/relationships/hyperlink" Target="https://www.youtube.com/channel/UCF22u5mGiXRwncGAKkFFBdg" TargetMode="External" Id="rId3618" /><Relationship Type="http://schemas.openxmlformats.org/officeDocument/2006/relationships/hyperlink" Target="https://www.youtube.com/watch?v=NXI1M5aB_rM" TargetMode="External" Id="rId3619" /><Relationship Type="http://schemas.openxmlformats.org/officeDocument/2006/relationships/hyperlink" Target="https://www.youtube.com/watch?v=W_2WifFIdxI" TargetMode="External" Id="rId3620" /><Relationship Type="http://schemas.openxmlformats.org/officeDocument/2006/relationships/hyperlink" Target="https://www.youtube.com/channel/UCTT6FhfkGjlXcdy8htOaBlA" TargetMode="External" Id="rId3621" /><Relationship Type="http://schemas.openxmlformats.org/officeDocument/2006/relationships/hyperlink" Target="https://www.youtube.com/watch?v=-3DMeO7lR7A" TargetMode="External" Id="rId3622" /><Relationship Type="http://schemas.openxmlformats.org/officeDocument/2006/relationships/hyperlink" Target="https://www.youtube.com/watch?v=q5j_Ra8XQ38" TargetMode="External" Id="rId3623" /><Relationship Type="http://schemas.openxmlformats.org/officeDocument/2006/relationships/hyperlink" Target="https://www.youtube.com/channel/UCD9rRW2SXCb00CH3_dbEibw" TargetMode="External" Id="rId3624" /><Relationship Type="http://schemas.openxmlformats.org/officeDocument/2006/relationships/hyperlink" Target="https://www.youtube.com/watch?v=k3xai8LxT9U" TargetMode="External" Id="rId3625" /><Relationship Type="http://schemas.openxmlformats.org/officeDocument/2006/relationships/hyperlink" Target="https://www.youtube.com/watch?v=RTIl9pVgyZE" TargetMode="External" Id="rId3626" /><Relationship Type="http://schemas.openxmlformats.org/officeDocument/2006/relationships/hyperlink" Target="https://www.youtube.com/channel/UCtXyHcwbi2pcwoi4Eu7lC8w" TargetMode="External" Id="rId3627" /><Relationship Type="http://schemas.openxmlformats.org/officeDocument/2006/relationships/hyperlink" Target="https://www.youtube.com/watch?v=AFATObCA26E" TargetMode="External" Id="rId3628" /><Relationship Type="http://schemas.openxmlformats.org/officeDocument/2006/relationships/hyperlink" Target="https://www.youtube.com/watch?v=W_2WifFIdxI" TargetMode="External" Id="rId3629" /><Relationship Type="http://schemas.openxmlformats.org/officeDocument/2006/relationships/hyperlink" Target="https://www.youtube.com/channel/UCTRx4FfKyZF3-o9VoxN8G_A" TargetMode="External" Id="rId3630" /><Relationship Type="http://schemas.openxmlformats.org/officeDocument/2006/relationships/hyperlink" Target="https://www.youtube.com/watch?v=nJ-XsXb-PEc" TargetMode="External" Id="rId3631" /><Relationship Type="http://schemas.openxmlformats.org/officeDocument/2006/relationships/hyperlink" Target="https://www.youtube.com/watch?v=xghxYiG8FJM" TargetMode="External" Id="rId3632" /><Relationship Type="http://schemas.openxmlformats.org/officeDocument/2006/relationships/hyperlink" Target="https://www.youtube.com/channel/UCvakN6-Cb5XAZLC3k9pw5hg" TargetMode="External" Id="rId3633" /><Relationship Type="http://schemas.openxmlformats.org/officeDocument/2006/relationships/hyperlink" Target="https://www.youtube.com/watch?v=VHRqpgFXcUQ" TargetMode="External" Id="rId3634" /><Relationship Type="http://schemas.openxmlformats.org/officeDocument/2006/relationships/hyperlink" Target="https://www.youtube.com/watch?v=OQfMLOKmwdo" TargetMode="External" Id="rId3635" /><Relationship Type="http://schemas.openxmlformats.org/officeDocument/2006/relationships/hyperlink" Target="https://www.youtube.com/channel/UC2DWZBAcn3mxwQeA7hHd3dQ" TargetMode="External" Id="rId3636" /><Relationship Type="http://schemas.openxmlformats.org/officeDocument/2006/relationships/hyperlink" Target="https://www.youtube.com/watch?v=kthFJ8Mlsjs" TargetMode="External" Id="rId3637" /><Relationship Type="http://schemas.openxmlformats.org/officeDocument/2006/relationships/hyperlink" Target="https://www.youtube.com/watch?v=BxbIB3mhgsg" TargetMode="External" Id="rId3638" /><Relationship Type="http://schemas.openxmlformats.org/officeDocument/2006/relationships/hyperlink" Target="https://www.youtube.com/channel/UCWEc0ycjVp-adARvzgfzyPg" TargetMode="External" Id="rId3639" /><Relationship Type="http://schemas.openxmlformats.org/officeDocument/2006/relationships/hyperlink" Target="https://www.youtube.com/watch?v=RNcjk1f6Koo" TargetMode="External" Id="rId3640" /><Relationship Type="http://schemas.openxmlformats.org/officeDocument/2006/relationships/hyperlink" Target="https://www.youtube.com/watch?v=DEqKKzP1pB4" TargetMode="External" Id="rId3641" /><Relationship Type="http://schemas.openxmlformats.org/officeDocument/2006/relationships/hyperlink" Target="https://www.youtube.com/channel/UC780-vw8cmE0dj7yCo3ud7A" TargetMode="External" Id="rId3642" /><Relationship Type="http://schemas.openxmlformats.org/officeDocument/2006/relationships/hyperlink" Target="https://www.youtube.com/watch?v=LkUcSSNWzdo" TargetMode="External" Id="rId3643" /><Relationship Type="http://schemas.openxmlformats.org/officeDocument/2006/relationships/hyperlink" Target="https://www.youtube.com/watch?v=GZtalGoS6qE" TargetMode="External" Id="rId3644" /><Relationship Type="http://schemas.openxmlformats.org/officeDocument/2006/relationships/hyperlink" Target="https://www.youtube.com/channel/UCipDNZ5xsoIcKu7mNTqZqcQ" TargetMode="External" Id="rId3645" /><Relationship Type="http://schemas.openxmlformats.org/officeDocument/2006/relationships/hyperlink" Target="https://www.youtube.com/watch?v=_pJS_PVL8wY" TargetMode="External" Id="rId3646" /><Relationship Type="http://schemas.openxmlformats.org/officeDocument/2006/relationships/hyperlink" Target="https://www.youtube.com/watch?v=itElIhRkyM0" TargetMode="External" Id="rId3647" /><Relationship Type="http://schemas.openxmlformats.org/officeDocument/2006/relationships/hyperlink" Target="https://www.youtube.com/channel/UCf21Y9lqCPJeJGyRpgFhkxA" TargetMode="External" Id="rId3648" /><Relationship Type="http://schemas.openxmlformats.org/officeDocument/2006/relationships/hyperlink" Target="https://www.youtube.com/watch?v=n_tYm8pAZQI" TargetMode="External" Id="rId3649" /><Relationship Type="http://schemas.openxmlformats.org/officeDocument/2006/relationships/hyperlink" Target="https://www.youtube.com/watch?v=8XqFethhfqM" TargetMode="External" Id="rId3650" /><Relationship Type="http://schemas.openxmlformats.org/officeDocument/2006/relationships/hyperlink" Target="https://www.youtube.com/channel/UCW6SwIOvLC97iXTV3xnC3Cg" TargetMode="External" Id="rId3651" /><Relationship Type="http://schemas.openxmlformats.org/officeDocument/2006/relationships/hyperlink" Target="https://www.youtube.com/watch?v=AuHwfyqZYHI" TargetMode="External" Id="rId3652" /><Relationship Type="http://schemas.openxmlformats.org/officeDocument/2006/relationships/hyperlink" Target="https://www.youtube.com/watch?v=ggQWFYLMQqE" TargetMode="External" Id="rId3653" /><Relationship Type="http://schemas.openxmlformats.org/officeDocument/2006/relationships/hyperlink" Target="https://www.youtube.com/channel/UCcjsonLiKBQRvkO19SVVoDg" TargetMode="External" Id="rId3654" /><Relationship Type="http://schemas.openxmlformats.org/officeDocument/2006/relationships/hyperlink" Target="https://www.youtube.com/watch?v=oqY31dwv90c" TargetMode="External" Id="rId3655" /><Relationship Type="http://schemas.openxmlformats.org/officeDocument/2006/relationships/hyperlink" Target="https://www.youtube.com/watch?v=rH73Gg42B0Y" TargetMode="External" Id="rId3656" /><Relationship Type="http://schemas.openxmlformats.org/officeDocument/2006/relationships/hyperlink" Target="https://www.youtube.com/channel/UCU1ueCWCWlfHlp7F0YnMfvw" TargetMode="External" Id="rId3657" /><Relationship Type="http://schemas.openxmlformats.org/officeDocument/2006/relationships/hyperlink" Target="https://www.youtube.com/watch?v=CHRG67nMrLc" TargetMode="External" Id="rId3658" /><Relationship Type="http://schemas.openxmlformats.org/officeDocument/2006/relationships/hyperlink" Target="https://www.youtube.com/watch?v=AdhCK-BGvg4" TargetMode="External" Id="rId3659" /><Relationship Type="http://schemas.openxmlformats.org/officeDocument/2006/relationships/hyperlink" Target="https://www.youtube.com/channel/UCrpeBxl4uQu5cQw_3bl5pSA" TargetMode="External" Id="rId3660" /><Relationship Type="http://schemas.openxmlformats.org/officeDocument/2006/relationships/hyperlink" Target="https://www.youtube.com/watch?v=906Ws52DZ24" TargetMode="External" Id="rId3661" /><Relationship Type="http://schemas.openxmlformats.org/officeDocument/2006/relationships/hyperlink" Target="https://www.youtube.com/watch?v=wxIjPqUT7oA" TargetMode="External" Id="rId3662" /><Relationship Type="http://schemas.openxmlformats.org/officeDocument/2006/relationships/hyperlink" Target="https://www.youtube.com/channel/UCz4Rz3Cb498opdHGpuQU9vg" TargetMode="External" Id="rId3663" /><Relationship Type="http://schemas.openxmlformats.org/officeDocument/2006/relationships/hyperlink" Target="https://www.youtube.com/watch?v=7bKYTingNIo" TargetMode="External" Id="rId3664" /><Relationship Type="http://schemas.openxmlformats.org/officeDocument/2006/relationships/hyperlink" Target="https://www.youtube.com/watch?v=70JSyEr3ztQ" TargetMode="External" Id="rId3665" /><Relationship Type="http://schemas.openxmlformats.org/officeDocument/2006/relationships/hyperlink" Target="https://www.youtube.com/channel/UCv12RXZu9olbIhguGbIE1Eg" TargetMode="External" Id="rId3666" /><Relationship Type="http://schemas.openxmlformats.org/officeDocument/2006/relationships/hyperlink" Target="https://www.youtube.com/watch?v=iQuMIzZfReA" TargetMode="External" Id="rId3667" /><Relationship Type="http://schemas.openxmlformats.org/officeDocument/2006/relationships/hyperlink" Target="https://www.youtube.com/watch?v=JaGjTAkTfxQ" TargetMode="External" Id="rId3668" /><Relationship Type="http://schemas.openxmlformats.org/officeDocument/2006/relationships/hyperlink" Target="https://www.youtube.com/channel/UC60g88W9zEkPAJjs1UyqePQ" TargetMode="External" Id="rId3669" /><Relationship Type="http://schemas.openxmlformats.org/officeDocument/2006/relationships/hyperlink" Target="https://www.youtube.com/watch?v=XU7awYoYCiw" TargetMode="External" Id="rId3670" /><Relationship Type="http://schemas.openxmlformats.org/officeDocument/2006/relationships/hyperlink" Target="https://www.youtube.com/watch?v=iT0GjRHrB6w" TargetMode="External" Id="rId3671" /><Relationship Type="http://schemas.openxmlformats.org/officeDocument/2006/relationships/hyperlink" Target="https://www.youtube.com/channel/UCATpBBZdhWA9h1n3L7r9Krw" TargetMode="External" Id="rId3672" /><Relationship Type="http://schemas.openxmlformats.org/officeDocument/2006/relationships/hyperlink" Target="https://www.youtube.com/watch?v=XzSA0o3Bl-w" TargetMode="External" Id="rId3673" /><Relationship Type="http://schemas.openxmlformats.org/officeDocument/2006/relationships/hyperlink" Target="https://www.youtube.com/watch?v=nhb1eCwozaM" TargetMode="External" Id="rId3674" /><Relationship Type="http://schemas.openxmlformats.org/officeDocument/2006/relationships/hyperlink" Target="https://www.youtube.com/channel/UCwHOMkQxZZyUaWdAvxDO-aA" TargetMode="External" Id="rId3675" /><Relationship Type="http://schemas.openxmlformats.org/officeDocument/2006/relationships/hyperlink" Target="https://www.youtube.com/watch?v=x7siZ2Jhymg" TargetMode="External" Id="rId3676" /><Relationship Type="http://schemas.openxmlformats.org/officeDocument/2006/relationships/hyperlink" Target="https://www.youtube.com/watch?v=iT0GjRHrB6w" TargetMode="External" Id="rId3677" /><Relationship Type="http://schemas.openxmlformats.org/officeDocument/2006/relationships/hyperlink" Target="https://www.youtube.com/channel/UCWrn94lTa5hp619mRvCA5lg" TargetMode="External" Id="rId3678" /><Relationship Type="http://schemas.openxmlformats.org/officeDocument/2006/relationships/hyperlink" Target="https://www.youtube.com/watch?v=Y5vLAS_5cJM" TargetMode="External" Id="rId3679" /><Relationship Type="http://schemas.openxmlformats.org/officeDocument/2006/relationships/hyperlink" Target="https://www.youtube.com/watch?v=mRlS0rHQ-lY" TargetMode="External" Id="rId3680" /><Relationship Type="http://schemas.openxmlformats.org/officeDocument/2006/relationships/hyperlink" Target="https://www.youtube.com/channel/UCOdQvaRBcSr2Ue-dD3MEGHQ" TargetMode="External" Id="rId3681" /><Relationship Type="http://schemas.openxmlformats.org/officeDocument/2006/relationships/hyperlink" Target="https://www.youtube.com/watch?v=4z__U7-VzZk" TargetMode="External" Id="rId3682" /><Relationship Type="http://schemas.openxmlformats.org/officeDocument/2006/relationships/hyperlink" Target="https://www.youtube.com/watch?v=rH73Gg42B0Y" TargetMode="External" Id="rId3683" /><Relationship Type="http://schemas.openxmlformats.org/officeDocument/2006/relationships/hyperlink" Target="https://www.youtube.com/channel/UCoj05W7TrpengTsUWyRGJLA" TargetMode="External" Id="rId3684" /><Relationship Type="http://schemas.openxmlformats.org/officeDocument/2006/relationships/hyperlink" Target="https://www.youtube.com/watch?v=ztoXlLOij3k" TargetMode="External" Id="rId3685" /><Relationship Type="http://schemas.openxmlformats.org/officeDocument/2006/relationships/hyperlink" Target="https://www.youtube.com/watch?v=iT0GjRHrB6w" TargetMode="External" Id="rId3686" /><Relationship Type="http://schemas.openxmlformats.org/officeDocument/2006/relationships/hyperlink" Target="https://www.youtube.com/channel/UC-NAewqBSn-IjhDnwYRSiRg" TargetMode="External" Id="rId3687" /><Relationship Type="http://schemas.openxmlformats.org/officeDocument/2006/relationships/hyperlink" Target="https://www.youtube.com/watch?v=yO3dD5jWLRU" TargetMode="External" Id="rId3688" /><Relationship Type="http://schemas.openxmlformats.org/officeDocument/2006/relationships/hyperlink" Target="https://www.youtube.com/watch?v=3WlCnGLe67U" TargetMode="External" Id="rId3689" /><Relationship Type="http://schemas.openxmlformats.org/officeDocument/2006/relationships/hyperlink" Target="https://www.youtube.com/channel/UCZ5oJ6mbDoMBYtz0a4o1qlw" TargetMode="External" Id="rId3690" /><Relationship Type="http://schemas.openxmlformats.org/officeDocument/2006/relationships/hyperlink" Target="https://www.youtube.com/watch?v=4b7YH5BwKIo" TargetMode="External" Id="rId3691" /><Relationship Type="http://schemas.openxmlformats.org/officeDocument/2006/relationships/hyperlink" Target="https://www.youtube.com/watch?v=-DJHSErvh0c" TargetMode="External" Id="rId3692" /><Relationship Type="http://schemas.openxmlformats.org/officeDocument/2006/relationships/hyperlink" Target="https://www.youtube.com/channel/UCbkq7mzFh2enoxzmFQwJTJg" TargetMode="External" Id="rId3693" /><Relationship Type="http://schemas.openxmlformats.org/officeDocument/2006/relationships/hyperlink" Target="https://www.youtube.com/watch?v=fU0wHjpWjvA" TargetMode="External" Id="rId3694" /><Relationship Type="http://schemas.openxmlformats.org/officeDocument/2006/relationships/hyperlink" Target="https://www.youtube.com/watch?v=Tlkag3rVT5s" TargetMode="External" Id="rId3695" /><Relationship Type="http://schemas.openxmlformats.org/officeDocument/2006/relationships/hyperlink" Target="https://www.youtube.com/channel/UCGDzeD-ic2gFTEt4H6mRhBg" TargetMode="External" Id="rId3696" /><Relationship Type="http://schemas.openxmlformats.org/officeDocument/2006/relationships/hyperlink" Target="https://www.youtube.com/watch?v=fgWa-IUqd7w" TargetMode="External" Id="rId3697" /><Relationship Type="http://schemas.openxmlformats.org/officeDocument/2006/relationships/hyperlink" Target="https://www.youtube.com/watch?v=HmffsNJN_qU" TargetMode="External" Id="rId3698" /><Relationship Type="http://schemas.openxmlformats.org/officeDocument/2006/relationships/hyperlink" Target="https://www.youtube.com/channel/UC3en4bJFwAZLZfL-O9gSXEA" TargetMode="External" Id="rId3699" /><Relationship Type="http://schemas.openxmlformats.org/officeDocument/2006/relationships/hyperlink" Target="https://www.youtube.com/watch?v=xH41BNKyLC8" TargetMode="External" Id="rId3700" /><Relationship Type="http://schemas.openxmlformats.org/officeDocument/2006/relationships/hyperlink" Target="https://www.youtube.com/watch?v=-DJHSErvh0c" TargetMode="External" Id="rId3701" /><Relationship Type="http://schemas.openxmlformats.org/officeDocument/2006/relationships/hyperlink" Target="https://www.youtube.com/channel/UCBg4AS5WuTQaIZsg_Th-7vg" TargetMode="External" Id="rId3702" /><Relationship Type="http://schemas.openxmlformats.org/officeDocument/2006/relationships/hyperlink" Target="https://www.youtube.com/watch?v=m-XEAdV3noE" TargetMode="External" Id="rId3703" /><Relationship Type="http://schemas.openxmlformats.org/officeDocument/2006/relationships/hyperlink" Target="https://www.youtube.com/watch?v=nlS5u4pCtI0" TargetMode="External" Id="rId3704" /><Relationship Type="http://schemas.openxmlformats.org/officeDocument/2006/relationships/hyperlink" Target="https://www.youtube.com/watch?v=XdEKWgjOb-I" TargetMode="External" Id="rId3705" /><Relationship Type="http://schemas.openxmlformats.org/officeDocument/2006/relationships/hyperlink" Target="https://www.youtube.com/watch?v=q3GnEwyCGbE" TargetMode="External" Id="rId3706" /><Relationship Type="http://schemas.openxmlformats.org/officeDocument/2006/relationships/hyperlink" Target="https://www.youtube.com/channel/UCH9C86h_itPpw8p1Sgq0mVQ" TargetMode="External" Id="rId3707" /><Relationship Type="http://schemas.openxmlformats.org/officeDocument/2006/relationships/hyperlink" Target="https://www.youtube.com/watch?v=aL7blZhMt94" TargetMode="External" Id="rId3708" /><Relationship Type="http://schemas.openxmlformats.org/officeDocument/2006/relationships/hyperlink" Target="https://www.youtube.com/watch?v=3WlCnGLe67U" TargetMode="External" Id="rId3709" /><Relationship Type="http://schemas.openxmlformats.org/officeDocument/2006/relationships/hyperlink" Target="https://www.youtube.com/channel/UCsP8EZOSEghEmRMB6P_j6Ng" TargetMode="External" Id="rId3710" /><Relationship Type="http://schemas.openxmlformats.org/officeDocument/2006/relationships/hyperlink" Target="https://www.youtube.com/watch?v=e2Z2jZFKM3U" TargetMode="External" Id="rId3711" /><Relationship Type="http://schemas.openxmlformats.org/officeDocument/2006/relationships/hyperlink" Target="https://www.youtube.com/watch?v=UMALXNxEZ8g" TargetMode="External" Id="rId3712" /><Relationship Type="http://schemas.openxmlformats.org/officeDocument/2006/relationships/hyperlink" Target="https://www.youtube.com/watch?v=TVfya_b7HAQ" TargetMode="External" Id="rId3713" /><Relationship Type="http://schemas.openxmlformats.org/officeDocument/2006/relationships/hyperlink" Target="https://www.youtube.com/watch?v=DPS_qm8jKlI" TargetMode="External" Id="rId3714" /><Relationship Type="http://schemas.openxmlformats.org/officeDocument/2006/relationships/hyperlink" Target="https://www.youtube.com/channel/UC5qUTUcmPlik9fgvXZSxe-Q" TargetMode="External" Id="rId3715" /><Relationship Type="http://schemas.openxmlformats.org/officeDocument/2006/relationships/hyperlink" Target="https://www.youtube.com/watch?v=_jghIqczZGY" TargetMode="External" Id="rId3716" /><Relationship Type="http://schemas.openxmlformats.org/officeDocument/2006/relationships/hyperlink" Target="https://www.youtube.com/watch?v=AdhCK-BGvg4" TargetMode="External" Id="rId3717" /><Relationship Type="http://schemas.openxmlformats.org/officeDocument/2006/relationships/hyperlink" Target="https://www.youtube.com/channel/UC_cewmtTGTOGlNpnH_fSc6w" TargetMode="External" Id="rId3718" /><Relationship Type="http://schemas.openxmlformats.org/officeDocument/2006/relationships/hyperlink" Target="https://www.youtube.com/watch?v=Ce32bO_vsXQ" TargetMode="External" Id="rId3719" /><Relationship Type="http://schemas.openxmlformats.org/officeDocument/2006/relationships/hyperlink" Target="https://www.youtube.com/watch?v=lRIrN83xkSc" TargetMode="External" Id="rId3720" /><Relationship Type="http://schemas.openxmlformats.org/officeDocument/2006/relationships/hyperlink" Target="https://www.youtube.com/channel/UCfLrnpabpT2GhyhKVuZEqlg" TargetMode="External" Id="rId3721" /><Relationship Type="http://schemas.openxmlformats.org/officeDocument/2006/relationships/hyperlink" Target="https://www.youtube.com/watch?v=GkNbFMYSt5Q" TargetMode="External" Id="rId3722" /><Relationship Type="http://schemas.openxmlformats.org/officeDocument/2006/relationships/hyperlink" Target="https://www.youtube.com/watch?v=70JSyEr3ztQ" TargetMode="External" Id="rId3723" /><Relationship Type="http://schemas.openxmlformats.org/officeDocument/2006/relationships/hyperlink" Target="https://www.youtube.com/watch?v=h3dbsa2Z8pM" TargetMode="External" Id="rId3724" /><Relationship Type="http://schemas.openxmlformats.org/officeDocument/2006/relationships/hyperlink" Target="https://www.youtube.com/watch?v=sd-a4XIE7jQ" TargetMode="External" Id="rId3725" /><Relationship Type="http://schemas.openxmlformats.org/officeDocument/2006/relationships/hyperlink" Target="https://www.youtube.com/watch?v=79M4i6b2zZI" TargetMode="External" Id="rId3726" /><Relationship Type="http://schemas.openxmlformats.org/officeDocument/2006/relationships/hyperlink" Target="https://www.youtube.com/watch?v=70JSyEr3ztQ" TargetMode="External" Id="rId3727" /><Relationship Type="http://schemas.openxmlformats.org/officeDocument/2006/relationships/hyperlink" Target="https://www.youtube.com/channel/UCU6HJdhSw8L0jtQrNonSBmw" TargetMode="External" Id="rId3728" /><Relationship Type="http://schemas.openxmlformats.org/officeDocument/2006/relationships/hyperlink" Target="https://www.youtube.com/watch?v=7ZUVhLuF3nU" TargetMode="External" Id="rId3729" /><Relationship Type="http://schemas.openxmlformats.org/officeDocument/2006/relationships/hyperlink" Target="https://www.youtube.com/watch?v=tfbycPtFjbg" TargetMode="External" Id="rId3730" /><Relationship Type="http://schemas.openxmlformats.org/officeDocument/2006/relationships/hyperlink" Target="https://www.youtube.com/channel/UCPhDxjB2KqaaiQCygakhqTA" TargetMode="External" Id="rId3731" /><Relationship Type="http://schemas.openxmlformats.org/officeDocument/2006/relationships/hyperlink" Target="https://www.youtube.com/watch?v=oDCHcs8fqGs" TargetMode="External" Id="rId3732" /><Relationship Type="http://schemas.openxmlformats.org/officeDocument/2006/relationships/hyperlink" Target="https://www.youtube.com/watch?v=B-nqblWpeIE" TargetMode="External" Id="rId3733" /><Relationship Type="http://schemas.openxmlformats.org/officeDocument/2006/relationships/hyperlink" Target="https://www.youtube.com/channel/UCX6Gj5DGAkaqhmu4d0djS4A" TargetMode="External" Id="rId3734" /><Relationship Type="http://schemas.openxmlformats.org/officeDocument/2006/relationships/hyperlink" Target="https://www.youtube.com/watch?v=H20-Lt9iIIY" TargetMode="External" Id="rId3735" /><Relationship Type="http://schemas.openxmlformats.org/officeDocument/2006/relationships/hyperlink" Target="https://www.youtube.com/watch?v=yefpSXnGZOg" TargetMode="External" Id="rId3736" /><Relationship Type="http://schemas.openxmlformats.org/officeDocument/2006/relationships/hyperlink" Target="https://www.youtube.com/channel/UCooJKX6KhAwly9k2Hj9M8lQ" TargetMode="External" Id="rId3737" /><Relationship Type="http://schemas.openxmlformats.org/officeDocument/2006/relationships/hyperlink" Target="https://www.youtube.com/watch?v=7bNIepbIhxg" TargetMode="External" Id="rId3738" /><Relationship Type="http://schemas.openxmlformats.org/officeDocument/2006/relationships/hyperlink" Target="https://www.youtube.com/watch?v=Muf1SDi7IAE" TargetMode="External" Id="rId3739" /><Relationship Type="http://schemas.openxmlformats.org/officeDocument/2006/relationships/hyperlink" Target="https://www.youtube.com/channel/UCS9T9zSklP4GqaU_K6-iE9Q" TargetMode="External" Id="rId3740" /><Relationship Type="http://schemas.openxmlformats.org/officeDocument/2006/relationships/hyperlink" Target="https://www.youtube.com/watch?v=rCHpXsGRQG8" TargetMode="External" Id="rId3741" /><Relationship Type="http://schemas.openxmlformats.org/officeDocument/2006/relationships/hyperlink" Target="https://www.youtube.com/watch?v=2l9EasURZEk" TargetMode="External" Id="rId3742" /><Relationship Type="http://schemas.openxmlformats.org/officeDocument/2006/relationships/hyperlink" Target="https://www.youtube.com/channel/UCVgOxcRM0kWkYrO3QdV2_6A" TargetMode="External" Id="rId3743" /><Relationship Type="http://schemas.openxmlformats.org/officeDocument/2006/relationships/hyperlink" Target="https://www.youtube.com/watch?v=nNf6fXmTxGw" TargetMode="External" Id="rId3744" /><Relationship Type="http://schemas.openxmlformats.org/officeDocument/2006/relationships/hyperlink" Target="https://www.youtube.com/watch?v=RTO0Ty4liC0" TargetMode="External" Id="rId3745" /><Relationship Type="http://schemas.openxmlformats.org/officeDocument/2006/relationships/hyperlink" Target="https://www.youtube.com/channel/UCBT3KEdvX6IdeVoZG_lFltw" TargetMode="External" Id="rId3746" /><Relationship Type="http://schemas.openxmlformats.org/officeDocument/2006/relationships/hyperlink" Target="https://www.youtube.com/watch?v=tmOBeDpPi1c" TargetMode="External" Id="rId3747" /><Relationship Type="http://schemas.openxmlformats.org/officeDocument/2006/relationships/hyperlink" Target="https://www.youtube.com/watch?v=iT0GjRHrB6w" TargetMode="External" Id="rId3748" /><Relationship Type="http://schemas.openxmlformats.org/officeDocument/2006/relationships/hyperlink" Target="https://www.youtube.com/channel/UC_cxHs_zA4wz_4E3e4eo40Q" TargetMode="External" Id="rId3749" /><Relationship Type="http://schemas.openxmlformats.org/officeDocument/2006/relationships/hyperlink" Target="https://www.youtube.com/watch?v=bAh_66ewznY" TargetMode="External" Id="rId3750" /><Relationship Type="http://schemas.openxmlformats.org/officeDocument/2006/relationships/hyperlink" Target="https://www.youtube.com/watch?v=a5lS8StIZwA" TargetMode="External" Id="rId3751" /><Relationship Type="http://schemas.openxmlformats.org/officeDocument/2006/relationships/hyperlink" Target="https://www.youtube.com/channel/UCEjsh64rm2oHOouG6Daa1tQ" TargetMode="External" Id="rId3752" /><Relationship Type="http://schemas.openxmlformats.org/officeDocument/2006/relationships/hyperlink" Target="https://www.youtube.com/watch?v=ZlqRVhOehSE" TargetMode="External" Id="rId3753" /><Relationship Type="http://schemas.openxmlformats.org/officeDocument/2006/relationships/hyperlink" Target="https://www.youtube.com/watch?v=B-nqblWpeIE" TargetMode="External" Id="rId3754" /><Relationship Type="http://schemas.openxmlformats.org/officeDocument/2006/relationships/hyperlink" Target="https://www.youtube.com/channel/UCMGO4KdNkqYUea2qOP6jvIQ" TargetMode="External" Id="rId3755" /><Relationship Type="http://schemas.openxmlformats.org/officeDocument/2006/relationships/hyperlink" Target="https://www.youtube.com/watch?v=zvDm0AsCbYE" TargetMode="External" Id="rId3756" /><Relationship Type="http://schemas.openxmlformats.org/officeDocument/2006/relationships/hyperlink" Target="https://www.youtube.com/watch?v=tfbycPtFjbg" TargetMode="External" Id="rId3757" /><Relationship Type="http://schemas.openxmlformats.org/officeDocument/2006/relationships/hyperlink" Target="https://www.youtube.com/channel/UCf5vTqzF_Hb4VM88O_kb0zQ" TargetMode="External" Id="rId3758" /><Relationship Type="http://schemas.openxmlformats.org/officeDocument/2006/relationships/hyperlink" Target="https://www.youtube.com/watch?v=J7rOjSGyk8o" TargetMode="External" Id="rId3759" /><Relationship Type="http://schemas.openxmlformats.org/officeDocument/2006/relationships/hyperlink" Target="https://www.youtube.com/watch?v=JaGjTAkTfxQ" TargetMode="External" Id="rId3760" /><Relationship Type="http://schemas.openxmlformats.org/officeDocument/2006/relationships/hyperlink" Target="https://www.youtube.com/channel/UCljgwRjZ9oiWUMyVt3pdJpw" TargetMode="External" Id="rId3761" /><Relationship Type="http://schemas.openxmlformats.org/officeDocument/2006/relationships/hyperlink" Target="https://www.youtube.com/watch?v=uzPQ9Dq7G_E" TargetMode="External" Id="rId3762" /><Relationship Type="http://schemas.openxmlformats.org/officeDocument/2006/relationships/hyperlink" Target="https://www.youtube.com/watch?v=LXxfsTZeuZU" TargetMode="External" Id="rId3763" /><Relationship Type="http://schemas.openxmlformats.org/officeDocument/2006/relationships/hyperlink" Target="https://www.youtube.com/channel/UCrv0UdssL2LuZ8Z8SKP0Nzw" TargetMode="External" Id="rId3764" /><Relationship Type="http://schemas.openxmlformats.org/officeDocument/2006/relationships/hyperlink" Target="https://www.youtube.com/watch?v=RpyosA5xKRA" TargetMode="External" Id="rId3765" /><Relationship Type="http://schemas.openxmlformats.org/officeDocument/2006/relationships/hyperlink" Target="https://www.youtube.com/watch?v=_cinXh3xb0M" TargetMode="External" Id="rId3766" /><Relationship Type="http://schemas.openxmlformats.org/officeDocument/2006/relationships/hyperlink" Target="https://www.youtube.com/channel/UCdqrXIX7LOgvAwC7y2WZuog" TargetMode="External" Id="rId3767" /><Relationship Type="http://schemas.openxmlformats.org/officeDocument/2006/relationships/hyperlink" Target="https://www.youtube.com/watch?v=5CCy49qEI8w" TargetMode="External" Id="rId3768" /><Relationship Type="http://schemas.openxmlformats.org/officeDocument/2006/relationships/hyperlink" Target="https://www.youtube.com/watch?v=9TulrMzmHr8" TargetMode="External" Id="rId3769" /><Relationship Type="http://schemas.openxmlformats.org/officeDocument/2006/relationships/hyperlink" Target="https://www.youtube.com/channel/UCcMIWaIDpdlFMpaEM4nGwsQ" TargetMode="External" Id="rId3770" /><Relationship Type="http://schemas.openxmlformats.org/officeDocument/2006/relationships/hyperlink" Target="https://www.youtube.com/watch?v=H1BgGDyI2Hg" TargetMode="External" Id="rId3771" /><Relationship Type="http://schemas.openxmlformats.org/officeDocument/2006/relationships/hyperlink" Target="https://www.youtube.com/watch?v=70JSyEr3ztQ" TargetMode="External" Id="rId3772" /><Relationship Type="http://schemas.openxmlformats.org/officeDocument/2006/relationships/hyperlink" Target="https://www.youtube.com/channel/UC74tLRGiEmQYIjqR3q7gQtQ" TargetMode="External" Id="rId3773" /><Relationship Type="http://schemas.openxmlformats.org/officeDocument/2006/relationships/hyperlink" Target="https://www.youtube.com/watch?v=NQFC23mJEOg" TargetMode="External" Id="rId3774" /><Relationship Type="http://schemas.openxmlformats.org/officeDocument/2006/relationships/hyperlink" Target="https://www.youtube.com/watch?v=B-nqblWpeIE" TargetMode="External" Id="rId3775" /><Relationship Type="http://schemas.openxmlformats.org/officeDocument/2006/relationships/hyperlink" Target="https://www.youtube.com/channel/UCuLnXBeO0wz9Vp6TdmAWdZw" TargetMode="External" Id="rId3776" /><Relationship Type="http://schemas.openxmlformats.org/officeDocument/2006/relationships/hyperlink" Target="https://www.youtube.com/watch?v=SIwYmE-pKyU" TargetMode="External" Id="rId3777" /><Relationship Type="http://schemas.openxmlformats.org/officeDocument/2006/relationships/hyperlink" Target="https://www.youtube.com/watch?v=JaGjTAkTfxQ" TargetMode="External" Id="rId3778" /><Relationship Type="http://schemas.openxmlformats.org/officeDocument/2006/relationships/hyperlink" Target="https://www.youtube.com/watch?v=Tn8kFyc4k64" TargetMode="External" Id="rId3779" /><Relationship Type="http://schemas.openxmlformats.org/officeDocument/2006/relationships/hyperlink" Target="https://www.youtube.com/watch?v=cVe3XmXeRuE" TargetMode="External" Id="rId3780" /><Relationship Type="http://schemas.openxmlformats.org/officeDocument/2006/relationships/hyperlink" Target="https://www.youtube.com/watch?v=dV5o67tMgno" TargetMode="External" Id="rId3781" /><Relationship Type="http://schemas.openxmlformats.org/officeDocument/2006/relationships/hyperlink" Target="https://www.youtube.com/watch?v=70JSyEr3ztQ" TargetMode="External" Id="rId3782" /><Relationship Type="http://schemas.openxmlformats.org/officeDocument/2006/relationships/hyperlink" Target="https://www.youtube.com/channel/UC-x7_UNkw0hshLKChQ83Xyw" TargetMode="External" Id="rId3783" /><Relationship Type="http://schemas.openxmlformats.org/officeDocument/2006/relationships/hyperlink" Target="https://www.youtube.com/watch?v=C7Og0tKr5SE" TargetMode="External" Id="rId3784" /><Relationship Type="http://schemas.openxmlformats.org/officeDocument/2006/relationships/hyperlink" Target="https://www.youtube.com/watch?v=_y-dBrBAb8I" TargetMode="External" Id="rId3785" /><Relationship Type="http://schemas.openxmlformats.org/officeDocument/2006/relationships/hyperlink" Target="https://www.youtube.com/channel/UCBcMM8R9KS3noj6fZOhxAPA" TargetMode="External" Id="rId3786" /><Relationship Type="http://schemas.openxmlformats.org/officeDocument/2006/relationships/hyperlink" Target="https://www.youtube.com/watch?v=eoiFRn_LkG0" TargetMode="External" Id="rId3787" /><Relationship Type="http://schemas.openxmlformats.org/officeDocument/2006/relationships/hyperlink" Target="https://www.youtube.com/watch?v=mVcqfL6C-r4" TargetMode="External" Id="rId3788" /><Relationship Type="http://schemas.openxmlformats.org/officeDocument/2006/relationships/hyperlink" Target="https://www.youtube.com/channel/UCPrQTgE9M5Pvy701_CGileQ" TargetMode="External" Id="rId3789" /><Relationship Type="http://schemas.openxmlformats.org/officeDocument/2006/relationships/hyperlink" Target="https://www.youtube.com/watch?v=0RJQUhF4yEQ" TargetMode="External" Id="rId3790" /><Relationship Type="http://schemas.openxmlformats.org/officeDocument/2006/relationships/hyperlink" Target="https://www.youtube.com/watch?v=JaGjTAkTfxQ" TargetMode="External" Id="rId3791" /><Relationship Type="http://schemas.openxmlformats.org/officeDocument/2006/relationships/hyperlink" Target="https://www.youtube.com/watch?v=kxUtH92Mc5Q" TargetMode="External" Id="rId3792" /><Relationship Type="http://schemas.openxmlformats.org/officeDocument/2006/relationships/hyperlink" Target="https://www.youtube.com/watch?v=cJTBStbKuvI" TargetMode="External" Id="rId3793" /><Relationship Type="http://schemas.openxmlformats.org/officeDocument/2006/relationships/hyperlink" Target="https://www.youtube.com/watch?v=QFg6FHEvF5A" TargetMode="External" Id="rId3794" /><Relationship Type="http://schemas.openxmlformats.org/officeDocument/2006/relationships/hyperlink" Target="https://www.youtube.com/watch?v=70JSyEr3ztQ" TargetMode="External" Id="rId3795" /><Relationship Type="http://schemas.openxmlformats.org/officeDocument/2006/relationships/hyperlink" Target="https://www.youtube.com/channel/UClBN3XUpKbtHTYjXYg0ZjCg" TargetMode="External" Id="rId3796" /><Relationship Type="http://schemas.openxmlformats.org/officeDocument/2006/relationships/hyperlink" Target="https://www.youtube.com/watch?v=2wkMcVMgQ-I" TargetMode="External" Id="rId3797" /><Relationship Type="http://schemas.openxmlformats.org/officeDocument/2006/relationships/hyperlink" Target="https://www.youtube.com/watch?v=yUWQozZU0zY" TargetMode="External" Id="rId3798" /><Relationship Type="http://schemas.openxmlformats.org/officeDocument/2006/relationships/hyperlink" Target="https://www.youtube.com/channel/UCp93z-r3zJoPEIuuOHZ3DBQ" TargetMode="External" Id="rId3799" /><Relationship Type="http://schemas.openxmlformats.org/officeDocument/2006/relationships/hyperlink" Target="https://www.youtube.com/watch?v=SJuU1ZhwRZ4" TargetMode="External" Id="rId3800" /><Relationship Type="http://schemas.openxmlformats.org/officeDocument/2006/relationships/hyperlink" Target="https://www.youtube.com/watch?v=3WlCnGLe67U" TargetMode="External" Id="rId3801" /><Relationship Type="http://schemas.openxmlformats.org/officeDocument/2006/relationships/hyperlink" Target="https://www.youtube.com/channel/UC5cdeySznQcijI-U7Nb0m0Q" TargetMode="External" Id="rId3802" /><Relationship Type="http://schemas.openxmlformats.org/officeDocument/2006/relationships/hyperlink" Target="https://www.youtube.com/watch?v=b-e9soMl_jg" TargetMode="External" Id="rId3803" /><Relationship Type="http://schemas.openxmlformats.org/officeDocument/2006/relationships/hyperlink" Target="https://www.youtube.com/watch?v=kiUx3a37Lv4" TargetMode="External" Id="rId3804" /><Relationship Type="http://schemas.openxmlformats.org/officeDocument/2006/relationships/hyperlink" Target="https://www.youtube.com/channel/UCUBBw0PDhNpaMvRZsisnlZg" TargetMode="External" Id="rId3805" /><Relationship Type="http://schemas.openxmlformats.org/officeDocument/2006/relationships/hyperlink" Target="https://www.youtube.com/watch?v=cj6jnFf4yJ8" TargetMode="External" Id="rId3806" /><Relationship Type="http://schemas.openxmlformats.org/officeDocument/2006/relationships/hyperlink" Target="https://www.youtube.com/watch?v=JaGjTAkTfxQ" TargetMode="External" Id="rId3807" /><Relationship Type="http://schemas.openxmlformats.org/officeDocument/2006/relationships/hyperlink" Target="https://www.youtube.com/channel/UCp60w5a9ENDEYkHRogBA28A" TargetMode="External" Id="rId3808" /><Relationship Type="http://schemas.openxmlformats.org/officeDocument/2006/relationships/hyperlink" Target="https://www.youtube.com/watch?v=ZZ9uVPA3dGc" TargetMode="External" Id="rId3809" /><Relationship Type="http://schemas.openxmlformats.org/officeDocument/2006/relationships/hyperlink" Target="https://www.youtube.com/watch?v=B-nqblWpeIE" TargetMode="External" Id="rId3810" /><Relationship Type="http://schemas.openxmlformats.org/officeDocument/2006/relationships/hyperlink" Target="https://www.youtube.com/channel/UCj4Ied5VqC7BnIyH-ZEWkfw" TargetMode="External" Id="rId3811" /><Relationship Type="http://schemas.openxmlformats.org/officeDocument/2006/relationships/hyperlink" Target="https://www.youtube.com/watch?v=TdV6YHK625k" TargetMode="External" Id="rId3812" /><Relationship Type="http://schemas.openxmlformats.org/officeDocument/2006/relationships/hyperlink" Target="https://www.youtube.com/watch?v=iT0GjRHrB6w" TargetMode="External" Id="rId3813" /><Relationship Type="http://schemas.openxmlformats.org/officeDocument/2006/relationships/hyperlink" Target="https://www.youtube.com/channel/UCzUkBP4kXovWWNL8PmpEDbg" TargetMode="External" Id="rId3814" /><Relationship Type="http://schemas.openxmlformats.org/officeDocument/2006/relationships/hyperlink" Target="https://www.youtube.com/watch?v=h6_FVKQ7C9U" TargetMode="External" Id="rId3815" /><Relationship Type="http://schemas.openxmlformats.org/officeDocument/2006/relationships/hyperlink" Target="https://www.youtube.com/watch?v=hRCh_bWpcgg" TargetMode="External" Id="rId3816" /><Relationship Type="http://schemas.openxmlformats.org/officeDocument/2006/relationships/hyperlink" Target="https://www.youtube.com/channel/UC2WjfhUwn8JI-RrAs59liww" TargetMode="External" Id="rId3817" /><Relationship Type="http://schemas.openxmlformats.org/officeDocument/2006/relationships/hyperlink" Target="https://www.youtube.com/watch?v=Qp98bVM5KII" TargetMode="External" Id="rId3818" /><Relationship Type="http://schemas.openxmlformats.org/officeDocument/2006/relationships/hyperlink" Target="https://www.youtube.com/watch?v=Fh364ViwyOM" TargetMode="External" Id="rId3819" /><Relationship Type="http://schemas.openxmlformats.org/officeDocument/2006/relationships/hyperlink" Target="https://www.youtube.com/channel/UCLonhlF7rxljOJAAuViNsuw" TargetMode="External" Id="rId3820" /><Relationship Type="http://schemas.openxmlformats.org/officeDocument/2006/relationships/hyperlink" Target="https://www.youtube.com/watch?v=_kaLh3m6A20" TargetMode="External" Id="rId3821" /><Relationship Type="http://schemas.openxmlformats.org/officeDocument/2006/relationships/hyperlink" Target="https://www.youtube.com/watch?v=yefpSXnGZOg" TargetMode="External" Id="rId3822" /><Relationship Type="http://schemas.openxmlformats.org/officeDocument/2006/relationships/hyperlink" Target="https://www.youtube.com/channel/UCX6aBSlCbTqYjP1pjpTyqmg" TargetMode="External" Id="rId3823" /><Relationship Type="http://schemas.openxmlformats.org/officeDocument/2006/relationships/hyperlink" Target="https://www.youtube.com/watch?v=tYUEN-OoD-Q" TargetMode="External" Id="rId3824" /><Relationship Type="http://schemas.openxmlformats.org/officeDocument/2006/relationships/hyperlink" Target="https://www.youtube.com/watch?v=NTuf2k99EWQ" TargetMode="External" Id="rId3825" /><Relationship Type="http://schemas.openxmlformats.org/officeDocument/2006/relationships/hyperlink" Target="https://www.youtube.com/channel/UCPj5p8aRNuVF0zbQsqrQAjw" TargetMode="External" Id="rId3826" /><Relationship Type="http://schemas.openxmlformats.org/officeDocument/2006/relationships/hyperlink" Target="https://www.youtube.com/watch?v=a47cDF7xZOE" TargetMode="External" Id="rId3827" /><Relationship Type="http://schemas.openxmlformats.org/officeDocument/2006/relationships/hyperlink" Target="https://www.youtube.com/watch?v=cVe3XmXeRuE" TargetMode="External" Id="rId3828" /><Relationship Type="http://schemas.openxmlformats.org/officeDocument/2006/relationships/hyperlink" Target="https://www.youtube.com/channel/UCCVKUOj3JXKmWMmSOGeozxQ" TargetMode="External" Id="rId3829" /><Relationship Type="http://schemas.openxmlformats.org/officeDocument/2006/relationships/hyperlink" Target="https://www.youtube.com/watch?v=AFVzCy0aF2Q" TargetMode="External" Id="rId3830" /><Relationship Type="http://schemas.openxmlformats.org/officeDocument/2006/relationships/hyperlink" Target="https://www.youtube.com/watch?v=KOdNAZcklk0" TargetMode="External" Id="rId3831" /><Relationship Type="http://schemas.openxmlformats.org/officeDocument/2006/relationships/hyperlink" Target="https://www.youtube.com/channel/UCJYX_lWgukSGeu6DwyhjoIQ" TargetMode="External" Id="rId3832" /><Relationship Type="http://schemas.openxmlformats.org/officeDocument/2006/relationships/hyperlink" Target="https://www.youtube.com/watch?v=WXfKxTqcHt8" TargetMode="External" Id="rId3833" /><Relationship Type="http://schemas.openxmlformats.org/officeDocument/2006/relationships/hyperlink" Target="https://www.youtube.com/watch?v=2meTtNT2fJ8" TargetMode="External" Id="rId3834" /><Relationship Type="http://schemas.openxmlformats.org/officeDocument/2006/relationships/hyperlink" Target="https://www.youtube.com/channel/UCs530ElEeJqWnpkba_rO50w" TargetMode="External" Id="rId3835" /><Relationship Type="http://schemas.openxmlformats.org/officeDocument/2006/relationships/hyperlink" Target="https://www.youtube.com/watch?v=_4yxyCaGPAc" TargetMode="External" Id="rId3836" /><Relationship Type="http://schemas.openxmlformats.org/officeDocument/2006/relationships/hyperlink" Target="https://www.youtube.com/watch?v=yefpSXnGZOg" TargetMode="External" Id="rId3837" /><Relationship Type="http://schemas.openxmlformats.org/officeDocument/2006/relationships/hyperlink" Target="https://www.youtube.com/channel/UCFt9F-PPAsYtY9clF7nHA1Q" TargetMode="External" Id="rId3838" /><Relationship Type="http://schemas.openxmlformats.org/officeDocument/2006/relationships/hyperlink" Target="https://www.youtube.com/watch?v=3UN8GzW--Gw" TargetMode="External" Id="rId3839" /><Relationship Type="http://schemas.openxmlformats.org/officeDocument/2006/relationships/hyperlink" Target="https://www.youtube.com/watch?v=VrctjOjY0Ts" TargetMode="External" Id="rId3840" /><Relationship Type="http://schemas.openxmlformats.org/officeDocument/2006/relationships/hyperlink" Target="https://www.youtube.com/channel/UCBORNx2tI6AKOxEXvFbqkHQ" TargetMode="External" Id="rId3841" /><Relationship Type="http://schemas.openxmlformats.org/officeDocument/2006/relationships/hyperlink" Target="https://www.youtube.com/watch?v=mv3rrJ_1B6Q" TargetMode="External" Id="rId3842" /><Relationship Type="http://schemas.openxmlformats.org/officeDocument/2006/relationships/hyperlink" Target="https://www.youtube.com/watch?v=tfbycPtFjbg" TargetMode="External" Id="rId3843" /><Relationship Type="http://schemas.openxmlformats.org/officeDocument/2006/relationships/hyperlink" Target="https://www.youtube.com/channel/UCQqsLRSl8nlMKoXQ9cBQOjw" TargetMode="External" Id="rId3844" /><Relationship Type="http://schemas.openxmlformats.org/officeDocument/2006/relationships/hyperlink" Target="https://www.youtube.com/watch?v=uDYQmWaMFn8" TargetMode="External" Id="rId3845" /><Relationship Type="http://schemas.openxmlformats.org/officeDocument/2006/relationships/hyperlink" Target="https://www.youtube.com/watch?v=W_2WifFIdxI" TargetMode="External" Id="rId3846" /><Relationship Type="http://schemas.openxmlformats.org/officeDocument/2006/relationships/hyperlink" Target="https://www.youtube.com/channel/UCqClp4Ge1tl6cG829flsguQ" TargetMode="External" Id="rId3847" /><Relationship Type="http://schemas.openxmlformats.org/officeDocument/2006/relationships/hyperlink" Target="https://www.youtube.com/watch?v=oKAP2losSDE" TargetMode="External" Id="rId3848" /><Relationship Type="http://schemas.openxmlformats.org/officeDocument/2006/relationships/hyperlink" Target="https://www.youtube.com/watch?v=UMALXNxEZ8g" TargetMode="External" Id="rId3849" /><Relationship Type="http://schemas.openxmlformats.org/officeDocument/2006/relationships/hyperlink" Target="https://www.youtube.com/watch?v=VdMoB4jLY94" TargetMode="External" Id="rId3850" /><Relationship Type="http://schemas.openxmlformats.org/officeDocument/2006/relationships/hyperlink" Target="https://www.youtube.com/watch?v=wdxUcG1tem8" TargetMode="External" Id="rId3851" /><Relationship Type="http://schemas.openxmlformats.org/officeDocument/2006/relationships/hyperlink" Target="https://www.youtube.com/channel/UC6gNLfzMzauVJoWOjolWvuA" TargetMode="External" Id="rId3852" /><Relationship Type="http://schemas.openxmlformats.org/officeDocument/2006/relationships/hyperlink" Target="https://www.youtube.com/watch?v=L4_hlHPDv2U" TargetMode="External" Id="rId3853" /><Relationship Type="http://schemas.openxmlformats.org/officeDocument/2006/relationships/hyperlink" Target="https://www.youtube.com/watch?v=My7bUq_jaIs" TargetMode="External" Id="rId3854" /><Relationship Type="http://schemas.openxmlformats.org/officeDocument/2006/relationships/hyperlink" Target="https://www.youtube.com/channel/UCr0uPYLsElR-PJVQ-kVsKHQ" TargetMode="External" Id="rId3855" /><Relationship Type="http://schemas.openxmlformats.org/officeDocument/2006/relationships/hyperlink" Target="https://www.youtube.com/watch?v=_A0vxPbNh2Q" TargetMode="External" Id="rId3856" /><Relationship Type="http://schemas.openxmlformats.org/officeDocument/2006/relationships/hyperlink" Target="https://www.youtube.com/watch?v=yefpSXnGZOg" TargetMode="External" Id="rId3857" /><Relationship Type="http://schemas.openxmlformats.org/officeDocument/2006/relationships/hyperlink" Target="https://www.youtube.com/channel/UCTykyrZHwZnNzsMtkeJ23Tw" TargetMode="External" Id="rId3858" /><Relationship Type="http://schemas.openxmlformats.org/officeDocument/2006/relationships/hyperlink" Target="https://www.youtube.com/watch?v=xvKdhcaN0fM" TargetMode="External" Id="rId3859" /><Relationship Type="http://schemas.openxmlformats.org/officeDocument/2006/relationships/hyperlink" Target="https://www.youtube.com/watch?v=RWaATWML5EY" TargetMode="External" Id="rId3860" /><Relationship Type="http://schemas.openxmlformats.org/officeDocument/2006/relationships/hyperlink" Target="https://www.youtube.com/channel/UCArxrh4JYTcQAnX2-gtpgUw" TargetMode="External" Id="rId3861" /><Relationship Type="http://schemas.openxmlformats.org/officeDocument/2006/relationships/hyperlink" Target="https://www.youtube.com/watch?v=morcrC3Kui8" TargetMode="External" Id="rId3862" /><Relationship Type="http://schemas.openxmlformats.org/officeDocument/2006/relationships/hyperlink" Target="https://www.youtube.com/watch?v=Wk9S9SoTHxU" TargetMode="External" Id="rId3863" /><Relationship Type="http://schemas.openxmlformats.org/officeDocument/2006/relationships/hyperlink" Target="https://www.youtube.com/channel/UCeKwOwXDTuQQat8z0_QufRw" TargetMode="External" Id="rId3864" /><Relationship Type="http://schemas.openxmlformats.org/officeDocument/2006/relationships/hyperlink" Target="https://www.youtube.com/watch?v=chCRwjFYGQs" TargetMode="External" Id="rId3865" /><Relationship Type="http://schemas.openxmlformats.org/officeDocument/2006/relationships/hyperlink" Target="https://www.youtube.com/watch?v=7Pz5jiUvSnQ" TargetMode="External" Id="rId3866" /><Relationship Type="http://schemas.openxmlformats.org/officeDocument/2006/relationships/hyperlink" Target="https://www.youtube.com/channel/UCWiXpmbMCz-XPl0dq81uXyQ" TargetMode="External" Id="rId3867" /><Relationship Type="http://schemas.openxmlformats.org/officeDocument/2006/relationships/hyperlink" Target="https://www.youtube.com/watch?v=dsYNmz8siwg" TargetMode="External" Id="rId3868" /><Relationship Type="http://schemas.openxmlformats.org/officeDocument/2006/relationships/hyperlink" Target="https://www.youtube.com/watch?v=T4fpgP_dhcQ" TargetMode="External" Id="rId3869" /><Relationship Type="http://schemas.openxmlformats.org/officeDocument/2006/relationships/hyperlink" Target="https://www.youtube.com/channel/UCdcnP05X5tVL_lehM9iM6ow" TargetMode="External" Id="rId3870" /><Relationship Type="http://schemas.openxmlformats.org/officeDocument/2006/relationships/hyperlink" Target="https://www.youtube.com/watch?v=9oVHzAmDXm8" TargetMode="External" Id="rId3871" /><Relationship Type="http://schemas.openxmlformats.org/officeDocument/2006/relationships/hyperlink" Target="https://www.youtube.com/watch?v=7BkfeUd5plU" TargetMode="External" Id="rId3872" /><Relationship Type="http://schemas.openxmlformats.org/officeDocument/2006/relationships/hyperlink" Target="https://www.youtube.com/channel/UCke1iKbiKwQ8NkbRgG5r4cg" TargetMode="External" Id="rId3873" /><Relationship Type="http://schemas.openxmlformats.org/officeDocument/2006/relationships/hyperlink" Target="https://www.youtube.com/watch?v=iJ5j6806r_U" TargetMode="External" Id="rId3874" /><Relationship Type="http://schemas.openxmlformats.org/officeDocument/2006/relationships/hyperlink" Target="https://www.youtube.com/watch?v=My7bUq_jaIs" TargetMode="External" Id="rId3875" /><Relationship Type="http://schemas.openxmlformats.org/officeDocument/2006/relationships/hyperlink" Target="https://www.youtube.com/channel/UCVwHsLnY-oFWKcwz_e3OiTw" TargetMode="External" Id="rId3876" /><Relationship Type="http://schemas.openxmlformats.org/officeDocument/2006/relationships/hyperlink" Target="https://www.youtube.com/watch?v=mqxqoDxdiEI" TargetMode="External" Id="rId3877" /><Relationship Type="http://schemas.openxmlformats.org/officeDocument/2006/relationships/hyperlink" Target="https://www.youtube.com/watch?v=0U4B813ccGQ" TargetMode="External" Id="rId3878" /><Relationship Type="http://schemas.openxmlformats.org/officeDocument/2006/relationships/hyperlink" Target="https://www.youtube.com/channel/UC_AlxSO8zevgbkHYbk8WFzA" TargetMode="External" Id="rId3879" /><Relationship Type="http://schemas.openxmlformats.org/officeDocument/2006/relationships/hyperlink" Target="https://www.youtube.com/watch?v=ED3hBxqLxrQ" TargetMode="External" Id="rId3880" /><Relationship Type="http://schemas.openxmlformats.org/officeDocument/2006/relationships/hyperlink" Target="https://www.youtube.com/watch?v=yefpSXnGZOg" TargetMode="External" Id="rId3881" /><Relationship Type="http://schemas.openxmlformats.org/officeDocument/2006/relationships/hyperlink" Target="https://www.youtube.com/channel/UCIciRpiOBsHE83uJD8fKaXA" TargetMode="External" Id="rId3882" /><Relationship Type="http://schemas.openxmlformats.org/officeDocument/2006/relationships/hyperlink" Target="https://www.youtube.com/watch?v=AkuBXoZYQAc" TargetMode="External" Id="rId3883" /><Relationship Type="http://schemas.openxmlformats.org/officeDocument/2006/relationships/hyperlink" Target="https://www.youtube.com/watch?v=Wk9S9SoTHxU" TargetMode="External" Id="rId3884" /><Relationship Type="http://schemas.openxmlformats.org/officeDocument/2006/relationships/hyperlink" Target="https://www.youtube.com/channel/UCs1h5pSYi5GY7B2Oufaun6w" TargetMode="External" Id="rId3885" /><Relationship Type="http://schemas.openxmlformats.org/officeDocument/2006/relationships/hyperlink" Target="https://www.youtube.com/watch?v=221kR2P3GCE" TargetMode="External" Id="rId3886" /><Relationship Type="http://schemas.openxmlformats.org/officeDocument/2006/relationships/hyperlink" Target="https://www.youtube.com/watch?v=G4O12jIGPfg" TargetMode="External" Id="rId3887" /><Relationship Type="http://schemas.openxmlformats.org/officeDocument/2006/relationships/hyperlink" Target="https://www.youtube.com/channel/UCQ0kveCVfXtCZnjmbfCVwmQ" TargetMode="External" Id="rId3888" /><Relationship Type="http://schemas.openxmlformats.org/officeDocument/2006/relationships/hyperlink" Target="https://www.youtube.com/watch?v=umabyaBZmDw" TargetMode="External" Id="rId3889" /><Relationship Type="http://schemas.openxmlformats.org/officeDocument/2006/relationships/hyperlink" Target="https://www.youtube.com/watch?v=dW-opdxTbYQ" TargetMode="External" Id="rId3890" /><Relationship Type="http://schemas.openxmlformats.org/officeDocument/2006/relationships/hyperlink" Target="https://www.youtube.com/channel/UC7tLdJ-6uJLK1p0auVsW5rQ" TargetMode="External" Id="rId3891" /><Relationship Type="http://schemas.openxmlformats.org/officeDocument/2006/relationships/hyperlink" Target="https://www.youtube.com/watch?v=tKY9aZw43ow" TargetMode="External" Id="rId3892" /><Relationship Type="http://schemas.openxmlformats.org/officeDocument/2006/relationships/hyperlink" Target="https://www.youtube.com/watch?v=3WlCnGLe67U" TargetMode="External" Id="rId3893" /><Relationship Type="http://schemas.openxmlformats.org/officeDocument/2006/relationships/hyperlink" Target="https://www.youtube.com/channel/UCmp-GHTASavFshwQjo88xnA" TargetMode="External" Id="rId3894" /><Relationship Type="http://schemas.openxmlformats.org/officeDocument/2006/relationships/hyperlink" Target="https://www.youtube.com/watch?v=Tq6WucSc39w" TargetMode="External" Id="rId3895" /><Relationship Type="http://schemas.openxmlformats.org/officeDocument/2006/relationships/hyperlink" Target="https://www.youtube.com/watch?v=p4pyD9SD1Tk" TargetMode="External" Id="rId3896" /><Relationship Type="http://schemas.openxmlformats.org/officeDocument/2006/relationships/hyperlink" Target="https://www.youtube.com/channel/UCbHoAJB94D7IM8KOKllkIFw" TargetMode="External" Id="rId3897" /><Relationship Type="http://schemas.openxmlformats.org/officeDocument/2006/relationships/hyperlink" Target="https://www.youtube.com/watch?v=HPHObzH_Rf8" TargetMode="External" Id="rId3898" /><Relationship Type="http://schemas.openxmlformats.org/officeDocument/2006/relationships/hyperlink" Target="https://www.youtube.com/watch?v=luo2hcOOZik" TargetMode="External" Id="rId3899" /><Relationship Type="http://schemas.openxmlformats.org/officeDocument/2006/relationships/hyperlink" Target="https://www.youtube.com/channel/UCSignnxN2iirq5H0CsKtoBQ" TargetMode="External" Id="rId3900" /><Relationship Type="http://schemas.openxmlformats.org/officeDocument/2006/relationships/hyperlink" Target="https://www.youtube.com/watch?v=izcH_h6hMRw" TargetMode="External" Id="rId3901" /><Relationship Type="http://schemas.openxmlformats.org/officeDocument/2006/relationships/hyperlink" Target="https://www.youtube.com/watch?v=Tpbu9uHiFPg" TargetMode="External" Id="rId3902" /><Relationship Type="http://schemas.openxmlformats.org/officeDocument/2006/relationships/hyperlink" Target="https://www.youtube.com/channel/UC8w8D_s25Z0LGR34gpcn2JQ" TargetMode="External" Id="rId3903" /><Relationship Type="http://schemas.openxmlformats.org/officeDocument/2006/relationships/hyperlink" Target="https://www.youtube.com/watch?v=alZdxZpSk_k" TargetMode="External" Id="rId3904" /><Relationship Type="http://schemas.openxmlformats.org/officeDocument/2006/relationships/hyperlink" Target="https://www.youtube.com/watch?v=jcLkESG2h5U" TargetMode="External" Id="rId3905" /><Relationship Type="http://schemas.openxmlformats.org/officeDocument/2006/relationships/hyperlink" Target="https://www.youtube.com/channel/UCDFNUXZbMyJc9QaS87Y8Ijg" TargetMode="External" Id="rId3906" /><Relationship Type="http://schemas.openxmlformats.org/officeDocument/2006/relationships/hyperlink" Target="https://www.youtube.com/watch?v=McjSueWqmD0" TargetMode="External" Id="rId3907" /><Relationship Type="http://schemas.openxmlformats.org/officeDocument/2006/relationships/hyperlink" Target="https://www.youtube.com/watch?v=iT0GjRHrB6w" TargetMode="External" Id="rId3908" /><Relationship Type="http://schemas.openxmlformats.org/officeDocument/2006/relationships/hyperlink" Target="https://www.youtube.com/channel/UCCgNY4omgwcyxOcVRitvcYw" TargetMode="External" Id="rId3909" /><Relationship Type="http://schemas.openxmlformats.org/officeDocument/2006/relationships/hyperlink" Target="https://www.youtube.com/watch?v=_1xYeS6oJSw" TargetMode="External" Id="rId3910" /><Relationship Type="http://schemas.openxmlformats.org/officeDocument/2006/relationships/hyperlink" Target="https://www.youtube.com/watch?v=Wk9S9SoTHxU" TargetMode="External" Id="rId3911" /><Relationship Type="http://schemas.openxmlformats.org/officeDocument/2006/relationships/hyperlink" Target="https://www.youtube.com/watch?v=gEeA_My_hRM" TargetMode="External" Id="rId3912" /><Relationship Type="http://schemas.openxmlformats.org/officeDocument/2006/relationships/hyperlink" Target="https://www.youtube.com/watch?v=ZRMhr32Ws-4" TargetMode="External" Id="rId3913" /><Relationship Type="http://schemas.openxmlformats.org/officeDocument/2006/relationships/hyperlink" Target="https://www.youtube.com/channel/UCMWFvRVBco2O9zM7bXbwjUw" TargetMode="External" Id="rId3914" /><Relationship Type="http://schemas.openxmlformats.org/officeDocument/2006/relationships/hyperlink" Target="https://www.youtube.com/watch?v=tDONHNWNVO4" TargetMode="External" Id="rId3915" /><Relationship Type="http://schemas.openxmlformats.org/officeDocument/2006/relationships/hyperlink" Target="https://www.youtube.com/watch?v=WGZlqIy1Ilk" TargetMode="External" Id="rId3916" /><Relationship Type="http://schemas.openxmlformats.org/officeDocument/2006/relationships/hyperlink" Target="https://www.youtube.com/channel/UCCtXjzFJHJdUc_qApzwueXg" TargetMode="External" Id="rId3917" /><Relationship Type="http://schemas.openxmlformats.org/officeDocument/2006/relationships/hyperlink" Target="https://www.youtube.com/watch?v=4-njMT5H7Ds" TargetMode="External" Id="rId3918" /><Relationship Type="http://schemas.openxmlformats.org/officeDocument/2006/relationships/hyperlink" Target="https://www.youtube.com/watch?v=70JSyEr3ztQ" TargetMode="External" Id="rId3919" /><Relationship Type="http://schemas.openxmlformats.org/officeDocument/2006/relationships/hyperlink" Target="https://www.youtube.com/channel/UCdlQacYRhi56_RZpOL4vQ8g" TargetMode="External" Id="rId3920" /><Relationship Type="http://schemas.openxmlformats.org/officeDocument/2006/relationships/hyperlink" Target="https://www.youtube.com/watch?v=nnAyvzt5s4s" TargetMode="External" Id="rId3921" /><Relationship Type="http://schemas.openxmlformats.org/officeDocument/2006/relationships/hyperlink" Target="https://www.youtube.com/watch?v=yefpSXnGZOg" TargetMode="External" Id="rId3922" /><Relationship Type="http://schemas.openxmlformats.org/officeDocument/2006/relationships/hyperlink" Target="https://www.youtube.com/channel/UC2M4rDbbfQAC2NSPqAivU3A" TargetMode="External" Id="rId3923" /><Relationship Type="http://schemas.openxmlformats.org/officeDocument/2006/relationships/hyperlink" Target="https://www.youtube.com/watch?v=iqitCs1ZvZY" TargetMode="External" Id="rId3924" /><Relationship Type="http://schemas.openxmlformats.org/officeDocument/2006/relationships/hyperlink" Target="https://www.youtube.com/watch?v=5a4gV_aBnT4" TargetMode="External" Id="rId3925" /><Relationship Type="http://schemas.openxmlformats.org/officeDocument/2006/relationships/hyperlink" Target="https://www.youtube.com/channel/UClTtIVFIWgNbDCNxppDon4A" TargetMode="External" Id="rId3926" /><Relationship Type="http://schemas.openxmlformats.org/officeDocument/2006/relationships/hyperlink" Target="https://www.youtube.com/watch?v=mdZQHIhTb60" TargetMode="External" Id="rId3927" /><Relationship Type="http://schemas.openxmlformats.org/officeDocument/2006/relationships/hyperlink" Target="https://www.youtube.com/watch?v=T3DS3QFl4gM" TargetMode="External" Id="rId3928" /><Relationship Type="http://schemas.openxmlformats.org/officeDocument/2006/relationships/hyperlink" Target="https://www.youtube.com/channel/UCQzDi4rYTAUtLQaL3zm66Sw" TargetMode="External" Id="rId3929" /><Relationship Type="http://schemas.openxmlformats.org/officeDocument/2006/relationships/hyperlink" Target="https://www.youtube.com/watch?v=IABqPXDDY5Y" TargetMode="External" Id="rId3930" /><Relationship Type="http://schemas.openxmlformats.org/officeDocument/2006/relationships/hyperlink" Target="https://www.youtube.com/watch?v=3WlCnGLe67U" TargetMode="External" Id="rId3931" /><Relationship Type="http://schemas.openxmlformats.org/officeDocument/2006/relationships/hyperlink" Target="https://www.youtube.com/channel/UC7eMDBLI50IfRdyruHsGhoA" TargetMode="External" Id="rId3932" /><Relationship Type="http://schemas.openxmlformats.org/officeDocument/2006/relationships/hyperlink" Target="https://www.youtube.com/watch?v=lmDUJVeJQII" TargetMode="External" Id="rId3933" /><Relationship Type="http://schemas.openxmlformats.org/officeDocument/2006/relationships/hyperlink" Target="https://www.youtube.com/watch?v=BKC9CbFIESk" TargetMode="External" Id="rId3934" /><Relationship Type="http://schemas.openxmlformats.org/officeDocument/2006/relationships/hyperlink" Target="https://www.youtube.com/channel/UCMfHGFRts2NhQg91zKOaaLg" TargetMode="External" Id="rId3935" /><Relationship Type="http://schemas.openxmlformats.org/officeDocument/2006/relationships/hyperlink" Target="https://www.youtube.com/watch?v=5mQYdtIKWjc" TargetMode="External" Id="rId3936" /><Relationship Type="http://schemas.openxmlformats.org/officeDocument/2006/relationships/hyperlink" Target="https://www.youtube.com/watch?v=-fE68tebmjk" TargetMode="External" Id="rId3937" /><Relationship Type="http://schemas.openxmlformats.org/officeDocument/2006/relationships/hyperlink" Target="https://www.youtube.com/watch?v=_xTmPpX5PcA" TargetMode="External" Id="rId3938" /><Relationship Type="http://schemas.openxmlformats.org/officeDocument/2006/relationships/hyperlink" Target="https://www.youtube.com/watch?v=I334MxuvSr0" TargetMode="External" Id="rId3939" /><Relationship Type="http://schemas.openxmlformats.org/officeDocument/2006/relationships/hyperlink" Target="https://www.youtube.com/channel/UC73C1p_AtHaQAjc8wiv54mw" TargetMode="External" Id="rId3940" /><Relationship Type="http://schemas.openxmlformats.org/officeDocument/2006/relationships/hyperlink" Target="https://www.youtube.com/watch?v=hl0tnMTRcoE" TargetMode="External" Id="rId3941" /><Relationship Type="http://schemas.openxmlformats.org/officeDocument/2006/relationships/hyperlink" Target="https://www.youtube.com/watch?v=7BkfeUd5plU" TargetMode="External" Id="rId3942" /><Relationship Type="http://schemas.openxmlformats.org/officeDocument/2006/relationships/hyperlink" Target="https://www.youtube.com/channel/UChxPjbtxLqb-kjHEqBI6NgQ" TargetMode="External" Id="rId3943" /><Relationship Type="http://schemas.openxmlformats.org/officeDocument/2006/relationships/hyperlink" Target="https://www.youtube.com/watch?v=vpaMoqWZCM0" TargetMode="External" Id="rId3944" /><Relationship Type="http://schemas.openxmlformats.org/officeDocument/2006/relationships/hyperlink" Target="https://www.youtube.com/watch?v=IaHdv7dT6Sc" TargetMode="External" Id="rId3945" /><Relationship Type="http://schemas.openxmlformats.org/officeDocument/2006/relationships/hyperlink" Target="https://www.youtube.com/channel/UCaa05zGN9IOAwjshkgJhjEw" TargetMode="External" Id="rId3946" /><Relationship Type="http://schemas.openxmlformats.org/officeDocument/2006/relationships/hyperlink" Target="https://www.youtube.com/watch?v=nMrsl-UTRug" TargetMode="External" Id="rId3947" /><Relationship Type="http://schemas.openxmlformats.org/officeDocument/2006/relationships/hyperlink" Target="https://www.youtube.com/watch?v=LXxfsTZeuZU" TargetMode="External" Id="rId3948" /><Relationship Type="http://schemas.openxmlformats.org/officeDocument/2006/relationships/hyperlink" Target="https://www.youtube.com/channel/UCWfG3hk2_Puwh6BcWjBg1Vg" TargetMode="External" Id="rId3949" /><Relationship Type="http://schemas.openxmlformats.org/officeDocument/2006/relationships/hyperlink" Target="https://www.youtube.com/watch?v=3qTmC3gKpIU" TargetMode="External" Id="rId3950" /><Relationship Type="http://schemas.openxmlformats.org/officeDocument/2006/relationships/hyperlink" Target="https://www.youtube.com/watch?v=70JSyEr3ztQ" TargetMode="External" Id="rId3951" /><Relationship Type="http://schemas.openxmlformats.org/officeDocument/2006/relationships/hyperlink" Target="https://www.youtube.com/watch?v=JwlH4J0BCpw" TargetMode="External" Id="rId3952" /><Relationship Type="http://schemas.openxmlformats.org/officeDocument/2006/relationships/hyperlink" Target="https://www.youtube.com/watch?v=lRIrN83xkSc" TargetMode="External" Id="rId3953" /><Relationship Type="http://schemas.openxmlformats.org/officeDocument/2006/relationships/hyperlink" Target="https://www.youtube.com/channel/UCn_lu_yqvINqU0EIdWI2JyQ" TargetMode="External" Id="rId3954" /><Relationship Type="http://schemas.openxmlformats.org/officeDocument/2006/relationships/hyperlink" Target="https://www.youtube.com/watch?v=kp5ZpCz48DE" TargetMode="External" Id="rId3955" /><Relationship Type="http://schemas.openxmlformats.org/officeDocument/2006/relationships/hyperlink" Target="https://www.youtube.com/watch?v=NTuf2k99EWQ" TargetMode="External" Id="rId3956" /><Relationship Type="http://schemas.openxmlformats.org/officeDocument/2006/relationships/hyperlink" Target="https://www.youtube.com/channel/UC_Y9e904aBrTCe8XGXhAOzg" TargetMode="External" Id="rId3957" /><Relationship Type="http://schemas.openxmlformats.org/officeDocument/2006/relationships/hyperlink" Target="https://www.youtube.com/watch?v=Db8mmVSm6s4" TargetMode="External" Id="rId3958" /><Relationship Type="http://schemas.openxmlformats.org/officeDocument/2006/relationships/hyperlink" Target="https://www.youtube.com/watch?v=AdhCK-BGvg4" TargetMode="External" Id="rId3959" /><Relationship Type="http://schemas.openxmlformats.org/officeDocument/2006/relationships/hyperlink" Target="https://www.youtube.com/channel/UCIKdgoY7I_OTzxO6ERTScyQ" TargetMode="External" Id="rId3960" /><Relationship Type="http://schemas.openxmlformats.org/officeDocument/2006/relationships/hyperlink" Target="https://www.youtube.com/watch?v=luix7KZ4K2Y" TargetMode="External" Id="rId3961" /><Relationship Type="http://schemas.openxmlformats.org/officeDocument/2006/relationships/hyperlink" Target="https://www.youtube.com/watch?v=iT0GjRHrB6w" TargetMode="External" Id="rId3962" /><Relationship Type="http://schemas.openxmlformats.org/officeDocument/2006/relationships/hyperlink" Target="https://www.youtube.com/channel/UCPiiBm-GGD3QxAn9wS4fu6w" TargetMode="External" Id="rId3963" /><Relationship Type="http://schemas.openxmlformats.org/officeDocument/2006/relationships/hyperlink" Target="https://www.youtube.com/watch?v=RkIGm52gqoQ" TargetMode="External" Id="rId3964" /><Relationship Type="http://schemas.openxmlformats.org/officeDocument/2006/relationships/hyperlink" Target="https://www.youtube.com/watch?v=iWpWDCY4L5o" TargetMode="External" Id="rId3965" /><Relationship Type="http://schemas.openxmlformats.org/officeDocument/2006/relationships/hyperlink" Target="https://www.youtube.com/channel/UCnzlVEV5tWMxaWVvuyvVnyg" TargetMode="External" Id="rId3966" /><Relationship Type="http://schemas.openxmlformats.org/officeDocument/2006/relationships/hyperlink" Target="https://www.youtube.com/watch?v=m-Mdd2VMcoY" TargetMode="External" Id="rId3967" /><Relationship Type="http://schemas.openxmlformats.org/officeDocument/2006/relationships/hyperlink" Target="https://www.youtube.com/watch?v=FCdlxHtcEDY" TargetMode="External" Id="rId3968" /><Relationship Type="http://schemas.openxmlformats.org/officeDocument/2006/relationships/hyperlink" Target="https://www.youtube.com/channel/UCbQTA8mN_UV80GZ34QTOAhA" TargetMode="External" Id="rId3969" /><Relationship Type="http://schemas.openxmlformats.org/officeDocument/2006/relationships/hyperlink" Target="https://www.youtube.com/watch?v=zf-fVBFSCYk" TargetMode="External" Id="rId3970" /><Relationship Type="http://schemas.openxmlformats.org/officeDocument/2006/relationships/hyperlink" Target="https://www.youtube.com/watch?v=m6PL4_0i4yI" TargetMode="External" Id="rId3971" /><Relationship Type="http://schemas.openxmlformats.org/officeDocument/2006/relationships/hyperlink" Target="https://www.youtube.com/channel/UCY-_AFznihtulp3Z-fmudzQ" TargetMode="External" Id="rId3972" /><Relationship Type="http://schemas.openxmlformats.org/officeDocument/2006/relationships/hyperlink" Target="https://www.youtube.com/watch?v=hHr-sS50d9E" TargetMode="External" Id="rId3973" /><Relationship Type="http://schemas.openxmlformats.org/officeDocument/2006/relationships/hyperlink" Target="https://www.youtube.com/watch?v=-DJHSErvh0c" TargetMode="External" Id="rId3974" /><Relationship Type="http://schemas.openxmlformats.org/officeDocument/2006/relationships/hyperlink" Target="https://www.youtube.com/channel/UCLFhnTFllQFADQfgvPAtGfQ" TargetMode="External" Id="rId3975" /><Relationship Type="http://schemas.openxmlformats.org/officeDocument/2006/relationships/hyperlink" Target="https://www.youtube.com/watch?v=k0j-LsxePhY" TargetMode="External" Id="rId3976" /><Relationship Type="http://schemas.openxmlformats.org/officeDocument/2006/relationships/hyperlink" Target="https://www.youtube.com/watch?v=JaGjTAkTfxQ" TargetMode="External" Id="rId3977" /><Relationship Type="http://schemas.openxmlformats.org/officeDocument/2006/relationships/hyperlink" Target="https://www.youtube.com/channel/UCJp73l8_hVv3B87urdWKPQA" TargetMode="External" Id="rId3978" /><Relationship Type="http://schemas.openxmlformats.org/officeDocument/2006/relationships/hyperlink" Target="https://www.youtube.com/watch?v=5HXJqNSX7Ds" TargetMode="External" Id="rId3979" /><Relationship Type="http://schemas.openxmlformats.org/officeDocument/2006/relationships/hyperlink" Target="https://www.youtube.com/watch?v=JaGjTAkTfxQ" TargetMode="External" Id="rId3980" /><Relationship Type="http://schemas.openxmlformats.org/officeDocument/2006/relationships/hyperlink" Target="https://www.youtube.com/channel/UCCKArbhhCtWyuFIqCRMGLuQ" TargetMode="External" Id="rId3981" /><Relationship Type="http://schemas.openxmlformats.org/officeDocument/2006/relationships/hyperlink" Target="https://www.youtube.com/watch?v=V-xMKY_y1wE" TargetMode="External" Id="rId3982" /><Relationship Type="http://schemas.openxmlformats.org/officeDocument/2006/relationships/hyperlink" Target="https://www.youtube.com/watch?v=AdhCK-BGvg4" TargetMode="External" Id="rId3983" /><Relationship Type="http://schemas.openxmlformats.org/officeDocument/2006/relationships/hyperlink" Target="https://www.youtube.com/watch?v=_5xRLHYqR3M" TargetMode="External" Id="rId3984" /><Relationship Type="http://schemas.openxmlformats.org/officeDocument/2006/relationships/hyperlink" Target="https://www.youtube.com/watch?v=cVe3XmXeRuE" TargetMode="External" Id="rId3985" /><Relationship Type="http://schemas.openxmlformats.org/officeDocument/2006/relationships/hyperlink" Target="https://www.youtube.com/channel/UClulJjpNJoMyXdqxbuTlp4w" TargetMode="External" Id="rId3986" /><Relationship Type="http://schemas.openxmlformats.org/officeDocument/2006/relationships/hyperlink" Target="https://www.youtube.com/watch?v=DaFu0AyFoUQ" TargetMode="External" Id="rId3987" /><Relationship Type="http://schemas.openxmlformats.org/officeDocument/2006/relationships/hyperlink" Target="https://www.youtube.com/watch?v=3WlCnGLe67U" TargetMode="External" Id="rId3988" /><Relationship Type="http://schemas.openxmlformats.org/officeDocument/2006/relationships/hyperlink" Target="https://www.youtube.com/channel/UC72EEX08x8NsK4PUubN_BZg" TargetMode="External" Id="rId3989" /><Relationship Type="http://schemas.openxmlformats.org/officeDocument/2006/relationships/hyperlink" Target="https://www.youtube.com/watch?v=n7_YwDBE6K4" TargetMode="External" Id="rId3990" /><Relationship Type="http://schemas.openxmlformats.org/officeDocument/2006/relationships/hyperlink" Target="https://www.youtube.com/watch?v=VrctjOjY0Ts" TargetMode="External" Id="rId3991" /><Relationship Type="http://schemas.openxmlformats.org/officeDocument/2006/relationships/hyperlink" Target="https://www.youtube.com/channel/UCYWiXNG1ompMYgvD-5QwYPg" TargetMode="External" Id="rId3992" /><Relationship Type="http://schemas.openxmlformats.org/officeDocument/2006/relationships/hyperlink" Target="https://www.youtube.com/watch?v=oC3BMPMB56E" TargetMode="External" Id="rId3993" /><Relationship Type="http://schemas.openxmlformats.org/officeDocument/2006/relationships/hyperlink" Target="https://www.youtube.com/watch?v=LXxfsTZeuZU" TargetMode="External" Id="rId3994" /><Relationship Type="http://schemas.openxmlformats.org/officeDocument/2006/relationships/hyperlink" Target="https://www.youtube.com/channel/UC9ByA8EPkJwGPN_-XBdzzWA" TargetMode="External" Id="rId3995" /><Relationship Type="http://schemas.openxmlformats.org/officeDocument/2006/relationships/hyperlink" Target="https://www.youtube.com/watch?v=vcf4P4C-2fA" TargetMode="External" Id="rId3996" /><Relationship Type="http://schemas.openxmlformats.org/officeDocument/2006/relationships/hyperlink" Target="https://www.youtube.com/watch?v=GZtalGoS6qE" TargetMode="External" Id="rId3997" /><Relationship Type="http://schemas.openxmlformats.org/officeDocument/2006/relationships/hyperlink" Target="https://www.youtube.com/channel/UCdZzVPtSayihh9XVobCBoUA" TargetMode="External" Id="rId3998" /><Relationship Type="http://schemas.openxmlformats.org/officeDocument/2006/relationships/hyperlink" Target="https://www.youtube.com/watch?v=VRkHIhUQXTQ" TargetMode="External" Id="rId3999" /><Relationship Type="http://schemas.openxmlformats.org/officeDocument/2006/relationships/hyperlink" Target="https://www.youtube.com/watch?v=eb8s4DgkJ3o" TargetMode="External" Id="rId4000" /><Relationship Type="http://schemas.openxmlformats.org/officeDocument/2006/relationships/hyperlink" Target="https://www.youtube.com/channel/UC_QH2ZEE74Tv7auJYZV8jbg" TargetMode="External" Id="rId4001" /><Relationship Type="http://schemas.openxmlformats.org/officeDocument/2006/relationships/hyperlink" Target="https://www.youtube.com/watch?v=sh1-9PBxsU8" TargetMode="External" Id="rId4002" /><Relationship Type="http://schemas.openxmlformats.org/officeDocument/2006/relationships/hyperlink" Target="https://www.youtube.com/watch?v=l5MOnDUec8k" TargetMode="External" Id="rId4003" /><Relationship Type="http://schemas.openxmlformats.org/officeDocument/2006/relationships/hyperlink" Target="https://www.youtube.com/channel/UCHidYLh7fdvFC_PglWk56ig" TargetMode="External" Id="rId4004" /><Relationship Type="http://schemas.openxmlformats.org/officeDocument/2006/relationships/hyperlink" Target="https://www.youtube.com/watch?v=Oq7unqUt8-I" TargetMode="External" Id="rId4005" /><Relationship Type="http://schemas.openxmlformats.org/officeDocument/2006/relationships/hyperlink" Target="https://www.youtube.com/watch?v=tfbycPtFjbg" TargetMode="External" Id="rId4006" /><Relationship Type="http://schemas.openxmlformats.org/officeDocument/2006/relationships/hyperlink" Target="https://www.youtube.com/channel/UCe0GliJbrZxV_W9vFvJlNew" TargetMode="External" Id="rId4007" /><Relationship Type="http://schemas.openxmlformats.org/officeDocument/2006/relationships/hyperlink" Target="https://www.youtube.com/watch?v=f6hDhF_1EWg" TargetMode="External" Id="rId4008" /><Relationship Type="http://schemas.openxmlformats.org/officeDocument/2006/relationships/hyperlink" Target="https://www.youtube.com/watch?v=iT0GjRHrB6w" TargetMode="External" Id="rId4009" /><Relationship Type="http://schemas.openxmlformats.org/officeDocument/2006/relationships/hyperlink" Target="https://www.youtube.com/channel/UCHn5Wo-_Ke1DMbNWRdocyvw" TargetMode="External" Id="rId4010" /><Relationship Type="http://schemas.openxmlformats.org/officeDocument/2006/relationships/hyperlink" Target="https://www.youtube.com/watch?v=Y2Q1v_PWRcM" TargetMode="External" Id="rId4011" /><Relationship Type="http://schemas.openxmlformats.org/officeDocument/2006/relationships/hyperlink" Target="https://www.youtube.com/watch?v=BxbIB3mhgsg" TargetMode="External" Id="rId4012" /><Relationship Type="http://schemas.openxmlformats.org/officeDocument/2006/relationships/hyperlink" Target="https://www.youtube.com/channel/UC2BZAHeIIpvFQeMWkWTgasA" TargetMode="External" Id="rId4013" /><Relationship Type="http://schemas.openxmlformats.org/officeDocument/2006/relationships/hyperlink" Target="https://www.youtube.com/watch?v=_G4GjcXublo" TargetMode="External" Id="rId4014" /><Relationship Type="http://schemas.openxmlformats.org/officeDocument/2006/relationships/hyperlink" Target="https://www.youtube.com/watch?v=G4O12jIGPfg" TargetMode="External" Id="rId4015" /><Relationship Type="http://schemas.openxmlformats.org/officeDocument/2006/relationships/hyperlink" Target="https://www.youtube.com/channel/UCmBjLSJLiOrOTuY_BH98p8w" TargetMode="External" Id="rId4016" /><Relationship Type="http://schemas.openxmlformats.org/officeDocument/2006/relationships/hyperlink" Target="https://www.youtube.com/watch?v=WnmTq5KATtU" TargetMode="External" Id="rId4017" /><Relationship Type="http://schemas.openxmlformats.org/officeDocument/2006/relationships/hyperlink" Target="https://www.youtube.com/watch?v=0o71wb5Xrwc" TargetMode="External" Id="rId4018" /><Relationship Type="http://schemas.openxmlformats.org/officeDocument/2006/relationships/hyperlink" Target="https://www.youtube.com/channel/UCGrrWOm-FX7EsUB4uGVtxCA" TargetMode="External" Id="rId4019" /><Relationship Type="http://schemas.openxmlformats.org/officeDocument/2006/relationships/hyperlink" Target="https://www.youtube.com/watch?v=FGbjMRQItrA" TargetMode="External" Id="rId4020" /><Relationship Type="http://schemas.openxmlformats.org/officeDocument/2006/relationships/hyperlink" Target="https://www.youtube.com/watch?v=iT0GjRHrB6w" TargetMode="External" Id="rId4021" /><Relationship Type="http://schemas.openxmlformats.org/officeDocument/2006/relationships/hyperlink" Target="https://www.youtube.com/channel/UC3lz1UnA35nLXcQXFzaNuYQ" TargetMode="External" Id="rId4022" /><Relationship Type="http://schemas.openxmlformats.org/officeDocument/2006/relationships/hyperlink" Target="https://www.youtube.com/watch?v=5to8bJGPr94" TargetMode="External" Id="rId4023" /><Relationship Type="http://schemas.openxmlformats.org/officeDocument/2006/relationships/hyperlink" Target="https://www.youtube.com/watch?v=cjBq52rVRwk" TargetMode="External" Id="rId4024" /><Relationship Type="http://schemas.openxmlformats.org/officeDocument/2006/relationships/hyperlink" Target="https://www.youtube.com/channel/UCxpOyuqZReR-6JpC7yz86-Q" TargetMode="External" Id="rId4025" /><Relationship Type="http://schemas.openxmlformats.org/officeDocument/2006/relationships/hyperlink" Target="https://www.youtube.com/watch?v=__XPc1ybowo" TargetMode="External" Id="rId4026" /><Relationship Type="http://schemas.openxmlformats.org/officeDocument/2006/relationships/hyperlink" Target="https://www.youtube.com/watch?v=3WlCnGLe67U" TargetMode="External" Id="rId4027" /><Relationship Type="http://schemas.openxmlformats.org/officeDocument/2006/relationships/hyperlink" Target="https://www.youtube.com/channel/UCMi5dbiC9mVMJY5M3fhi5qA" TargetMode="External" Id="rId4028" /><Relationship Type="http://schemas.openxmlformats.org/officeDocument/2006/relationships/hyperlink" Target="https://www.youtube.com/watch?v=-WSRP8Gbyl4" TargetMode="External" Id="rId4029" /><Relationship Type="http://schemas.openxmlformats.org/officeDocument/2006/relationships/hyperlink" Target="https://www.youtube.com/watch?v=nlS5u4pCtI0" TargetMode="External" Id="rId4030" /><Relationship Type="http://schemas.openxmlformats.org/officeDocument/2006/relationships/hyperlink" Target="https://www.youtube.com/channel/UCRX2SH5h57o-K1goTwfpxaQ" TargetMode="External" Id="rId4031" /><Relationship Type="http://schemas.openxmlformats.org/officeDocument/2006/relationships/hyperlink" Target="https://www.youtube.com/watch?v=Iq2EFU85ioQ" TargetMode="External" Id="rId4032" /><Relationship Type="http://schemas.openxmlformats.org/officeDocument/2006/relationships/hyperlink" Target="https://www.youtube.com/watch?v=lRIrN83xkSc" TargetMode="External" Id="rId4033" /><Relationship Type="http://schemas.openxmlformats.org/officeDocument/2006/relationships/hyperlink" Target="https://www.youtube.com/channel/UCFK780ZszATo7Bfl9WE-K6w" TargetMode="External" Id="rId4034" /><Relationship Type="http://schemas.openxmlformats.org/officeDocument/2006/relationships/hyperlink" Target="https://www.youtube.com/watch?v=m0muZS34Im8" TargetMode="External" Id="rId4035" /><Relationship Type="http://schemas.openxmlformats.org/officeDocument/2006/relationships/hyperlink" Target="https://www.youtube.com/watch?v=tfbycPtFjbg" TargetMode="External" Id="rId4036" /><Relationship Type="http://schemas.openxmlformats.org/officeDocument/2006/relationships/hyperlink" Target="https://www.youtube.com/channel/UCqd_jW2lAgOxuXLAfqKYOGA" TargetMode="External" Id="rId4037" /><Relationship Type="http://schemas.openxmlformats.org/officeDocument/2006/relationships/hyperlink" Target="https://www.youtube.com/watch?v=cY00IO3HSiQ" TargetMode="External" Id="rId4038" /><Relationship Type="http://schemas.openxmlformats.org/officeDocument/2006/relationships/hyperlink" Target="https://www.youtube.com/watch?v=cVe3XmXeRuE" TargetMode="External" Id="rId4039" /><Relationship Type="http://schemas.openxmlformats.org/officeDocument/2006/relationships/hyperlink" Target="https://www.youtube.com/watch?v=W4aa9d-hnIM" TargetMode="External" Id="rId4040" /><Relationship Type="http://schemas.openxmlformats.org/officeDocument/2006/relationships/hyperlink" Target="https://www.youtube.com/watch?v=AdhCK-BGvg4" TargetMode="External" Id="rId4041" /><Relationship Type="http://schemas.openxmlformats.org/officeDocument/2006/relationships/hyperlink" Target="https://www.youtube.com/watch?v=lotFjnc3vDg" TargetMode="External" Id="rId4042" /><Relationship Type="http://schemas.openxmlformats.org/officeDocument/2006/relationships/hyperlink" Target="https://www.youtube.com/watch?v=BwuYpXAl90I" TargetMode="External" Id="rId4043" /><Relationship Type="http://schemas.openxmlformats.org/officeDocument/2006/relationships/hyperlink" Target="https://www.youtube.com/watch?v=6J_XmjyNLgM" TargetMode="External" Id="rId4044" /><Relationship Type="http://schemas.openxmlformats.org/officeDocument/2006/relationships/hyperlink" Target="https://www.youtube.com/watch?v=nzWFHkZDXWs" TargetMode="External" Id="rId4045" /><Relationship Type="http://schemas.openxmlformats.org/officeDocument/2006/relationships/hyperlink" Target="https://www.youtube.com/watch?v=C-LgyirUjWk" TargetMode="External" Id="rId4046" /><Relationship Type="http://schemas.openxmlformats.org/officeDocument/2006/relationships/hyperlink" Target="https://www.youtube.com/watch?v=pQP4Xa2IAVI" TargetMode="External" Id="rId4047" /><Relationship Type="http://schemas.openxmlformats.org/officeDocument/2006/relationships/hyperlink" Target="https://www.youtube.com/watch?v=Drng3NlRVtg" TargetMode="External" Id="rId4048" /><Relationship Type="http://schemas.openxmlformats.org/officeDocument/2006/relationships/hyperlink" Target="https://www.youtube.com/watch?v=cnVie20jJ4w" TargetMode="External" Id="rId4049" /><Relationship Type="http://schemas.openxmlformats.org/officeDocument/2006/relationships/hyperlink" Target="https://www.youtube.com/watch?v=YuFWDRrRZAA" TargetMode="External" Id="rId4050" /><Relationship Type="http://schemas.openxmlformats.org/officeDocument/2006/relationships/hyperlink" Target="https://www.youtube.com/watch?v=sd-a4XIE7jQ" TargetMode="External" Id="rId4051" /><Relationship Type="http://schemas.openxmlformats.org/officeDocument/2006/relationships/hyperlink" Target="https://www.youtube.com/channel/UC0Q1xuCdM4teZyc4258M27A" TargetMode="External" Id="rId4052" /><Relationship Type="http://schemas.openxmlformats.org/officeDocument/2006/relationships/hyperlink" Target="https://www.youtube.com/watch?v=JWJs3WmxTmY" TargetMode="External" Id="rId4053" /><Relationship Type="http://schemas.openxmlformats.org/officeDocument/2006/relationships/hyperlink" Target="https://www.youtube.com/watch?v=B-nqblWpeIE" TargetMode="External" Id="rId4054" /><Relationship Type="http://schemas.openxmlformats.org/officeDocument/2006/relationships/hyperlink" Target="https://www.youtube.com/channel/UCc7i9BRbAQz52z1E9dNiE0w" TargetMode="External" Id="rId4055" /><Relationship Type="http://schemas.openxmlformats.org/officeDocument/2006/relationships/hyperlink" Target="https://www.youtube.com/watch?v=-Hcq0Nxgg8M" TargetMode="External" Id="rId4056" /><Relationship Type="http://schemas.openxmlformats.org/officeDocument/2006/relationships/hyperlink" Target="https://www.youtube.com/watch?v=mRlS0rHQ-lY" TargetMode="External" Id="rId4057" /><Relationship Type="http://schemas.openxmlformats.org/officeDocument/2006/relationships/hyperlink" Target="https://www.youtube.com/watch?v=ZPlGHHZ9Re4" TargetMode="External" Id="rId4058" /><Relationship Type="http://schemas.openxmlformats.org/officeDocument/2006/relationships/hyperlink" Target="https://www.youtube.com/watch?v=u1Ga8VNwPE4" TargetMode="External" Id="rId4059" /><Relationship Type="http://schemas.openxmlformats.org/officeDocument/2006/relationships/hyperlink" Target="https://www.youtube.com/channel/UC_hHsTiuNoC1evTxjzQjXcg" TargetMode="External" Id="rId4060" /><Relationship Type="http://schemas.openxmlformats.org/officeDocument/2006/relationships/hyperlink" Target="https://www.youtube.com/watch?v=etwh77C2Erw" TargetMode="External" Id="rId4061" /><Relationship Type="http://schemas.openxmlformats.org/officeDocument/2006/relationships/hyperlink" Target="https://www.youtube.com/watch?v=0ilhld7tjCo" TargetMode="External" Id="rId4062" /><Relationship Type="http://schemas.openxmlformats.org/officeDocument/2006/relationships/hyperlink" Target="https://www.youtube.com/channel/UCe0ulpV-qbPNmGZZTo7RqAg" TargetMode="External" Id="rId4063" /><Relationship Type="http://schemas.openxmlformats.org/officeDocument/2006/relationships/hyperlink" Target="https://www.youtube.com/watch?v=akZfu2tYCPA" TargetMode="External" Id="rId4064" /><Relationship Type="http://schemas.openxmlformats.org/officeDocument/2006/relationships/hyperlink" Target="https://www.youtube.com/watch?v=vyDCAcHPme8" TargetMode="External" Id="rId4065" /></Relationships>
</file>

<file path=xl/worksheets/_rels/sheet5.xml.rels><Relationships xmlns="http://schemas.openxmlformats.org/package/2006/relationships"><Relationship Type="http://schemas.openxmlformats.org/officeDocument/2006/relationships/hyperlink" Target="https://www.youtube.com/channel/UCe0KTxGVR84qUjkAHQb-wGg" TargetMode="External" Id="rId1" /><Relationship Type="http://schemas.openxmlformats.org/officeDocument/2006/relationships/hyperlink" Target="https://www.youtube.com/watch?v=MCdA3DExAwI" TargetMode="External" Id="rId2" /><Relationship Type="http://schemas.openxmlformats.org/officeDocument/2006/relationships/hyperlink" Target="https://www.youtube.com/watch?v=ZobJWKrmIzQ" TargetMode="External" Id="rId3" /><Relationship Type="http://schemas.openxmlformats.org/officeDocument/2006/relationships/hyperlink" Target="https://www.youtube.com/channel/UCLz5UoQMIAja9LyZIOCYmQg" TargetMode="External" Id="rId4" /><Relationship Type="http://schemas.openxmlformats.org/officeDocument/2006/relationships/hyperlink" Target="https://www.youtube.com/watch?v=Ef-RDmTY9Jk" TargetMode="External" Id="rId5" /><Relationship Type="http://schemas.openxmlformats.org/officeDocument/2006/relationships/hyperlink" Target="https://www.youtube.com/watch?v=DEqKKzP1pB4" TargetMode="External" Id="rId6" /><Relationship Type="http://schemas.openxmlformats.org/officeDocument/2006/relationships/hyperlink" Target="https://www.youtube.com/channel/UCAmIDIbiOxKA9YSVK0aYSZQ" TargetMode="External" Id="rId7" /><Relationship Type="http://schemas.openxmlformats.org/officeDocument/2006/relationships/hyperlink" Target="https://www.youtube.com/watch?v=1cday0ktFEQ" TargetMode="External" Id="rId8" /><Relationship Type="http://schemas.openxmlformats.org/officeDocument/2006/relationships/hyperlink" Target="https://www.youtube.com/watch?v=DeIUkxQ3Yjg" TargetMode="External" Id="rId9" /><Relationship Type="http://schemas.openxmlformats.org/officeDocument/2006/relationships/hyperlink" Target="https://www.youtube.com/channel/UCSrk1OzKlw4sCvRbksLDgcQ" TargetMode="External" Id="rId10" /><Relationship Type="http://schemas.openxmlformats.org/officeDocument/2006/relationships/hyperlink" Target="https://www.youtube.com/watch?v=_NmgMfK7eX0" TargetMode="External" Id="rId11" /><Relationship Type="http://schemas.openxmlformats.org/officeDocument/2006/relationships/hyperlink" Target="https://www.youtube.com/watch?v=s8zl0VxtC2k" TargetMode="External" Id="rId12" /><Relationship Type="http://schemas.openxmlformats.org/officeDocument/2006/relationships/hyperlink" Target="https://www.youtube.com/channel/UCqzVZHS7_AHD3WczZdnOkwg" TargetMode="External" Id="rId13" /><Relationship Type="http://schemas.openxmlformats.org/officeDocument/2006/relationships/hyperlink" Target="https://www.youtube.com/watch?v=RoD3ADzOkEQ" TargetMode="External" Id="rId14" /><Relationship Type="http://schemas.openxmlformats.org/officeDocument/2006/relationships/hyperlink" Target="https://www.youtube.com/watch?v=AW46gN91lmo" TargetMode="External" Id="rId15" /><Relationship Type="http://schemas.openxmlformats.org/officeDocument/2006/relationships/hyperlink" Target="https://www.youtube.com/channel/UC1x3I0LM2SzXkpn57uaFuQA" TargetMode="External" Id="rId16" /><Relationship Type="http://schemas.openxmlformats.org/officeDocument/2006/relationships/hyperlink" Target="https://www.youtube.com/watch?v=7p73mp_ivBs" TargetMode="External" Id="rId17" /><Relationship Type="http://schemas.openxmlformats.org/officeDocument/2006/relationships/hyperlink" Target="https://www.youtube.com/watch?v=Jrhwc49ujEM" TargetMode="External" Id="rId18" /><Relationship Type="http://schemas.openxmlformats.org/officeDocument/2006/relationships/hyperlink" Target="https://www.youtube.com/channel/UCQDSjWHn0tvkuVZav4jZnXQ" TargetMode="External" Id="rId19" /><Relationship Type="http://schemas.openxmlformats.org/officeDocument/2006/relationships/hyperlink" Target="https://www.youtube.com/watch?v=JIMx_juz-_s" TargetMode="External" Id="rId20" /><Relationship Type="http://schemas.openxmlformats.org/officeDocument/2006/relationships/hyperlink" Target="https://www.youtube.com/watch?v=Lz3rc2N2XhM" TargetMode="External" Id="rId21" /><Relationship Type="http://schemas.openxmlformats.org/officeDocument/2006/relationships/hyperlink" Target="https://www.youtube.com/channel/UCjQd7ZVm5BPbGpB_V9B6kgQ" TargetMode="External" Id="rId22" /><Relationship Type="http://schemas.openxmlformats.org/officeDocument/2006/relationships/hyperlink" Target="https://www.youtube.com/watch?v=9zs6le8kFYk" TargetMode="External" Id="rId23" /><Relationship Type="http://schemas.openxmlformats.org/officeDocument/2006/relationships/hyperlink" Target="https://www.youtube.com/watch?v=7msH4kMIKYA" TargetMode="External" Id="rId24" /><Relationship Type="http://schemas.openxmlformats.org/officeDocument/2006/relationships/hyperlink" Target="https://www.youtube.com/channel/UC8bvniIkSPPf_5ELr1VNZCQ" TargetMode="External" Id="rId25" /><Relationship Type="http://schemas.openxmlformats.org/officeDocument/2006/relationships/hyperlink" Target="https://www.youtube.com/watch?v=WxOpFiBUsKQ" TargetMode="External" Id="rId26" /><Relationship Type="http://schemas.openxmlformats.org/officeDocument/2006/relationships/hyperlink" Target="https://www.youtube.com/watch?v=jpA_PiL1qKA" TargetMode="External" Id="rId27" /><Relationship Type="http://schemas.openxmlformats.org/officeDocument/2006/relationships/hyperlink" Target="https://www.youtube.com/channel/UC-1KoQRWd1ijwgKpAmRTQ7A" TargetMode="External" Id="rId28" /><Relationship Type="http://schemas.openxmlformats.org/officeDocument/2006/relationships/hyperlink" Target="https://www.youtube.com/watch?v=SBuY8D55Xp8" TargetMode="External" Id="rId29" /><Relationship Type="http://schemas.openxmlformats.org/officeDocument/2006/relationships/hyperlink" Target="https://www.youtube.com/watch?v=H3HkNoT1qF0" TargetMode="External" Id="rId30" /><Relationship Type="http://schemas.openxmlformats.org/officeDocument/2006/relationships/hyperlink" Target="https://www.youtube.com/channel/UCkfiH3lPVPodePE4eNSDpWg" TargetMode="External" Id="rId31" /><Relationship Type="http://schemas.openxmlformats.org/officeDocument/2006/relationships/hyperlink" Target="https://www.youtube.com/watch?v=JiYO5b0V6pU" TargetMode="External" Id="rId32" /><Relationship Type="http://schemas.openxmlformats.org/officeDocument/2006/relationships/hyperlink" Target="https://www.youtube.com/watch?v=3SjNRx445WM" TargetMode="External" Id="rId33" /><Relationship Type="http://schemas.openxmlformats.org/officeDocument/2006/relationships/hyperlink" Target="https://www.youtube.com/channel/UCG-XF2tttCtNESz__p6GQ7w" TargetMode="External" Id="rId34" /><Relationship Type="http://schemas.openxmlformats.org/officeDocument/2006/relationships/hyperlink" Target="https://www.youtube.com/watch?v=t74xjdInIKo" TargetMode="External" Id="rId35" /><Relationship Type="http://schemas.openxmlformats.org/officeDocument/2006/relationships/hyperlink" Target="https://www.youtube.com/watch?v=ZJzIfS3DH88" TargetMode="External" Id="rId36" /><Relationship Type="http://schemas.openxmlformats.org/officeDocument/2006/relationships/hyperlink" Target="https://www.youtube.com/channel/UCpdFO-yvHBX2xI9xHQMDE-A" TargetMode="External" Id="rId37" /><Relationship Type="http://schemas.openxmlformats.org/officeDocument/2006/relationships/hyperlink" Target="https://www.youtube.com/watch?v=SEPWKUVcu10" TargetMode="External" Id="rId38" /><Relationship Type="http://schemas.openxmlformats.org/officeDocument/2006/relationships/hyperlink" Target="https://www.youtube.com/watch?v=Ld47YPdFDy8" TargetMode="External" Id="rId39" /><Relationship Type="http://schemas.openxmlformats.org/officeDocument/2006/relationships/hyperlink" Target="https://www.youtube.com/channel/UCpVDiaX7X6rpIOvjUGkm0kA" TargetMode="External" Id="rId40" /><Relationship Type="http://schemas.openxmlformats.org/officeDocument/2006/relationships/hyperlink" Target="https://www.youtube.com/watch?v=Oj60nY6ri4o" TargetMode="External" Id="rId41" /><Relationship Type="http://schemas.openxmlformats.org/officeDocument/2006/relationships/hyperlink" Target="https://www.youtube.com/watch?v=a4zw-oCgHd0" TargetMode="External" Id="rId42" /><Relationship Type="http://schemas.openxmlformats.org/officeDocument/2006/relationships/hyperlink" Target="https://www.youtube.com/channel/UCAUkwErZzfdQ5NFOS49O-rw" TargetMode="External" Id="rId43" /><Relationship Type="http://schemas.openxmlformats.org/officeDocument/2006/relationships/hyperlink" Target="https://www.youtube.com/watch?v=I1Y9orzE8Zg" TargetMode="External" Id="rId44" /><Relationship Type="http://schemas.openxmlformats.org/officeDocument/2006/relationships/hyperlink" Target="https://www.youtube.com/watch?v=wygqZyloOZs" TargetMode="External" Id="rId45" /><Relationship Type="http://schemas.openxmlformats.org/officeDocument/2006/relationships/hyperlink" Target="https://www.youtube.com/channel/UCSNdJwT8r-r8xVDRxs6utlw" TargetMode="External" Id="rId46" /><Relationship Type="http://schemas.openxmlformats.org/officeDocument/2006/relationships/hyperlink" Target="https://www.youtube.com/watch?v=sRZrxPLurEk" TargetMode="External" Id="rId47" /><Relationship Type="http://schemas.openxmlformats.org/officeDocument/2006/relationships/hyperlink" Target="https://www.youtube.com/watch?v=hRCh_bWpcgg" TargetMode="External" Id="rId48" /><Relationship Type="http://schemas.openxmlformats.org/officeDocument/2006/relationships/hyperlink" Target="https://www.youtube.com/channel/UCIZ41RBpQd7wBp_oOTGv1zw" TargetMode="External" Id="rId49" /><Relationship Type="http://schemas.openxmlformats.org/officeDocument/2006/relationships/hyperlink" Target="https://www.youtube.com/watch?v=SqxgbTS5sbk" TargetMode="External" Id="rId50" /><Relationship Type="http://schemas.openxmlformats.org/officeDocument/2006/relationships/hyperlink" Target="https://www.youtube.com/watch?v=wWt0dqnPt6g" TargetMode="External" Id="rId51" /><Relationship Type="http://schemas.openxmlformats.org/officeDocument/2006/relationships/hyperlink" Target="https://www.youtube.com/watch?v=4sbyeBKVtv0" TargetMode="External" Id="rId52" /><Relationship Type="http://schemas.openxmlformats.org/officeDocument/2006/relationships/hyperlink" Target="https://www.youtube.com/watch?v=TKF2Pe7g2bE" TargetMode="External" Id="rId53" /><Relationship Type="http://schemas.openxmlformats.org/officeDocument/2006/relationships/hyperlink" Target="https://www.youtube.com/channel/UCH4l3-r5NgR2RlKdoRwfzAw" TargetMode="External" Id="rId54" /><Relationship Type="http://schemas.openxmlformats.org/officeDocument/2006/relationships/hyperlink" Target="https://www.youtube.com/watch?v=0HyRkakDfNI" TargetMode="External" Id="rId55" /><Relationship Type="http://schemas.openxmlformats.org/officeDocument/2006/relationships/hyperlink" Target="https://www.youtube.com/watch?v=2meTtNT2fJ8" TargetMode="External" Id="rId56" /><Relationship Type="http://schemas.openxmlformats.org/officeDocument/2006/relationships/hyperlink" Target="https://www.youtube.com/channel/UCpdX_bFCePsYvPWZAMQoaeg" TargetMode="External" Id="rId57" /><Relationship Type="http://schemas.openxmlformats.org/officeDocument/2006/relationships/hyperlink" Target="https://www.youtube.com/watch?v=5SfD5lmv8GY" TargetMode="External" Id="rId58" /><Relationship Type="http://schemas.openxmlformats.org/officeDocument/2006/relationships/hyperlink" Target="https://www.youtube.com/watch?v=uYt37nxwb0o" TargetMode="External" Id="rId59" /><Relationship Type="http://schemas.openxmlformats.org/officeDocument/2006/relationships/hyperlink" Target="https://www.youtube.com/channel/UCAG5eZR0aJpGuShtjtimSEg" TargetMode="External" Id="rId60" /><Relationship Type="http://schemas.openxmlformats.org/officeDocument/2006/relationships/hyperlink" Target="https://www.youtube.com/watch?v=tiOlfcaKAJE" TargetMode="External" Id="rId61" /><Relationship Type="http://schemas.openxmlformats.org/officeDocument/2006/relationships/hyperlink" Target="https://www.youtube.com/watch?v=gBmPsDEOoUs" TargetMode="External" Id="rId62" /><Relationship Type="http://schemas.openxmlformats.org/officeDocument/2006/relationships/hyperlink" Target="https://www.youtube.com/channel/UCYX4tsWpykTmtfNq_i36C_w" TargetMode="External" Id="rId63" /><Relationship Type="http://schemas.openxmlformats.org/officeDocument/2006/relationships/hyperlink" Target="https://www.youtube.com/watch?v=k8PCprhidvc" TargetMode="External" Id="rId64" /><Relationship Type="http://schemas.openxmlformats.org/officeDocument/2006/relationships/hyperlink" Target="https://www.youtube.com/watch?v=LMo-dxLN6Qc" TargetMode="External" Id="rId65" /><Relationship Type="http://schemas.openxmlformats.org/officeDocument/2006/relationships/hyperlink" Target="https://www.youtube.com/channel/UCKDhvWl0boDNeo65NQzjbOg" TargetMode="External" Id="rId66" /><Relationship Type="http://schemas.openxmlformats.org/officeDocument/2006/relationships/hyperlink" Target="https://www.youtube.com/watch?v=JaHSlsKxqLI" TargetMode="External" Id="rId67" /><Relationship Type="http://schemas.openxmlformats.org/officeDocument/2006/relationships/hyperlink" Target="https://www.youtube.com/watch?v=SA1PcWksbus" TargetMode="External" Id="rId68" /><Relationship Type="http://schemas.openxmlformats.org/officeDocument/2006/relationships/hyperlink" Target="https://www.youtube.com/channel/UCIQbb4FNm2BhP5GfSTbrQ4w" TargetMode="External" Id="rId69" /><Relationship Type="http://schemas.openxmlformats.org/officeDocument/2006/relationships/hyperlink" Target="https://www.youtube.com/watch?v=vH2vcM_uFO8" TargetMode="External" Id="rId70" /><Relationship Type="http://schemas.openxmlformats.org/officeDocument/2006/relationships/hyperlink" Target="https://www.youtube.com/watch?v=l5MOnDUec8k" TargetMode="External" Id="rId71" /><Relationship Type="http://schemas.openxmlformats.org/officeDocument/2006/relationships/hyperlink" Target="https://www.youtube.com/channel/UCtx1aitp-eTJhv2c94bnBZQ" TargetMode="External" Id="rId72" /><Relationship Type="http://schemas.openxmlformats.org/officeDocument/2006/relationships/hyperlink" Target="https://www.youtube.com/watch?v=zjVmh756GWo" TargetMode="External" Id="rId73" /><Relationship Type="http://schemas.openxmlformats.org/officeDocument/2006/relationships/hyperlink" Target="https://www.youtube.com/watch?v=2ALPcxU2NE8" TargetMode="External" Id="rId74" /><Relationship Type="http://schemas.openxmlformats.org/officeDocument/2006/relationships/hyperlink" Target="https://www.youtube.com/channel/UCdyvc7k9wPzVO9X62aCvguQ" TargetMode="External" Id="rId75" /><Relationship Type="http://schemas.openxmlformats.org/officeDocument/2006/relationships/hyperlink" Target="https://www.youtube.com/watch?v=tk0adRpC7xI" TargetMode="External" Id="rId76" /><Relationship Type="http://schemas.openxmlformats.org/officeDocument/2006/relationships/hyperlink" Target="https://www.youtube.com/watch?v=ae1eDwWjrBU" TargetMode="External" Id="rId77" /><Relationship Type="http://schemas.openxmlformats.org/officeDocument/2006/relationships/hyperlink" Target="https://www.youtube.com/channel/UCsdndA886timZqWK6_b0d0Q" TargetMode="External" Id="rId78" /><Relationship Type="http://schemas.openxmlformats.org/officeDocument/2006/relationships/hyperlink" Target="https://www.youtube.com/watch?v=Lapb-z9pqnY" TargetMode="External" Id="rId79" /><Relationship Type="http://schemas.openxmlformats.org/officeDocument/2006/relationships/hyperlink" Target="https://www.youtube.com/watch?v=Utio_7T1lvM" TargetMode="External" Id="rId80" /><Relationship Type="http://schemas.openxmlformats.org/officeDocument/2006/relationships/hyperlink" Target="https://www.youtube.com/channel/UCS-VuYFB_DXsDhPHAzUS0JA" TargetMode="External" Id="rId81" /><Relationship Type="http://schemas.openxmlformats.org/officeDocument/2006/relationships/hyperlink" Target="https://www.youtube.com/watch?v=zZK_hwS9jv8" TargetMode="External" Id="rId82" /><Relationship Type="http://schemas.openxmlformats.org/officeDocument/2006/relationships/hyperlink" Target="https://www.youtube.com/watch?v=cVe3XmXeRuE" TargetMode="External" Id="rId83" /><Relationship Type="http://schemas.openxmlformats.org/officeDocument/2006/relationships/hyperlink" Target="https://www.youtube.com/channel/UCcUsK23eqHw3ZQA5HjspM9Q" TargetMode="External" Id="rId84" /><Relationship Type="http://schemas.openxmlformats.org/officeDocument/2006/relationships/hyperlink" Target="https://www.youtube.com/watch?v=y8x7SoRM9mk" TargetMode="External" Id="rId85" /><Relationship Type="http://schemas.openxmlformats.org/officeDocument/2006/relationships/hyperlink" Target="https://www.youtube.com/watch?v=CNsn701Em6g" TargetMode="External" Id="rId86" /><Relationship Type="http://schemas.openxmlformats.org/officeDocument/2006/relationships/hyperlink" Target="https://www.youtube.com/channel/UCiDg2Vs1LHy6qIiV6ilje1A" TargetMode="External" Id="rId87" /><Relationship Type="http://schemas.openxmlformats.org/officeDocument/2006/relationships/hyperlink" Target="https://www.youtube.com/watch?v=iOzvYl0FjG0" TargetMode="External" Id="rId88" /><Relationship Type="http://schemas.openxmlformats.org/officeDocument/2006/relationships/hyperlink" Target="https://www.youtube.com/watch?v=yluothDtfeE" TargetMode="External" Id="rId89" /><Relationship Type="http://schemas.openxmlformats.org/officeDocument/2006/relationships/hyperlink" Target="https://www.youtube.com/channel/UCnd6MdoC_kW2CQVyL1AEERA" TargetMode="External" Id="rId90" /><Relationship Type="http://schemas.openxmlformats.org/officeDocument/2006/relationships/hyperlink" Target="https://www.youtube.com/watch?v=j_RDyPYSxNU" TargetMode="External" Id="rId91" /><Relationship Type="http://schemas.openxmlformats.org/officeDocument/2006/relationships/hyperlink" Target="https://www.youtube.com/watch?v=vQdhdcwgO20" TargetMode="External" Id="rId92" /><Relationship Type="http://schemas.openxmlformats.org/officeDocument/2006/relationships/hyperlink" Target="https://www.youtube.com/channel/UCvO63auFe1UZQ_dHVqkGN7Q" TargetMode="External" Id="rId93" /><Relationship Type="http://schemas.openxmlformats.org/officeDocument/2006/relationships/hyperlink" Target="https://www.youtube.com/watch?v=1w6Z68BF1d0" TargetMode="External" Id="rId94" /><Relationship Type="http://schemas.openxmlformats.org/officeDocument/2006/relationships/hyperlink" Target="https://www.youtube.com/watch?v=qnvleUOXFGo" TargetMode="External" Id="rId95" /><Relationship Type="http://schemas.openxmlformats.org/officeDocument/2006/relationships/hyperlink" Target="https://www.youtube.com/channel/UCdomxLx_o6zPSsAkEAokA3g" TargetMode="External" Id="rId96" /><Relationship Type="http://schemas.openxmlformats.org/officeDocument/2006/relationships/hyperlink" Target="https://www.youtube.com/watch?v=v-e8Mt-GSGk" TargetMode="External" Id="rId97" /><Relationship Type="http://schemas.openxmlformats.org/officeDocument/2006/relationships/hyperlink" Target="https://www.youtube.com/watch?v=AYATV4AsDDE" TargetMode="External" Id="rId98" /><Relationship Type="http://schemas.openxmlformats.org/officeDocument/2006/relationships/hyperlink" Target="https://www.youtube.com/channel/UC3_22iiSJgBR1aGvyoWj1gg" TargetMode="External" Id="rId99" /><Relationship Type="http://schemas.openxmlformats.org/officeDocument/2006/relationships/hyperlink" Target="https://www.youtube.com/watch?v=cAIX6EW5L3c" TargetMode="External" Id="rId100" /><Relationship Type="http://schemas.openxmlformats.org/officeDocument/2006/relationships/hyperlink" Target="https://www.youtube.com/watch?v=1-hqNpJ_jOU" TargetMode="External" Id="rId101" /><Relationship Type="http://schemas.openxmlformats.org/officeDocument/2006/relationships/hyperlink" Target="https://www.youtube.com/channel/UC9RH_NC0WPeS4wTf1v8DyAA" TargetMode="External" Id="rId102" /><Relationship Type="http://schemas.openxmlformats.org/officeDocument/2006/relationships/hyperlink" Target="https://www.youtube.com/watch?v=zrCEdtu0oao" TargetMode="External" Id="rId103" /><Relationship Type="http://schemas.openxmlformats.org/officeDocument/2006/relationships/hyperlink" Target="https://www.youtube.com/watch?v=RplBfcanX0Q" TargetMode="External" Id="rId104" /><Relationship Type="http://schemas.openxmlformats.org/officeDocument/2006/relationships/hyperlink" Target="https://www.youtube.com/channel/UCurSn3tPfci7NFuBRTNZOQA" TargetMode="External" Id="rId105" /><Relationship Type="http://schemas.openxmlformats.org/officeDocument/2006/relationships/hyperlink" Target="https://www.youtube.com/watch?v=k9wXZUWJ6RQ" TargetMode="External" Id="rId106" /><Relationship Type="http://schemas.openxmlformats.org/officeDocument/2006/relationships/hyperlink" Target="https://www.youtube.com/watch?v=Mpi2bhYFSsQ" TargetMode="External" Id="rId107" /><Relationship Type="http://schemas.openxmlformats.org/officeDocument/2006/relationships/hyperlink" Target="https://www.youtube.com/channel/UC96mO8pXAaiP70V7KUjVHqg" TargetMode="External" Id="rId108" /><Relationship Type="http://schemas.openxmlformats.org/officeDocument/2006/relationships/hyperlink" Target="https://www.youtube.com/watch?v=agja1b2k0kA" TargetMode="External" Id="rId109" /><Relationship Type="http://schemas.openxmlformats.org/officeDocument/2006/relationships/hyperlink" Target="https://www.youtube.com/watch?v=hRCh_bWpcgg" TargetMode="External" Id="rId110" /><Relationship Type="http://schemas.openxmlformats.org/officeDocument/2006/relationships/hyperlink" Target="https://www.youtube.com/watch?v=jzQ7tWnYBb4" TargetMode="External" Id="rId111" /><Relationship Type="http://schemas.openxmlformats.org/officeDocument/2006/relationships/hyperlink" Target="https://www.youtube.com/watch?v=c2AdQUXc1Hg" TargetMode="External" Id="rId112" /><Relationship Type="http://schemas.openxmlformats.org/officeDocument/2006/relationships/hyperlink" Target="https://www.youtube.com/channel/UC9Hd679L2faWD0aJQHeAlrA" TargetMode="External" Id="rId113" /><Relationship Type="http://schemas.openxmlformats.org/officeDocument/2006/relationships/hyperlink" Target="https://www.youtube.com/watch?v=DKzM1r5EGpw" TargetMode="External" Id="rId114" /><Relationship Type="http://schemas.openxmlformats.org/officeDocument/2006/relationships/hyperlink" Target="https://www.youtube.com/watch?v=6UWe8WooXpM" TargetMode="External" Id="rId115" /><Relationship Type="http://schemas.openxmlformats.org/officeDocument/2006/relationships/hyperlink" Target="https://www.youtube.com/channel/UC1iIGo491nSYyJ_AsgmPzyw" TargetMode="External" Id="rId116" /><Relationship Type="http://schemas.openxmlformats.org/officeDocument/2006/relationships/hyperlink" Target="https://www.youtube.com/watch?v=SrlJ46l-aQs" TargetMode="External" Id="rId117" /><Relationship Type="http://schemas.openxmlformats.org/officeDocument/2006/relationships/hyperlink" Target="https://www.youtube.com/watch?v=3v1qqv9z0yE" TargetMode="External" Id="rId118" /><Relationship Type="http://schemas.openxmlformats.org/officeDocument/2006/relationships/hyperlink" Target="https://www.youtube.com/channel/UC_n9gc1na-2QpFv6TPInL3w" TargetMode="External" Id="rId119" /><Relationship Type="http://schemas.openxmlformats.org/officeDocument/2006/relationships/hyperlink" Target="https://www.youtube.com/watch?v=yVVWvJEjUsg" TargetMode="External" Id="rId120" /><Relationship Type="http://schemas.openxmlformats.org/officeDocument/2006/relationships/hyperlink" Target="https://www.youtube.com/watch?v=28rOAUunNPw" TargetMode="External" Id="rId121" /><Relationship Type="http://schemas.openxmlformats.org/officeDocument/2006/relationships/hyperlink" Target="https://www.youtube.com/channel/UCOXAYjsxUMpublA1yS1ATIA" TargetMode="External" Id="rId122" /><Relationship Type="http://schemas.openxmlformats.org/officeDocument/2006/relationships/hyperlink" Target="https://www.youtube.com/watch?v=SjEoD7MKz0E" TargetMode="External" Id="rId123" /><Relationship Type="http://schemas.openxmlformats.org/officeDocument/2006/relationships/hyperlink" Target="https://www.youtube.com/watch?v=yqCdgYsZcrQ" TargetMode="External" Id="rId124" /><Relationship Type="http://schemas.openxmlformats.org/officeDocument/2006/relationships/hyperlink" Target="https://www.youtube.com/channel/UClKj-HO63gh7qxtT7M0czEQ" TargetMode="External" Id="rId125" /><Relationship Type="http://schemas.openxmlformats.org/officeDocument/2006/relationships/hyperlink" Target="https://www.youtube.com/watch?v=SPvJ4YWDGWU" TargetMode="External" Id="rId126" /><Relationship Type="http://schemas.openxmlformats.org/officeDocument/2006/relationships/hyperlink" Target="https://www.youtube.com/watch?v=qNSSnNaMxrs" TargetMode="External" Id="rId127" /><Relationship Type="http://schemas.openxmlformats.org/officeDocument/2006/relationships/hyperlink" Target="https://www.youtube.com/channel/UC6IzQHpKzqIt1DgjPouEefQ" TargetMode="External" Id="rId128" /><Relationship Type="http://schemas.openxmlformats.org/officeDocument/2006/relationships/hyperlink" Target="https://www.youtube.com/watch?v=IZLbdwBj7XA" TargetMode="External" Id="rId129" /><Relationship Type="http://schemas.openxmlformats.org/officeDocument/2006/relationships/hyperlink" Target="https://www.youtube.com/watch?v=ik5Oxry7o0g" TargetMode="External" Id="rId130" /><Relationship Type="http://schemas.openxmlformats.org/officeDocument/2006/relationships/hyperlink" Target="https://www.youtube.com/channel/UC2YwIXq-utTkNLQgcRVloyQ" TargetMode="External" Id="rId131" /><Relationship Type="http://schemas.openxmlformats.org/officeDocument/2006/relationships/hyperlink" Target="https://www.youtube.com/watch?v=Vk35R5f7G2w" TargetMode="External" Id="rId132" /><Relationship Type="http://schemas.openxmlformats.org/officeDocument/2006/relationships/hyperlink" Target="https://www.youtube.com/watch?v=uSa9TRN9UTA" TargetMode="External" Id="rId133" /><Relationship Type="http://schemas.openxmlformats.org/officeDocument/2006/relationships/hyperlink" Target="https://www.youtube.com/channel/UCIRVjzjmTHwXA3X81dpyNeQ" TargetMode="External" Id="rId134" /><Relationship Type="http://schemas.openxmlformats.org/officeDocument/2006/relationships/hyperlink" Target="https://www.youtube.com/watch?v=bK4E6flKw4g" TargetMode="External" Id="rId135" /><Relationship Type="http://schemas.openxmlformats.org/officeDocument/2006/relationships/hyperlink" Target="https://www.youtube.com/watch?v=8p7Hl5wjPok" TargetMode="External" Id="rId136" /><Relationship Type="http://schemas.openxmlformats.org/officeDocument/2006/relationships/hyperlink" Target="https://www.youtube.com/channel/UCSPg9ALk7YwnsqACClpErGg" TargetMode="External" Id="rId137" /><Relationship Type="http://schemas.openxmlformats.org/officeDocument/2006/relationships/hyperlink" Target="https://www.youtube.com/watch?v=EnUXTdRCsLE" TargetMode="External" Id="rId138" /><Relationship Type="http://schemas.openxmlformats.org/officeDocument/2006/relationships/hyperlink" Target="https://www.youtube.com/watch?v=UOK61ieeNvk" TargetMode="External" Id="rId139" /><Relationship Type="http://schemas.openxmlformats.org/officeDocument/2006/relationships/hyperlink" Target="https://www.youtube.com/channel/UChTkZ7g3oCCQG3XSqe69LWQ" TargetMode="External" Id="rId140" /><Relationship Type="http://schemas.openxmlformats.org/officeDocument/2006/relationships/hyperlink" Target="https://www.youtube.com/watch?v=R6VSFZgv9rc" TargetMode="External" Id="rId141" /><Relationship Type="http://schemas.openxmlformats.org/officeDocument/2006/relationships/hyperlink" Target="https://www.youtube.com/watch?v=eFu4Ak6nNYo" TargetMode="External" Id="rId142" /><Relationship Type="http://schemas.openxmlformats.org/officeDocument/2006/relationships/hyperlink" Target="https://www.youtube.com/channel/UCEvaB4r-6y7tj3UAoMEdqXA" TargetMode="External" Id="rId143" /><Relationship Type="http://schemas.openxmlformats.org/officeDocument/2006/relationships/hyperlink" Target="https://www.youtube.com/watch?v=-PbKfh2Ga5A" TargetMode="External" Id="rId144" /><Relationship Type="http://schemas.openxmlformats.org/officeDocument/2006/relationships/hyperlink" Target="https://www.youtube.com/watch?v=DPS_qm8jKlI" TargetMode="External" Id="rId145" /><Relationship Type="http://schemas.openxmlformats.org/officeDocument/2006/relationships/hyperlink" Target="https://www.youtube.com/channel/UC_-FBuCpoEW8RPG4j-oCbkg" TargetMode="External" Id="rId146" /><Relationship Type="http://schemas.openxmlformats.org/officeDocument/2006/relationships/hyperlink" Target="https://www.youtube.com/watch?v=HB8kbxdHmcw" TargetMode="External" Id="rId147" /><Relationship Type="http://schemas.openxmlformats.org/officeDocument/2006/relationships/hyperlink" Target="https://www.youtube.com/watch?v=Suxi8PzXzbk" TargetMode="External" Id="rId148" /><Relationship Type="http://schemas.openxmlformats.org/officeDocument/2006/relationships/hyperlink" Target="https://www.youtube.com/channel/UCDan477oQB_h9RQ24R2fRhA" TargetMode="External" Id="rId149" /><Relationship Type="http://schemas.openxmlformats.org/officeDocument/2006/relationships/hyperlink" Target="https://www.youtube.com/watch?v=1qZ9mMY-E7E" TargetMode="External" Id="rId150" /><Relationship Type="http://schemas.openxmlformats.org/officeDocument/2006/relationships/hyperlink" Target="https://www.youtube.com/watch?v=y8ReyKKeUUQ" TargetMode="External" Id="rId151" /><Relationship Type="http://schemas.openxmlformats.org/officeDocument/2006/relationships/hyperlink" Target="https://www.youtube.com/channel/UCiaf20iOL2Huh9928uSBP7A" TargetMode="External" Id="rId152" /><Relationship Type="http://schemas.openxmlformats.org/officeDocument/2006/relationships/hyperlink" Target="https://www.youtube.com/watch?v=4f6pxkgsWec" TargetMode="External" Id="rId153" /><Relationship Type="http://schemas.openxmlformats.org/officeDocument/2006/relationships/hyperlink" Target="https://www.youtube.com/watch?v=cd2Xb8XKtOE" TargetMode="External" Id="rId154" /><Relationship Type="http://schemas.openxmlformats.org/officeDocument/2006/relationships/hyperlink" Target="https://www.youtube.com/channel/UCWk4WbfyjB8F0DF4kgNBEqw" TargetMode="External" Id="rId155" /><Relationship Type="http://schemas.openxmlformats.org/officeDocument/2006/relationships/hyperlink" Target="https://www.youtube.com/watch?v=2iUFk8HmuyA" TargetMode="External" Id="rId156" /><Relationship Type="http://schemas.openxmlformats.org/officeDocument/2006/relationships/hyperlink" Target="https://www.youtube.com/watch?v=_XYrDmk-GHI" TargetMode="External" Id="rId157" /><Relationship Type="http://schemas.openxmlformats.org/officeDocument/2006/relationships/hyperlink" Target="https://www.youtube.com/channel/UCxSupAhazSWDXBtwag7MUbA" TargetMode="External" Id="rId158" /><Relationship Type="http://schemas.openxmlformats.org/officeDocument/2006/relationships/hyperlink" Target="https://www.youtube.com/watch?v=XwTLoPCcQrE" TargetMode="External" Id="rId159" /><Relationship Type="http://schemas.openxmlformats.org/officeDocument/2006/relationships/hyperlink" Target="https://www.youtube.com/watch?v=yf6Hd6ajnbc" TargetMode="External" Id="rId160" /><Relationship Type="http://schemas.openxmlformats.org/officeDocument/2006/relationships/hyperlink" Target="https://www.youtube.com/channel/UCpgekY72DbNLBcPSI1lSVRA" TargetMode="External" Id="rId161" /><Relationship Type="http://schemas.openxmlformats.org/officeDocument/2006/relationships/hyperlink" Target="https://www.youtube.com/watch?v=kN8Y-iG8bRI" TargetMode="External" Id="rId162" /><Relationship Type="http://schemas.openxmlformats.org/officeDocument/2006/relationships/hyperlink" Target="https://www.youtube.com/watch?v=n-_5T-nb0dg" TargetMode="External" Id="rId163" /><Relationship Type="http://schemas.openxmlformats.org/officeDocument/2006/relationships/hyperlink" Target="https://www.youtube.com/channel/UCv69G_Vx6JItDpPYNZrhX8w" TargetMode="External" Id="rId164" /><Relationship Type="http://schemas.openxmlformats.org/officeDocument/2006/relationships/hyperlink" Target="https://www.youtube.com/watch?v=hnAlN3urUOE" TargetMode="External" Id="rId165" /><Relationship Type="http://schemas.openxmlformats.org/officeDocument/2006/relationships/hyperlink" Target="https://www.youtube.com/watch?v=poGSdfKH9Og" TargetMode="External" Id="rId166" /><Relationship Type="http://schemas.openxmlformats.org/officeDocument/2006/relationships/hyperlink" Target="https://www.youtube.com/channel/UCOx7plQYvEIJEFyXMyc9foQ" TargetMode="External" Id="rId167" /><Relationship Type="http://schemas.openxmlformats.org/officeDocument/2006/relationships/hyperlink" Target="https://www.youtube.com/watch?v=7k2PPa6nstg" TargetMode="External" Id="rId168" /><Relationship Type="http://schemas.openxmlformats.org/officeDocument/2006/relationships/hyperlink" Target="https://www.youtube.com/watch?v=AkFPFwnz6fs" TargetMode="External" Id="rId169" /><Relationship Type="http://schemas.openxmlformats.org/officeDocument/2006/relationships/hyperlink" Target="https://www.youtube.com/channel/UCdYAr7nX6UlKOOdkLLabNug" TargetMode="External" Id="rId170" /><Relationship Type="http://schemas.openxmlformats.org/officeDocument/2006/relationships/hyperlink" Target="https://www.youtube.com/watch?v=cG8V31L_VCk" TargetMode="External" Id="rId171" /><Relationship Type="http://schemas.openxmlformats.org/officeDocument/2006/relationships/hyperlink" Target="https://www.youtube.com/watch?v=hRCh_bWpcgg" TargetMode="External" Id="rId172" /><Relationship Type="http://schemas.openxmlformats.org/officeDocument/2006/relationships/hyperlink" Target="https://www.youtube.com/channel/UC84EpUMkWGBuDPcH0ENy7wQ" TargetMode="External" Id="rId173" /><Relationship Type="http://schemas.openxmlformats.org/officeDocument/2006/relationships/hyperlink" Target="https://www.youtube.com/watch?v=3Stp5CgJshM" TargetMode="External" Id="rId174" /><Relationship Type="http://schemas.openxmlformats.org/officeDocument/2006/relationships/hyperlink" Target="https://www.youtube.com/watch?v=vyDCAcHPme8" TargetMode="External" Id="rId175" /><Relationship Type="http://schemas.openxmlformats.org/officeDocument/2006/relationships/hyperlink" Target="https://www.youtube.com/channel/UCDUjpUXLHRFyRStL02pHIwA" TargetMode="External" Id="rId176" /><Relationship Type="http://schemas.openxmlformats.org/officeDocument/2006/relationships/hyperlink" Target="https://www.youtube.com/watch?v=nS8RzdBKuPI" TargetMode="External" Id="rId177" /><Relationship Type="http://schemas.openxmlformats.org/officeDocument/2006/relationships/hyperlink" Target="https://www.youtube.com/watch?v=j2eZcUFfC0Y" TargetMode="External" Id="rId178" /><Relationship Type="http://schemas.openxmlformats.org/officeDocument/2006/relationships/hyperlink" Target="https://www.youtube.com/channel/UC-CxUAgCsbf-R4BwTN_XWHw" TargetMode="External" Id="rId179" /><Relationship Type="http://schemas.openxmlformats.org/officeDocument/2006/relationships/hyperlink" Target="https://www.youtube.com/watch?v=Hkhcg7tCrBs" TargetMode="External" Id="rId180" /><Relationship Type="http://schemas.openxmlformats.org/officeDocument/2006/relationships/hyperlink" Target="https://www.youtube.com/watch?v=EdukiB7Cm5k" TargetMode="External" Id="rId181" /><Relationship Type="http://schemas.openxmlformats.org/officeDocument/2006/relationships/hyperlink" Target="https://www.youtube.com/channel/UCJs7FR3NDs8ntlTSLFQBGOg" TargetMode="External" Id="rId182" /><Relationship Type="http://schemas.openxmlformats.org/officeDocument/2006/relationships/hyperlink" Target="https://www.youtube.com/watch?v=6jKoA7KlcjE" TargetMode="External" Id="rId183" /><Relationship Type="http://schemas.openxmlformats.org/officeDocument/2006/relationships/hyperlink" Target="https://www.youtube.com/watch?v=dOy6I1JE_yY" TargetMode="External" Id="rId184" /><Relationship Type="http://schemas.openxmlformats.org/officeDocument/2006/relationships/hyperlink" Target="https://www.youtube.com/channel/UCekQO8WQ0udVSYSfX4Pymgw" TargetMode="External" Id="rId185" /><Relationship Type="http://schemas.openxmlformats.org/officeDocument/2006/relationships/hyperlink" Target="https://www.youtube.com/watch?v=jv_tPg2W6KU" TargetMode="External" Id="rId186" /><Relationship Type="http://schemas.openxmlformats.org/officeDocument/2006/relationships/hyperlink" Target="https://www.youtube.com/watch?v=p4pyD9SD1Tk" TargetMode="External" Id="rId187" /><Relationship Type="http://schemas.openxmlformats.org/officeDocument/2006/relationships/hyperlink" Target="https://www.youtube.com/channel/UCBh3ipHGoPZMTeNkEWdf5kQ" TargetMode="External" Id="rId188" /><Relationship Type="http://schemas.openxmlformats.org/officeDocument/2006/relationships/hyperlink" Target="https://www.youtube.com/watch?v=73K4XYt9xrc" TargetMode="External" Id="rId189" /><Relationship Type="http://schemas.openxmlformats.org/officeDocument/2006/relationships/hyperlink" Target="https://www.youtube.com/watch?v=XKULaOclsHw" TargetMode="External" Id="rId190" /><Relationship Type="http://schemas.openxmlformats.org/officeDocument/2006/relationships/hyperlink" Target="https://www.youtube.com/channel/UCEZOpLWYD1o09D4aS_BZmbA" TargetMode="External" Id="rId191" /><Relationship Type="http://schemas.openxmlformats.org/officeDocument/2006/relationships/hyperlink" Target="https://www.youtube.com/watch?v=TlvtISBwrlw" TargetMode="External" Id="rId192" /><Relationship Type="http://schemas.openxmlformats.org/officeDocument/2006/relationships/hyperlink" Target="https://www.youtube.com/watch?v=cVe3XmXeRuE" TargetMode="External" Id="rId193" /><Relationship Type="http://schemas.openxmlformats.org/officeDocument/2006/relationships/hyperlink" Target="https://www.youtube.com/channel/UCMgqdL_Eaa1cwxS72pnAmCA" TargetMode="External" Id="rId194" /><Relationship Type="http://schemas.openxmlformats.org/officeDocument/2006/relationships/hyperlink" Target="https://www.youtube.com/watch?v=hDEQt8ehpxc" TargetMode="External" Id="rId195" /><Relationship Type="http://schemas.openxmlformats.org/officeDocument/2006/relationships/hyperlink" Target="https://www.youtube.com/watch?v=o3QJq6-5CSs" TargetMode="External" Id="rId196" /><Relationship Type="http://schemas.openxmlformats.org/officeDocument/2006/relationships/hyperlink" Target="https://www.youtube.com/channel/UCDts-8SRBGNQEaBIhxtE0tw" TargetMode="External" Id="rId197" /><Relationship Type="http://schemas.openxmlformats.org/officeDocument/2006/relationships/hyperlink" Target="https://www.youtube.com/watch?v=khj2fWmUCnY" TargetMode="External" Id="rId198" /><Relationship Type="http://schemas.openxmlformats.org/officeDocument/2006/relationships/hyperlink" Target="https://www.youtube.com/watch?v=E5Ed7TjpjS4" TargetMode="External" Id="rId199" /><Relationship Type="http://schemas.openxmlformats.org/officeDocument/2006/relationships/hyperlink" Target="https://www.youtube.com/channel/UCOIJmQi-cKQxqxTukmYLEHA" TargetMode="External" Id="rId200" /><Relationship Type="http://schemas.openxmlformats.org/officeDocument/2006/relationships/hyperlink" Target="https://www.youtube.com/watch?v=NLwIGMmggys" TargetMode="External" Id="rId201" /><Relationship Type="http://schemas.openxmlformats.org/officeDocument/2006/relationships/hyperlink" Target="https://www.youtube.com/watch?v=W-rW5yUgXLY" TargetMode="External" Id="rId202" /><Relationship Type="http://schemas.openxmlformats.org/officeDocument/2006/relationships/hyperlink" Target="https://www.youtube.com/channel/UCvdGGJHSzUfvS64FqivkrYQ" TargetMode="External" Id="rId203" /><Relationship Type="http://schemas.openxmlformats.org/officeDocument/2006/relationships/hyperlink" Target="https://www.youtube.com/watch?v=W5uMSrJbmJc" TargetMode="External" Id="rId204" /><Relationship Type="http://schemas.openxmlformats.org/officeDocument/2006/relationships/hyperlink" Target="https://www.youtube.com/watch?v=i8zqcOBxHyo" TargetMode="External" Id="rId205" /><Relationship Type="http://schemas.openxmlformats.org/officeDocument/2006/relationships/hyperlink" Target="https://www.youtube.com/channel/UCxlkzHr78jVNai1RjN7f7cA" TargetMode="External" Id="rId206" /><Relationship Type="http://schemas.openxmlformats.org/officeDocument/2006/relationships/hyperlink" Target="https://www.youtube.com/watch?v=5X7v5TWhs_s" TargetMode="External" Id="rId207" /><Relationship Type="http://schemas.openxmlformats.org/officeDocument/2006/relationships/hyperlink" Target="https://www.youtube.com/watch?v=sjdVGMyS0Gs" TargetMode="External" Id="rId208" /><Relationship Type="http://schemas.openxmlformats.org/officeDocument/2006/relationships/hyperlink" Target="https://www.youtube.com/channel/UCFPRY-BV8v_syKN9vAChvHg" TargetMode="External" Id="rId209" /><Relationship Type="http://schemas.openxmlformats.org/officeDocument/2006/relationships/hyperlink" Target="https://www.youtube.com/watch?v=eeHYc8OLdAI" TargetMode="External" Id="rId210" /><Relationship Type="http://schemas.openxmlformats.org/officeDocument/2006/relationships/hyperlink" Target="https://www.youtube.com/watch?v=pi7V_7cf01o" TargetMode="External" Id="rId211" /><Relationship Type="http://schemas.openxmlformats.org/officeDocument/2006/relationships/hyperlink" Target="https://www.youtube.com/channel/UCcSWImAU76lOLjftF7FbrNA" TargetMode="External" Id="rId212" /><Relationship Type="http://schemas.openxmlformats.org/officeDocument/2006/relationships/hyperlink" Target="https://www.youtube.com/watch?v=aHM7oJBq7Xw" TargetMode="External" Id="rId213" /><Relationship Type="http://schemas.openxmlformats.org/officeDocument/2006/relationships/hyperlink" Target="https://www.youtube.com/watch?v=KFzrZl6FN1Y" TargetMode="External" Id="rId214" /><Relationship Type="http://schemas.openxmlformats.org/officeDocument/2006/relationships/hyperlink" Target="https://www.youtube.com/channel/UCnSrambnfB2Nc_4BliQ4Aug" TargetMode="External" Id="rId215" /><Relationship Type="http://schemas.openxmlformats.org/officeDocument/2006/relationships/hyperlink" Target="https://www.youtube.com/watch?v=ax6TS7MsQOw" TargetMode="External" Id="rId216" /><Relationship Type="http://schemas.openxmlformats.org/officeDocument/2006/relationships/hyperlink" Target="https://www.youtube.com/watch?v=Ltedq0Li5TU" TargetMode="External" Id="rId217" /><Relationship Type="http://schemas.openxmlformats.org/officeDocument/2006/relationships/hyperlink" Target="https://www.youtube.com/channel/UCWK9Evpbj0xbkFyaTiFreXw" TargetMode="External" Id="rId218" /><Relationship Type="http://schemas.openxmlformats.org/officeDocument/2006/relationships/hyperlink" Target="https://www.youtube.com/watch?v=ZU4fuSODmZ0" TargetMode="External" Id="rId219" /><Relationship Type="http://schemas.openxmlformats.org/officeDocument/2006/relationships/hyperlink" Target="https://www.youtube.com/watch?v=RXy39KsrjSY" TargetMode="External" Id="rId220" /><Relationship Type="http://schemas.openxmlformats.org/officeDocument/2006/relationships/hyperlink" Target="https://www.youtube.com/channel/UCO3cwCVrePQ3IZhL9x5k8-g" TargetMode="External" Id="rId221" /><Relationship Type="http://schemas.openxmlformats.org/officeDocument/2006/relationships/hyperlink" Target="https://www.youtube.com/watch?v=HYELsG7nXms" TargetMode="External" Id="rId222" /><Relationship Type="http://schemas.openxmlformats.org/officeDocument/2006/relationships/hyperlink" Target="https://www.youtube.com/watch?v=hacWh5sRQ_U" TargetMode="External" Id="rId223" /><Relationship Type="http://schemas.openxmlformats.org/officeDocument/2006/relationships/hyperlink" Target="https://www.youtube.com/channel/UCyECOcLVBmrEH9eCxnZtzEg" TargetMode="External" Id="rId224" /><Relationship Type="http://schemas.openxmlformats.org/officeDocument/2006/relationships/hyperlink" Target="https://www.youtube.com/watch?v=PIJNjlUxcg0" TargetMode="External" Id="rId225" /><Relationship Type="http://schemas.openxmlformats.org/officeDocument/2006/relationships/hyperlink" Target="https://www.youtube.com/watch?v=AcSjq1ogI10" TargetMode="External" Id="rId226" /><Relationship Type="http://schemas.openxmlformats.org/officeDocument/2006/relationships/hyperlink" Target="https://www.youtube.com/channel/UClsWKjOxXmWyf7DD0ygoufg" TargetMode="External" Id="rId227" /><Relationship Type="http://schemas.openxmlformats.org/officeDocument/2006/relationships/hyperlink" Target="https://www.youtube.com/watch?v=agfg7nO-KEY" TargetMode="External" Id="rId228" /><Relationship Type="http://schemas.openxmlformats.org/officeDocument/2006/relationships/hyperlink" Target="https://www.youtube.com/watch?v=EIrAyCZzwiI" TargetMode="External" Id="rId229" /><Relationship Type="http://schemas.openxmlformats.org/officeDocument/2006/relationships/hyperlink" Target="https://www.youtube.com/channel/UCqAz4zqqdAigBNPpMwK-pYw" TargetMode="External" Id="rId230" /><Relationship Type="http://schemas.openxmlformats.org/officeDocument/2006/relationships/hyperlink" Target="https://www.youtube.com/watch?v=9zxLIdDXH6c" TargetMode="External" Id="rId231" /><Relationship Type="http://schemas.openxmlformats.org/officeDocument/2006/relationships/hyperlink" Target="https://www.youtube.com/watch?v=cVe3XmXeRuE" TargetMode="External" Id="rId232" /><Relationship Type="http://schemas.openxmlformats.org/officeDocument/2006/relationships/hyperlink" Target="https://www.youtube.com/channel/UCp5XuGGZyQWEBrJpOq-DHdw" TargetMode="External" Id="rId233" /><Relationship Type="http://schemas.openxmlformats.org/officeDocument/2006/relationships/hyperlink" Target="https://www.youtube.com/watch?v=npsCj5C464E" TargetMode="External" Id="rId234" /><Relationship Type="http://schemas.openxmlformats.org/officeDocument/2006/relationships/hyperlink" Target="https://www.youtube.com/watch?v=E3ZqmTv4Zk0" TargetMode="External" Id="rId235" /><Relationship Type="http://schemas.openxmlformats.org/officeDocument/2006/relationships/hyperlink" Target="https://www.youtube.com/channel/UCZ27s-bExyb-zcqGkYvoicQ" TargetMode="External" Id="rId236" /><Relationship Type="http://schemas.openxmlformats.org/officeDocument/2006/relationships/hyperlink" Target="https://www.youtube.com/watch?v=bhepKbIxpRg" TargetMode="External" Id="rId237" /><Relationship Type="http://schemas.openxmlformats.org/officeDocument/2006/relationships/hyperlink" Target="https://www.youtube.com/watch?v=M2hAF-Scj3M" TargetMode="External" Id="rId238" /><Relationship Type="http://schemas.openxmlformats.org/officeDocument/2006/relationships/hyperlink" Target="https://www.youtube.com/channel/UC2daLTlrWBDdKIOJDbg_Z4w" TargetMode="External" Id="rId239" /><Relationship Type="http://schemas.openxmlformats.org/officeDocument/2006/relationships/hyperlink" Target="https://www.youtube.com/watch?v=tMSXepUWmsE" TargetMode="External" Id="rId240" /><Relationship Type="http://schemas.openxmlformats.org/officeDocument/2006/relationships/hyperlink" Target="https://www.youtube.com/watch?v=idhSq8YhzdY" TargetMode="External" Id="rId241" /><Relationship Type="http://schemas.openxmlformats.org/officeDocument/2006/relationships/hyperlink" Target="https://www.youtube.com/channel/UCXgqiZuZK8nb9xaVgEX79UA" TargetMode="External" Id="rId242" /><Relationship Type="http://schemas.openxmlformats.org/officeDocument/2006/relationships/hyperlink" Target="https://www.youtube.com/watch?v=ErVArQjNhOQ" TargetMode="External" Id="rId243" /><Relationship Type="http://schemas.openxmlformats.org/officeDocument/2006/relationships/hyperlink" Target="https://www.youtube.com/watch?v=cVe3XmXeRuE" TargetMode="External" Id="rId244" /><Relationship Type="http://schemas.openxmlformats.org/officeDocument/2006/relationships/hyperlink" Target="https://www.youtube.com/channel/UCaG47XV_nZwVW3gXj0T_aFw" TargetMode="External" Id="rId245" /><Relationship Type="http://schemas.openxmlformats.org/officeDocument/2006/relationships/hyperlink" Target="https://www.youtube.com/watch?v=04wDXSHzNKE" TargetMode="External" Id="rId246" /><Relationship Type="http://schemas.openxmlformats.org/officeDocument/2006/relationships/hyperlink" Target="https://www.youtube.com/watch?v=Gx1fLUdVHGk" TargetMode="External" Id="rId247" /><Relationship Type="http://schemas.openxmlformats.org/officeDocument/2006/relationships/hyperlink" Target="https://www.youtube.com/channel/UCFEMckiarNY3cQZ0aMygl3w" TargetMode="External" Id="rId248" /><Relationship Type="http://schemas.openxmlformats.org/officeDocument/2006/relationships/hyperlink" Target="https://www.youtube.com/watch?v=3U-WfLrsXgg" TargetMode="External" Id="rId249" /><Relationship Type="http://schemas.openxmlformats.org/officeDocument/2006/relationships/hyperlink" Target="https://www.youtube.com/watch?v=_VNnKc5IcKc" TargetMode="External" Id="rId250" /><Relationship Type="http://schemas.openxmlformats.org/officeDocument/2006/relationships/hyperlink" Target="https://www.youtube.com/channel/UCFu4mcOSv2LuCDSSbnFcMXw" TargetMode="External" Id="rId251" /><Relationship Type="http://schemas.openxmlformats.org/officeDocument/2006/relationships/hyperlink" Target="https://www.youtube.com/watch?v=8Clnu3-khJc" TargetMode="External" Id="rId252" /><Relationship Type="http://schemas.openxmlformats.org/officeDocument/2006/relationships/hyperlink" Target="https://www.youtube.com/watch?v=79m-CwHxGq8" TargetMode="External" Id="rId253" /><Relationship Type="http://schemas.openxmlformats.org/officeDocument/2006/relationships/hyperlink" Target="https://www.youtube.com/channel/UCRxTgybyclgid9aIBdIXUVA" TargetMode="External" Id="rId254" /><Relationship Type="http://schemas.openxmlformats.org/officeDocument/2006/relationships/hyperlink" Target="https://www.youtube.com/watch?v=fgGZTp2-9So" TargetMode="External" Id="rId255" /><Relationship Type="http://schemas.openxmlformats.org/officeDocument/2006/relationships/hyperlink" Target="https://www.youtube.com/watch?v=da0XdCuaRR4" TargetMode="External" Id="rId256" /><Relationship Type="http://schemas.openxmlformats.org/officeDocument/2006/relationships/hyperlink" Target="https://www.youtube.com/channel/UCriVTHI8ZSlCtGVvqIqnMSw" TargetMode="External" Id="rId257" /><Relationship Type="http://schemas.openxmlformats.org/officeDocument/2006/relationships/hyperlink" Target="https://www.youtube.com/watch?v=REKSObfsXg4" TargetMode="External" Id="rId258" /><Relationship Type="http://schemas.openxmlformats.org/officeDocument/2006/relationships/hyperlink" Target="https://www.youtube.com/watch?v=p8J-A05WKIc" TargetMode="External" Id="rId259" /><Relationship Type="http://schemas.openxmlformats.org/officeDocument/2006/relationships/hyperlink" Target="https://www.youtube.com/watch?v=JFWqw8vLobc" TargetMode="External" Id="rId260" /><Relationship Type="http://schemas.openxmlformats.org/officeDocument/2006/relationships/hyperlink" Target="https://www.youtube.com/watch?v=KKEWop4fNrk" TargetMode="External" Id="rId261" /><Relationship Type="http://schemas.openxmlformats.org/officeDocument/2006/relationships/hyperlink" Target="https://www.youtube.com/watch?v=OQIXO7vA7VU" TargetMode="External" Id="rId262" /><Relationship Type="http://schemas.openxmlformats.org/officeDocument/2006/relationships/hyperlink" Target="https://www.youtube.com/watch?v=2kqFB_BTrsg" TargetMode="External" Id="rId263" /><Relationship Type="http://schemas.openxmlformats.org/officeDocument/2006/relationships/hyperlink" Target="https://www.youtube.com/watch?v=IpBhmLwfWrM" TargetMode="External" Id="rId264" /><Relationship Type="http://schemas.openxmlformats.org/officeDocument/2006/relationships/hyperlink" Target="https://www.youtube.com/watch?v=0bP_EWes9dM" TargetMode="External" Id="rId265" /><Relationship Type="http://schemas.openxmlformats.org/officeDocument/2006/relationships/hyperlink" Target="https://www.youtube.com/channel/UC2ALeyYaaWwXZhLpaAxCjDA" TargetMode="External" Id="rId266" /><Relationship Type="http://schemas.openxmlformats.org/officeDocument/2006/relationships/hyperlink" Target="https://www.youtube.com/watch?v=0MrNXOwrCi4" TargetMode="External" Id="rId267" /><Relationship Type="http://schemas.openxmlformats.org/officeDocument/2006/relationships/hyperlink" Target="https://www.youtube.com/watch?v=ZWebgSwWOzY" TargetMode="External" Id="rId268" /><Relationship Type="http://schemas.openxmlformats.org/officeDocument/2006/relationships/hyperlink" Target="https://www.youtube.com/channel/UCQZmlpJ03rsGpabdpOyYt5g" TargetMode="External" Id="rId269" /><Relationship Type="http://schemas.openxmlformats.org/officeDocument/2006/relationships/hyperlink" Target="https://www.youtube.com/watch?v=i0IlkEaZ0l4" TargetMode="External" Id="rId270" /><Relationship Type="http://schemas.openxmlformats.org/officeDocument/2006/relationships/hyperlink" Target="https://www.youtube.com/watch?v=b8ZAxV1gG_4" TargetMode="External" Id="rId271" /><Relationship Type="http://schemas.openxmlformats.org/officeDocument/2006/relationships/hyperlink" Target="https://www.youtube.com/channel/UCGjfIdDymNvLcybwzheXAnQ" TargetMode="External" Id="rId272" /><Relationship Type="http://schemas.openxmlformats.org/officeDocument/2006/relationships/hyperlink" Target="https://www.youtube.com/watch?v=_ZWaNI5zlHg" TargetMode="External" Id="rId273" /><Relationship Type="http://schemas.openxmlformats.org/officeDocument/2006/relationships/hyperlink" Target="https://www.youtube.com/watch?v=l5TmQouYi48" TargetMode="External" Id="rId274" /><Relationship Type="http://schemas.openxmlformats.org/officeDocument/2006/relationships/hyperlink" Target="https://www.youtube.com/channel/UCxXjwf3LJAKSZP_9Thu5meA" TargetMode="External" Id="rId275" /><Relationship Type="http://schemas.openxmlformats.org/officeDocument/2006/relationships/hyperlink" Target="https://www.youtube.com/watch?v=WUNQJvfMUC4" TargetMode="External" Id="rId276" /><Relationship Type="http://schemas.openxmlformats.org/officeDocument/2006/relationships/hyperlink" Target="https://www.youtube.com/watch?v=jwP1fK1sfSY" TargetMode="External" Id="rId277" /><Relationship Type="http://schemas.openxmlformats.org/officeDocument/2006/relationships/hyperlink" Target="https://www.youtube.com/channel/UCarxn6vtJCi169Mjzrmzo4A" TargetMode="External" Id="rId278" /><Relationship Type="http://schemas.openxmlformats.org/officeDocument/2006/relationships/hyperlink" Target="https://www.youtube.com/watch?v=9KJurDT1N8M" TargetMode="External" Id="rId279" /><Relationship Type="http://schemas.openxmlformats.org/officeDocument/2006/relationships/hyperlink" Target="https://www.youtube.com/watch?v=X-4klsI7p0M" TargetMode="External" Id="rId280" /><Relationship Type="http://schemas.openxmlformats.org/officeDocument/2006/relationships/hyperlink" Target="https://www.youtube.com/channel/UCE-qld23FOqFEVR1e-zZk_g" TargetMode="External" Id="rId281" /><Relationship Type="http://schemas.openxmlformats.org/officeDocument/2006/relationships/hyperlink" Target="https://www.youtube.com/watch?v=aUS_QDDx5aY" TargetMode="External" Id="rId282" /><Relationship Type="http://schemas.openxmlformats.org/officeDocument/2006/relationships/hyperlink" Target="https://www.youtube.com/watch?v=g3-T_5JMrcU" TargetMode="External" Id="rId283" /><Relationship Type="http://schemas.openxmlformats.org/officeDocument/2006/relationships/hyperlink" Target="https://www.youtube.com/channel/UCh1wgkzk9PVxPJshc_EWlIA" TargetMode="External" Id="rId284" /><Relationship Type="http://schemas.openxmlformats.org/officeDocument/2006/relationships/hyperlink" Target="https://www.youtube.com/watch?v=7_2TawB2EPg" TargetMode="External" Id="rId285" /><Relationship Type="http://schemas.openxmlformats.org/officeDocument/2006/relationships/hyperlink" Target="https://www.youtube.com/watch?v=8r9b0asur18" TargetMode="External" Id="rId286" /><Relationship Type="http://schemas.openxmlformats.org/officeDocument/2006/relationships/hyperlink" Target="https://www.youtube.com/channel/UCFrczgjtItoUn5iNZnathKA" TargetMode="External" Id="rId287" /><Relationship Type="http://schemas.openxmlformats.org/officeDocument/2006/relationships/hyperlink" Target="https://www.youtube.com/watch?v=qtDEJ912bEQ" TargetMode="External" Id="rId288" /><Relationship Type="http://schemas.openxmlformats.org/officeDocument/2006/relationships/hyperlink" Target="https://www.youtube.com/watch?v=sYIoUlkI-BU" TargetMode="External" Id="rId289" /><Relationship Type="http://schemas.openxmlformats.org/officeDocument/2006/relationships/hyperlink" Target="https://www.youtube.com/channel/UCQilFCU3Eok7gFShbP8i38w" TargetMode="External" Id="rId290" /><Relationship Type="http://schemas.openxmlformats.org/officeDocument/2006/relationships/hyperlink" Target="https://www.youtube.com/watch?v=Lew8zDbicYg" TargetMode="External" Id="rId291" /><Relationship Type="http://schemas.openxmlformats.org/officeDocument/2006/relationships/hyperlink" Target="https://www.youtube.com/watch?v=4IAX-ZgUR2k" TargetMode="External" Id="rId292" /><Relationship Type="http://schemas.openxmlformats.org/officeDocument/2006/relationships/hyperlink" Target="https://www.youtube.com/channel/UCW4prcGFf0yqLylWHc8zRLQ" TargetMode="External" Id="rId293" /><Relationship Type="http://schemas.openxmlformats.org/officeDocument/2006/relationships/hyperlink" Target="https://www.youtube.com/watch?v=47slf20zh10" TargetMode="External" Id="rId294" /><Relationship Type="http://schemas.openxmlformats.org/officeDocument/2006/relationships/hyperlink" Target="https://www.youtube.com/watch?v=n-SwmIWzdeo" TargetMode="External" Id="rId295" /></Relationships>
</file>

<file path=xl/worksheets/_rels/sheet6.xml.rels><Relationships xmlns="http://schemas.openxmlformats.org/package/2006/relationships"><Relationship Type="http://schemas.openxmlformats.org/officeDocument/2006/relationships/hyperlink" Target="https://www.youtube.com/channel/UCe0KTxGVR84qUjkAHQb-wGg" TargetMode="External" Id="rId1" /><Relationship Type="http://schemas.openxmlformats.org/officeDocument/2006/relationships/hyperlink" Target="https://www.youtube.com/watch?v=4wCL6JN8awg" TargetMode="External" Id="rId2" /><Relationship Type="http://schemas.openxmlformats.org/officeDocument/2006/relationships/hyperlink" Target="https://www.youtube.com/watch?v=lw1jxku6xxo" TargetMode="External" Id="rId3" /><Relationship Type="http://schemas.openxmlformats.org/officeDocument/2006/relationships/hyperlink" Target="https://www.youtube.com/channel/UCLz5UoQMIAja9LyZIOCYmQg" TargetMode="External" Id="rId4" /><Relationship Type="http://schemas.openxmlformats.org/officeDocument/2006/relationships/hyperlink" Target="https://www.youtube.com/watch?v=kzk9Ium2XNM" TargetMode="External" Id="rId5" /><Relationship Type="http://schemas.openxmlformats.org/officeDocument/2006/relationships/hyperlink" Target="https://www.youtube.com/watch?v=W7iyZQfb2oU" TargetMode="External" Id="rId6" /><Relationship Type="http://schemas.openxmlformats.org/officeDocument/2006/relationships/hyperlink" Target="https://www.youtube.com/channel/UCAmIDIbiOxKA9YSVK0aYSZQ" TargetMode="External" Id="rId7" /><Relationship Type="http://schemas.openxmlformats.org/officeDocument/2006/relationships/hyperlink" Target="https://www.youtube.com/watch?v=cZ_wZEMKHQQ" TargetMode="External" Id="rId8" /><Relationship Type="http://schemas.openxmlformats.org/officeDocument/2006/relationships/hyperlink" Target="https://www.youtube.com/watch?v=7z-EBP9QVbU" TargetMode="External" Id="rId9" /><Relationship Type="http://schemas.openxmlformats.org/officeDocument/2006/relationships/hyperlink" Target="https://www.youtube.com/channel/UCSrk1OzKlw4sCvRbksLDgcQ" TargetMode="External" Id="rId10" /><Relationship Type="http://schemas.openxmlformats.org/officeDocument/2006/relationships/hyperlink" Target="https://www.youtube.com/watch?v=_17PdwgYQtA" TargetMode="External" Id="rId11" /><Relationship Type="http://schemas.openxmlformats.org/officeDocument/2006/relationships/hyperlink" Target="https://www.youtube.com/watch?v=VX7Q7VMHXOo" TargetMode="External" Id="rId12" /><Relationship Type="http://schemas.openxmlformats.org/officeDocument/2006/relationships/hyperlink" Target="https://www.youtube.com/channel/UCqzVZHS7_AHD3WczZdnOkwg" TargetMode="External" Id="rId13" /><Relationship Type="http://schemas.openxmlformats.org/officeDocument/2006/relationships/hyperlink" Target="https://www.youtube.com/watch?v=Y9etLclFzxg" TargetMode="External" Id="rId14" /><Relationship Type="http://schemas.openxmlformats.org/officeDocument/2006/relationships/hyperlink" Target="https://www.youtube.com/watch?v=6DiHSqB63W0" TargetMode="External" Id="rId15" /><Relationship Type="http://schemas.openxmlformats.org/officeDocument/2006/relationships/hyperlink" Target="https://www.youtube.com/channel/UC1x3I0LM2SzXkpn57uaFuQA" TargetMode="External" Id="rId16" /><Relationship Type="http://schemas.openxmlformats.org/officeDocument/2006/relationships/hyperlink" Target="https://www.youtube.com/watch?v=Q4TYGcJUdS4" TargetMode="External" Id="rId17" /><Relationship Type="http://schemas.openxmlformats.org/officeDocument/2006/relationships/hyperlink" Target="https://www.youtube.com/watch?v=p4pyD9SD1Tk" TargetMode="External" Id="rId18" /><Relationship Type="http://schemas.openxmlformats.org/officeDocument/2006/relationships/hyperlink" Target="https://www.youtube.com/channel/UCQDSjWHn0tvkuVZav4jZnXQ" TargetMode="External" Id="rId19" /><Relationship Type="http://schemas.openxmlformats.org/officeDocument/2006/relationships/hyperlink" Target="https://www.youtube.com/watch?v=gf855k-72TE" TargetMode="External" Id="rId20" /><Relationship Type="http://schemas.openxmlformats.org/officeDocument/2006/relationships/hyperlink" Target="https://www.youtube.com/watch?v=bUesKx2d9r8" TargetMode="External" Id="rId21" /><Relationship Type="http://schemas.openxmlformats.org/officeDocument/2006/relationships/hyperlink" Target="https://www.youtube.com/channel/UCjQd7ZVm5BPbGpB_V9B6kgQ" TargetMode="External" Id="rId22" /><Relationship Type="http://schemas.openxmlformats.org/officeDocument/2006/relationships/hyperlink" Target="https://www.youtube.com/watch?v=MfZT_x26nhg" TargetMode="External" Id="rId23" /><Relationship Type="http://schemas.openxmlformats.org/officeDocument/2006/relationships/hyperlink" Target="https://www.youtube.com/watch?v=Z2pKxDTj5Io" TargetMode="External" Id="rId24" /><Relationship Type="http://schemas.openxmlformats.org/officeDocument/2006/relationships/hyperlink" Target="https://www.youtube.com/channel/UC8bvniIkSPPf_5ELr1VNZCQ" TargetMode="External" Id="rId25" /><Relationship Type="http://schemas.openxmlformats.org/officeDocument/2006/relationships/hyperlink" Target="https://www.youtube.com/watch?v=mHSslWPvj0E" TargetMode="External" Id="rId26" /><Relationship Type="http://schemas.openxmlformats.org/officeDocument/2006/relationships/hyperlink" Target="https://www.youtube.com/watch?v=Ne3lH19M3rA" TargetMode="External" Id="rId27" /><Relationship Type="http://schemas.openxmlformats.org/officeDocument/2006/relationships/hyperlink" Target="https://www.youtube.com/channel/UC-1KoQRWd1ijwgKpAmRTQ7A" TargetMode="External" Id="rId28" /><Relationship Type="http://schemas.openxmlformats.org/officeDocument/2006/relationships/hyperlink" Target="https://www.youtube.com/watch?v=EqQHa2ddtO8" TargetMode="External" Id="rId29" /><Relationship Type="http://schemas.openxmlformats.org/officeDocument/2006/relationships/hyperlink" Target="https://www.youtube.com/watch?v=_1Jc1H2WcQc" TargetMode="External" Id="rId30" /><Relationship Type="http://schemas.openxmlformats.org/officeDocument/2006/relationships/hyperlink" Target="https://www.youtube.com/channel/UCkfiH3lPVPodePE4eNSDpWg" TargetMode="External" Id="rId31" /><Relationship Type="http://schemas.openxmlformats.org/officeDocument/2006/relationships/hyperlink" Target="https://www.youtube.com/watch?v=b4Hl6zXY_vI" TargetMode="External" Id="rId32" /><Relationship Type="http://schemas.openxmlformats.org/officeDocument/2006/relationships/hyperlink" Target="https://www.youtube.com/watch?v=samZXNv0pmY" TargetMode="External" Id="rId33" /><Relationship Type="http://schemas.openxmlformats.org/officeDocument/2006/relationships/hyperlink" Target="https://www.youtube.com/channel/UCG-XF2tttCtNESz__p6GQ7w" TargetMode="External" Id="rId34" /><Relationship Type="http://schemas.openxmlformats.org/officeDocument/2006/relationships/hyperlink" Target="https://www.youtube.com/watch?v=8i7FiAPnp0Q" TargetMode="External" Id="rId35" /><Relationship Type="http://schemas.openxmlformats.org/officeDocument/2006/relationships/hyperlink" Target="https://www.youtube.com/watch?v=ZOSTbqZ1QDQ" TargetMode="External" Id="rId36" /><Relationship Type="http://schemas.openxmlformats.org/officeDocument/2006/relationships/hyperlink" Target="https://www.youtube.com/channel/UCpdFO-yvHBX2xI9xHQMDE-A" TargetMode="External" Id="rId37" /><Relationship Type="http://schemas.openxmlformats.org/officeDocument/2006/relationships/hyperlink" Target="https://www.youtube.com/watch?v=_CzTwhLgBMA" TargetMode="External" Id="rId38" /><Relationship Type="http://schemas.openxmlformats.org/officeDocument/2006/relationships/hyperlink" Target="https://www.youtube.com/watch?v=JJC-tjTSPv8" TargetMode="External" Id="rId39" /><Relationship Type="http://schemas.openxmlformats.org/officeDocument/2006/relationships/hyperlink" Target="https://www.youtube.com/channel/UCpVDiaX7X6rpIOvjUGkm0kA" TargetMode="External" Id="rId40" /><Relationship Type="http://schemas.openxmlformats.org/officeDocument/2006/relationships/hyperlink" Target="https://www.youtube.com/watch?v=ZwOzGPUfFEk" TargetMode="External" Id="rId41" /><Relationship Type="http://schemas.openxmlformats.org/officeDocument/2006/relationships/hyperlink" Target="https://www.youtube.com/watch?v=GfIuJM9lgJo" TargetMode="External" Id="rId42" /><Relationship Type="http://schemas.openxmlformats.org/officeDocument/2006/relationships/hyperlink" Target="https://www.youtube.com/channel/UCAUkwErZzfdQ5NFOS49O-rw" TargetMode="External" Id="rId43" /><Relationship Type="http://schemas.openxmlformats.org/officeDocument/2006/relationships/hyperlink" Target="https://www.youtube.com/watch?v=Mo3V5bptutM" TargetMode="External" Id="rId44" /><Relationship Type="http://schemas.openxmlformats.org/officeDocument/2006/relationships/hyperlink" Target="https://www.youtube.com/watch?v=1DLChkN9oW8" TargetMode="External" Id="rId45" /><Relationship Type="http://schemas.openxmlformats.org/officeDocument/2006/relationships/hyperlink" Target="https://www.youtube.com/channel/UCSNdJwT8r-r8xVDRxs6utlw" TargetMode="External" Id="rId46" /><Relationship Type="http://schemas.openxmlformats.org/officeDocument/2006/relationships/hyperlink" Target="https://www.youtube.com/watch?v=u1GSjSJh3R0" TargetMode="External" Id="rId47" /><Relationship Type="http://schemas.openxmlformats.org/officeDocument/2006/relationships/hyperlink" Target="https://www.youtube.com/watch?v=g4FVXeIsDTQ" TargetMode="External" Id="rId48" /><Relationship Type="http://schemas.openxmlformats.org/officeDocument/2006/relationships/hyperlink" Target="https://www.youtube.com/channel/UCIZ41RBpQd7wBp_oOTGv1zw" TargetMode="External" Id="rId49" /><Relationship Type="http://schemas.openxmlformats.org/officeDocument/2006/relationships/hyperlink" Target="https://www.youtube.com/watch?v=e8AUCDntWUs" TargetMode="External" Id="rId50" /><Relationship Type="http://schemas.openxmlformats.org/officeDocument/2006/relationships/hyperlink" Target="https://www.youtube.com/watch?v=qORErX-vqL8" TargetMode="External" Id="rId51" /><Relationship Type="http://schemas.openxmlformats.org/officeDocument/2006/relationships/hyperlink" Target="https://www.youtube.com/watch?v=ze9iOqJewBo" TargetMode="External" Id="rId52" /><Relationship Type="http://schemas.openxmlformats.org/officeDocument/2006/relationships/hyperlink" Target="https://www.youtube.com/watch?v=T40Q2m3NnVw" TargetMode="External" Id="rId53" /><Relationship Type="http://schemas.openxmlformats.org/officeDocument/2006/relationships/hyperlink" Target="https://www.youtube.com/channel/UCH4l3-r5NgR2RlKdoRwfzAw" TargetMode="External" Id="rId54" /><Relationship Type="http://schemas.openxmlformats.org/officeDocument/2006/relationships/hyperlink" Target="https://www.youtube.com/watch?v=kwDoLkr5Sbk" TargetMode="External" Id="rId55" /><Relationship Type="http://schemas.openxmlformats.org/officeDocument/2006/relationships/hyperlink" Target="https://www.youtube.com/watch?v=aCFKEISe330" TargetMode="External" Id="rId56" /><Relationship Type="http://schemas.openxmlformats.org/officeDocument/2006/relationships/hyperlink" Target="https://www.youtube.com/channel/UCpdX_bFCePsYvPWZAMQoaeg" TargetMode="External" Id="rId57" /><Relationship Type="http://schemas.openxmlformats.org/officeDocument/2006/relationships/hyperlink" Target="https://www.youtube.com/watch?v=F-JFquYn4l8" TargetMode="External" Id="rId58" /><Relationship Type="http://schemas.openxmlformats.org/officeDocument/2006/relationships/hyperlink" Target="https://www.youtube.com/watch?v=C6r_ataNQZU" TargetMode="External" Id="rId59" /><Relationship Type="http://schemas.openxmlformats.org/officeDocument/2006/relationships/hyperlink" Target="https://www.youtube.com/channel/UCAG5eZR0aJpGuShtjtimSEg" TargetMode="External" Id="rId60" /><Relationship Type="http://schemas.openxmlformats.org/officeDocument/2006/relationships/hyperlink" Target="https://www.youtube.com/watch?v=z0gg-kdn8Io" TargetMode="External" Id="rId61" /><Relationship Type="http://schemas.openxmlformats.org/officeDocument/2006/relationships/hyperlink" Target="https://www.youtube.com/watch?v=azDvOP8I1Ck" TargetMode="External" Id="rId62" /><Relationship Type="http://schemas.openxmlformats.org/officeDocument/2006/relationships/hyperlink" Target="https://www.youtube.com/channel/UCYX4tsWpykTmtfNq_i36C_w" TargetMode="External" Id="rId63" /><Relationship Type="http://schemas.openxmlformats.org/officeDocument/2006/relationships/hyperlink" Target="https://www.youtube.com/watch?v=eKijFqrCIO4" TargetMode="External" Id="rId64" /><Relationship Type="http://schemas.openxmlformats.org/officeDocument/2006/relationships/hyperlink" Target="https://www.youtube.com/watch?v=3ROoZpLQQvY" TargetMode="External" Id="rId65" /><Relationship Type="http://schemas.openxmlformats.org/officeDocument/2006/relationships/hyperlink" Target="https://www.youtube.com/channel/UCKDhvWl0boDNeo65NQzjbOg" TargetMode="External" Id="rId66" /><Relationship Type="http://schemas.openxmlformats.org/officeDocument/2006/relationships/hyperlink" Target="https://www.youtube.com/watch?v=6OMd2U0O26s" TargetMode="External" Id="rId67" /><Relationship Type="http://schemas.openxmlformats.org/officeDocument/2006/relationships/hyperlink" Target="https://www.youtube.com/watch?v=XeaG3k_O8iM" TargetMode="External" Id="rId68" /><Relationship Type="http://schemas.openxmlformats.org/officeDocument/2006/relationships/hyperlink" Target="https://www.youtube.com/channel/UCIQbb4FNm2BhP5GfSTbrQ4w" TargetMode="External" Id="rId69" /><Relationship Type="http://schemas.openxmlformats.org/officeDocument/2006/relationships/hyperlink" Target="https://www.youtube.com/watch?v=OJFNQ_YQztc" TargetMode="External" Id="rId70" /><Relationship Type="http://schemas.openxmlformats.org/officeDocument/2006/relationships/hyperlink" Target="https://www.youtube.com/watch?v=iknFXLIJR7c" TargetMode="External" Id="rId71" /><Relationship Type="http://schemas.openxmlformats.org/officeDocument/2006/relationships/hyperlink" Target="https://www.youtube.com/channel/UCtx1aitp-eTJhv2c94bnBZQ" TargetMode="External" Id="rId72" /><Relationship Type="http://schemas.openxmlformats.org/officeDocument/2006/relationships/hyperlink" Target="https://www.youtube.com/watch?v=UmOdOkciR2g" TargetMode="External" Id="rId73" /><Relationship Type="http://schemas.openxmlformats.org/officeDocument/2006/relationships/hyperlink" Target="https://www.youtube.com/watch?v=i4CX2w0EpjQ" TargetMode="External" Id="rId74" /><Relationship Type="http://schemas.openxmlformats.org/officeDocument/2006/relationships/hyperlink" Target="https://www.youtube.com/channel/UCdyvc7k9wPzVO9X62aCvguQ" TargetMode="External" Id="rId75" /><Relationship Type="http://schemas.openxmlformats.org/officeDocument/2006/relationships/hyperlink" Target="https://www.youtube.com/watch?v=uVKwqGj4XDE" TargetMode="External" Id="rId76" /><Relationship Type="http://schemas.openxmlformats.org/officeDocument/2006/relationships/hyperlink" Target="https://www.youtube.com/watch?v=FKxO2ZIWpyI" TargetMode="External" Id="rId77" /><Relationship Type="http://schemas.openxmlformats.org/officeDocument/2006/relationships/hyperlink" Target="https://www.youtube.com/channel/UCsdndA886timZqWK6_b0d0Q" TargetMode="External" Id="rId78" /><Relationship Type="http://schemas.openxmlformats.org/officeDocument/2006/relationships/hyperlink" Target="https://www.youtube.com/watch?v=t9IBLjg2a_M" TargetMode="External" Id="rId79" /><Relationship Type="http://schemas.openxmlformats.org/officeDocument/2006/relationships/hyperlink" Target="https://www.youtube.com/watch?v=BEKjWcB_3Mk" TargetMode="External" Id="rId80" /><Relationship Type="http://schemas.openxmlformats.org/officeDocument/2006/relationships/hyperlink" Target="https://www.youtube.com/channel/UCS-VuYFB_DXsDhPHAzUS0JA" TargetMode="External" Id="rId81" /><Relationship Type="http://schemas.openxmlformats.org/officeDocument/2006/relationships/hyperlink" Target="https://www.youtube.com/watch?v=2pKVUEdoXJI" TargetMode="External" Id="rId82" /><Relationship Type="http://schemas.openxmlformats.org/officeDocument/2006/relationships/hyperlink" Target="https://www.youtube.com/watch?v=vQdhdcwgO20" TargetMode="External" Id="rId83" /><Relationship Type="http://schemas.openxmlformats.org/officeDocument/2006/relationships/hyperlink" Target="https://www.youtube.com/channel/UCcUsK23eqHw3ZQA5HjspM9Q" TargetMode="External" Id="rId84" /><Relationship Type="http://schemas.openxmlformats.org/officeDocument/2006/relationships/hyperlink" Target="https://www.youtube.com/watch?v=I1fCJmwv5aM" TargetMode="External" Id="rId85" /><Relationship Type="http://schemas.openxmlformats.org/officeDocument/2006/relationships/hyperlink" Target="https://www.youtube.com/watch?v=zZV5oL3aIHY" TargetMode="External" Id="rId86" /><Relationship Type="http://schemas.openxmlformats.org/officeDocument/2006/relationships/hyperlink" Target="https://www.youtube.com/channel/UCiDg2Vs1LHy6qIiV6ilje1A" TargetMode="External" Id="rId87" /><Relationship Type="http://schemas.openxmlformats.org/officeDocument/2006/relationships/hyperlink" Target="https://www.youtube.com/watch?v=9en_nSlDc5I" TargetMode="External" Id="rId88" /><Relationship Type="http://schemas.openxmlformats.org/officeDocument/2006/relationships/hyperlink" Target="https://www.youtube.com/watch?v=XA-rA7VecBI" TargetMode="External" Id="rId89" /><Relationship Type="http://schemas.openxmlformats.org/officeDocument/2006/relationships/hyperlink" Target="https://www.youtube.com/channel/UCnd6MdoC_kW2CQVyL1AEERA" TargetMode="External" Id="rId90" /><Relationship Type="http://schemas.openxmlformats.org/officeDocument/2006/relationships/hyperlink" Target="https://www.youtube.com/watch?v=4IVDp7ToKG8" TargetMode="External" Id="rId91" /><Relationship Type="http://schemas.openxmlformats.org/officeDocument/2006/relationships/hyperlink" Target="https://www.youtube.com/watch?v=YRUQbr26aHY" TargetMode="External" Id="rId92" /><Relationship Type="http://schemas.openxmlformats.org/officeDocument/2006/relationships/hyperlink" Target="https://www.youtube.com/channel/UCvO63auFe1UZQ_dHVqkGN7Q" TargetMode="External" Id="rId93" /><Relationship Type="http://schemas.openxmlformats.org/officeDocument/2006/relationships/hyperlink" Target="https://www.youtube.com/watch?v=zBycphz3DW4" TargetMode="External" Id="rId94" /><Relationship Type="http://schemas.openxmlformats.org/officeDocument/2006/relationships/hyperlink" Target="https://www.youtube.com/watch?v=CdOIccEuKb0" TargetMode="External" Id="rId95" /><Relationship Type="http://schemas.openxmlformats.org/officeDocument/2006/relationships/hyperlink" Target="https://www.youtube.com/channel/UCdomxLx_o6zPSsAkEAokA3g" TargetMode="External" Id="rId96" /><Relationship Type="http://schemas.openxmlformats.org/officeDocument/2006/relationships/hyperlink" Target="https://www.youtube.com/watch?v=rxokI4YvWaA" TargetMode="External" Id="rId97" /><Relationship Type="http://schemas.openxmlformats.org/officeDocument/2006/relationships/hyperlink" Target="https://www.youtube.com/watch?v=53bXG_XMV0Y" TargetMode="External" Id="rId98" /><Relationship Type="http://schemas.openxmlformats.org/officeDocument/2006/relationships/hyperlink" Target="https://www.youtube.com/channel/UC3_22iiSJgBR1aGvyoWj1gg" TargetMode="External" Id="rId99" /><Relationship Type="http://schemas.openxmlformats.org/officeDocument/2006/relationships/hyperlink" Target="https://www.youtube.com/watch?v=2N-D6fFLgss" TargetMode="External" Id="rId100" /><Relationship Type="http://schemas.openxmlformats.org/officeDocument/2006/relationships/hyperlink" Target="https://www.youtube.com/watch?v=kEirPZtxmUU" TargetMode="External" Id="rId101" /><Relationship Type="http://schemas.openxmlformats.org/officeDocument/2006/relationships/hyperlink" Target="https://www.youtube.com/channel/UC9RH_NC0WPeS4wTf1v8DyAA" TargetMode="External" Id="rId102" /><Relationship Type="http://schemas.openxmlformats.org/officeDocument/2006/relationships/hyperlink" Target="https://www.youtube.com/watch?v=77SDLWlcnlY" TargetMode="External" Id="rId103" /><Relationship Type="http://schemas.openxmlformats.org/officeDocument/2006/relationships/hyperlink" Target="https://www.youtube.com/watch?v=T3U_Z90x4XM" TargetMode="External" Id="rId104" /><Relationship Type="http://schemas.openxmlformats.org/officeDocument/2006/relationships/hyperlink" Target="https://www.youtube.com/channel/UCurSn3tPfci7NFuBRTNZOQA" TargetMode="External" Id="rId105" /><Relationship Type="http://schemas.openxmlformats.org/officeDocument/2006/relationships/hyperlink" Target="https://www.youtube.com/watch?v=7oh1osAvV9Y" TargetMode="External" Id="rId106" /><Relationship Type="http://schemas.openxmlformats.org/officeDocument/2006/relationships/hyperlink" Target="https://www.youtube.com/watch?v=ED8m-ZWU12Y" TargetMode="External" Id="rId107" /><Relationship Type="http://schemas.openxmlformats.org/officeDocument/2006/relationships/hyperlink" Target="https://www.youtube.com/channel/UC96mO8pXAaiP70V7KUjVHqg" TargetMode="External" Id="rId108" /><Relationship Type="http://schemas.openxmlformats.org/officeDocument/2006/relationships/hyperlink" Target="https://www.youtube.com/watch?v=704G8Q4fTlM" TargetMode="External" Id="rId109" /><Relationship Type="http://schemas.openxmlformats.org/officeDocument/2006/relationships/hyperlink" Target="https://www.youtube.com/watch?v=g4FVXeIsDTQ" TargetMode="External" Id="rId110" /><Relationship Type="http://schemas.openxmlformats.org/officeDocument/2006/relationships/hyperlink" Target="https://www.youtube.com/watch?v=91jZsqJGQeo" TargetMode="External" Id="rId111" /><Relationship Type="http://schemas.openxmlformats.org/officeDocument/2006/relationships/hyperlink" Target="https://www.youtube.com/watch?v=u2ktHPgl-Nc" TargetMode="External" Id="rId112" /><Relationship Type="http://schemas.openxmlformats.org/officeDocument/2006/relationships/hyperlink" Target="https://www.youtube.com/channel/UC9Hd679L2faWD0aJQHeAlrA" TargetMode="External" Id="rId113" /><Relationship Type="http://schemas.openxmlformats.org/officeDocument/2006/relationships/hyperlink" Target="https://www.youtube.com/watch?v=8p3vkkh73Zo" TargetMode="External" Id="rId114" /><Relationship Type="http://schemas.openxmlformats.org/officeDocument/2006/relationships/hyperlink" Target="https://www.youtube.com/watch?v=IIMdWb_44ts" TargetMode="External" Id="rId115" /><Relationship Type="http://schemas.openxmlformats.org/officeDocument/2006/relationships/hyperlink" Target="https://www.youtube.com/channel/UC1iIGo491nSYyJ_AsgmPzyw" TargetMode="External" Id="rId116" /><Relationship Type="http://schemas.openxmlformats.org/officeDocument/2006/relationships/hyperlink" Target="https://www.youtube.com/watch?v=m_8afsZanW4" TargetMode="External" Id="rId117" /><Relationship Type="http://schemas.openxmlformats.org/officeDocument/2006/relationships/hyperlink" Target="https://www.youtube.com/watch?v=SwTnBYd5lG0" TargetMode="External" Id="rId118" /><Relationship Type="http://schemas.openxmlformats.org/officeDocument/2006/relationships/hyperlink" Target="https://www.youtube.com/channel/UC_n9gc1na-2QpFv6TPInL3w" TargetMode="External" Id="rId119" /><Relationship Type="http://schemas.openxmlformats.org/officeDocument/2006/relationships/hyperlink" Target="https://www.youtube.com/watch?v=ycSulISX7t8" TargetMode="External" Id="rId120" /><Relationship Type="http://schemas.openxmlformats.org/officeDocument/2006/relationships/hyperlink" Target="https://www.youtube.com/watch?v=2t3thqCEE5U" TargetMode="External" Id="rId121" /><Relationship Type="http://schemas.openxmlformats.org/officeDocument/2006/relationships/hyperlink" Target="https://www.youtube.com/channel/UCOXAYjsxUMpublA1yS1ATIA" TargetMode="External" Id="rId122" /><Relationship Type="http://schemas.openxmlformats.org/officeDocument/2006/relationships/hyperlink" Target="https://www.youtube.com/watch?v=PDCuakh5uO4" TargetMode="External" Id="rId123" /><Relationship Type="http://schemas.openxmlformats.org/officeDocument/2006/relationships/hyperlink" Target="https://www.youtube.com/watch?v=W8UO8b4fyYc" TargetMode="External" Id="rId124" /><Relationship Type="http://schemas.openxmlformats.org/officeDocument/2006/relationships/hyperlink" Target="https://www.youtube.com/channel/UClKj-HO63gh7qxtT7M0czEQ" TargetMode="External" Id="rId125" /><Relationship Type="http://schemas.openxmlformats.org/officeDocument/2006/relationships/hyperlink" Target="https://www.youtube.com/watch?v=z5nlzoCfBGg" TargetMode="External" Id="rId126" /><Relationship Type="http://schemas.openxmlformats.org/officeDocument/2006/relationships/hyperlink" Target="https://www.youtube.com/watch?v=pdhclv8SJrI" TargetMode="External" Id="rId127" /><Relationship Type="http://schemas.openxmlformats.org/officeDocument/2006/relationships/hyperlink" Target="https://www.youtube.com/channel/UC6IzQHpKzqIt1DgjPouEefQ" TargetMode="External" Id="rId128" /><Relationship Type="http://schemas.openxmlformats.org/officeDocument/2006/relationships/hyperlink" Target="https://www.youtube.com/watch?v=NF3p6kjJQmw" TargetMode="External" Id="rId129" /><Relationship Type="http://schemas.openxmlformats.org/officeDocument/2006/relationships/hyperlink" Target="https://www.youtube.com/watch?v=hhT_cSBqCts" TargetMode="External" Id="rId130" /><Relationship Type="http://schemas.openxmlformats.org/officeDocument/2006/relationships/hyperlink" Target="https://www.youtube.com/channel/UC2YwIXq-utTkNLQgcRVloyQ" TargetMode="External" Id="rId131" /><Relationship Type="http://schemas.openxmlformats.org/officeDocument/2006/relationships/hyperlink" Target="https://www.youtube.com/watch?v=HTl3ryWNJfI" TargetMode="External" Id="rId132" /><Relationship Type="http://schemas.openxmlformats.org/officeDocument/2006/relationships/hyperlink" Target="https://www.youtube.com/watch?v=W_2WifFIdxI" TargetMode="External" Id="rId133" /><Relationship Type="http://schemas.openxmlformats.org/officeDocument/2006/relationships/hyperlink" Target="https://www.youtube.com/channel/UCIRVjzjmTHwXA3X81dpyNeQ" TargetMode="External" Id="rId134" /><Relationship Type="http://schemas.openxmlformats.org/officeDocument/2006/relationships/hyperlink" Target="https://www.youtube.com/watch?v=BKdnXXwAz_8" TargetMode="External" Id="rId135" /><Relationship Type="http://schemas.openxmlformats.org/officeDocument/2006/relationships/hyperlink" Target="https://www.youtube.com/watch?v=fz32YDbWe1Q" TargetMode="External" Id="rId136" /><Relationship Type="http://schemas.openxmlformats.org/officeDocument/2006/relationships/hyperlink" Target="https://www.youtube.com/channel/UCSPg9ALk7YwnsqACClpErGg" TargetMode="External" Id="rId137" /><Relationship Type="http://schemas.openxmlformats.org/officeDocument/2006/relationships/hyperlink" Target="https://www.youtube.com/watch?v=-uUdEw9DTRY" TargetMode="External" Id="rId138" /><Relationship Type="http://schemas.openxmlformats.org/officeDocument/2006/relationships/hyperlink" Target="https://www.youtube.com/watch?v=OGc065QvS9Q" TargetMode="External" Id="rId139" /><Relationship Type="http://schemas.openxmlformats.org/officeDocument/2006/relationships/hyperlink" Target="https://www.youtube.com/channel/UChTkZ7g3oCCQG3XSqe69LWQ" TargetMode="External" Id="rId140" /><Relationship Type="http://schemas.openxmlformats.org/officeDocument/2006/relationships/hyperlink" Target="https://www.youtube.com/watch?v=KAK0g14QoEk" TargetMode="External" Id="rId141" /><Relationship Type="http://schemas.openxmlformats.org/officeDocument/2006/relationships/hyperlink" Target="https://www.youtube.com/watch?v=IsPanDg1vH0" TargetMode="External" Id="rId142" /><Relationship Type="http://schemas.openxmlformats.org/officeDocument/2006/relationships/hyperlink" Target="https://www.youtube.com/channel/UCEvaB4r-6y7tj3UAoMEdqXA" TargetMode="External" Id="rId143" /><Relationship Type="http://schemas.openxmlformats.org/officeDocument/2006/relationships/hyperlink" Target="https://www.youtube.com/watch?v=TH7qfqD12cA" TargetMode="External" Id="rId144" /><Relationship Type="http://schemas.openxmlformats.org/officeDocument/2006/relationships/hyperlink" Target="https://www.youtube.com/watch?v=DPS_qm8jKlI" TargetMode="External" Id="rId145" /><Relationship Type="http://schemas.openxmlformats.org/officeDocument/2006/relationships/hyperlink" Target="https://www.youtube.com/channel/UC_-FBuCpoEW8RPG4j-oCbkg" TargetMode="External" Id="rId146" /><Relationship Type="http://schemas.openxmlformats.org/officeDocument/2006/relationships/hyperlink" Target="https://www.youtube.com/watch?v=hyAYIjXQyj0" TargetMode="External" Id="rId147" /><Relationship Type="http://schemas.openxmlformats.org/officeDocument/2006/relationships/hyperlink" Target="https://www.youtube.com/watch?v=7Vq5sNaCsNc" TargetMode="External" Id="rId148" /><Relationship Type="http://schemas.openxmlformats.org/officeDocument/2006/relationships/hyperlink" Target="https://www.youtube.com/channel/UCDan477oQB_h9RQ24R2fRhA" TargetMode="External" Id="rId149" /><Relationship Type="http://schemas.openxmlformats.org/officeDocument/2006/relationships/hyperlink" Target="https://www.youtube.com/watch?v=5UonOrpizXo" TargetMode="External" Id="rId150" /><Relationship Type="http://schemas.openxmlformats.org/officeDocument/2006/relationships/hyperlink" Target="https://www.youtube.com/watch?v=a5lS8StIZwA" TargetMode="External" Id="rId151" /><Relationship Type="http://schemas.openxmlformats.org/officeDocument/2006/relationships/hyperlink" Target="https://www.youtube.com/channel/UCiaf20iOL2Huh9928uSBP7A" TargetMode="External" Id="rId152" /><Relationship Type="http://schemas.openxmlformats.org/officeDocument/2006/relationships/hyperlink" Target="https://www.youtube.com/watch?v=EypWrTl0eOw" TargetMode="External" Id="rId153" /><Relationship Type="http://schemas.openxmlformats.org/officeDocument/2006/relationships/hyperlink" Target="https://www.youtube.com/watch?v=IPsXxYnWZVk" TargetMode="External" Id="rId154" /><Relationship Type="http://schemas.openxmlformats.org/officeDocument/2006/relationships/hyperlink" Target="https://www.youtube.com/channel/UCWk4WbfyjB8F0DF4kgNBEqw" TargetMode="External" Id="rId155" /><Relationship Type="http://schemas.openxmlformats.org/officeDocument/2006/relationships/hyperlink" Target="https://www.youtube.com/watch?v=QL2k_CRsDNQ" TargetMode="External" Id="rId156" /><Relationship Type="http://schemas.openxmlformats.org/officeDocument/2006/relationships/hyperlink" Target="https://www.youtube.com/watch?v=VQu62UhB0uI" TargetMode="External" Id="rId157" /><Relationship Type="http://schemas.openxmlformats.org/officeDocument/2006/relationships/hyperlink" Target="https://www.youtube.com/channel/UCxSupAhazSWDXBtwag7MUbA" TargetMode="External" Id="rId158" /><Relationship Type="http://schemas.openxmlformats.org/officeDocument/2006/relationships/hyperlink" Target="https://www.youtube.com/watch?v=cnKO3QZMVLk" TargetMode="External" Id="rId159" /><Relationship Type="http://schemas.openxmlformats.org/officeDocument/2006/relationships/hyperlink" Target="https://www.youtube.com/watch?v=L6kEKzkIxIU" TargetMode="External" Id="rId160" /><Relationship Type="http://schemas.openxmlformats.org/officeDocument/2006/relationships/hyperlink" Target="https://www.youtube.com/channel/UCpgekY72DbNLBcPSI1lSVRA" TargetMode="External" Id="rId161" /><Relationship Type="http://schemas.openxmlformats.org/officeDocument/2006/relationships/hyperlink" Target="https://www.youtube.com/watch?v=cWddAaBiXqk" TargetMode="External" Id="rId162" /><Relationship Type="http://schemas.openxmlformats.org/officeDocument/2006/relationships/hyperlink" Target="https://www.youtube.com/watch?v=7BkfeUd5plU" TargetMode="External" Id="rId163" /><Relationship Type="http://schemas.openxmlformats.org/officeDocument/2006/relationships/hyperlink" Target="https://www.youtube.com/channel/UCv69G_Vx6JItDpPYNZrhX8w" TargetMode="External" Id="rId164" /><Relationship Type="http://schemas.openxmlformats.org/officeDocument/2006/relationships/hyperlink" Target="https://www.youtube.com/watch?v=QQMVtBYJbhM" TargetMode="External" Id="rId165" /><Relationship Type="http://schemas.openxmlformats.org/officeDocument/2006/relationships/hyperlink" Target="https://www.youtube.com/watch?v=wfp4FYMR-KU" TargetMode="External" Id="rId166" /><Relationship Type="http://schemas.openxmlformats.org/officeDocument/2006/relationships/hyperlink" Target="https://www.youtube.com/channel/UCOx7plQYvEIJEFyXMyc9foQ" TargetMode="External" Id="rId167" /><Relationship Type="http://schemas.openxmlformats.org/officeDocument/2006/relationships/hyperlink" Target="https://www.youtube.com/watch?v=0d3yeVMz9cY" TargetMode="External" Id="rId168" /><Relationship Type="http://schemas.openxmlformats.org/officeDocument/2006/relationships/hyperlink" Target="https://www.youtube.com/watch?v=g3-T_5JMrcU" TargetMode="External" Id="rId169" /><Relationship Type="http://schemas.openxmlformats.org/officeDocument/2006/relationships/hyperlink" Target="https://www.youtube.com/channel/UCdYAr7nX6UlKOOdkLLabNug" TargetMode="External" Id="rId170" /><Relationship Type="http://schemas.openxmlformats.org/officeDocument/2006/relationships/hyperlink" Target="https://www.youtube.com/watch?v=KA5w7UaD1Fo" TargetMode="External" Id="rId171" /><Relationship Type="http://schemas.openxmlformats.org/officeDocument/2006/relationships/hyperlink" Target="https://www.youtube.com/watch?v=g4FVXeIsDTQ" TargetMode="External" Id="rId172" /><Relationship Type="http://schemas.openxmlformats.org/officeDocument/2006/relationships/hyperlink" Target="https://www.youtube.com/channel/UC84EpUMkWGBuDPcH0ENy7wQ" TargetMode="External" Id="rId173" /><Relationship Type="http://schemas.openxmlformats.org/officeDocument/2006/relationships/hyperlink" Target="https://www.youtube.com/watch?v=oGoYjBTOSzw" TargetMode="External" Id="rId174" /><Relationship Type="http://schemas.openxmlformats.org/officeDocument/2006/relationships/hyperlink" Target="https://www.youtube.com/watch?v=GZtalGoS6qE" TargetMode="External" Id="rId175" /><Relationship Type="http://schemas.openxmlformats.org/officeDocument/2006/relationships/hyperlink" Target="https://www.youtube.com/channel/UCDUjpUXLHRFyRStL02pHIwA" TargetMode="External" Id="rId176" /><Relationship Type="http://schemas.openxmlformats.org/officeDocument/2006/relationships/hyperlink" Target="https://www.youtube.com/watch?v=ZPU0I07VM9U" TargetMode="External" Id="rId177" /><Relationship Type="http://schemas.openxmlformats.org/officeDocument/2006/relationships/hyperlink" Target="https://www.youtube.com/watch?v=lRIrN83xkSc" TargetMode="External" Id="rId178" /><Relationship Type="http://schemas.openxmlformats.org/officeDocument/2006/relationships/hyperlink" Target="https://www.youtube.com/channel/UC-CxUAgCsbf-R4BwTN_XWHw" TargetMode="External" Id="rId179" /><Relationship Type="http://schemas.openxmlformats.org/officeDocument/2006/relationships/hyperlink" Target="https://www.youtube.com/watch?v=2TZsiC8HWKU" TargetMode="External" Id="rId180" /><Relationship Type="http://schemas.openxmlformats.org/officeDocument/2006/relationships/hyperlink" Target="https://www.youtube.com/watch?v=6AdAW6Y3AdM" TargetMode="External" Id="rId181" /><Relationship Type="http://schemas.openxmlformats.org/officeDocument/2006/relationships/hyperlink" Target="https://www.youtube.com/channel/UCJs7FR3NDs8ntlTSLFQBGOg" TargetMode="External" Id="rId182" /><Relationship Type="http://schemas.openxmlformats.org/officeDocument/2006/relationships/hyperlink" Target="https://www.youtube.com/watch?v=_nRFilJcS_g" TargetMode="External" Id="rId183" /><Relationship Type="http://schemas.openxmlformats.org/officeDocument/2006/relationships/hyperlink" Target="https://www.youtube.com/watch?v=ZobJWKrmIzQ" TargetMode="External" Id="rId184" /><Relationship Type="http://schemas.openxmlformats.org/officeDocument/2006/relationships/hyperlink" Target="https://www.youtube.com/channel/UCekQO8WQ0udVSYSfX4Pymgw" TargetMode="External" Id="rId185" /><Relationship Type="http://schemas.openxmlformats.org/officeDocument/2006/relationships/hyperlink" Target="https://www.youtube.com/watch?v=j59WOLZHPKk" TargetMode="External" Id="rId186" /><Relationship Type="http://schemas.openxmlformats.org/officeDocument/2006/relationships/hyperlink" Target="https://www.youtube.com/watch?v=cVe3XmXeRuE" TargetMode="External" Id="rId187" /><Relationship Type="http://schemas.openxmlformats.org/officeDocument/2006/relationships/hyperlink" Target="https://www.youtube.com/channel/UCBh3ipHGoPZMTeNkEWdf5kQ" TargetMode="External" Id="rId188" /><Relationship Type="http://schemas.openxmlformats.org/officeDocument/2006/relationships/hyperlink" Target="https://www.youtube.com/watch?v=Dw56BW6dv8A" TargetMode="External" Id="rId189" /><Relationship Type="http://schemas.openxmlformats.org/officeDocument/2006/relationships/hyperlink" Target="https://www.youtube.com/watch?v=Hf2l_WByhX8" TargetMode="External" Id="rId190" /><Relationship Type="http://schemas.openxmlformats.org/officeDocument/2006/relationships/hyperlink" Target="https://www.youtube.com/channel/UCEZOpLWYD1o09D4aS_BZmbA" TargetMode="External" Id="rId191" /><Relationship Type="http://schemas.openxmlformats.org/officeDocument/2006/relationships/hyperlink" Target="https://www.youtube.com/watch?v=_Ni2a62qBLs" TargetMode="External" Id="rId192" /><Relationship Type="http://schemas.openxmlformats.org/officeDocument/2006/relationships/hyperlink" Target="https://www.youtube.com/watch?v=xx85GANRbNY" TargetMode="External" Id="rId193" /><Relationship Type="http://schemas.openxmlformats.org/officeDocument/2006/relationships/hyperlink" Target="https://www.youtube.com/channel/UCMgqdL_Eaa1cwxS72pnAmCA" TargetMode="External" Id="rId194" /><Relationship Type="http://schemas.openxmlformats.org/officeDocument/2006/relationships/hyperlink" Target="https://www.youtube.com/watch?v=HdHDvW5V6QE" TargetMode="External" Id="rId195" /><Relationship Type="http://schemas.openxmlformats.org/officeDocument/2006/relationships/hyperlink" Target="https://www.youtube.com/watch?v=EeQo49qzzTA" TargetMode="External" Id="rId196" /><Relationship Type="http://schemas.openxmlformats.org/officeDocument/2006/relationships/hyperlink" Target="https://www.youtube.com/channel/UCDts-8SRBGNQEaBIhxtE0tw" TargetMode="External" Id="rId197" /><Relationship Type="http://schemas.openxmlformats.org/officeDocument/2006/relationships/hyperlink" Target="https://www.youtube.com/watch?v=NSFWecsgMos" TargetMode="External" Id="rId198" /><Relationship Type="http://schemas.openxmlformats.org/officeDocument/2006/relationships/hyperlink" Target="https://www.youtube.com/watch?v=rB3CtufDsNY" TargetMode="External" Id="rId199" /><Relationship Type="http://schemas.openxmlformats.org/officeDocument/2006/relationships/hyperlink" Target="https://www.youtube.com/channel/UCOIJmQi-cKQxqxTukmYLEHA" TargetMode="External" Id="rId200" /><Relationship Type="http://schemas.openxmlformats.org/officeDocument/2006/relationships/hyperlink" Target="https://www.youtube.com/watch?v=OhPKdU7AS-o" TargetMode="External" Id="rId201" /><Relationship Type="http://schemas.openxmlformats.org/officeDocument/2006/relationships/hyperlink" Target="https://www.youtube.com/watch?v=p4pyD9SD1Tk" TargetMode="External" Id="rId202" /><Relationship Type="http://schemas.openxmlformats.org/officeDocument/2006/relationships/hyperlink" Target="https://www.youtube.com/channel/UCvdGGJHSzUfvS64FqivkrYQ" TargetMode="External" Id="rId203" /><Relationship Type="http://schemas.openxmlformats.org/officeDocument/2006/relationships/hyperlink" Target="https://www.youtube.com/watch?v=aiF0Bsy3nho" TargetMode="External" Id="rId204" /><Relationship Type="http://schemas.openxmlformats.org/officeDocument/2006/relationships/hyperlink" Target="https://www.youtube.com/watch?v=i8zqcOBxHyo" TargetMode="External" Id="rId205" /><Relationship Type="http://schemas.openxmlformats.org/officeDocument/2006/relationships/hyperlink" Target="https://www.youtube.com/channel/UCxlkzHr78jVNai1RjN7f7cA" TargetMode="External" Id="rId206" /><Relationship Type="http://schemas.openxmlformats.org/officeDocument/2006/relationships/hyperlink" Target="https://www.youtube.com/watch?v=FmID0bS10rI" TargetMode="External" Id="rId207" /><Relationship Type="http://schemas.openxmlformats.org/officeDocument/2006/relationships/hyperlink" Target="https://www.youtube.com/watch?v=sjdVGMyS0Gs" TargetMode="External" Id="rId208" /><Relationship Type="http://schemas.openxmlformats.org/officeDocument/2006/relationships/hyperlink" Target="https://www.youtube.com/channel/UCFPRY-BV8v_syKN9vAChvHg" TargetMode="External" Id="rId209" /><Relationship Type="http://schemas.openxmlformats.org/officeDocument/2006/relationships/hyperlink" Target="https://www.youtube.com/watch?v=0RZm2iL7Xcs" TargetMode="External" Id="rId210" /><Relationship Type="http://schemas.openxmlformats.org/officeDocument/2006/relationships/hyperlink" Target="https://www.youtube.com/watch?v=9GqqVbMAXIo" TargetMode="External" Id="rId211" /><Relationship Type="http://schemas.openxmlformats.org/officeDocument/2006/relationships/hyperlink" Target="https://www.youtube.com/channel/UCcSWImAU76lOLjftF7FbrNA" TargetMode="External" Id="rId212" /><Relationship Type="http://schemas.openxmlformats.org/officeDocument/2006/relationships/hyperlink" Target="https://www.youtube.com/watch?v=435aIR-zvJk" TargetMode="External" Id="rId213" /><Relationship Type="http://schemas.openxmlformats.org/officeDocument/2006/relationships/hyperlink" Target="https://www.youtube.com/watch?v=6GdpFfoyDeI" TargetMode="External" Id="rId214" /><Relationship Type="http://schemas.openxmlformats.org/officeDocument/2006/relationships/hyperlink" Target="https://www.youtube.com/channel/UCnSrambnfB2Nc_4BliQ4Aug" TargetMode="External" Id="rId215" /><Relationship Type="http://schemas.openxmlformats.org/officeDocument/2006/relationships/hyperlink" Target="https://www.youtube.com/watch?v=RIji9vTwWLY" TargetMode="External" Id="rId216" /><Relationship Type="http://schemas.openxmlformats.org/officeDocument/2006/relationships/hyperlink" Target="https://www.youtube.com/watch?v=A2Bru1QfIL8" TargetMode="External" Id="rId217" /><Relationship Type="http://schemas.openxmlformats.org/officeDocument/2006/relationships/hyperlink" Target="https://www.youtube.com/channel/UCWK9Evpbj0xbkFyaTiFreXw" TargetMode="External" Id="rId218" /><Relationship Type="http://schemas.openxmlformats.org/officeDocument/2006/relationships/hyperlink" Target="https://www.youtube.com/watch?v=ZvuKbHFTZcc" TargetMode="External" Id="rId219" /><Relationship Type="http://schemas.openxmlformats.org/officeDocument/2006/relationships/hyperlink" Target="https://www.youtube.com/watch?v=wwS7psB4Iuw" TargetMode="External" Id="rId220" /><Relationship Type="http://schemas.openxmlformats.org/officeDocument/2006/relationships/hyperlink" Target="https://www.youtube.com/channel/UCO3cwCVrePQ3IZhL9x5k8-g" TargetMode="External" Id="rId221" /><Relationship Type="http://schemas.openxmlformats.org/officeDocument/2006/relationships/hyperlink" Target="https://www.youtube.com/watch?v=P1g0aEdFWXw" TargetMode="External" Id="rId222" /><Relationship Type="http://schemas.openxmlformats.org/officeDocument/2006/relationships/hyperlink" Target="https://www.youtube.com/watch?v=QYxlZ4M3Tcs" TargetMode="External" Id="rId223" /><Relationship Type="http://schemas.openxmlformats.org/officeDocument/2006/relationships/hyperlink" Target="https://www.youtube.com/channel/UCyECOcLVBmrEH9eCxnZtzEg" TargetMode="External" Id="rId224" /><Relationship Type="http://schemas.openxmlformats.org/officeDocument/2006/relationships/hyperlink" Target="https://www.youtube.com/watch?v=es0tFTOE658" TargetMode="External" Id="rId225" /><Relationship Type="http://schemas.openxmlformats.org/officeDocument/2006/relationships/hyperlink" Target="https://www.youtube.com/watch?v=yMPrqmgHsG0" TargetMode="External" Id="rId226" /><Relationship Type="http://schemas.openxmlformats.org/officeDocument/2006/relationships/hyperlink" Target="https://www.youtube.com/channel/UClsWKjOxXmWyf7DD0ygoufg" TargetMode="External" Id="rId227" /><Relationship Type="http://schemas.openxmlformats.org/officeDocument/2006/relationships/hyperlink" Target="https://www.youtube.com/watch?v=Urm8pKwd__g" TargetMode="External" Id="rId228" /><Relationship Type="http://schemas.openxmlformats.org/officeDocument/2006/relationships/hyperlink" Target="https://www.youtube.com/watch?v=ggXy5tjhARw" TargetMode="External" Id="rId229" /><Relationship Type="http://schemas.openxmlformats.org/officeDocument/2006/relationships/hyperlink" Target="https://www.youtube.com/channel/UCqAz4zqqdAigBNPpMwK-pYw" TargetMode="External" Id="rId230" /><Relationship Type="http://schemas.openxmlformats.org/officeDocument/2006/relationships/hyperlink" Target="https://www.youtube.com/watch?v=JCRAk2WNo5Q" TargetMode="External" Id="rId231" /><Relationship Type="http://schemas.openxmlformats.org/officeDocument/2006/relationships/hyperlink" Target="https://www.youtube.com/watch?v=Tpbu9uHiFPg" TargetMode="External" Id="rId232" /><Relationship Type="http://schemas.openxmlformats.org/officeDocument/2006/relationships/hyperlink" Target="https://www.youtube.com/channel/UCp5XuGGZyQWEBrJpOq-DHdw" TargetMode="External" Id="rId233" /><Relationship Type="http://schemas.openxmlformats.org/officeDocument/2006/relationships/hyperlink" Target="https://www.youtube.com/watch?v=EwdGHtdK-uw" TargetMode="External" Id="rId234" /><Relationship Type="http://schemas.openxmlformats.org/officeDocument/2006/relationships/hyperlink" Target="https://www.youtube.com/watch?v=s2GrUHCF1-U" TargetMode="External" Id="rId235" /><Relationship Type="http://schemas.openxmlformats.org/officeDocument/2006/relationships/hyperlink" Target="https://www.youtube.com/channel/UCZ27s-bExyb-zcqGkYvoicQ" TargetMode="External" Id="rId236" /><Relationship Type="http://schemas.openxmlformats.org/officeDocument/2006/relationships/hyperlink" Target="https://www.youtube.com/watch?v=KBXbnqmHN3c" TargetMode="External" Id="rId237" /><Relationship Type="http://schemas.openxmlformats.org/officeDocument/2006/relationships/hyperlink" Target="https://www.youtube.com/watch?v=F74TRQPted4" TargetMode="External" Id="rId238" /><Relationship Type="http://schemas.openxmlformats.org/officeDocument/2006/relationships/hyperlink" Target="https://www.youtube.com/channel/UC2daLTlrWBDdKIOJDbg_Z4w" TargetMode="External" Id="rId239" /><Relationship Type="http://schemas.openxmlformats.org/officeDocument/2006/relationships/hyperlink" Target="https://www.youtube.com/watch?v=wVNFXO1Brhw" TargetMode="External" Id="rId240" /><Relationship Type="http://schemas.openxmlformats.org/officeDocument/2006/relationships/hyperlink" Target="https://www.youtube.com/watch?v=pG3imzsGALc" TargetMode="External" Id="rId241" /><Relationship Type="http://schemas.openxmlformats.org/officeDocument/2006/relationships/hyperlink" Target="https://www.youtube.com/channel/UCXgqiZuZK8nb9xaVgEX79UA" TargetMode="External" Id="rId242" /><Relationship Type="http://schemas.openxmlformats.org/officeDocument/2006/relationships/hyperlink" Target="https://www.youtube.com/watch?v=OvBUOKG0I60" TargetMode="External" Id="rId243" /><Relationship Type="http://schemas.openxmlformats.org/officeDocument/2006/relationships/hyperlink" Target="https://www.youtube.com/watch?v=kvkSAA9nGms" TargetMode="External" Id="rId244" /><Relationship Type="http://schemas.openxmlformats.org/officeDocument/2006/relationships/hyperlink" Target="https://www.youtube.com/channel/UCaG47XV_nZwVW3gXj0T_aFw" TargetMode="External" Id="rId245" /><Relationship Type="http://schemas.openxmlformats.org/officeDocument/2006/relationships/hyperlink" Target="https://www.youtube.com/watch?v=JGIvGCe1sLI" TargetMode="External" Id="rId246" /><Relationship Type="http://schemas.openxmlformats.org/officeDocument/2006/relationships/hyperlink" Target="https://www.youtube.com/watch?v=OaIj_8vvCdo" TargetMode="External" Id="rId247" /><Relationship Type="http://schemas.openxmlformats.org/officeDocument/2006/relationships/hyperlink" Target="https://www.youtube.com/channel/UCFEMckiarNY3cQZ0aMygl3w" TargetMode="External" Id="rId248" /><Relationship Type="http://schemas.openxmlformats.org/officeDocument/2006/relationships/hyperlink" Target="https://www.youtube.com/watch?v=TFp07yYbaYs" TargetMode="External" Id="rId249" /><Relationship Type="http://schemas.openxmlformats.org/officeDocument/2006/relationships/hyperlink" Target="https://www.youtube.com/watch?v=YcsIuK4bGvk" TargetMode="External" Id="rId250" /><Relationship Type="http://schemas.openxmlformats.org/officeDocument/2006/relationships/hyperlink" Target="https://www.youtube.com/channel/UCFu4mcOSv2LuCDSSbnFcMXw" TargetMode="External" Id="rId251" /><Relationship Type="http://schemas.openxmlformats.org/officeDocument/2006/relationships/hyperlink" Target="https://www.youtube.com/watch?v=QrVr4xYpFIs" TargetMode="External" Id="rId252" /><Relationship Type="http://schemas.openxmlformats.org/officeDocument/2006/relationships/hyperlink" Target="https://www.youtube.com/watch?v=nmxjuOeyqQ8" TargetMode="External" Id="rId253" /><Relationship Type="http://schemas.openxmlformats.org/officeDocument/2006/relationships/hyperlink" Target="https://www.youtube.com/channel/UCRxTgybyclgid9aIBdIXUVA" TargetMode="External" Id="rId254" /><Relationship Type="http://schemas.openxmlformats.org/officeDocument/2006/relationships/hyperlink" Target="https://www.youtube.com/watch?v=MW41sBFn6a8" TargetMode="External" Id="rId255" /><Relationship Type="http://schemas.openxmlformats.org/officeDocument/2006/relationships/hyperlink" Target="https://www.youtube.com/watch?v=Bne-Te9-R4Y" TargetMode="External" Id="rId256" /><Relationship Type="http://schemas.openxmlformats.org/officeDocument/2006/relationships/hyperlink" Target="https://www.youtube.com/channel/UCriVTHI8ZSlCtGVvqIqnMSw" TargetMode="External" Id="rId257" /><Relationship Type="http://schemas.openxmlformats.org/officeDocument/2006/relationships/hyperlink" Target="https://www.youtube.com/watch?v=oOG4kNeC0o8" TargetMode="External" Id="rId258" /><Relationship Type="http://schemas.openxmlformats.org/officeDocument/2006/relationships/hyperlink" Target="https://www.youtube.com/watch?v=sd51TvGQSo0" TargetMode="External" Id="rId259" /><Relationship Type="http://schemas.openxmlformats.org/officeDocument/2006/relationships/hyperlink" Target="https://www.youtube.com/watch?v=VMGI0GJDgqA" TargetMode="External" Id="rId260" /><Relationship Type="http://schemas.openxmlformats.org/officeDocument/2006/relationships/hyperlink" Target="https://www.youtube.com/watch?v=c2AdQUXc1Hg" TargetMode="External" Id="rId261" /><Relationship Type="http://schemas.openxmlformats.org/officeDocument/2006/relationships/hyperlink" Target="https://www.youtube.com/watch?v=ZRc8IkmBlhw" TargetMode="External" Id="rId262" /><Relationship Type="http://schemas.openxmlformats.org/officeDocument/2006/relationships/hyperlink" Target="https://www.youtube.com/watch?v=HeH8HawqG-A" TargetMode="External" Id="rId263" /><Relationship Type="http://schemas.openxmlformats.org/officeDocument/2006/relationships/hyperlink" Target="https://www.youtube.com/watch?v=ndorpzHpT74" TargetMode="External" Id="rId264" /><Relationship Type="http://schemas.openxmlformats.org/officeDocument/2006/relationships/hyperlink" Target="https://www.youtube.com/watch?v=GacXmYkB2z8" TargetMode="External" Id="rId265" /><Relationship Type="http://schemas.openxmlformats.org/officeDocument/2006/relationships/hyperlink" Target="https://www.youtube.com/channel/UC2ALeyYaaWwXZhLpaAxCjDA" TargetMode="External" Id="rId266" /><Relationship Type="http://schemas.openxmlformats.org/officeDocument/2006/relationships/hyperlink" Target="https://www.youtube.com/watch?v=PSSh0xDOrIo" TargetMode="External" Id="rId267" /><Relationship Type="http://schemas.openxmlformats.org/officeDocument/2006/relationships/hyperlink" Target="https://www.youtube.com/watch?v=Gujab48F13I" TargetMode="External" Id="rId268" /><Relationship Type="http://schemas.openxmlformats.org/officeDocument/2006/relationships/hyperlink" Target="https://www.youtube.com/channel/UCQZmlpJ03rsGpabdpOyYt5g" TargetMode="External" Id="rId269" /><Relationship Type="http://schemas.openxmlformats.org/officeDocument/2006/relationships/hyperlink" Target="https://www.youtube.com/watch?v=k6-vdzKCc2w" TargetMode="External" Id="rId270" /><Relationship Type="http://schemas.openxmlformats.org/officeDocument/2006/relationships/hyperlink" Target="https://www.youtube.com/watch?v=BtTfiARWz5Y" TargetMode="External" Id="rId271" /><Relationship Type="http://schemas.openxmlformats.org/officeDocument/2006/relationships/hyperlink" Target="https://www.youtube.com/channel/UCGjfIdDymNvLcybwzheXAnQ" TargetMode="External" Id="rId272" /><Relationship Type="http://schemas.openxmlformats.org/officeDocument/2006/relationships/hyperlink" Target="https://www.youtube.com/watch?v=S7YEiucouR8" TargetMode="External" Id="rId273" /><Relationship Type="http://schemas.openxmlformats.org/officeDocument/2006/relationships/hyperlink" Target="https://www.youtube.com/watch?v=lp-CDBvDiYk" TargetMode="External" Id="rId274" /><Relationship Type="http://schemas.openxmlformats.org/officeDocument/2006/relationships/hyperlink" Target="https://www.youtube.com/channel/UCxXjwf3LJAKSZP_9Thu5meA" TargetMode="External" Id="rId275" /><Relationship Type="http://schemas.openxmlformats.org/officeDocument/2006/relationships/hyperlink" Target="https://www.youtube.com/watch?v=ZBhiDg4Gc2g" TargetMode="External" Id="rId276" /><Relationship Type="http://schemas.openxmlformats.org/officeDocument/2006/relationships/hyperlink" Target="https://www.youtube.com/watch?v=aWa2vGRXJF8" TargetMode="External" Id="rId277" /><Relationship Type="http://schemas.openxmlformats.org/officeDocument/2006/relationships/hyperlink" Target="https://www.youtube.com/channel/UCarxn6vtJCi169Mjzrmzo4A" TargetMode="External" Id="rId278" /><Relationship Type="http://schemas.openxmlformats.org/officeDocument/2006/relationships/hyperlink" Target="https://www.youtube.com/watch?v=mXJGPiwViMI" TargetMode="External" Id="rId279" /><Relationship Type="http://schemas.openxmlformats.org/officeDocument/2006/relationships/hyperlink" Target="https://www.youtube.com/watch?v=GUlWy08QqT0" TargetMode="External" Id="rId280" /><Relationship Type="http://schemas.openxmlformats.org/officeDocument/2006/relationships/hyperlink" Target="https://www.youtube.com/channel/UCE-qld23FOqFEVR1e-zZk_g" TargetMode="External" Id="rId281" /><Relationship Type="http://schemas.openxmlformats.org/officeDocument/2006/relationships/hyperlink" Target="https://www.youtube.com/watch?v=kVZyTmqZFtc" TargetMode="External" Id="rId282" /><Relationship Type="http://schemas.openxmlformats.org/officeDocument/2006/relationships/hyperlink" Target="https://www.youtube.com/watch?v=UQlpAe4Omjw" TargetMode="External" Id="rId283" /><Relationship Type="http://schemas.openxmlformats.org/officeDocument/2006/relationships/hyperlink" Target="https://www.youtube.com/channel/UCh1wgkzk9PVxPJshc_EWlIA" TargetMode="External" Id="rId284" /><Relationship Type="http://schemas.openxmlformats.org/officeDocument/2006/relationships/hyperlink" Target="https://www.youtube.com/watch?v=U38XPq9Ek98" TargetMode="External" Id="rId285" /><Relationship Type="http://schemas.openxmlformats.org/officeDocument/2006/relationships/hyperlink" Target="https://www.youtube.com/watch?v=5ASi2YeIxuc" TargetMode="External" Id="rId286" /><Relationship Type="http://schemas.openxmlformats.org/officeDocument/2006/relationships/hyperlink" Target="https://www.youtube.com/channel/UCFrczgjtItoUn5iNZnathKA" TargetMode="External" Id="rId287" /><Relationship Type="http://schemas.openxmlformats.org/officeDocument/2006/relationships/hyperlink" Target="https://www.youtube.com/watch?v=Eclzt94z-y8" TargetMode="External" Id="rId288" /><Relationship Type="http://schemas.openxmlformats.org/officeDocument/2006/relationships/hyperlink" Target="https://www.youtube.com/watch?v=7Y1h9MMUaIU" TargetMode="External" Id="rId289" /><Relationship Type="http://schemas.openxmlformats.org/officeDocument/2006/relationships/hyperlink" Target="https://www.youtube.com/channel/UCQilFCU3Eok7gFShbP8i38w" TargetMode="External" Id="rId290" /><Relationship Type="http://schemas.openxmlformats.org/officeDocument/2006/relationships/hyperlink" Target="https://www.youtube.com/watch?v=lijjphDtTME" TargetMode="External" Id="rId291" /><Relationship Type="http://schemas.openxmlformats.org/officeDocument/2006/relationships/hyperlink" Target="https://www.youtube.com/watch?v=td6d5s8qLow" TargetMode="External" Id="rId292" /><Relationship Type="http://schemas.openxmlformats.org/officeDocument/2006/relationships/hyperlink" Target="https://www.youtube.com/channel/UCW4prcGFf0yqLylWHc8zRLQ" TargetMode="External" Id="rId293" /><Relationship Type="http://schemas.openxmlformats.org/officeDocument/2006/relationships/hyperlink" Target="https://www.youtube.com/watch?v=tl8Rw4bM3rs" TargetMode="External" Id="rId294" /><Relationship Type="http://schemas.openxmlformats.org/officeDocument/2006/relationships/hyperlink" Target="https://www.youtube.com/watch?v=0sVwSDIsx5c" TargetMode="External" Id="rId295" /></Relationships>
</file>

<file path=xl/worksheets/_rels/sheet7.xml.rels><Relationships xmlns="http://schemas.openxmlformats.org/package/2006/relationships"><Relationship Type="http://schemas.openxmlformats.org/officeDocument/2006/relationships/hyperlink" Target="https://www.youtube.com/channel/UCe0KTxGVR84qUjkAHQb-wGg" TargetMode="External" Id="rId1" /><Relationship Type="http://schemas.openxmlformats.org/officeDocument/2006/relationships/hyperlink" Target="https://www.youtube.com/watch?v=H3NTQ4PrQQY" TargetMode="External" Id="rId2" /><Relationship Type="http://schemas.openxmlformats.org/officeDocument/2006/relationships/hyperlink" Target="https://www.youtube.com/watch?v=dOy6I1JE_yY" TargetMode="External" Id="rId3" /><Relationship Type="http://schemas.openxmlformats.org/officeDocument/2006/relationships/hyperlink" Target="https://www.youtube.com/channel/UCe0KTxGVR84qUjkAHQb-wGg" TargetMode="External" Id="rId4" /><Relationship Type="http://schemas.openxmlformats.org/officeDocument/2006/relationships/hyperlink" Target="https://www.youtube.com/watch?v=MCdA3DExAwI" TargetMode="External" Id="rId5" /><Relationship Type="http://schemas.openxmlformats.org/officeDocument/2006/relationships/hyperlink" Target="https://www.youtube.com/watch?v=ZobJWKrmIzQ" TargetMode="External" Id="rId6" /><Relationship Type="http://schemas.openxmlformats.org/officeDocument/2006/relationships/hyperlink" Target="https://www.youtube.com/channel/UCe0KTxGVR84qUjkAHQb-wGg" TargetMode="External" Id="rId7" /><Relationship Type="http://schemas.openxmlformats.org/officeDocument/2006/relationships/hyperlink" Target="https://www.youtube.com/watch?v=4wCL6JN8awg" TargetMode="External" Id="rId8" /><Relationship Type="http://schemas.openxmlformats.org/officeDocument/2006/relationships/hyperlink" Target="https://www.youtube.com/watch?v=lw1jxku6xxo" TargetMode="External" Id="rId9" /><Relationship Type="http://schemas.openxmlformats.org/officeDocument/2006/relationships/hyperlink" Target="https://www.youtube.com/channel/UCe0KTxGVR84qUjkAHQb-wGg" TargetMode="External" Id="rId10" /><Relationship Type="http://schemas.openxmlformats.org/officeDocument/2006/relationships/hyperlink" Target="https://www.youtube.com/watch?v=wrdB3yaai4M" TargetMode="External" Id="rId11" /><Relationship Type="http://schemas.openxmlformats.org/officeDocument/2006/relationships/hyperlink" Target="https://www.youtube.com/watch?v=2t3thqCEE5U" TargetMode="External" Id="rId12" /><Relationship Type="http://schemas.openxmlformats.org/officeDocument/2006/relationships/hyperlink" Target="https://www.youtube.com/channel/UCe0KTxGVR84qUjkAHQb-wGg" TargetMode="External" Id="rId13" /><Relationship Type="http://schemas.openxmlformats.org/officeDocument/2006/relationships/hyperlink" Target="https://www.youtube.com/watch?v=PMDTClN0lT8" TargetMode="External" Id="rId14" /><Relationship Type="http://schemas.openxmlformats.org/officeDocument/2006/relationships/hyperlink" Target="https://www.youtube.com/watch?v=uSakJfqMq3Y" TargetMode="External" Id="rId15" /><Relationship Type="http://schemas.openxmlformats.org/officeDocument/2006/relationships/hyperlink" Target="https://www.youtube.com/channel/UCe0KTxGVR84qUjkAHQb-wGg" TargetMode="External" Id="rId16" /><Relationship Type="http://schemas.openxmlformats.org/officeDocument/2006/relationships/hyperlink" Target="https://www.youtube.com/watch?v=FQOy31WsX70" TargetMode="External" Id="rId17" /><Relationship Type="http://schemas.openxmlformats.org/officeDocument/2006/relationships/hyperlink" Target="https://www.youtube.com/watch?v=IOzGqAeYdYQ" TargetMode="External" Id="rId18" /><Relationship Type="http://schemas.openxmlformats.org/officeDocument/2006/relationships/hyperlink" Target="https://www.youtube.com/channel/UCe0KTxGVR84qUjkAHQb-wGg" TargetMode="External" Id="rId19" /><Relationship Type="http://schemas.openxmlformats.org/officeDocument/2006/relationships/hyperlink" Target="https://www.youtube.com/watch?v=rD8lL-lTo0A" TargetMode="External" Id="rId20" /><Relationship Type="http://schemas.openxmlformats.org/officeDocument/2006/relationships/hyperlink" Target="https://www.youtube.com/watch?v=TUFznlJ6JeM" TargetMode="External" Id="rId21" /><Relationship Type="http://schemas.openxmlformats.org/officeDocument/2006/relationships/hyperlink" Target="https://www.youtube.com/channel/UCe0KTxGVR84qUjkAHQb-wGg" TargetMode="External" Id="rId22" /><Relationship Type="http://schemas.openxmlformats.org/officeDocument/2006/relationships/hyperlink" Target="https://www.youtube.com/watch?v=vVqgyRmaiKY" TargetMode="External" Id="rId23" /><Relationship Type="http://schemas.openxmlformats.org/officeDocument/2006/relationships/hyperlink" Target="https://www.youtube.com/watch?v=sTmob2uIaqg" TargetMode="External" Id="rId24" /><Relationship Type="http://schemas.openxmlformats.org/officeDocument/2006/relationships/hyperlink" Target="https://www.youtube.com/channel/UCe0KTxGVR84qUjkAHQb-wGg" TargetMode="External" Id="rId25" /><Relationship Type="http://schemas.openxmlformats.org/officeDocument/2006/relationships/hyperlink" Target="https://www.youtube.com/watch?v=1xXNKv0BneY" TargetMode="External" Id="rId26" /><Relationship Type="http://schemas.openxmlformats.org/officeDocument/2006/relationships/hyperlink" Target="https://www.youtube.com/watch?v=h7fUPWG2iGU" TargetMode="External" Id="rId27" /><Relationship Type="http://schemas.openxmlformats.org/officeDocument/2006/relationships/hyperlink" Target="https://www.youtube.com/channel/UCe0KTxGVR84qUjkAHQb-wGg" TargetMode="External" Id="rId28" /><Relationship Type="http://schemas.openxmlformats.org/officeDocument/2006/relationships/hyperlink" Target="https://www.youtube.com/watch?v=lFRyvF4udC4" TargetMode="External" Id="rId29" /><Relationship Type="http://schemas.openxmlformats.org/officeDocument/2006/relationships/hyperlink" Target="https://www.youtube.com/watch?v=VqAVQppeIsM" TargetMode="External" Id="rId30" /><Relationship Type="http://schemas.openxmlformats.org/officeDocument/2006/relationships/hyperlink" Target="https://www.youtube.com/channel/UCe0KTxGVR84qUjkAHQb-wGg" TargetMode="External" Id="rId31" /><Relationship Type="http://schemas.openxmlformats.org/officeDocument/2006/relationships/hyperlink" Target="https://www.youtube.com/watch?v=IgH2SYySqdI" TargetMode="External" Id="rId32" /><Relationship Type="http://schemas.openxmlformats.org/officeDocument/2006/relationships/hyperlink" Target="https://www.youtube.com/watch?v=UMALXNxEZ8g" TargetMode="External" Id="rId33" /><Relationship Type="http://schemas.openxmlformats.org/officeDocument/2006/relationships/hyperlink" Target="https://www.youtube.com/channel/UCe0KTxGVR84qUjkAHQb-wGg" TargetMode="External" Id="rId34" /><Relationship Type="http://schemas.openxmlformats.org/officeDocument/2006/relationships/hyperlink" Target="https://www.youtube.com/watch?v=EE_JZnyJVgE" TargetMode="External" Id="rId35" /><Relationship Type="http://schemas.openxmlformats.org/officeDocument/2006/relationships/hyperlink" Target="https://www.youtube.com/watch?v=InEluoUt8ik" TargetMode="External" Id="rId36" /><Relationship Type="http://schemas.openxmlformats.org/officeDocument/2006/relationships/hyperlink" Target="https://www.youtube.com/channel/UCe0KTxGVR84qUjkAHQb-wGg" TargetMode="External" Id="rId37" /><Relationship Type="http://schemas.openxmlformats.org/officeDocument/2006/relationships/hyperlink" Target="https://www.youtube.com/watch?v=evdeFiuqmfY" TargetMode="External" Id="rId38" /><Relationship Type="http://schemas.openxmlformats.org/officeDocument/2006/relationships/hyperlink" Target="https://www.youtube.com/watch?v=cJTBStbKuvI" TargetMode="External" Id="rId39" /><Relationship Type="http://schemas.openxmlformats.org/officeDocument/2006/relationships/hyperlink" Target="https://www.youtube.com/channel/UCe0KTxGVR84qUjkAHQb-wGg" TargetMode="External" Id="rId40" /><Relationship Type="http://schemas.openxmlformats.org/officeDocument/2006/relationships/hyperlink" Target="https://www.youtube.com/watch?v=zYpM1pLm_7c" TargetMode="External" Id="rId41" /><Relationship Type="http://schemas.openxmlformats.org/officeDocument/2006/relationships/hyperlink" Target="https://www.youtube.com/watch?v=W-rW5yUgXLY" TargetMode="External" Id="rId42" /><Relationship Type="http://schemas.openxmlformats.org/officeDocument/2006/relationships/hyperlink" Target="https://www.youtube.com/channel/UCe0KTxGVR84qUjkAHQb-wGg" TargetMode="External" Id="rId43" /><Relationship Type="http://schemas.openxmlformats.org/officeDocument/2006/relationships/hyperlink" Target="https://www.youtube.com/watch?v=P6SlM3yAEx4" TargetMode="External" Id="rId44" /><Relationship Type="http://schemas.openxmlformats.org/officeDocument/2006/relationships/hyperlink" Target="https://www.youtube.com/watch?v=Rt9GxXvlbY8" TargetMode="External" Id="rId45" /><Relationship Type="http://schemas.openxmlformats.org/officeDocument/2006/relationships/hyperlink" Target="https://www.youtube.com/channel/UCe0KTxGVR84qUjkAHQb-wGg" TargetMode="External" Id="rId46" /><Relationship Type="http://schemas.openxmlformats.org/officeDocument/2006/relationships/hyperlink" Target="https://www.youtube.com/watch?v=RGiw3iaWb0w" TargetMode="External" Id="rId47" /><Relationship Type="http://schemas.openxmlformats.org/officeDocument/2006/relationships/hyperlink" Target="https://www.youtube.com/watch?v=YYnTTQ_3WI8" TargetMode="External" Id="rId48" /><Relationship Type="http://schemas.openxmlformats.org/officeDocument/2006/relationships/hyperlink" Target="https://www.youtube.com/channel/UCe0KTxGVR84qUjkAHQb-wGg" TargetMode="External" Id="rId49" /><Relationship Type="http://schemas.openxmlformats.org/officeDocument/2006/relationships/hyperlink" Target="https://www.youtube.com/watch?v=wcYLnJMwl28" TargetMode="External" Id="rId50" /><Relationship Type="http://schemas.openxmlformats.org/officeDocument/2006/relationships/hyperlink" Target="https://www.youtube.com/watch?v=6_DWl928MOQ" TargetMode="External" Id="rId51" /><Relationship Type="http://schemas.openxmlformats.org/officeDocument/2006/relationships/hyperlink" Target="https://www.youtube.com/channel/UCe0KTxGVR84qUjkAHQb-wGg" TargetMode="External" Id="rId52" /><Relationship Type="http://schemas.openxmlformats.org/officeDocument/2006/relationships/hyperlink" Target="https://www.youtube.com/watch?v=p4KgG7fcdMo" TargetMode="External" Id="rId53" /><Relationship Type="http://schemas.openxmlformats.org/officeDocument/2006/relationships/hyperlink" Target="https://www.youtube.com/watch?v=k-xOabuttTE" TargetMode="External" Id="rId54" /><Relationship Type="http://schemas.openxmlformats.org/officeDocument/2006/relationships/hyperlink" Target="https://www.youtube.com/channel/UCe0KTxGVR84qUjkAHQb-wGg" TargetMode="External" Id="rId55" /><Relationship Type="http://schemas.openxmlformats.org/officeDocument/2006/relationships/hyperlink" Target="https://www.youtube.com/watch?v=gAVgka5cVLA" TargetMode="External" Id="rId56" /><Relationship Type="http://schemas.openxmlformats.org/officeDocument/2006/relationships/hyperlink" Target="https://www.youtube.com/watch?v=DPS_qm8jKlI" TargetMode="External" Id="rId57" /><Relationship Type="http://schemas.openxmlformats.org/officeDocument/2006/relationships/hyperlink" Target="https://www.youtube.com/channel/UCe0KTxGVR84qUjkAHQb-wGg" TargetMode="External" Id="rId58" /><Relationship Type="http://schemas.openxmlformats.org/officeDocument/2006/relationships/hyperlink" Target="https://www.youtube.com/watch?v=5JHOKlGIYIk" TargetMode="External" Id="rId59" /><Relationship Type="http://schemas.openxmlformats.org/officeDocument/2006/relationships/hyperlink" Target="https://www.youtube.com/watch?v=K7QGPSQED7o" TargetMode="External" Id="rId60" /><Relationship Type="http://schemas.openxmlformats.org/officeDocument/2006/relationships/hyperlink" Target="https://www.youtube.com/channel/UCe0KTxGVR84qUjkAHQb-wGg" TargetMode="External" Id="rId61" /><Relationship Type="http://schemas.openxmlformats.org/officeDocument/2006/relationships/hyperlink" Target="https://www.youtube.com/watch?v=JPMhCqqKBqY" TargetMode="External" Id="rId62" /><Relationship Type="http://schemas.openxmlformats.org/officeDocument/2006/relationships/hyperlink" Target="https://www.youtube.com/watch?v=pdhclv8SJrI" TargetMode="External" Id="rId63" /><Relationship Type="http://schemas.openxmlformats.org/officeDocument/2006/relationships/hyperlink" Target="https://www.youtube.com/channel/UCe0KTxGVR84qUjkAHQb-wGg" TargetMode="External" Id="rId64" /><Relationship Type="http://schemas.openxmlformats.org/officeDocument/2006/relationships/hyperlink" Target="https://www.youtube.com/watch?v=88X9a7Yo_fk" TargetMode="External" Id="rId65" /><Relationship Type="http://schemas.openxmlformats.org/officeDocument/2006/relationships/hyperlink" Target="https://www.youtube.com/watch?v=T3DS3QFl4gM" TargetMode="External" Id="rId66" /><Relationship Type="http://schemas.openxmlformats.org/officeDocument/2006/relationships/hyperlink" Target="https://www.youtube.com/channel/UCe0KTxGVR84qUjkAHQb-wGg" TargetMode="External" Id="rId67" /><Relationship Type="http://schemas.openxmlformats.org/officeDocument/2006/relationships/hyperlink" Target="https://www.youtube.com/watch?v=I9hXQqLRHbA" TargetMode="External" Id="rId68" /><Relationship Type="http://schemas.openxmlformats.org/officeDocument/2006/relationships/hyperlink" Target="https://www.youtube.com/watch?v=blo_a56_T1U" TargetMode="External" Id="rId69" /><Relationship Type="http://schemas.openxmlformats.org/officeDocument/2006/relationships/hyperlink" Target="https://www.youtube.com/channel/UCe0KTxGVR84qUjkAHQb-wGg" TargetMode="External" Id="rId70" /><Relationship Type="http://schemas.openxmlformats.org/officeDocument/2006/relationships/hyperlink" Target="https://www.youtube.com/watch?v=v6zLtk3swMY" TargetMode="External" Id="rId71" /><Relationship Type="http://schemas.openxmlformats.org/officeDocument/2006/relationships/hyperlink" Target="https://www.youtube.com/watch?v=qbv3oYHPVrc" TargetMode="External" Id="rId72" /><Relationship Type="http://schemas.openxmlformats.org/officeDocument/2006/relationships/hyperlink" Target="https://www.youtube.com/channel/UCe0KTxGVR84qUjkAHQb-wGg" TargetMode="External" Id="rId73" /><Relationship Type="http://schemas.openxmlformats.org/officeDocument/2006/relationships/hyperlink" Target="https://www.youtube.com/watch?v=RVCm1aUrERs" TargetMode="External" Id="rId74" /><Relationship Type="http://schemas.openxmlformats.org/officeDocument/2006/relationships/hyperlink" Target="https://www.youtube.com/watch?v=tnmAzLT0aw0" TargetMode="External" Id="rId75" /><Relationship Type="http://schemas.openxmlformats.org/officeDocument/2006/relationships/hyperlink" Target="https://www.youtube.com/channel/UCe0KTxGVR84qUjkAHQb-wGg" TargetMode="External" Id="rId76" /><Relationship Type="http://schemas.openxmlformats.org/officeDocument/2006/relationships/hyperlink" Target="https://www.youtube.com/watch?v=0OxjzwjcsE4" TargetMode="External" Id="rId77" /><Relationship Type="http://schemas.openxmlformats.org/officeDocument/2006/relationships/hyperlink" Target="https://www.youtube.com/watch?v=p4pyD9SD1Tk" TargetMode="External" Id="rId78" /><Relationship Type="http://schemas.openxmlformats.org/officeDocument/2006/relationships/hyperlink" Target="https://www.youtube.com/channel/UCe0KTxGVR84qUjkAHQb-wGg" TargetMode="External" Id="rId79" /><Relationship Type="http://schemas.openxmlformats.org/officeDocument/2006/relationships/hyperlink" Target="https://www.youtube.com/watch?v=E1ESFVhhufk" TargetMode="External" Id="rId80" /><Relationship Type="http://schemas.openxmlformats.org/officeDocument/2006/relationships/hyperlink" Target="https://www.youtube.com/watch?v=yf6Hd6ajnbc" TargetMode="External" Id="rId81" /><Relationship Type="http://schemas.openxmlformats.org/officeDocument/2006/relationships/hyperlink" Target="https://www.youtube.com/channel/UCe0KTxGVR84qUjkAHQb-wGg" TargetMode="External" Id="rId82" /><Relationship Type="http://schemas.openxmlformats.org/officeDocument/2006/relationships/hyperlink" Target="https://www.youtube.com/watch?v=eSqVlC_icow" TargetMode="External" Id="rId83" /><Relationship Type="http://schemas.openxmlformats.org/officeDocument/2006/relationships/hyperlink" Target="https://www.youtube.com/watch?v=lRIrN83xkSc" TargetMode="External" Id="rId84" /><Relationship Type="http://schemas.openxmlformats.org/officeDocument/2006/relationships/hyperlink" Target="https://www.youtube.com/channel/UCe0KTxGVR84qUjkAHQb-wGg" TargetMode="External" Id="rId85" /><Relationship Type="http://schemas.openxmlformats.org/officeDocument/2006/relationships/hyperlink" Target="https://www.youtube.com/watch?v=Hue9y3iiXb4" TargetMode="External" Id="rId86" /><Relationship Type="http://schemas.openxmlformats.org/officeDocument/2006/relationships/hyperlink" Target="https://www.youtube.com/watch?v=1LqNLFoqHnE" TargetMode="External" Id="rId87" /><Relationship Type="http://schemas.openxmlformats.org/officeDocument/2006/relationships/hyperlink" Target="https://www.youtube.com/channel/UCe0KTxGVR84qUjkAHQb-wGg" TargetMode="External" Id="rId88" /><Relationship Type="http://schemas.openxmlformats.org/officeDocument/2006/relationships/hyperlink" Target="https://www.youtube.com/watch?v=-J23KOz5FG8" TargetMode="External" Id="rId89" /><Relationship Type="http://schemas.openxmlformats.org/officeDocument/2006/relationships/hyperlink" Target="https://www.youtube.com/watch?v=tK8KO9cLx0M" TargetMode="External" Id="rId90" /><Relationship Type="http://schemas.openxmlformats.org/officeDocument/2006/relationships/hyperlink" Target="https://www.youtube.com/channel/UCe0KTxGVR84qUjkAHQb-wGg" TargetMode="External" Id="rId91" /><Relationship Type="http://schemas.openxmlformats.org/officeDocument/2006/relationships/hyperlink" Target="https://www.youtube.com/watch?v=Ha4H13c-Wik" TargetMode="External" Id="rId92" /><Relationship Type="http://schemas.openxmlformats.org/officeDocument/2006/relationships/hyperlink" Target="https://www.youtube.com/watch?v=i4CX2w0EpjQ" TargetMode="External" Id="rId93" /><Relationship Type="http://schemas.openxmlformats.org/officeDocument/2006/relationships/hyperlink" Target="https://www.youtube.com/channel/UCe0KTxGVR84qUjkAHQb-wGg" TargetMode="External" Id="rId94" /><Relationship Type="http://schemas.openxmlformats.org/officeDocument/2006/relationships/hyperlink" Target="https://www.youtube.com/watch?v=RAkcPdv5H8Q" TargetMode="External" Id="rId95" /><Relationship Type="http://schemas.openxmlformats.org/officeDocument/2006/relationships/hyperlink" Target="https://www.youtube.com/watch?v=jr7Od4teOoA" TargetMode="External" Id="rId96" /><Relationship Type="http://schemas.openxmlformats.org/officeDocument/2006/relationships/hyperlink" Target="https://www.youtube.com/channel/UCe0KTxGVR84qUjkAHQb-wGg" TargetMode="External" Id="rId97" /><Relationship Type="http://schemas.openxmlformats.org/officeDocument/2006/relationships/hyperlink" Target="https://www.youtube.com/watch?v=jzKGPAYOqfY" TargetMode="External" Id="rId98" /><Relationship Type="http://schemas.openxmlformats.org/officeDocument/2006/relationships/hyperlink" Target="https://www.youtube.com/watch?v=YXQf7LoG2gE" TargetMode="External" Id="rId99" /><Relationship Type="http://schemas.openxmlformats.org/officeDocument/2006/relationships/hyperlink" Target="https://www.youtube.com/channel/UCe0KTxGVR84qUjkAHQb-wGg" TargetMode="External" Id="rId100" /><Relationship Type="http://schemas.openxmlformats.org/officeDocument/2006/relationships/hyperlink" Target="https://www.youtube.com/watch?v=YE-RZXbNqh4" TargetMode="External" Id="rId101" /><Relationship Type="http://schemas.openxmlformats.org/officeDocument/2006/relationships/hyperlink" Target="https://www.youtube.com/watch?v=p-yN-SVW_EU" TargetMode="External" Id="rId102" /><Relationship Type="http://schemas.openxmlformats.org/officeDocument/2006/relationships/hyperlink" Target="https://www.youtube.com/channel/UCe0KTxGVR84qUjkAHQb-wGg" TargetMode="External" Id="rId103" /><Relationship Type="http://schemas.openxmlformats.org/officeDocument/2006/relationships/hyperlink" Target="https://www.youtube.com/watch?v=4zLBaJmct9Q" TargetMode="External" Id="rId104" /><Relationship Type="http://schemas.openxmlformats.org/officeDocument/2006/relationships/hyperlink" Target="https://www.youtube.com/watch?v=JJC-tjTSPv8" TargetMode="External" Id="rId105" /><Relationship Type="http://schemas.openxmlformats.org/officeDocument/2006/relationships/hyperlink" Target="https://www.youtube.com/channel/UCe0KTxGVR84qUjkAHQb-wGg" TargetMode="External" Id="rId106" /><Relationship Type="http://schemas.openxmlformats.org/officeDocument/2006/relationships/hyperlink" Target="https://www.youtube.com/watch?v=ZIv2oFAVCeo" TargetMode="External" Id="rId107" /><Relationship Type="http://schemas.openxmlformats.org/officeDocument/2006/relationships/hyperlink" Target="https://www.youtube.com/watch?v=TrK-PE4VKbI" TargetMode="External" Id="rId108" /><Relationship Type="http://schemas.openxmlformats.org/officeDocument/2006/relationships/hyperlink" Target="https://www.youtube.com/channel/UCe0KTxGVR84qUjkAHQb-wGg" TargetMode="External" Id="rId109" /><Relationship Type="http://schemas.openxmlformats.org/officeDocument/2006/relationships/hyperlink" Target="https://www.youtube.com/watch?v=djXrx-nrSpc" TargetMode="External" Id="rId110" /><Relationship Type="http://schemas.openxmlformats.org/officeDocument/2006/relationships/hyperlink" Target="https://www.youtube.com/watch?v=Q044CFIO2kM" TargetMode="External" Id="rId111" /><Relationship Type="http://schemas.openxmlformats.org/officeDocument/2006/relationships/hyperlink" Target="https://www.youtube.com/channel/UCe0KTxGVR84qUjkAHQb-wGg" TargetMode="External" Id="rId112" /><Relationship Type="http://schemas.openxmlformats.org/officeDocument/2006/relationships/hyperlink" Target="https://www.youtube.com/watch?v=mocylnYRZQU" TargetMode="External" Id="rId113" /><Relationship Type="http://schemas.openxmlformats.org/officeDocument/2006/relationships/hyperlink" Target="https://www.youtube.com/watch?v=K6Ok3cpMIXs" TargetMode="External" Id="rId114" /><Relationship Type="http://schemas.openxmlformats.org/officeDocument/2006/relationships/hyperlink" Target="https://www.youtube.com/channel/UCe0KTxGVR84qUjkAHQb-wGg" TargetMode="External" Id="rId115" /><Relationship Type="http://schemas.openxmlformats.org/officeDocument/2006/relationships/hyperlink" Target="https://www.youtube.com/watch?v=XlkI9UQN-vY" TargetMode="External" Id="rId116" /><Relationship Type="http://schemas.openxmlformats.org/officeDocument/2006/relationships/hyperlink" Target="https://www.youtube.com/watch?v=SEynENllM3s" TargetMode="External" Id="rId117" /><Relationship Type="http://schemas.openxmlformats.org/officeDocument/2006/relationships/hyperlink" Target="https://www.youtube.com/channel/UCe0KTxGVR84qUjkAHQb-wGg" TargetMode="External" Id="rId118" /><Relationship Type="http://schemas.openxmlformats.org/officeDocument/2006/relationships/hyperlink" Target="https://www.youtube.com/watch?v=8u1tbxxoP38" TargetMode="External" Id="rId119" /><Relationship Type="http://schemas.openxmlformats.org/officeDocument/2006/relationships/hyperlink" Target="https://www.youtube.com/watch?v=QhxtczPE0cs" TargetMode="External" Id="rId120" /><Relationship Type="http://schemas.openxmlformats.org/officeDocument/2006/relationships/hyperlink" Target="https://www.youtube.com/channel/UCe0KTxGVR84qUjkAHQb-wGg" TargetMode="External" Id="rId121" /><Relationship Type="http://schemas.openxmlformats.org/officeDocument/2006/relationships/hyperlink" Target="https://www.youtube.com/watch?v=ZrQl-QgyX8M" TargetMode="External" Id="rId122" /><Relationship Type="http://schemas.openxmlformats.org/officeDocument/2006/relationships/hyperlink" Target="https://www.youtube.com/watch?v=BwuYpXAl90I" TargetMode="External" Id="rId123" /><Relationship Type="http://schemas.openxmlformats.org/officeDocument/2006/relationships/hyperlink" Target="https://www.youtube.com/channel/UCe0KTxGVR84qUjkAHQb-wGg" TargetMode="External" Id="rId124" /><Relationship Type="http://schemas.openxmlformats.org/officeDocument/2006/relationships/hyperlink" Target="https://www.youtube.com/watch?v=JBtydRiUyFE" TargetMode="External" Id="rId125" /><Relationship Type="http://schemas.openxmlformats.org/officeDocument/2006/relationships/hyperlink" Target="https://www.youtube.com/watch?v=u1Ga8VNwPE4" TargetMode="External" Id="rId126" /><Relationship Type="http://schemas.openxmlformats.org/officeDocument/2006/relationships/hyperlink" Target="https://www.youtube.com/channel/UCe0KTxGVR84qUjkAHQb-wGg" TargetMode="External" Id="rId127" /><Relationship Type="http://schemas.openxmlformats.org/officeDocument/2006/relationships/hyperlink" Target="https://www.youtube.com/watch?v=9ZyPErNH4eU" TargetMode="External" Id="rId128" /><Relationship Type="http://schemas.openxmlformats.org/officeDocument/2006/relationships/hyperlink" Target="https://www.youtube.com/watch?v=rNIrBwB8mno" TargetMode="External" Id="rId129" /><Relationship Type="http://schemas.openxmlformats.org/officeDocument/2006/relationships/hyperlink" Target="https://www.youtube.com/channel/UCe0KTxGVR84qUjkAHQb-wGg" TargetMode="External" Id="rId130" /><Relationship Type="http://schemas.openxmlformats.org/officeDocument/2006/relationships/hyperlink" Target="https://www.youtube.com/watch?v=0QCeWwfLLjE" TargetMode="External" Id="rId131" /><Relationship Type="http://schemas.openxmlformats.org/officeDocument/2006/relationships/hyperlink" Target="https://www.youtube.com/watch?v=YomBGMDnCiE" TargetMode="External" Id="rId132" /><Relationship Type="http://schemas.openxmlformats.org/officeDocument/2006/relationships/hyperlink" Target="https://www.youtube.com/channel/UCe0KTxGVR84qUjkAHQb-wGg" TargetMode="External" Id="rId133" /><Relationship Type="http://schemas.openxmlformats.org/officeDocument/2006/relationships/hyperlink" Target="https://www.youtube.com/watch?v=s7MxipQlVCQ" TargetMode="External" Id="rId134" /><Relationship Type="http://schemas.openxmlformats.org/officeDocument/2006/relationships/hyperlink" Target="https://www.youtube.com/watch?v=apu3YCoBeec" TargetMode="External" Id="rId135" /><Relationship Type="http://schemas.openxmlformats.org/officeDocument/2006/relationships/hyperlink" Target="https://www.youtube.com/channel/UCe0KTxGVR84qUjkAHQb-wGg" TargetMode="External" Id="rId136" /><Relationship Type="http://schemas.openxmlformats.org/officeDocument/2006/relationships/hyperlink" Target="https://www.youtube.com/watch?v=HGtpfk9zwcA" TargetMode="External" Id="rId137" /><Relationship Type="http://schemas.openxmlformats.org/officeDocument/2006/relationships/hyperlink" Target="https://www.youtube.com/watch?v=946JbIP0v8E" TargetMode="External" Id="rId138" /><Relationship Type="http://schemas.openxmlformats.org/officeDocument/2006/relationships/hyperlink" Target="https://www.youtube.com/channel/UCe0KTxGVR84qUjkAHQb-wGg" TargetMode="External" Id="rId139" /><Relationship Type="http://schemas.openxmlformats.org/officeDocument/2006/relationships/hyperlink" Target="https://www.youtube.com/watch?v=Or_7KJjAZxA" TargetMode="External" Id="rId140" /><Relationship Type="http://schemas.openxmlformats.org/officeDocument/2006/relationships/hyperlink" Target="https://www.youtube.com/watch?v=VknR8hj0luw" TargetMode="External" Id="rId141" /><Relationship Type="http://schemas.openxmlformats.org/officeDocument/2006/relationships/hyperlink" Target="https://www.youtube.com/channel/UCe0KTxGVR84qUjkAHQb-wGg" TargetMode="External" Id="rId142" /><Relationship Type="http://schemas.openxmlformats.org/officeDocument/2006/relationships/hyperlink" Target="https://www.youtube.com/watch?v=tPMmMkBKMGE" TargetMode="External" Id="rId143" /><Relationship Type="http://schemas.openxmlformats.org/officeDocument/2006/relationships/hyperlink" Target="https://www.youtube.com/watch?v=PWHztx9-bjo" TargetMode="External" Id="rId144" /><Relationship Type="http://schemas.openxmlformats.org/officeDocument/2006/relationships/hyperlink" Target="https://www.youtube.com/channel/UCe0KTxGVR84qUjkAHQb-wGg" TargetMode="External" Id="rId145" /><Relationship Type="http://schemas.openxmlformats.org/officeDocument/2006/relationships/hyperlink" Target="https://www.youtube.com/watch?v=780xDy7VtvU" TargetMode="External" Id="rId146" /><Relationship Type="http://schemas.openxmlformats.org/officeDocument/2006/relationships/hyperlink" Target="https://www.youtube.com/watch?v=KVKExhX2jn4" TargetMode="External" Id="rId147" /><Relationship Type="http://schemas.openxmlformats.org/officeDocument/2006/relationships/hyperlink" Target="https://www.youtube.com/channel/UCe0KTxGVR84qUjkAHQb-wGg" TargetMode="External" Id="rId148" /><Relationship Type="http://schemas.openxmlformats.org/officeDocument/2006/relationships/hyperlink" Target="https://www.youtube.com/watch?v=pvT5lwjbiZU" TargetMode="External" Id="rId149" /><Relationship Type="http://schemas.openxmlformats.org/officeDocument/2006/relationships/hyperlink" Target="https://www.youtube.com/watch?v=wWt0dqnPt6g" TargetMode="External" Id="rId150" /><Relationship Type="http://schemas.openxmlformats.org/officeDocument/2006/relationships/hyperlink" Target="https://www.youtube.com/channel/UCe0KTxGVR84qUjkAHQb-wGg" TargetMode="External" Id="rId151" /><Relationship Type="http://schemas.openxmlformats.org/officeDocument/2006/relationships/hyperlink" Target="https://www.youtube.com/watch?v=aO11Hj7Yd8g" TargetMode="External" Id="rId152" /><Relationship Type="http://schemas.openxmlformats.org/officeDocument/2006/relationships/hyperlink" Target="https://www.youtube.com/watch?v=qORErX-vqL8" TargetMode="External" Id="rId153" /><Relationship Type="http://schemas.openxmlformats.org/officeDocument/2006/relationships/hyperlink" Target="https://www.youtube.com/channel/UCe0KTxGVR84qUjkAHQb-wGg" TargetMode="External" Id="rId154" /><Relationship Type="http://schemas.openxmlformats.org/officeDocument/2006/relationships/hyperlink" Target="https://www.youtube.com/watch?v=rsuKkOUkL2Q" TargetMode="External" Id="rId155" /><Relationship Type="http://schemas.openxmlformats.org/officeDocument/2006/relationships/hyperlink" Target="https://www.youtube.com/watch?v=AW46gN91lmo" TargetMode="External" Id="rId156" /><Relationship Type="http://schemas.openxmlformats.org/officeDocument/2006/relationships/hyperlink" Target="https://www.youtube.com/channel/UCe0KTxGVR84qUjkAHQb-wGg" TargetMode="External" Id="rId157" /><Relationship Type="http://schemas.openxmlformats.org/officeDocument/2006/relationships/hyperlink" Target="https://www.youtube.com/watch?v=Lr2kktW1Fhs" TargetMode="External" Id="rId158" /><Relationship Type="http://schemas.openxmlformats.org/officeDocument/2006/relationships/hyperlink" Target="https://www.youtube.com/watch?v=KOdNAZcklk0" TargetMode="External" Id="rId159" /><Relationship Type="http://schemas.openxmlformats.org/officeDocument/2006/relationships/hyperlink" Target="https://www.youtube.com/channel/UCe0KTxGVR84qUjkAHQb-wGg" TargetMode="External" Id="rId160" /><Relationship Type="http://schemas.openxmlformats.org/officeDocument/2006/relationships/hyperlink" Target="https://www.youtube.com/watch?v=SfrDwqsbJU4" TargetMode="External" Id="rId161" /><Relationship Type="http://schemas.openxmlformats.org/officeDocument/2006/relationships/hyperlink" Target="https://www.youtube.com/watch?v=_VNnKc5IcKc" TargetMode="External" Id="rId162" /><Relationship Type="http://schemas.openxmlformats.org/officeDocument/2006/relationships/hyperlink" Target="https://www.youtube.com/channel/UCe0KTxGVR84qUjkAHQb-wGg" TargetMode="External" Id="rId163" /><Relationship Type="http://schemas.openxmlformats.org/officeDocument/2006/relationships/hyperlink" Target="https://www.youtube.com/watch?v=nWSoFCk937U" TargetMode="External" Id="rId164" /><Relationship Type="http://schemas.openxmlformats.org/officeDocument/2006/relationships/hyperlink" Target="https://www.youtube.com/watch?v=00HSG0Knh3I" TargetMode="External" Id="rId165" /><Relationship Type="http://schemas.openxmlformats.org/officeDocument/2006/relationships/hyperlink" Target="https://www.youtube.com/channel/UCe0KTxGVR84qUjkAHQb-wGg" TargetMode="External" Id="rId166" /><Relationship Type="http://schemas.openxmlformats.org/officeDocument/2006/relationships/hyperlink" Target="https://www.youtube.com/watch?v=2WxAw0mW7Ao" TargetMode="External" Id="rId167" /><Relationship Type="http://schemas.openxmlformats.org/officeDocument/2006/relationships/hyperlink" Target="https://www.youtube.com/watch?v=-qfSnxAmUYM" TargetMode="External" Id="rId168" /><Relationship Type="http://schemas.openxmlformats.org/officeDocument/2006/relationships/hyperlink" Target="https://www.youtube.com/channel/UCe0KTxGVR84qUjkAHQb-wGg" TargetMode="External" Id="rId169" /><Relationship Type="http://schemas.openxmlformats.org/officeDocument/2006/relationships/hyperlink" Target="https://www.youtube.com/watch?v=sB5iG9fEM_E" TargetMode="External" Id="rId170" /><Relationship Type="http://schemas.openxmlformats.org/officeDocument/2006/relationships/hyperlink" Target="https://www.youtube.com/watch?v=Lz3rc2N2XhM" TargetMode="External" Id="rId171" /><Relationship Type="http://schemas.openxmlformats.org/officeDocument/2006/relationships/hyperlink" Target="https://www.youtube.com/channel/UCe0KTxGVR84qUjkAHQb-wGg" TargetMode="External" Id="rId172" /><Relationship Type="http://schemas.openxmlformats.org/officeDocument/2006/relationships/hyperlink" Target="https://www.youtube.com/watch?v=xQD1fHQN9vU" TargetMode="External" Id="rId173" /><Relationship Type="http://schemas.openxmlformats.org/officeDocument/2006/relationships/hyperlink" Target="https://www.youtube.com/watch?v=bUesKx2d9r8" TargetMode="External" Id="rId174" /><Relationship Type="http://schemas.openxmlformats.org/officeDocument/2006/relationships/hyperlink" Target="https://www.youtube.com/channel/UCe0KTxGVR84qUjkAHQb-wGg" TargetMode="External" Id="rId175" /><Relationship Type="http://schemas.openxmlformats.org/officeDocument/2006/relationships/hyperlink" Target="https://www.youtube.com/watch?v=TE0EyTLypAM" TargetMode="External" Id="rId176" /><Relationship Type="http://schemas.openxmlformats.org/officeDocument/2006/relationships/hyperlink" Target="https://www.youtube.com/watch?v=iE-UD8P2GXA" TargetMode="External" Id="rId177" /><Relationship Type="http://schemas.openxmlformats.org/officeDocument/2006/relationships/hyperlink" Target="https://www.youtube.com/channel/UCe0KTxGVR84qUjkAHQb-wGg" TargetMode="External" Id="rId178" /><Relationship Type="http://schemas.openxmlformats.org/officeDocument/2006/relationships/hyperlink" Target="https://www.youtube.com/watch?v=l8ZhITf14ww" TargetMode="External" Id="rId179" /><Relationship Type="http://schemas.openxmlformats.org/officeDocument/2006/relationships/hyperlink" Target="https://www.youtube.com/watch?v=wLqe_KdEfS0" TargetMode="External" Id="rId180" /><Relationship Type="http://schemas.openxmlformats.org/officeDocument/2006/relationships/hyperlink" Target="https://www.youtube.com/channel/UCe0KTxGVR84qUjkAHQb-wGg" TargetMode="External" Id="rId181" /><Relationship Type="http://schemas.openxmlformats.org/officeDocument/2006/relationships/hyperlink" Target="https://www.youtube.com/watch?v=nHAUMeiwlk8" TargetMode="External" Id="rId182" /><Relationship Type="http://schemas.openxmlformats.org/officeDocument/2006/relationships/hyperlink" Target="https://www.youtube.com/watch?v=nlS5u4pCtI0" TargetMode="External" Id="rId183" /><Relationship Type="http://schemas.openxmlformats.org/officeDocument/2006/relationships/hyperlink" Target="https://www.youtube.com/channel/UCe0KTxGVR84qUjkAHQb-wGg" TargetMode="External" Id="rId184" /><Relationship Type="http://schemas.openxmlformats.org/officeDocument/2006/relationships/hyperlink" Target="https://www.youtube.com/watch?v=h8T-p7WDd-4" TargetMode="External" Id="rId185" /><Relationship Type="http://schemas.openxmlformats.org/officeDocument/2006/relationships/hyperlink" Target="https://www.youtube.com/watch?v=XxaFsY1Peuo" TargetMode="External" Id="rId186" /><Relationship Type="http://schemas.openxmlformats.org/officeDocument/2006/relationships/hyperlink" Target="https://www.youtube.com/channel/UCe0KTxGVR84qUjkAHQb-wGg" TargetMode="External" Id="rId187" /><Relationship Type="http://schemas.openxmlformats.org/officeDocument/2006/relationships/hyperlink" Target="https://www.youtube.com/watch?v=9uCKca7q7ss" TargetMode="External" Id="rId188" /><Relationship Type="http://schemas.openxmlformats.org/officeDocument/2006/relationships/hyperlink" Target="https://www.youtube.com/watch?v=H-iBD-D6jz8" TargetMode="External" Id="rId189" /><Relationship Type="http://schemas.openxmlformats.org/officeDocument/2006/relationships/hyperlink" Target="https://www.youtube.com/channel/UCe0KTxGVR84qUjkAHQb-wGg" TargetMode="External" Id="rId190" /><Relationship Type="http://schemas.openxmlformats.org/officeDocument/2006/relationships/hyperlink" Target="https://www.youtube.com/watch?v=3RtvDvnUUnQ" TargetMode="External" Id="rId191" /><Relationship Type="http://schemas.openxmlformats.org/officeDocument/2006/relationships/hyperlink" Target="https://www.youtube.com/watch?v=fUpb642EsOE" TargetMode="External" Id="rId192" /><Relationship Type="http://schemas.openxmlformats.org/officeDocument/2006/relationships/hyperlink" Target="https://www.youtube.com/channel/UCe0KTxGVR84qUjkAHQb-wGg" TargetMode="External" Id="rId193" /><Relationship Type="http://schemas.openxmlformats.org/officeDocument/2006/relationships/hyperlink" Target="https://www.youtube.com/watch?v=3hPc1mwMsi8" TargetMode="External" Id="rId194" /><Relationship Type="http://schemas.openxmlformats.org/officeDocument/2006/relationships/hyperlink" Target="https://www.youtube.com/watch?v=-U1QXDCVfB8" TargetMode="External" Id="rId195" /><Relationship Type="http://schemas.openxmlformats.org/officeDocument/2006/relationships/hyperlink" Target="https://www.youtube.com/channel/UCe0KTxGVR84qUjkAHQb-wGg" TargetMode="External" Id="rId196" /><Relationship Type="http://schemas.openxmlformats.org/officeDocument/2006/relationships/hyperlink" Target="https://www.youtube.com/watch?v=gYCEDoU2r3M" TargetMode="External" Id="rId197" /><Relationship Type="http://schemas.openxmlformats.org/officeDocument/2006/relationships/hyperlink" Target="https://www.youtube.com/watch?v=OTtXNVQfwMw" TargetMode="External" Id="rId198" /><Relationship Type="http://schemas.openxmlformats.org/officeDocument/2006/relationships/hyperlink" Target="https://www.youtube.com/channel/UCe0KTxGVR84qUjkAHQb-wGg" TargetMode="External" Id="rId199" /><Relationship Type="http://schemas.openxmlformats.org/officeDocument/2006/relationships/hyperlink" Target="https://www.youtube.com/watch?v=Yl1FRp3RLws" TargetMode="External" Id="rId200" /><Relationship Type="http://schemas.openxmlformats.org/officeDocument/2006/relationships/hyperlink" Target="https://www.youtube.com/watch?v=-2NPxSnCoDA" TargetMode="External" Id="rId201" /><Relationship Type="http://schemas.openxmlformats.org/officeDocument/2006/relationships/hyperlink" Target="https://www.youtube.com/channel/UCe0KTxGVR84qUjkAHQb-wGg" TargetMode="External" Id="rId202" /><Relationship Type="http://schemas.openxmlformats.org/officeDocument/2006/relationships/hyperlink" Target="https://www.youtube.com/watch?v=pps1Gh_FfIU" TargetMode="External" Id="rId203" /><Relationship Type="http://schemas.openxmlformats.org/officeDocument/2006/relationships/hyperlink" Target="https://www.youtube.com/watch?v=xccw36svwyY" TargetMode="External" Id="rId204" /><Relationship Type="http://schemas.openxmlformats.org/officeDocument/2006/relationships/hyperlink" Target="https://www.youtube.com/channel/UCe0KTxGVR84qUjkAHQb-wGg" TargetMode="External" Id="rId205" /><Relationship Type="http://schemas.openxmlformats.org/officeDocument/2006/relationships/hyperlink" Target="https://www.youtube.com/watch?v=F05dhaAdONc" TargetMode="External" Id="rId206" /><Relationship Type="http://schemas.openxmlformats.org/officeDocument/2006/relationships/hyperlink" Target="https://www.youtube.com/watch?v=cnmmrAEygJc" TargetMode="External" Id="rId207" /><Relationship Type="http://schemas.openxmlformats.org/officeDocument/2006/relationships/hyperlink" Target="https://www.youtube.com/channel/UCe0KTxGVR84qUjkAHQb-wGg" TargetMode="External" Id="rId208" /><Relationship Type="http://schemas.openxmlformats.org/officeDocument/2006/relationships/hyperlink" Target="https://www.youtube.com/watch?v=VrRL-GT9E3k" TargetMode="External" Id="rId209" /><Relationship Type="http://schemas.openxmlformats.org/officeDocument/2006/relationships/hyperlink" Target="https://www.youtube.com/watch?v=RWaATWML5EY" TargetMode="External" Id="rId210" /><Relationship Type="http://schemas.openxmlformats.org/officeDocument/2006/relationships/hyperlink" Target="https://www.youtube.com/channel/UCLz5UoQMIAja9LyZIOCYmQg" TargetMode="External" Id="rId211" /><Relationship Type="http://schemas.openxmlformats.org/officeDocument/2006/relationships/hyperlink" Target="https://www.youtube.com/watch?v=od3pGdQwxPk" TargetMode="External" Id="rId212" /><Relationship Type="http://schemas.openxmlformats.org/officeDocument/2006/relationships/hyperlink" Target="https://www.youtube.com/watch?v=IsPanDg1vH0" TargetMode="External" Id="rId213" /><Relationship Type="http://schemas.openxmlformats.org/officeDocument/2006/relationships/hyperlink" Target="https://www.youtube.com/channel/UCLz5UoQMIAja9LyZIOCYmQg" TargetMode="External" Id="rId214" /><Relationship Type="http://schemas.openxmlformats.org/officeDocument/2006/relationships/hyperlink" Target="https://www.youtube.com/watch?v=Ef-RDmTY9Jk" TargetMode="External" Id="rId215" /><Relationship Type="http://schemas.openxmlformats.org/officeDocument/2006/relationships/hyperlink" Target="https://www.youtube.com/watch?v=DEqKKzP1pB4" TargetMode="External" Id="rId216" /><Relationship Type="http://schemas.openxmlformats.org/officeDocument/2006/relationships/hyperlink" Target="https://www.youtube.com/channel/UCLz5UoQMIAja9LyZIOCYmQg" TargetMode="External" Id="rId217" /><Relationship Type="http://schemas.openxmlformats.org/officeDocument/2006/relationships/hyperlink" Target="https://www.youtube.com/watch?v=kzk9Ium2XNM" TargetMode="External" Id="rId218" /><Relationship Type="http://schemas.openxmlformats.org/officeDocument/2006/relationships/hyperlink" Target="https://www.youtube.com/watch?v=W7iyZQfb2oU" TargetMode="External" Id="rId219" /><Relationship Type="http://schemas.openxmlformats.org/officeDocument/2006/relationships/hyperlink" Target="https://www.youtube.com/channel/UCLz5UoQMIAja9LyZIOCYmQg" TargetMode="External" Id="rId220" /><Relationship Type="http://schemas.openxmlformats.org/officeDocument/2006/relationships/hyperlink" Target="https://www.youtube.com/watch?v=8lcqgmooFug" TargetMode="External" Id="rId221" /><Relationship Type="http://schemas.openxmlformats.org/officeDocument/2006/relationships/hyperlink" Target="https://www.youtube.com/watch?v=dOy6I1JE_yY" TargetMode="External" Id="rId222" /><Relationship Type="http://schemas.openxmlformats.org/officeDocument/2006/relationships/hyperlink" Target="https://www.youtube.com/channel/UCLz5UoQMIAja9LyZIOCYmQg" TargetMode="External" Id="rId223" /><Relationship Type="http://schemas.openxmlformats.org/officeDocument/2006/relationships/hyperlink" Target="https://www.youtube.com/watch?v=DT24kwepkr0" TargetMode="External" Id="rId224" /><Relationship Type="http://schemas.openxmlformats.org/officeDocument/2006/relationships/hyperlink" Target="https://www.youtube.com/watch?v=ZobJWKrmIzQ" TargetMode="External" Id="rId225" /><Relationship Type="http://schemas.openxmlformats.org/officeDocument/2006/relationships/hyperlink" Target="https://www.youtube.com/channel/UCLz5UoQMIAja9LyZIOCYmQg" TargetMode="External" Id="rId226" /><Relationship Type="http://schemas.openxmlformats.org/officeDocument/2006/relationships/hyperlink" Target="https://www.youtube.com/watch?v=0_szphr5FQg" TargetMode="External" Id="rId227" /><Relationship Type="http://schemas.openxmlformats.org/officeDocument/2006/relationships/hyperlink" Target="https://www.youtube.com/watch?v=W1l_WF0rxns" TargetMode="External" Id="rId228" /><Relationship Type="http://schemas.openxmlformats.org/officeDocument/2006/relationships/hyperlink" Target="https://www.youtube.com/channel/UCLz5UoQMIAja9LyZIOCYmQg" TargetMode="External" Id="rId229" /><Relationship Type="http://schemas.openxmlformats.org/officeDocument/2006/relationships/hyperlink" Target="https://www.youtube.com/watch?v=4NsNHKQLYqw" TargetMode="External" Id="rId230" /><Relationship Type="http://schemas.openxmlformats.org/officeDocument/2006/relationships/hyperlink" Target="https://www.youtube.com/watch?v=28rOAUunNPw" TargetMode="External" Id="rId231" /><Relationship Type="http://schemas.openxmlformats.org/officeDocument/2006/relationships/hyperlink" Target="https://www.youtube.com/channel/UCLz5UoQMIAja9LyZIOCYmQg" TargetMode="External" Id="rId232" /><Relationship Type="http://schemas.openxmlformats.org/officeDocument/2006/relationships/hyperlink" Target="https://www.youtube.com/watch?v=WQGCAz-NxdE" TargetMode="External" Id="rId233" /><Relationship Type="http://schemas.openxmlformats.org/officeDocument/2006/relationships/hyperlink" Target="https://www.youtube.com/watch?v=iDdnkB23JiU" TargetMode="External" Id="rId234" /><Relationship Type="http://schemas.openxmlformats.org/officeDocument/2006/relationships/hyperlink" Target="https://www.youtube.com/channel/UCLz5UoQMIAja9LyZIOCYmQg" TargetMode="External" Id="rId235" /><Relationship Type="http://schemas.openxmlformats.org/officeDocument/2006/relationships/hyperlink" Target="https://www.youtube.com/watch?v=VJ9-vOfNGZs" TargetMode="External" Id="rId236" /><Relationship Type="http://schemas.openxmlformats.org/officeDocument/2006/relationships/hyperlink" Target="https://www.youtube.com/watch?v=byOeJgVNDQo" TargetMode="External" Id="rId237" /><Relationship Type="http://schemas.openxmlformats.org/officeDocument/2006/relationships/hyperlink" Target="https://www.youtube.com/channel/UCLz5UoQMIAja9LyZIOCYmQg" TargetMode="External" Id="rId238" /><Relationship Type="http://schemas.openxmlformats.org/officeDocument/2006/relationships/hyperlink" Target="https://www.youtube.com/watch?v=5s1QB7eb9K0" TargetMode="External" Id="rId239" /><Relationship Type="http://schemas.openxmlformats.org/officeDocument/2006/relationships/hyperlink" Target="https://www.youtube.com/watch?v=lw1jxku6xxo" TargetMode="External" Id="rId240" /><Relationship Type="http://schemas.openxmlformats.org/officeDocument/2006/relationships/hyperlink" Target="https://www.youtube.com/channel/UCLz5UoQMIAja9LyZIOCYmQg" TargetMode="External" Id="rId241" /><Relationship Type="http://schemas.openxmlformats.org/officeDocument/2006/relationships/hyperlink" Target="https://www.youtube.com/watch?v=IC5RMYPop_0" TargetMode="External" Id="rId242" /><Relationship Type="http://schemas.openxmlformats.org/officeDocument/2006/relationships/hyperlink" Target="https://www.youtube.com/watch?v=2t3thqCEE5U" TargetMode="External" Id="rId243" /><Relationship Type="http://schemas.openxmlformats.org/officeDocument/2006/relationships/hyperlink" Target="https://www.youtube.com/channel/UCLz5UoQMIAja9LyZIOCYmQg" TargetMode="External" Id="rId244" /><Relationship Type="http://schemas.openxmlformats.org/officeDocument/2006/relationships/hyperlink" Target="https://www.youtube.com/watch?v=TCZYtXk8Ilk" TargetMode="External" Id="rId245" /><Relationship Type="http://schemas.openxmlformats.org/officeDocument/2006/relationships/hyperlink" Target="https://www.youtube.com/watch?v=uSakJfqMq3Y" TargetMode="External" Id="rId246" /><Relationship Type="http://schemas.openxmlformats.org/officeDocument/2006/relationships/hyperlink" Target="https://www.youtube.com/channel/UCLz5UoQMIAja9LyZIOCYmQg" TargetMode="External" Id="rId247" /><Relationship Type="http://schemas.openxmlformats.org/officeDocument/2006/relationships/hyperlink" Target="https://www.youtube.com/watch?v=zheqqfFcdJo" TargetMode="External" Id="rId248" /><Relationship Type="http://schemas.openxmlformats.org/officeDocument/2006/relationships/hyperlink" Target="https://www.youtube.com/watch?v=TafuGL859H8" TargetMode="External" Id="rId249" /><Relationship Type="http://schemas.openxmlformats.org/officeDocument/2006/relationships/hyperlink" Target="https://www.youtube.com/channel/UCLz5UoQMIAja9LyZIOCYmQg" TargetMode="External" Id="rId250" /><Relationship Type="http://schemas.openxmlformats.org/officeDocument/2006/relationships/hyperlink" Target="https://www.youtube.com/watch?v=JKO3-2ZO7K0" TargetMode="External" Id="rId251" /><Relationship Type="http://schemas.openxmlformats.org/officeDocument/2006/relationships/hyperlink" Target="https://www.youtube.com/watch?v=IOzGqAeYdYQ" TargetMode="External" Id="rId252" /><Relationship Type="http://schemas.openxmlformats.org/officeDocument/2006/relationships/hyperlink" Target="https://www.youtube.com/channel/UCLz5UoQMIAja9LyZIOCYmQg" TargetMode="External" Id="rId253" /><Relationship Type="http://schemas.openxmlformats.org/officeDocument/2006/relationships/hyperlink" Target="https://www.youtube.com/watch?v=1ctIRkuxzPo" TargetMode="External" Id="rId254" /><Relationship Type="http://schemas.openxmlformats.org/officeDocument/2006/relationships/hyperlink" Target="https://www.youtube.com/watch?v=TUFznlJ6JeM" TargetMode="External" Id="rId255" /><Relationship Type="http://schemas.openxmlformats.org/officeDocument/2006/relationships/hyperlink" Target="https://www.youtube.com/channel/UCLz5UoQMIAja9LyZIOCYmQg" TargetMode="External" Id="rId256" /><Relationship Type="http://schemas.openxmlformats.org/officeDocument/2006/relationships/hyperlink" Target="https://www.youtube.com/watch?v=qV-66FLxN4w" TargetMode="External" Id="rId257" /><Relationship Type="http://schemas.openxmlformats.org/officeDocument/2006/relationships/hyperlink" Target="https://www.youtube.com/watch?v=h7fUPWG2iGU" TargetMode="External" Id="rId258" /><Relationship Type="http://schemas.openxmlformats.org/officeDocument/2006/relationships/hyperlink" Target="https://www.youtube.com/channel/UCLz5UoQMIAja9LyZIOCYmQg" TargetMode="External" Id="rId259" /><Relationship Type="http://schemas.openxmlformats.org/officeDocument/2006/relationships/hyperlink" Target="https://www.youtube.com/watch?v=7Ml1wG4Wpfo" TargetMode="External" Id="rId260" /><Relationship Type="http://schemas.openxmlformats.org/officeDocument/2006/relationships/hyperlink" Target="https://www.youtube.com/watch?v=t9x4VmiCRI4" TargetMode="External" Id="rId261" /><Relationship Type="http://schemas.openxmlformats.org/officeDocument/2006/relationships/hyperlink" Target="https://www.youtube.com/channel/UCLz5UoQMIAja9LyZIOCYmQg" TargetMode="External" Id="rId262" /><Relationship Type="http://schemas.openxmlformats.org/officeDocument/2006/relationships/hyperlink" Target="https://www.youtube.com/watch?v=m63E6NbTDp8" TargetMode="External" Id="rId263" /><Relationship Type="http://schemas.openxmlformats.org/officeDocument/2006/relationships/hyperlink" Target="https://www.youtube.com/watch?v=j1whEo65tTY" TargetMode="External" Id="rId264" /><Relationship Type="http://schemas.openxmlformats.org/officeDocument/2006/relationships/hyperlink" Target="https://www.youtube.com/channel/UCLz5UoQMIAja9LyZIOCYmQg" TargetMode="External" Id="rId265" /><Relationship Type="http://schemas.openxmlformats.org/officeDocument/2006/relationships/hyperlink" Target="https://www.youtube.com/watch?v=6Uy2JDantEw" TargetMode="External" Id="rId266" /><Relationship Type="http://schemas.openxmlformats.org/officeDocument/2006/relationships/hyperlink" Target="https://www.youtube.com/watch?v=VqAVQppeIsM" TargetMode="External" Id="rId267" /><Relationship Type="http://schemas.openxmlformats.org/officeDocument/2006/relationships/hyperlink" Target="https://www.youtube.com/channel/UCLz5UoQMIAja9LyZIOCYmQg" TargetMode="External" Id="rId268" /><Relationship Type="http://schemas.openxmlformats.org/officeDocument/2006/relationships/hyperlink" Target="https://www.youtube.com/watch?v=iqXd0oSJbIg" TargetMode="External" Id="rId269" /><Relationship Type="http://schemas.openxmlformats.org/officeDocument/2006/relationships/hyperlink" Target="https://www.youtube.com/watch?v=UMALXNxEZ8g" TargetMode="External" Id="rId270" /><Relationship Type="http://schemas.openxmlformats.org/officeDocument/2006/relationships/hyperlink" Target="https://www.youtube.com/channel/UCLz5UoQMIAja9LyZIOCYmQg" TargetMode="External" Id="rId271" /><Relationship Type="http://schemas.openxmlformats.org/officeDocument/2006/relationships/hyperlink" Target="https://www.youtube.com/watch?v=0dbOS-jil54" TargetMode="External" Id="rId272" /><Relationship Type="http://schemas.openxmlformats.org/officeDocument/2006/relationships/hyperlink" Target="https://www.youtube.com/watch?v=z0vZvZ-U3js" TargetMode="External" Id="rId273" /><Relationship Type="http://schemas.openxmlformats.org/officeDocument/2006/relationships/hyperlink" Target="https://www.youtube.com/channel/UCLz5UoQMIAja9LyZIOCYmQg" TargetMode="External" Id="rId274" /><Relationship Type="http://schemas.openxmlformats.org/officeDocument/2006/relationships/hyperlink" Target="https://www.youtube.com/watch?v=wcsxnk8g-xA" TargetMode="External" Id="rId275" /><Relationship Type="http://schemas.openxmlformats.org/officeDocument/2006/relationships/hyperlink" Target="https://www.youtube.com/watch?v=InEluoUt8ik" TargetMode="External" Id="rId276" /><Relationship Type="http://schemas.openxmlformats.org/officeDocument/2006/relationships/hyperlink" Target="https://www.youtube.com/channel/UCLz5UoQMIAja9LyZIOCYmQg" TargetMode="External" Id="rId277" /><Relationship Type="http://schemas.openxmlformats.org/officeDocument/2006/relationships/hyperlink" Target="https://www.youtube.com/watch?v=RpRfw2H0iS8" TargetMode="External" Id="rId278" /><Relationship Type="http://schemas.openxmlformats.org/officeDocument/2006/relationships/hyperlink" Target="https://www.youtube.com/watch?v=stThz-8uQrM" TargetMode="External" Id="rId279" /><Relationship Type="http://schemas.openxmlformats.org/officeDocument/2006/relationships/hyperlink" Target="https://www.youtube.com/channel/UCLz5UoQMIAja9LyZIOCYmQg" TargetMode="External" Id="rId280" /><Relationship Type="http://schemas.openxmlformats.org/officeDocument/2006/relationships/hyperlink" Target="https://www.youtube.com/watch?v=NXha_HSlkrA" TargetMode="External" Id="rId281" /><Relationship Type="http://schemas.openxmlformats.org/officeDocument/2006/relationships/hyperlink" Target="https://www.youtube.com/watch?v=sTmob2uIaqg" TargetMode="External" Id="rId282" /><Relationship Type="http://schemas.openxmlformats.org/officeDocument/2006/relationships/hyperlink" Target="https://www.youtube.com/channel/UCLz5UoQMIAja9LyZIOCYmQg" TargetMode="External" Id="rId283" /><Relationship Type="http://schemas.openxmlformats.org/officeDocument/2006/relationships/hyperlink" Target="https://www.youtube.com/watch?v=jY7WJR61kEE" TargetMode="External" Id="rId284" /><Relationship Type="http://schemas.openxmlformats.org/officeDocument/2006/relationships/hyperlink" Target="https://www.youtube.com/watch?v=sPpAlpY3zIw" TargetMode="External" Id="rId285" /><Relationship Type="http://schemas.openxmlformats.org/officeDocument/2006/relationships/hyperlink" Target="https://www.youtube.com/channel/UCLz5UoQMIAja9LyZIOCYmQg" TargetMode="External" Id="rId286" /><Relationship Type="http://schemas.openxmlformats.org/officeDocument/2006/relationships/hyperlink" Target="https://www.youtube.com/watch?v=fQgKojBVHlM" TargetMode="External" Id="rId287" /><Relationship Type="http://schemas.openxmlformats.org/officeDocument/2006/relationships/hyperlink" Target="https://www.youtube.com/watch?v=Fd31YEY2YA0" TargetMode="External" Id="rId288" /><Relationship Type="http://schemas.openxmlformats.org/officeDocument/2006/relationships/hyperlink" Target="https://www.youtube.com/channel/UCLz5UoQMIAja9LyZIOCYmQg" TargetMode="External" Id="rId289" /><Relationship Type="http://schemas.openxmlformats.org/officeDocument/2006/relationships/hyperlink" Target="https://www.youtube.com/watch?v=TxImXkEkJ80" TargetMode="External" Id="rId290" /><Relationship Type="http://schemas.openxmlformats.org/officeDocument/2006/relationships/hyperlink" Target="https://www.youtube.com/watch?v=eFu4Ak6nNYo" TargetMode="External" Id="rId291" /><Relationship Type="http://schemas.openxmlformats.org/officeDocument/2006/relationships/hyperlink" Target="https://www.youtube.com/channel/UCLz5UoQMIAja9LyZIOCYmQg" TargetMode="External" Id="rId292" /><Relationship Type="http://schemas.openxmlformats.org/officeDocument/2006/relationships/hyperlink" Target="https://www.youtube.com/watch?v=MACQeA4h_qM" TargetMode="External" Id="rId293" /><Relationship Type="http://schemas.openxmlformats.org/officeDocument/2006/relationships/hyperlink" Target="https://www.youtube.com/watch?v=HFQiOY1EIYg" TargetMode="External" Id="rId294" /><Relationship Type="http://schemas.openxmlformats.org/officeDocument/2006/relationships/hyperlink" Target="https://www.youtube.com/channel/UCLz5UoQMIAja9LyZIOCYmQg" TargetMode="External" Id="rId295" /><Relationship Type="http://schemas.openxmlformats.org/officeDocument/2006/relationships/hyperlink" Target="https://www.youtube.com/watch?v=dvv3g3sBBzE" TargetMode="External" Id="rId296" /><Relationship Type="http://schemas.openxmlformats.org/officeDocument/2006/relationships/hyperlink" Target="https://www.youtube.com/watch?v=WimfKEqUSmI" TargetMode="External" Id="rId297" /><Relationship Type="http://schemas.openxmlformats.org/officeDocument/2006/relationships/hyperlink" Target="https://www.youtube.com/channel/UCAmIDIbiOxKA9YSVK0aYSZQ" TargetMode="External" Id="rId298" /><Relationship Type="http://schemas.openxmlformats.org/officeDocument/2006/relationships/hyperlink" Target="https://www.youtube.com/watch?v=eO55IR5xYH8" TargetMode="External" Id="rId299" /><Relationship Type="http://schemas.openxmlformats.org/officeDocument/2006/relationships/hyperlink" Target="https://www.youtube.com/watch?v=OJkzN_P6Tys" TargetMode="External" Id="rId300" /><Relationship Type="http://schemas.openxmlformats.org/officeDocument/2006/relationships/hyperlink" Target="https://www.youtube.com/channel/UCAmIDIbiOxKA9YSVK0aYSZQ" TargetMode="External" Id="rId301" /><Relationship Type="http://schemas.openxmlformats.org/officeDocument/2006/relationships/hyperlink" Target="https://www.youtube.com/watch?v=1cday0ktFEQ" TargetMode="External" Id="rId302" /><Relationship Type="http://schemas.openxmlformats.org/officeDocument/2006/relationships/hyperlink" Target="https://www.youtube.com/watch?v=DeIUkxQ3Yjg" TargetMode="External" Id="rId303" /><Relationship Type="http://schemas.openxmlformats.org/officeDocument/2006/relationships/hyperlink" Target="https://www.youtube.com/channel/UCAmIDIbiOxKA9YSVK0aYSZQ" TargetMode="External" Id="rId304" /><Relationship Type="http://schemas.openxmlformats.org/officeDocument/2006/relationships/hyperlink" Target="https://www.youtube.com/watch?v=cZ_wZEMKHQQ" TargetMode="External" Id="rId305" /><Relationship Type="http://schemas.openxmlformats.org/officeDocument/2006/relationships/hyperlink" Target="https://www.youtube.com/watch?v=7z-EBP9QVbU" TargetMode="External" Id="rId306" /><Relationship Type="http://schemas.openxmlformats.org/officeDocument/2006/relationships/hyperlink" Target="https://www.youtube.com/channel/UCAmIDIbiOxKA9YSVK0aYSZQ" TargetMode="External" Id="rId307" /><Relationship Type="http://schemas.openxmlformats.org/officeDocument/2006/relationships/hyperlink" Target="https://www.youtube.com/watch?v=G6xeIfd_UT4" TargetMode="External" Id="rId308" /><Relationship Type="http://schemas.openxmlformats.org/officeDocument/2006/relationships/hyperlink" Target="https://www.youtube.com/watch?v=YfWacJ9_fK8" TargetMode="External" Id="rId309" /><Relationship Type="http://schemas.openxmlformats.org/officeDocument/2006/relationships/hyperlink" Target="https://www.youtube.com/channel/UCAmIDIbiOxKA9YSVK0aYSZQ" TargetMode="External" Id="rId310" /><Relationship Type="http://schemas.openxmlformats.org/officeDocument/2006/relationships/hyperlink" Target="https://www.youtube.com/watch?v=VWZHjv1Fbec" TargetMode="External" Id="rId311" /><Relationship Type="http://schemas.openxmlformats.org/officeDocument/2006/relationships/hyperlink" Target="https://www.youtube.com/watch?v=kN2RaU-DlNM" TargetMode="External" Id="rId312" /><Relationship Type="http://schemas.openxmlformats.org/officeDocument/2006/relationships/hyperlink" Target="https://www.youtube.com/channel/UCAmIDIbiOxKA9YSVK0aYSZQ" TargetMode="External" Id="rId313" /><Relationship Type="http://schemas.openxmlformats.org/officeDocument/2006/relationships/hyperlink" Target="https://www.youtube.com/watch?v=a4kHMkoZHmM" TargetMode="External" Id="rId314" /><Relationship Type="http://schemas.openxmlformats.org/officeDocument/2006/relationships/hyperlink" Target="https://www.youtube.com/watch?v=gWWRbmvBG_A" TargetMode="External" Id="rId315" /><Relationship Type="http://schemas.openxmlformats.org/officeDocument/2006/relationships/hyperlink" Target="https://www.youtube.com/channel/UCAmIDIbiOxKA9YSVK0aYSZQ" TargetMode="External" Id="rId316" /><Relationship Type="http://schemas.openxmlformats.org/officeDocument/2006/relationships/hyperlink" Target="https://www.youtube.com/watch?v=j2_KU4xaWdE" TargetMode="External" Id="rId317" /><Relationship Type="http://schemas.openxmlformats.org/officeDocument/2006/relationships/hyperlink" Target="https://www.youtube.com/watch?v=xrBR0QZZRq0" TargetMode="External" Id="rId318" /><Relationship Type="http://schemas.openxmlformats.org/officeDocument/2006/relationships/hyperlink" Target="https://www.youtube.com/channel/UCAmIDIbiOxKA9YSVK0aYSZQ" TargetMode="External" Id="rId319" /><Relationship Type="http://schemas.openxmlformats.org/officeDocument/2006/relationships/hyperlink" Target="https://www.youtube.com/watch?v=iHUwcG_Pzp0" TargetMode="External" Id="rId320" /><Relationship Type="http://schemas.openxmlformats.org/officeDocument/2006/relationships/hyperlink" Target="https://www.youtube.com/watch?v=pYQ4HHc2X70" TargetMode="External" Id="rId321" /><Relationship Type="http://schemas.openxmlformats.org/officeDocument/2006/relationships/hyperlink" Target="https://www.youtube.com/channel/UCAmIDIbiOxKA9YSVK0aYSZQ" TargetMode="External" Id="rId322" /><Relationship Type="http://schemas.openxmlformats.org/officeDocument/2006/relationships/hyperlink" Target="https://www.youtube.com/watch?v=y5qWj5_hhvY" TargetMode="External" Id="rId323" /><Relationship Type="http://schemas.openxmlformats.org/officeDocument/2006/relationships/hyperlink" Target="https://www.youtube.com/watch?v=DSNpH-u2EGo" TargetMode="External" Id="rId324" /><Relationship Type="http://schemas.openxmlformats.org/officeDocument/2006/relationships/hyperlink" Target="https://www.youtube.com/channel/UCAmIDIbiOxKA9YSVK0aYSZQ" TargetMode="External" Id="rId325" /><Relationship Type="http://schemas.openxmlformats.org/officeDocument/2006/relationships/hyperlink" Target="https://www.youtube.com/watch?v=KfQdGttuU08" TargetMode="External" Id="rId326" /><Relationship Type="http://schemas.openxmlformats.org/officeDocument/2006/relationships/hyperlink" Target="https://www.youtube.com/watch?v=awx6UJE46kc" TargetMode="External" Id="rId327" /><Relationship Type="http://schemas.openxmlformats.org/officeDocument/2006/relationships/hyperlink" Target="https://www.youtube.com/channel/UCAmIDIbiOxKA9YSVK0aYSZQ" TargetMode="External" Id="rId328" /><Relationship Type="http://schemas.openxmlformats.org/officeDocument/2006/relationships/hyperlink" Target="https://www.youtube.com/watch?v=FoSBsUHVUgA" TargetMode="External" Id="rId329" /><Relationship Type="http://schemas.openxmlformats.org/officeDocument/2006/relationships/hyperlink" Target="https://www.youtube.com/watch?v=Du3Qri7ivK8" TargetMode="External" Id="rId330" /><Relationship Type="http://schemas.openxmlformats.org/officeDocument/2006/relationships/hyperlink" Target="https://www.youtube.com/channel/UCAmIDIbiOxKA9YSVK0aYSZQ" TargetMode="External" Id="rId331" /><Relationship Type="http://schemas.openxmlformats.org/officeDocument/2006/relationships/hyperlink" Target="https://www.youtube.com/watch?v=tdRN9ljPk8k" TargetMode="External" Id="rId332" /><Relationship Type="http://schemas.openxmlformats.org/officeDocument/2006/relationships/hyperlink" Target="https://www.youtube.com/watch?v=YdttuW1Geo0" TargetMode="External" Id="rId333" /><Relationship Type="http://schemas.openxmlformats.org/officeDocument/2006/relationships/hyperlink" Target="https://www.youtube.com/channel/UCAmIDIbiOxKA9YSVK0aYSZQ" TargetMode="External" Id="rId334" /><Relationship Type="http://schemas.openxmlformats.org/officeDocument/2006/relationships/hyperlink" Target="https://www.youtube.com/watch?v=uRjuM-nJFW0" TargetMode="External" Id="rId335" /><Relationship Type="http://schemas.openxmlformats.org/officeDocument/2006/relationships/hyperlink" Target="https://www.youtube.com/watch?v=B47vKdBLrbY" TargetMode="External" Id="rId336" /><Relationship Type="http://schemas.openxmlformats.org/officeDocument/2006/relationships/hyperlink" Target="https://www.youtube.com/channel/UCAmIDIbiOxKA9YSVK0aYSZQ" TargetMode="External" Id="rId337" /><Relationship Type="http://schemas.openxmlformats.org/officeDocument/2006/relationships/hyperlink" Target="https://www.youtube.com/watch?v=JqkZPhEQ90k" TargetMode="External" Id="rId338" /><Relationship Type="http://schemas.openxmlformats.org/officeDocument/2006/relationships/hyperlink" Target="https://www.youtube.com/watch?v=9HluUqVt4lA" TargetMode="External" Id="rId339" /><Relationship Type="http://schemas.openxmlformats.org/officeDocument/2006/relationships/hyperlink" Target="https://www.youtube.com/channel/UCAmIDIbiOxKA9YSVK0aYSZQ" TargetMode="External" Id="rId340" /><Relationship Type="http://schemas.openxmlformats.org/officeDocument/2006/relationships/hyperlink" Target="https://www.youtube.com/watch?v=MoFnOvCejhs" TargetMode="External" Id="rId341" /><Relationship Type="http://schemas.openxmlformats.org/officeDocument/2006/relationships/hyperlink" Target="https://www.youtube.com/watch?v=sxGodPlB1PE" TargetMode="External" Id="rId342" /><Relationship Type="http://schemas.openxmlformats.org/officeDocument/2006/relationships/hyperlink" Target="https://www.youtube.com/channel/UCAmIDIbiOxKA9YSVK0aYSZQ" TargetMode="External" Id="rId343" /><Relationship Type="http://schemas.openxmlformats.org/officeDocument/2006/relationships/hyperlink" Target="https://www.youtube.com/watch?v=8AYn2t9XBEo" TargetMode="External" Id="rId344" /><Relationship Type="http://schemas.openxmlformats.org/officeDocument/2006/relationships/hyperlink" Target="https://www.youtube.com/watch?v=VZczm593KRQ" TargetMode="External" Id="rId345" /><Relationship Type="http://schemas.openxmlformats.org/officeDocument/2006/relationships/hyperlink" Target="https://www.youtube.com/channel/UCAmIDIbiOxKA9YSVK0aYSZQ" TargetMode="External" Id="rId346" /><Relationship Type="http://schemas.openxmlformats.org/officeDocument/2006/relationships/hyperlink" Target="https://www.youtube.com/watch?v=-mYSNjp4moM" TargetMode="External" Id="rId347" /><Relationship Type="http://schemas.openxmlformats.org/officeDocument/2006/relationships/hyperlink" Target="https://www.youtube.com/watch?v=5HWlENHS8h8" TargetMode="External" Id="rId348" /><Relationship Type="http://schemas.openxmlformats.org/officeDocument/2006/relationships/hyperlink" Target="https://www.youtube.com/channel/UCAmIDIbiOxKA9YSVK0aYSZQ" TargetMode="External" Id="rId349" /><Relationship Type="http://schemas.openxmlformats.org/officeDocument/2006/relationships/hyperlink" Target="https://www.youtube.com/watch?v=4zNu2e4cEv0" TargetMode="External" Id="rId350" /><Relationship Type="http://schemas.openxmlformats.org/officeDocument/2006/relationships/hyperlink" Target="https://www.youtube.com/watch?v=72mrBowyHJw" TargetMode="External" Id="rId351" /><Relationship Type="http://schemas.openxmlformats.org/officeDocument/2006/relationships/hyperlink" Target="https://www.youtube.com/channel/UCAmIDIbiOxKA9YSVK0aYSZQ" TargetMode="External" Id="rId352" /><Relationship Type="http://schemas.openxmlformats.org/officeDocument/2006/relationships/hyperlink" Target="https://www.youtube.com/watch?v=W0XUztQxB8g" TargetMode="External" Id="rId353" /><Relationship Type="http://schemas.openxmlformats.org/officeDocument/2006/relationships/hyperlink" Target="https://www.youtube.com/watch?v=wA9U9cdmjks" TargetMode="External" Id="rId354" /><Relationship Type="http://schemas.openxmlformats.org/officeDocument/2006/relationships/hyperlink" Target="https://www.youtube.com/channel/UCAmIDIbiOxKA9YSVK0aYSZQ" TargetMode="External" Id="rId355" /><Relationship Type="http://schemas.openxmlformats.org/officeDocument/2006/relationships/hyperlink" Target="https://www.youtube.com/watch?v=CGoZsaW2cdE" TargetMode="External" Id="rId356" /><Relationship Type="http://schemas.openxmlformats.org/officeDocument/2006/relationships/hyperlink" Target="https://www.youtube.com/watch?v=hJCiwiFtPwM" TargetMode="External" Id="rId357" /><Relationship Type="http://schemas.openxmlformats.org/officeDocument/2006/relationships/hyperlink" Target="https://www.youtube.com/channel/UCAmIDIbiOxKA9YSVK0aYSZQ" TargetMode="External" Id="rId358" /><Relationship Type="http://schemas.openxmlformats.org/officeDocument/2006/relationships/hyperlink" Target="https://www.youtube.com/watch?v=JLN7Gy0U9tY" TargetMode="External" Id="rId359" /><Relationship Type="http://schemas.openxmlformats.org/officeDocument/2006/relationships/hyperlink" Target="https://www.youtube.com/watch?v=f4wGIv3cYG0" TargetMode="External" Id="rId360" /><Relationship Type="http://schemas.openxmlformats.org/officeDocument/2006/relationships/hyperlink" Target="https://www.youtube.com/channel/UCAmIDIbiOxKA9YSVK0aYSZQ" TargetMode="External" Id="rId361" /><Relationship Type="http://schemas.openxmlformats.org/officeDocument/2006/relationships/hyperlink" Target="https://www.youtube.com/watch?v=Ha-4fuxGs8g" TargetMode="External" Id="rId362" /><Relationship Type="http://schemas.openxmlformats.org/officeDocument/2006/relationships/hyperlink" Target="https://www.youtube.com/watch?v=BTIYCjXsOiY" TargetMode="External" Id="rId363" /><Relationship Type="http://schemas.openxmlformats.org/officeDocument/2006/relationships/hyperlink" Target="https://www.youtube.com/channel/UCAmIDIbiOxKA9YSVK0aYSZQ" TargetMode="External" Id="rId364" /><Relationship Type="http://schemas.openxmlformats.org/officeDocument/2006/relationships/hyperlink" Target="https://www.youtube.com/watch?v=_3Lrl0KQNHk" TargetMode="External" Id="rId365" /><Relationship Type="http://schemas.openxmlformats.org/officeDocument/2006/relationships/hyperlink" Target="https://www.youtube.com/watch?v=44cWtddOh_Y" TargetMode="External" Id="rId366" /><Relationship Type="http://schemas.openxmlformats.org/officeDocument/2006/relationships/hyperlink" Target="https://www.youtube.com/channel/UCAmIDIbiOxKA9YSVK0aYSZQ" TargetMode="External" Id="rId367" /><Relationship Type="http://schemas.openxmlformats.org/officeDocument/2006/relationships/hyperlink" Target="https://www.youtube.com/watch?v=2qhsL5IBPdE" TargetMode="External" Id="rId368" /><Relationship Type="http://schemas.openxmlformats.org/officeDocument/2006/relationships/hyperlink" Target="https://www.youtube.com/watch?v=acMaagt7Yv0" TargetMode="External" Id="rId369" /><Relationship Type="http://schemas.openxmlformats.org/officeDocument/2006/relationships/hyperlink" Target="https://www.youtube.com/channel/UCAmIDIbiOxKA9YSVK0aYSZQ" TargetMode="External" Id="rId370" /><Relationship Type="http://schemas.openxmlformats.org/officeDocument/2006/relationships/hyperlink" Target="https://www.youtube.com/watch?v=UZCj8NanA-0" TargetMode="External" Id="rId371" /><Relationship Type="http://schemas.openxmlformats.org/officeDocument/2006/relationships/hyperlink" Target="https://www.youtube.com/watch?v=NBqBPgaFa2A" TargetMode="External" Id="rId372" /><Relationship Type="http://schemas.openxmlformats.org/officeDocument/2006/relationships/hyperlink" Target="https://www.youtube.com/channel/UCAmIDIbiOxKA9YSVK0aYSZQ" TargetMode="External" Id="rId373" /><Relationship Type="http://schemas.openxmlformats.org/officeDocument/2006/relationships/hyperlink" Target="https://www.youtube.com/watch?v=Xr1nb2k6jdk" TargetMode="External" Id="rId374" /><Relationship Type="http://schemas.openxmlformats.org/officeDocument/2006/relationships/hyperlink" Target="https://www.youtube.com/watch?v=F0gsz0c6tDc" TargetMode="External" Id="rId375" /><Relationship Type="http://schemas.openxmlformats.org/officeDocument/2006/relationships/hyperlink" Target="https://www.youtube.com/channel/UCAmIDIbiOxKA9YSVK0aYSZQ" TargetMode="External" Id="rId376" /><Relationship Type="http://schemas.openxmlformats.org/officeDocument/2006/relationships/hyperlink" Target="https://www.youtube.com/watch?v=Ls4mIyoNETY" TargetMode="External" Id="rId377" /><Relationship Type="http://schemas.openxmlformats.org/officeDocument/2006/relationships/hyperlink" Target="https://www.youtube.com/watch?v=uBvDuF4U2Aw" TargetMode="External" Id="rId378" /><Relationship Type="http://schemas.openxmlformats.org/officeDocument/2006/relationships/hyperlink" Target="https://www.youtube.com/channel/UCSrk1OzKlw4sCvRbksLDgcQ" TargetMode="External" Id="rId379" /><Relationship Type="http://schemas.openxmlformats.org/officeDocument/2006/relationships/hyperlink" Target="https://www.youtube.com/watch?v=BgwIu7GjpsA" TargetMode="External" Id="rId380" /><Relationship Type="http://schemas.openxmlformats.org/officeDocument/2006/relationships/hyperlink" Target="https://www.youtube.com/watch?v=p9EJ4XSEiOU" TargetMode="External" Id="rId381" /><Relationship Type="http://schemas.openxmlformats.org/officeDocument/2006/relationships/hyperlink" Target="https://www.youtube.com/channel/UCSrk1OzKlw4sCvRbksLDgcQ" TargetMode="External" Id="rId382" /><Relationship Type="http://schemas.openxmlformats.org/officeDocument/2006/relationships/hyperlink" Target="https://www.youtube.com/watch?v=_NmgMfK7eX0" TargetMode="External" Id="rId383" /><Relationship Type="http://schemas.openxmlformats.org/officeDocument/2006/relationships/hyperlink" Target="https://www.youtube.com/watch?v=s8zl0VxtC2k" TargetMode="External" Id="rId384" /><Relationship Type="http://schemas.openxmlformats.org/officeDocument/2006/relationships/hyperlink" Target="https://www.youtube.com/channel/UCSrk1OzKlw4sCvRbksLDgcQ" TargetMode="External" Id="rId385" /><Relationship Type="http://schemas.openxmlformats.org/officeDocument/2006/relationships/hyperlink" Target="https://www.youtube.com/watch?v=_17PdwgYQtA" TargetMode="External" Id="rId386" /><Relationship Type="http://schemas.openxmlformats.org/officeDocument/2006/relationships/hyperlink" Target="https://www.youtube.com/watch?v=VX7Q7VMHXOo" TargetMode="External" Id="rId387" /><Relationship Type="http://schemas.openxmlformats.org/officeDocument/2006/relationships/hyperlink" Target="https://www.youtube.com/channel/UCSrk1OzKlw4sCvRbksLDgcQ" TargetMode="External" Id="rId388" /><Relationship Type="http://schemas.openxmlformats.org/officeDocument/2006/relationships/hyperlink" Target="https://www.youtube.com/watch?v=19hufD4fHQU" TargetMode="External" Id="rId389" /><Relationship Type="http://schemas.openxmlformats.org/officeDocument/2006/relationships/hyperlink" Target="https://www.youtube.com/watch?v=G7C_-NrmzFQ" TargetMode="External" Id="rId390" /><Relationship Type="http://schemas.openxmlformats.org/officeDocument/2006/relationships/hyperlink" Target="https://www.youtube.com/channel/UCSrk1OzKlw4sCvRbksLDgcQ" TargetMode="External" Id="rId391" /><Relationship Type="http://schemas.openxmlformats.org/officeDocument/2006/relationships/hyperlink" Target="https://www.youtube.com/watch?v=RrYsNClQdpk" TargetMode="External" Id="rId392" /><Relationship Type="http://schemas.openxmlformats.org/officeDocument/2006/relationships/hyperlink" Target="https://www.youtube.com/watch?v=1whCmp5y0Nk" TargetMode="External" Id="rId393" /><Relationship Type="http://schemas.openxmlformats.org/officeDocument/2006/relationships/hyperlink" Target="https://www.youtube.com/channel/UCSrk1OzKlw4sCvRbksLDgcQ" TargetMode="External" Id="rId394" /><Relationship Type="http://schemas.openxmlformats.org/officeDocument/2006/relationships/hyperlink" Target="https://www.youtube.com/watch?v=ch4Bn0Oil14" TargetMode="External" Id="rId395" /><Relationship Type="http://schemas.openxmlformats.org/officeDocument/2006/relationships/hyperlink" Target="https://www.youtube.com/watch?v=w8upN1NkUWE" TargetMode="External" Id="rId396" /><Relationship Type="http://schemas.openxmlformats.org/officeDocument/2006/relationships/hyperlink" Target="https://www.youtube.com/channel/UCSrk1OzKlw4sCvRbksLDgcQ" TargetMode="External" Id="rId397" /><Relationship Type="http://schemas.openxmlformats.org/officeDocument/2006/relationships/hyperlink" Target="https://www.youtube.com/watch?v=WsA9R_Dugs4" TargetMode="External" Id="rId398" /><Relationship Type="http://schemas.openxmlformats.org/officeDocument/2006/relationships/hyperlink" Target="https://www.youtube.com/watch?v=6YoyJs_Qqjk" TargetMode="External" Id="rId399" /><Relationship Type="http://schemas.openxmlformats.org/officeDocument/2006/relationships/hyperlink" Target="https://www.youtube.com/channel/UCSrk1OzKlw4sCvRbksLDgcQ" TargetMode="External" Id="rId400" /><Relationship Type="http://schemas.openxmlformats.org/officeDocument/2006/relationships/hyperlink" Target="https://www.youtube.com/watch?v=2j0hFHCXwY0" TargetMode="External" Id="rId401" /><Relationship Type="http://schemas.openxmlformats.org/officeDocument/2006/relationships/hyperlink" Target="https://www.youtube.com/watch?v=8vs2qZG8EK0" TargetMode="External" Id="rId402" /><Relationship Type="http://schemas.openxmlformats.org/officeDocument/2006/relationships/hyperlink" Target="https://www.youtube.com/channel/UCSrk1OzKlw4sCvRbksLDgcQ" TargetMode="External" Id="rId403" /><Relationship Type="http://schemas.openxmlformats.org/officeDocument/2006/relationships/hyperlink" Target="https://www.youtube.com/watch?v=pT1ypCW8OIE" TargetMode="External" Id="rId404" /><Relationship Type="http://schemas.openxmlformats.org/officeDocument/2006/relationships/hyperlink" Target="https://www.youtube.com/watch?v=oR5ywE3o28o" TargetMode="External" Id="rId405" /><Relationship Type="http://schemas.openxmlformats.org/officeDocument/2006/relationships/hyperlink" Target="https://www.youtube.com/channel/UCSrk1OzKlw4sCvRbksLDgcQ" TargetMode="External" Id="rId406" /><Relationship Type="http://schemas.openxmlformats.org/officeDocument/2006/relationships/hyperlink" Target="https://www.youtube.com/watch?v=dDEf0ycIN-U" TargetMode="External" Id="rId407" /><Relationship Type="http://schemas.openxmlformats.org/officeDocument/2006/relationships/hyperlink" Target="https://www.youtube.com/watch?v=bSAcu_g5eMg" TargetMode="External" Id="rId408" /><Relationship Type="http://schemas.openxmlformats.org/officeDocument/2006/relationships/hyperlink" Target="https://www.youtube.com/channel/UCSrk1OzKlw4sCvRbksLDgcQ" TargetMode="External" Id="rId409" /><Relationship Type="http://schemas.openxmlformats.org/officeDocument/2006/relationships/hyperlink" Target="https://www.youtube.com/watch?v=zy9hH5jkqwo" TargetMode="External" Id="rId410" /><Relationship Type="http://schemas.openxmlformats.org/officeDocument/2006/relationships/hyperlink" Target="https://www.youtube.com/watch?v=599qI_PHb6c" TargetMode="External" Id="rId411" /><Relationship Type="http://schemas.openxmlformats.org/officeDocument/2006/relationships/hyperlink" Target="https://www.youtube.com/channel/UCSrk1OzKlw4sCvRbksLDgcQ" TargetMode="External" Id="rId412" /><Relationship Type="http://schemas.openxmlformats.org/officeDocument/2006/relationships/hyperlink" Target="https://www.youtube.com/watch?v=UHI2wSQn1Pg" TargetMode="External" Id="rId413" /><Relationship Type="http://schemas.openxmlformats.org/officeDocument/2006/relationships/hyperlink" Target="https://www.youtube.com/watch?v=5H9u_CCpQ5U" TargetMode="External" Id="rId414" /><Relationship Type="http://schemas.openxmlformats.org/officeDocument/2006/relationships/hyperlink" Target="https://www.youtube.com/channel/UCSrk1OzKlw4sCvRbksLDgcQ" TargetMode="External" Id="rId415" /><Relationship Type="http://schemas.openxmlformats.org/officeDocument/2006/relationships/hyperlink" Target="https://www.youtube.com/watch?v=SOWPD0p64h8" TargetMode="External" Id="rId416" /><Relationship Type="http://schemas.openxmlformats.org/officeDocument/2006/relationships/hyperlink" Target="https://www.youtube.com/watch?v=RNxgC9d_wPc" TargetMode="External" Id="rId417" /><Relationship Type="http://schemas.openxmlformats.org/officeDocument/2006/relationships/hyperlink" Target="https://www.youtube.com/channel/UCSrk1OzKlw4sCvRbksLDgcQ" TargetMode="External" Id="rId418" /><Relationship Type="http://schemas.openxmlformats.org/officeDocument/2006/relationships/hyperlink" Target="https://www.youtube.com/watch?v=19hufD4fHQU" TargetMode="External" Id="rId419" /><Relationship Type="http://schemas.openxmlformats.org/officeDocument/2006/relationships/hyperlink" Target="https://www.youtube.com/watch?v=iyUg7BhMrl4" TargetMode="External" Id="rId420" /><Relationship Type="http://schemas.openxmlformats.org/officeDocument/2006/relationships/hyperlink" Target="https://www.youtube.com/channel/UCSrk1OzKlw4sCvRbksLDgcQ" TargetMode="External" Id="rId421" /><Relationship Type="http://schemas.openxmlformats.org/officeDocument/2006/relationships/hyperlink" Target="https://www.youtube.com/watch?v=tG_Am2ijCZQ" TargetMode="External" Id="rId422" /><Relationship Type="http://schemas.openxmlformats.org/officeDocument/2006/relationships/hyperlink" Target="https://www.youtube.com/watch?v=pASfttqqShg" TargetMode="External" Id="rId423" /><Relationship Type="http://schemas.openxmlformats.org/officeDocument/2006/relationships/hyperlink" Target="https://www.youtube.com/channel/UCSrk1OzKlw4sCvRbksLDgcQ" TargetMode="External" Id="rId424" /><Relationship Type="http://schemas.openxmlformats.org/officeDocument/2006/relationships/hyperlink" Target="https://www.youtube.com/watch?v=AkMaZD1vsY0" TargetMode="External" Id="rId425" /><Relationship Type="http://schemas.openxmlformats.org/officeDocument/2006/relationships/hyperlink" Target="https://www.youtube.com/watch?v=4CDuIyGgreU" TargetMode="External" Id="rId426" /><Relationship Type="http://schemas.openxmlformats.org/officeDocument/2006/relationships/hyperlink" Target="https://www.youtube.com/channel/UCSrk1OzKlw4sCvRbksLDgcQ" TargetMode="External" Id="rId427" /><Relationship Type="http://schemas.openxmlformats.org/officeDocument/2006/relationships/hyperlink" Target="https://www.youtube.com/watch?v=NErdT5kX1Gw" TargetMode="External" Id="rId428" /><Relationship Type="http://schemas.openxmlformats.org/officeDocument/2006/relationships/hyperlink" Target="https://www.youtube.com/watch?v=5AbXeqqVHY4" TargetMode="External" Id="rId429" /><Relationship Type="http://schemas.openxmlformats.org/officeDocument/2006/relationships/hyperlink" Target="https://www.youtube.com/channel/UCSrk1OzKlw4sCvRbksLDgcQ" TargetMode="External" Id="rId430" /><Relationship Type="http://schemas.openxmlformats.org/officeDocument/2006/relationships/hyperlink" Target="https://www.youtube.com/watch?v=CTSam6d0a5g" TargetMode="External" Id="rId431" /><Relationship Type="http://schemas.openxmlformats.org/officeDocument/2006/relationships/hyperlink" Target="https://www.youtube.com/watch?v=uYt37nxwb0o" TargetMode="External" Id="rId432" /><Relationship Type="http://schemas.openxmlformats.org/officeDocument/2006/relationships/hyperlink" Target="https://www.youtube.com/channel/UCSrk1OzKlw4sCvRbksLDgcQ" TargetMode="External" Id="rId433" /><Relationship Type="http://schemas.openxmlformats.org/officeDocument/2006/relationships/hyperlink" Target="https://www.youtube.com/watch?v=NErdT5kX1Gw" TargetMode="External" Id="rId434" /><Relationship Type="http://schemas.openxmlformats.org/officeDocument/2006/relationships/hyperlink" Target="https://www.youtube.com/watch?v=LPY1ke7gWfI" TargetMode="External" Id="rId435" /><Relationship Type="http://schemas.openxmlformats.org/officeDocument/2006/relationships/hyperlink" Target="https://www.youtube.com/channel/UCSrk1OzKlw4sCvRbksLDgcQ" TargetMode="External" Id="rId436" /><Relationship Type="http://schemas.openxmlformats.org/officeDocument/2006/relationships/hyperlink" Target="https://www.youtube.com/watch?v=CTSam6d0a5g" TargetMode="External" Id="rId437" /><Relationship Type="http://schemas.openxmlformats.org/officeDocument/2006/relationships/hyperlink" Target="https://www.youtube.com/watch?v=lVGupM23LsE" TargetMode="External" Id="rId438" /><Relationship Type="http://schemas.openxmlformats.org/officeDocument/2006/relationships/hyperlink" Target="https://www.youtube.com/channel/UCSrk1OzKlw4sCvRbksLDgcQ" TargetMode="External" Id="rId439" /><Relationship Type="http://schemas.openxmlformats.org/officeDocument/2006/relationships/hyperlink" Target="https://www.youtube.com/watch?v=LLBKCfB0r9c" TargetMode="External" Id="rId440" /><Relationship Type="http://schemas.openxmlformats.org/officeDocument/2006/relationships/hyperlink" Target="https://www.youtube.com/watch?v=Gh9ClVlrJUo" TargetMode="External" Id="rId441" /><Relationship Type="http://schemas.openxmlformats.org/officeDocument/2006/relationships/hyperlink" Target="https://www.youtube.com/channel/UCSrk1OzKlw4sCvRbksLDgcQ" TargetMode="External" Id="rId442" /><Relationship Type="http://schemas.openxmlformats.org/officeDocument/2006/relationships/hyperlink" Target="https://www.youtube.com/watch?v=f53AHJe3x38" TargetMode="External" Id="rId443" /><Relationship Type="http://schemas.openxmlformats.org/officeDocument/2006/relationships/hyperlink" Target="https://www.youtube.com/watch?v=QlQECIqvNZw" TargetMode="External" Id="rId444" /><Relationship Type="http://schemas.openxmlformats.org/officeDocument/2006/relationships/hyperlink" Target="https://www.youtube.com/channel/UCSrk1OzKlw4sCvRbksLDgcQ" TargetMode="External" Id="rId445" /><Relationship Type="http://schemas.openxmlformats.org/officeDocument/2006/relationships/hyperlink" Target="https://www.youtube.com/watch?v=py2Yoh601oI" TargetMode="External" Id="rId446" /><Relationship Type="http://schemas.openxmlformats.org/officeDocument/2006/relationships/hyperlink" Target="https://www.youtube.com/watch?v=AiIbD4_uq2s" TargetMode="External" Id="rId447" /><Relationship Type="http://schemas.openxmlformats.org/officeDocument/2006/relationships/hyperlink" Target="https://www.youtube.com/channel/UCSrk1OzKlw4sCvRbksLDgcQ" TargetMode="External" Id="rId448" /><Relationship Type="http://schemas.openxmlformats.org/officeDocument/2006/relationships/hyperlink" Target="https://www.youtube.com/watch?v=tG_Am2ijCZQ" TargetMode="External" Id="rId449" /><Relationship Type="http://schemas.openxmlformats.org/officeDocument/2006/relationships/hyperlink" Target="https://www.youtube.com/watch?v=oJ0tlRUdj2A" TargetMode="External" Id="rId450" /><Relationship Type="http://schemas.openxmlformats.org/officeDocument/2006/relationships/hyperlink" Target="https://www.youtube.com/channel/UCqzVZHS7_AHD3WczZdnOkwg" TargetMode="External" Id="rId451" /><Relationship Type="http://schemas.openxmlformats.org/officeDocument/2006/relationships/hyperlink" Target="https://www.youtube.com/watch?v=DBMjSadqY8E" TargetMode="External" Id="rId452" /><Relationship Type="http://schemas.openxmlformats.org/officeDocument/2006/relationships/hyperlink" Target="https://www.youtube.com/watch?v=lRIrN83xkSc" TargetMode="External" Id="rId453" /><Relationship Type="http://schemas.openxmlformats.org/officeDocument/2006/relationships/hyperlink" Target="https://www.youtube.com/channel/UCqzVZHS7_AHD3WczZdnOkwg" TargetMode="External" Id="rId454" /><Relationship Type="http://schemas.openxmlformats.org/officeDocument/2006/relationships/hyperlink" Target="https://www.youtube.com/watch?v=RoD3ADzOkEQ" TargetMode="External" Id="rId455" /><Relationship Type="http://schemas.openxmlformats.org/officeDocument/2006/relationships/hyperlink" Target="https://www.youtube.com/watch?v=AW46gN91lmo" TargetMode="External" Id="rId456" /><Relationship Type="http://schemas.openxmlformats.org/officeDocument/2006/relationships/hyperlink" Target="https://www.youtube.com/channel/UCqzVZHS7_AHD3WczZdnOkwg" TargetMode="External" Id="rId457" /><Relationship Type="http://schemas.openxmlformats.org/officeDocument/2006/relationships/hyperlink" Target="https://www.youtube.com/watch?v=Y9etLclFzxg" TargetMode="External" Id="rId458" /><Relationship Type="http://schemas.openxmlformats.org/officeDocument/2006/relationships/hyperlink" Target="https://www.youtube.com/watch?v=6DiHSqB63W0" TargetMode="External" Id="rId459" /><Relationship Type="http://schemas.openxmlformats.org/officeDocument/2006/relationships/hyperlink" Target="https://www.youtube.com/channel/UCqzVZHS7_AHD3WczZdnOkwg" TargetMode="External" Id="rId460" /><Relationship Type="http://schemas.openxmlformats.org/officeDocument/2006/relationships/hyperlink" Target="https://www.youtube.com/watch?v=jgzpvPyiZbY" TargetMode="External" Id="rId461" /><Relationship Type="http://schemas.openxmlformats.org/officeDocument/2006/relationships/hyperlink" Target="https://www.youtube.com/watch?v=A4vl6ZGY-H4" TargetMode="External" Id="rId462" /><Relationship Type="http://schemas.openxmlformats.org/officeDocument/2006/relationships/hyperlink" Target="https://www.youtube.com/channel/UCqzVZHS7_AHD3WczZdnOkwg" TargetMode="External" Id="rId463" /><Relationship Type="http://schemas.openxmlformats.org/officeDocument/2006/relationships/hyperlink" Target="https://www.youtube.com/watch?v=KZ0tx1U9oac" TargetMode="External" Id="rId464" /><Relationship Type="http://schemas.openxmlformats.org/officeDocument/2006/relationships/hyperlink" Target="https://www.youtube.com/watch?v=8CIj36Dn45g" TargetMode="External" Id="rId465" /><Relationship Type="http://schemas.openxmlformats.org/officeDocument/2006/relationships/hyperlink" Target="https://www.youtube.com/channel/UCqzVZHS7_AHD3WczZdnOkwg" TargetMode="External" Id="rId466" /><Relationship Type="http://schemas.openxmlformats.org/officeDocument/2006/relationships/hyperlink" Target="https://www.youtube.com/watch?v=3jG_zij-Yw8" TargetMode="External" Id="rId467" /><Relationship Type="http://schemas.openxmlformats.org/officeDocument/2006/relationships/hyperlink" Target="https://www.youtube.com/watch?v=2jJCIGafP3k" TargetMode="External" Id="rId468" /><Relationship Type="http://schemas.openxmlformats.org/officeDocument/2006/relationships/hyperlink" Target="https://www.youtube.com/channel/UCqzVZHS7_AHD3WczZdnOkwg" TargetMode="External" Id="rId469" /><Relationship Type="http://schemas.openxmlformats.org/officeDocument/2006/relationships/hyperlink" Target="https://www.youtube.com/watch?v=XN7h9Xoh6sQ" TargetMode="External" Id="rId470" /><Relationship Type="http://schemas.openxmlformats.org/officeDocument/2006/relationships/hyperlink" Target="https://www.youtube.com/watch?v=ED8m-ZWU12Y" TargetMode="External" Id="rId471" /><Relationship Type="http://schemas.openxmlformats.org/officeDocument/2006/relationships/hyperlink" Target="https://www.youtube.com/channel/UCqzVZHS7_AHD3WczZdnOkwg" TargetMode="External" Id="rId472" /><Relationship Type="http://schemas.openxmlformats.org/officeDocument/2006/relationships/hyperlink" Target="https://www.youtube.com/watch?v=HcyutJ8MibI" TargetMode="External" Id="rId473" /><Relationship Type="http://schemas.openxmlformats.org/officeDocument/2006/relationships/hyperlink" Target="https://www.youtube.com/watch?v=JwCyMTMKqaI" TargetMode="External" Id="rId474" /><Relationship Type="http://schemas.openxmlformats.org/officeDocument/2006/relationships/hyperlink" Target="https://www.youtube.com/channel/UCqzVZHS7_AHD3WczZdnOkwg" TargetMode="External" Id="rId475" /><Relationship Type="http://schemas.openxmlformats.org/officeDocument/2006/relationships/hyperlink" Target="https://www.youtube.com/watch?v=LhrTK1y5rRI" TargetMode="External" Id="rId476" /><Relationship Type="http://schemas.openxmlformats.org/officeDocument/2006/relationships/hyperlink" Target="https://www.youtube.com/watch?v=3vf-BW99bPI" TargetMode="External" Id="rId477" /><Relationship Type="http://schemas.openxmlformats.org/officeDocument/2006/relationships/hyperlink" Target="https://www.youtube.com/channel/UCqzVZHS7_AHD3WczZdnOkwg" TargetMode="External" Id="rId478" /><Relationship Type="http://schemas.openxmlformats.org/officeDocument/2006/relationships/hyperlink" Target="https://www.youtube.com/watch?v=DSDxIahlfk4" TargetMode="External" Id="rId479" /><Relationship Type="http://schemas.openxmlformats.org/officeDocument/2006/relationships/hyperlink" Target="https://www.youtube.com/watch?v=bKqVmWX1Zx4" TargetMode="External" Id="rId480" /><Relationship Type="http://schemas.openxmlformats.org/officeDocument/2006/relationships/hyperlink" Target="https://www.youtube.com/channel/UCqzVZHS7_AHD3WczZdnOkwg" TargetMode="External" Id="rId481" /><Relationship Type="http://schemas.openxmlformats.org/officeDocument/2006/relationships/hyperlink" Target="https://www.youtube.com/watch?v=4v_s7Pl_j_4" TargetMode="External" Id="rId482" /><Relationship Type="http://schemas.openxmlformats.org/officeDocument/2006/relationships/hyperlink" Target="https://www.youtube.com/watch?v=erkxYLsHnNc" TargetMode="External" Id="rId483" /><Relationship Type="http://schemas.openxmlformats.org/officeDocument/2006/relationships/hyperlink" Target="https://www.youtube.com/channel/UCqzVZHS7_AHD3WczZdnOkwg" TargetMode="External" Id="rId484" /><Relationship Type="http://schemas.openxmlformats.org/officeDocument/2006/relationships/hyperlink" Target="https://www.youtube.com/watch?v=81QLY13fFF0" TargetMode="External" Id="rId485" /><Relationship Type="http://schemas.openxmlformats.org/officeDocument/2006/relationships/hyperlink" Target="https://www.youtube.com/watch?v=I0YiB-VENsY" TargetMode="External" Id="rId486" /><Relationship Type="http://schemas.openxmlformats.org/officeDocument/2006/relationships/hyperlink" Target="https://www.youtube.com/channel/UCqzVZHS7_AHD3WczZdnOkwg" TargetMode="External" Id="rId487" /><Relationship Type="http://schemas.openxmlformats.org/officeDocument/2006/relationships/hyperlink" Target="https://www.youtube.com/watch?v=XN7h9Xoh6sQ" TargetMode="External" Id="rId488" /><Relationship Type="http://schemas.openxmlformats.org/officeDocument/2006/relationships/hyperlink" Target="https://www.youtube.com/watch?v=zraWXCultxM" TargetMode="External" Id="rId489" /><Relationship Type="http://schemas.openxmlformats.org/officeDocument/2006/relationships/hyperlink" Target="https://www.youtube.com/channel/UCqzVZHS7_AHD3WczZdnOkwg" TargetMode="External" Id="rId490" /><Relationship Type="http://schemas.openxmlformats.org/officeDocument/2006/relationships/hyperlink" Target="https://www.youtube.com/watch?v=5W4pdapnt3Q" TargetMode="External" Id="rId491" /><Relationship Type="http://schemas.openxmlformats.org/officeDocument/2006/relationships/hyperlink" Target="https://www.youtube.com/watch?v=jBjxiVehxnI" TargetMode="External" Id="rId492" /><Relationship Type="http://schemas.openxmlformats.org/officeDocument/2006/relationships/hyperlink" Target="https://www.youtube.com/channel/UCqzVZHS7_AHD3WczZdnOkwg" TargetMode="External" Id="rId493" /><Relationship Type="http://schemas.openxmlformats.org/officeDocument/2006/relationships/hyperlink" Target="https://www.youtube.com/watch?v=ZSY8zmZac6w" TargetMode="External" Id="rId494" /><Relationship Type="http://schemas.openxmlformats.org/officeDocument/2006/relationships/hyperlink" Target="https://www.youtube.com/watch?v=wN8ao7swkq0" TargetMode="External" Id="rId495" /><Relationship Type="http://schemas.openxmlformats.org/officeDocument/2006/relationships/hyperlink" Target="https://www.youtube.com/channel/UCqzVZHS7_AHD3WczZdnOkwg" TargetMode="External" Id="rId496" /><Relationship Type="http://schemas.openxmlformats.org/officeDocument/2006/relationships/hyperlink" Target="https://www.youtube.com/watch?v=5rAOt29LtjQ" TargetMode="External" Id="rId497" /><Relationship Type="http://schemas.openxmlformats.org/officeDocument/2006/relationships/hyperlink" Target="https://www.youtube.com/watch?v=rb5KK3PkgaI" TargetMode="External" Id="rId498" /><Relationship Type="http://schemas.openxmlformats.org/officeDocument/2006/relationships/hyperlink" Target="https://www.youtube.com/channel/UCqzVZHS7_AHD3WczZdnOkwg" TargetMode="External" Id="rId499" /><Relationship Type="http://schemas.openxmlformats.org/officeDocument/2006/relationships/hyperlink" Target="https://www.youtube.com/watch?v=BO-Ey1kyoKw" TargetMode="External" Id="rId500" /><Relationship Type="http://schemas.openxmlformats.org/officeDocument/2006/relationships/hyperlink" Target="https://www.youtube.com/watch?v=4II62hEUDk8" TargetMode="External" Id="rId501" /><Relationship Type="http://schemas.openxmlformats.org/officeDocument/2006/relationships/hyperlink" Target="https://www.youtube.com/channel/UCqzVZHS7_AHD3WczZdnOkwg" TargetMode="External" Id="rId502" /><Relationship Type="http://schemas.openxmlformats.org/officeDocument/2006/relationships/hyperlink" Target="https://www.youtube.com/watch?v=kZPGHcJGA6s" TargetMode="External" Id="rId503" /><Relationship Type="http://schemas.openxmlformats.org/officeDocument/2006/relationships/hyperlink" Target="https://www.youtube.com/watch?v=IOjiCJpzGq8" TargetMode="External" Id="rId504" /><Relationship Type="http://schemas.openxmlformats.org/officeDocument/2006/relationships/hyperlink" Target="https://www.youtube.com/channel/UCqzVZHS7_AHD3WczZdnOkwg" TargetMode="External" Id="rId505" /><Relationship Type="http://schemas.openxmlformats.org/officeDocument/2006/relationships/hyperlink" Target="https://www.youtube.com/watch?v=3jG_zij-Yw8" TargetMode="External" Id="rId506" /><Relationship Type="http://schemas.openxmlformats.org/officeDocument/2006/relationships/hyperlink" Target="https://www.youtube.com/watch?v=_m8w5ILU3u0" TargetMode="External" Id="rId507" /><Relationship Type="http://schemas.openxmlformats.org/officeDocument/2006/relationships/hyperlink" Target="https://www.youtube.com/channel/UCqzVZHS7_AHD3WczZdnOkwg" TargetMode="External" Id="rId508" /><Relationship Type="http://schemas.openxmlformats.org/officeDocument/2006/relationships/hyperlink" Target="https://www.youtube.com/watch?v=gYaIALjBme0" TargetMode="External" Id="rId509" /><Relationship Type="http://schemas.openxmlformats.org/officeDocument/2006/relationships/hyperlink" Target="https://www.youtube.com/watch?v=Pok0f93sICw" TargetMode="External" Id="rId510" /><Relationship Type="http://schemas.openxmlformats.org/officeDocument/2006/relationships/hyperlink" Target="https://www.youtube.com/channel/UC1x3I0LM2SzXkpn57uaFuQA" TargetMode="External" Id="rId511" /><Relationship Type="http://schemas.openxmlformats.org/officeDocument/2006/relationships/hyperlink" Target="https://www.youtube.com/watch?v=7UfS_a8A8SY" TargetMode="External" Id="rId512" /><Relationship Type="http://schemas.openxmlformats.org/officeDocument/2006/relationships/hyperlink" Target="https://www.youtube.com/watch?v=YYnTTQ_3WI8" TargetMode="External" Id="rId513" /><Relationship Type="http://schemas.openxmlformats.org/officeDocument/2006/relationships/hyperlink" Target="https://www.youtube.com/channel/UC1x3I0LM2SzXkpn57uaFuQA" TargetMode="External" Id="rId514" /><Relationship Type="http://schemas.openxmlformats.org/officeDocument/2006/relationships/hyperlink" Target="https://www.youtube.com/watch?v=7p73mp_ivBs" TargetMode="External" Id="rId515" /><Relationship Type="http://schemas.openxmlformats.org/officeDocument/2006/relationships/hyperlink" Target="https://www.youtube.com/watch?v=Jrhwc49ujEM" TargetMode="External" Id="rId516" /><Relationship Type="http://schemas.openxmlformats.org/officeDocument/2006/relationships/hyperlink" Target="https://www.youtube.com/channel/UC1x3I0LM2SzXkpn57uaFuQA" TargetMode="External" Id="rId517" /><Relationship Type="http://schemas.openxmlformats.org/officeDocument/2006/relationships/hyperlink" Target="https://www.youtube.com/watch?v=Q4TYGcJUdS4" TargetMode="External" Id="rId518" /><Relationship Type="http://schemas.openxmlformats.org/officeDocument/2006/relationships/hyperlink" Target="https://www.youtube.com/watch?v=p4pyD9SD1Tk" TargetMode="External" Id="rId519" /><Relationship Type="http://schemas.openxmlformats.org/officeDocument/2006/relationships/hyperlink" Target="https://www.youtube.com/channel/UC1x3I0LM2SzXkpn57uaFuQA" TargetMode="External" Id="rId520" /><Relationship Type="http://schemas.openxmlformats.org/officeDocument/2006/relationships/hyperlink" Target="https://www.youtube.com/watch?v=pIsby_LgMFY" TargetMode="External" Id="rId521" /><Relationship Type="http://schemas.openxmlformats.org/officeDocument/2006/relationships/hyperlink" Target="https://www.youtube.com/watch?v=keFJBewY-wo" TargetMode="External" Id="rId522" /><Relationship Type="http://schemas.openxmlformats.org/officeDocument/2006/relationships/hyperlink" Target="https://www.youtube.com/channel/UC1x3I0LM2SzXkpn57uaFuQA" TargetMode="External" Id="rId523" /><Relationship Type="http://schemas.openxmlformats.org/officeDocument/2006/relationships/hyperlink" Target="https://www.youtube.com/watch?v=YDQsCTAe8xM" TargetMode="External" Id="rId524" /><Relationship Type="http://schemas.openxmlformats.org/officeDocument/2006/relationships/hyperlink" Target="https://www.youtube.com/watch?v=IPsXxYnWZVk" TargetMode="External" Id="rId525" /><Relationship Type="http://schemas.openxmlformats.org/officeDocument/2006/relationships/hyperlink" Target="https://www.youtube.com/channel/UC1x3I0LM2SzXkpn57uaFuQA" TargetMode="External" Id="rId526" /><Relationship Type="http://schemas.openxmlformats.org/officeDocument/2006/relationships/hyperlink" Target="https://www.youtube.com/watch?v=qGpAuULjcNI" TargetMode="External" Id="rId527" /><Relationship Type="http://schemas.openxmlformats.org/officeDocument/2006/relationships/hyperlink" Target="https://www.youtube.com/watch?v=BjaRlXbjvT4" TargetMode="External" Id="rId528" /><Relationship Type="http://schemas.openxmlformats.org/officeDocument/2006/relationships/hyperlink" Target="https://www.youtube.com/channel/UC1x3I0LM2SzXkpn57uaFuQA" TargetMode="External" Id="rId529" /><Relationship Type="http://schemas.openxmlformats.org/officeDocument/2006/relationships/hyperlink" Target="https://www.youtube.com/watch?v=peC67hL4j6M" TargetMode="External" Id="rId530" /><Relationship Type="http://schemas.openxmlformats.org/officeDocument/2006/relationships/hyperlink" Target="https://www.youtube.com/watch?v=kYJ0Q8Fd06U" TargetMode="External" Id="rId531" /><Relationship Type="http://schemas.openxmlformats.org/officeDocument/2006/relationships/hyperlink" Target="https://www.youtube.com/channel/UC1x3I0LM2SzXkpn57uaFuQA" TargetMode="External" Id="rId532" /><Relationship Type="http://schemas.openxmlformats.org/officeDocument/2006/relationships/hyperlink" Target="https://www.youtube.com/watch?v=EVa-wb01Zr8" TargetMode="External" Id="rId533" /><Relationship Type="http://schemas.openxmlformats.org/officeDocument/2006/relationships/hyperlink" Target="https://www.youtube.com/watch?v=JufxnM3q24k" TargetMode="External" Id="rId534" /><Relationship Type="http://schemas.openxmlformats.org/officeDocument/2006/relationships/hyperlink" Target="https://www.youtube.com/channel/UC1x3I0LM2SzXkpn57uaFuQA" TargetMode="External" Id="rId535" /><Relationship Type="http://schemas.openxmlformats.org/officeDocument/2006/relationships/hyperlink" Target="https://www.youtube.com/watch?v=tPDWmXoAQJg" TargetMode="External" Id="rId536" /><Relationship Type="http://schemas.openxmlformats.org/officeDocument/2006/relationships/hyperlink" Target="https://www.youtube.com/watch?v=OkM8PSI_Q9M" TargetMode="External" Id="rId537" /><Relationship Type="http://schemas.openxmlformats.org/officeDocument/2006/relationships/hyperlink" Target="https://www.youtube.com/channel/UC1x3I0LM2SzXkpn57uaFuQA" TargetMode="External" Id="rId538" /><Relationship Type="http://schemas.openxmlformats.org/officeDocument/2006/relationships/hyperlink" Target="https://www.youtube.com/watch?v=tmENImX8A60" TargetMode="External" Id="rId539" /><Relationship Type="http://schemas.openxmlformats.org/officeDocument/2006/relationships/hyperlink" Target="https://www.youtube.com/watch?v=5O2yEVZZZzo" TargetMode="External" Id="rId540" /><Relationship Type="http://schemas.openxmlformats.org/officeDocument/2006/relationships/hyperlink" Target="https://www.youtube.com/channel/UC1x3I0LM2SzXkpn57uaFuQA" TargetMode="External" Id="rId541" /><Relationship Type="http://schemas.openxmlformats.org/officeDocument/2006/relationships/hyperlink" Target="https://www.youtube.com/watch?v=nSnmgKYit-0" TargetMode="External" Id="rId542" /><Relationship Type="http://schemas.openxmlformats.org/officeDocument/2006/relationships/hyperlink" Target="https://www.youtube.com/watch?v=a4zw-oCgHd0" TargetMode="External" Id="rId543" /><Relationship Type="http://schemas.openxmlformats.org/officeDocument/2006/relationships/hyperlink" Target="https://www.youtube.com/channel/UC1x3I0LM2SzXkpn57uaFuQA" TargetMode="External" Id="rId544" /><Relationship Type="http://schemas.openxmlformats.org/officeDocument/2006/relationships/hyperlink" Target="https://www.youtube.com/watch?v=dpjHe4ENdDs" TargetMode="External" Id="rId545" /><Relationship Type="http://schemas.openxmlformats.org/officeDocument/2006/relationships/hyperlink" Target="https://www.youtube.com/watch?v=TFj28JG7kF0" TargetMode="External" Id="rId546" /><Relationship Type="http://schemas.openxmlformats.org/officeDocument/2006/relationships/hyperlink" Target="https://www.youtube.com/channel/UC1x3I0LM2SzXkpn57uaFuQA" TargetMode="External" Id="rId547" /><Relationship Type="http://schemas.openxmlformats.org/officeDocument/2006/relationships/hyperlink" Target="https://www.youtube.com/watch?v=IHtvFLutWao" TargetMode="External" Id="rId548" /><Relationship Type="http://schemas.openxmlformats.org/officeDocument/2006/relationships/hyperlink" Target="https://www.youtube.com/watch?v=mOQGw5P9TTc" TargetMode="External" Id="rId549" /><Relationship Type="http://schemas.openxmlformats.org/officeDocument/2006/relationships/hyperlink" Target="https://www.youtube.com/channel/UC1x3I0LM2SzXkpn57uaFuQA" TargetMode="External" Id="rId550" /><Relationship Type="http://schemas.openxmlformats.org/officeDocument/2006/relationships/hyperlink" Target="https://www.youtube.com/watch?v=tmENImX8A60" TargetMode="External" Id="rId551" /><Relationship Type="http://schemas.openxmlformats.org/officeDocument/2006/relationships/hyperlink" Target="https://www.youtube.com/watch?v=m4GjWjEtP-g" TargetMode="External" Id="rId552" /><Relationship Type="http://schemas.openxmlformats.org/officeDocument/2006/relationships/hyperlink" Target="https://www.youtube.com/channel/UC1x3I0LM2SzXkpn57uaFuQA" TargetMode="External" Id="rId553" /><Relationship Type="http://schemas.openxmlformats.org/officeDocument/2006/relationships/hyperlink" Target="https://www.youtube.com/watch?v=XTsAVaVXTDc" TargetMode="External" Id="rId554" /><Relationship Type="http://schemas.openxmlformats.org/officeDocument/2006/relationships/hyperlink" Target="https://www.youtube.com/watch?v=nlS5u4pCtI0" TargetMode="External" Id="rId555" /><Relationship Type="http://schemas.openxmlformats.org/officeDocument/2006/relationships/hyperlink" Target="https://www.youtube.com/channel/UC1x3I0LM2SzXkpn57uaFuQA" TargetMode="External" Id="rId556" /><Relationship Type="http://schemas.openxmlformats.org/officeDocument/2006/relationships/hyperlink" Target="https://www.youtube.com/watch?v=EVa-wb01Zr8" TargetMode="External" Id="rId557" /><Relationship Type="http://schemas.openxmlformats.org/officeDocument/2006/relationships/hyperlink" Target="https://www.youtube.com/watch?v=cmemO-hqmVU" TargetMode="External" Id="rId558" /><Relationship Type="http://schemas.openxmlformats.org/officeDocument/2006/relationships/hyperlink" Target="https://www.youtube.com/channel/UC1x3I0LM2SzXkpn57uaFuQA" TargetMode="External" Id="rId559" /><Relationship Type="http://schemas.openxmlformats.org/officeDocument/2006/relationships/hyperlink" Target="https://www.youtube.com/watch?v=qh5Q8lw2OO8" TargetMode="External" Id="rId560" /><Relationship Type="http://schemas.openxmlformats.org/officeDocument/2006/relationships/hyperlink" Target="https://www.youtube.com/watch?v=tQe8apURLKM" TargetMode="External" Id="rId561" /><Relationship Type="http://schemas.openxmlformats.org/officeDocument/2006/relationships/hyperlink" Target="https://www.youtube.com/channel/UC1x3I0LM2SzXkpn57uaFuQA" TargetMode="External" Id="rId562" /><Relationship Type="http://schemas.openxmlformats.org/officeDocument/2006/relationships/hyperlink" Target="https://www.youtube.com/watch?v=C3huC9DR_Kw" TargetMode="External" Id="rId563" /><Relationship Type="http://schemas.openxmlformats.org/officeDocument/2006/relationships/hyperlink" Target="https://www.youtube.com/watch?v=jw9S7G6HmWE" TargetMode="External" Id="rId564" /><Relationship Type="http://schemas.openxmlformats.org/officeDocument/2006/relationships/hyperlink" Target="https://www.youtube.com/channel/UCQDSjWHn0tvkuVZav4jZnXQ" TargetMode="External" Id="rId565" /><Relationship Type="http://schemas.openxmlformats.org/officeDocument/2006/relationships/hyperlink" Target="https://www.youtube.com/watch?v=sn9gV9SEkus" TargetMode="External" Id="rId566" /><Relationship Type="http://schemas.openxmlformats.org/officeDocument/2006/relationships/hyperlink" Target="https://www.youtube.com/watch?v=00HSG0Knh3I" TargetMode="External" Id="rId567" /><Relationship Type="http://schemas.openxmlformats.org/officeDocument/2006/relationships/hyperlink" Target="https://www.youtube.com/channel/UCQDSjWHn0tvkuVZav4jZnXQ" TargetMode="External" Id="rId568" /><Relationship Type="http://schemas.openxmlformats.org/officeDocument/2006/relationships/hyperlink" Target="https://www.youtube.com/watch?v=JIMx_juz-_s" TargetMode="External" Id="rId569" /><Relationship Type="http://schemas.openxmlformats.org/officeDocument/2006/relationships/hyperlink" Target="https://www.youtube.com/watch?v=Lz3rc2N2XhM" TargetMode="External" Id="rId570" /><Relationship Type="http://schemas.openxmlformats.org/officeDocument/2006/relationships/hyperlink" Target="https://www.youtube.com/channel/UCQDSjWHn0tvkuVZav4jZnXQ" TargetMode="External" Id="rId571" /><Relationship Type="http://schemas.openxmlformats.org/officeDocument/2006/relationships/hyperlink" Target="https://www.youtube.com/watch?v=gf855k-72TE" TargetMode="External" Id="rId572" /><Relationship Type="http://schemas.openxmlformats.org/officeDocument/2006/relationships/hyperlink" Target="https://www.youtube.com/watch?v=bUesKx2d9r8" TargetMode="External" Id="rId573" /><Relationship Type="http://schemas.openxmlformats.org/officeDocument/2006/relationships/hyperlink" Target="https://www.youtube.com/channel/UCQDSjWHn0tvkuVZav4jZnXQ" TargetMode="External" Id="rId574" /><Relationship Type="http://schemas.openxmlformats.org/officeDocument/2006/relationships/hyperlink" Target="https://www.youtube.com/watch?v=lQssednKgFk" TargetMode="External" Id="rId575" /><Relationship Type="http://schemas.openxmlformats.org/officeDocument/2006/relationships/hyperlink" Target="https://www.youtube.com/watch?v=XxAE11v62qA" TargetMode="External" Id="rId576" /><Relationship Type="http://schemas.openxmlformats.org/officeDocument/2006/relationships/hyperlink" Target="https://www.youtube.com/channel/UCQDSjWHn0tvkuVZav4jZnXQ" TargetMode="External" Id="rId577" /><Relationship Type="http://schemas.openxmlformats.org/officeDocument/2006/relationships/hyperlink" Target="https://www.youtube.com/watch?v=jJ6Oj2y5sO0" TargetMode="External" Id="rId578" /><Relationship Type="http://schemas.openxmlformats.org/officeDocument/2006/relationships/hyperlink" Target="https://www.youtube.com/watch?v=X0ymak1xUTk" TargetMode="External" Id="rId579" /><Relationship Type="http://schemas.openxmlformats.org/officeDocument/2006/relationships/hyperlink" Target="https://www.youtube.com/channel/UCQDSjWHn0tvkuVZav4jZnXQ" TargetMode="External" Id="rId580" /><Relationship Type="http://schemas.openxmlformats.org/officeDocument/2006/relationships/hyperlink" Target="https://www.youtube.com/watch?v=pzaBjuFwzmg" TargetMode="External" Id="rId581" /><Relationship Type="http://schemas.openxmlformats.org/officeDocument/2006/relationships/hyperlink" Target="https://www.youtube.com/watch?v=w6v4PeHPtAs" TargetMode="External" Id="rId582" /><Relationship Type="http://schemas.openxmlformats.org/officeDocument/2006/relationships/hyperlink" Target="https://www.youtube.com/channel/UCQDSjWHn0tvkuVZav4jZnXQ" TargetMode="External" Id="rId583" /><Relationship Type="http://schemas.openxmlformats.org/officeDocument/2006/relationships/hyperlink" Target="https://www.youtube.com/watch?v=j-OOmUx_VyA" TargetMode="External" Id="rId584" /><Relationship Type="http://schemas.openxmlformats.org/officeDocument/2006/relationships/hyperlink" Target="https://www.youtube.com/watch?v=9YYFRUPxl10" TargetMode="External" Id="rId585" /><Relationship Type="http://schemas.openxmlformats.org/officeDocument/2006/relationships/hyperlink" Target="https://www.youtube.com/channel/UCQDSjWHn0tvkuVZav4jZnXQ" TargetMode="External" Id="rId586" /><Relationship Type="http://schemas.openxmlformats.org/officeDocument/2006/relationships/hyperlink" Target="https://www.youtube.com/watch?v=KO_1eATdl4M" TargetMode="External" Id="rId587" /><Relationship Type="http://schemas.openxmlformats.org/officeDocument/2006/relationships/hyperlink" Target="https://www.youtube.com/watch?v=NoI2VSODku4" TargetMode="External" Id="rId588" /><Relationship Type="http://schemas.openxmlformats.org/officeDocument/2006/relationships/hyperlink" Target="https://www.youtube.com/channel/UCQDSjWHn0tvkuVZav4jZnXQ" TargetMode="External" Id="rId589" /><Relationship Type="http://schemas.openxmlformats.org/officeDocument/2006/relationships/hyperlink" Target="https://www.youtube.com/watch?v=5xc2qZVS0h8" TargetMode="External" Id="rId590" /><Relationship Type="http://schemas.openxmlformats.org/officeDocument/2006/relationships/hyperlink" Target="https://www.youtube.com/watch?v=0G9PzgXs2Hg" TargetMode="External" Id="rId591" /><Relationship Type="http://schemas.openxmlformats.org/officeDocument/2006/relationships/hyperlink" Target="https://www.youtube.com/channel/UCQDSjWHn0tvkuVZav4jZnXQ" TargetMode="External" Id="rId592" /><Relationship Type="http://schemas.openxmlformats.org/officeDocument/2006/relationships/hyperlink" Target="https://www.youtube.com/watch?v=wypTXZU0pOo" TargetMode="External" Id="rId593" /><Relationship Type="http://schemas.openxmlformats.org/officeDocument/2006/relationships/hyperlink" Target="https://www.youtube.com/watch?v=a4zw-oCgHd0" TargetMode="External" Id="rId594" /><Relationship Type="http://schemas.openxmlformats.org/officeDocument/2006/relationships/hyperlink" Target="https://www.youtube.com/channel/UCQDSjWHn0tvkuVZav4jZnXQ" TargetMode="External" Id="rId595" /><Relationship Type="http://schemas.openxmlformats.org/officeDocument/2006/relationships/hyperlink" Target="https://www.youtube.com/watch?v=IAQF03tIZGk" TargetMode="External" Id="rId596" /><Relationship Type="http://schemas.openxmlformats.org/officeDocument/2006/relationships/hyperlink" Target="https://www.youtube.com/watch?v=PN93A1chfSU" TargetMode="External" Id="rId597" /><Relationship Type="http://schemas.openxmlformats.org/officeDocument/2006/relationships/hyperlink" Target="https://www.youtube.com/channel/UCQDSjWHn0tvkuVZav4jZnXQ" TargetMode="External" Id="rId598" /><Relationship Type="http://schemas.openxmlformats.org/officeDocument/2006/relationships/hyperlink" Target="https://www.youtube.com/watch?v=tjF9EMKKPek" TargetMode="External" Id="rId599" /><Relationship Type="http://schemas.openxmlformats.org/officeDocument/2006/relationships/hyperlink" Target="https://www.youtube.com/watch?v=5NdbKUema40" TargetMode="External" Id="rId600" /><Relationship Type="http://schemas.openxmlformats.org/officeDocument/2006/relationships/hyperlink" Target="https://www.youtube.com/channel/UCQDSjWHn0tvkuVZav4jZnXQ" TargetMode="External" Id="rId601" /><Relationship Type="http://schemas.openxmlformats.org/officeDocument/2006/relationships/hyperlink" Target="https://www.youtube.com/watch?v=XXmPjhkM_C8" TargetMode="External" Id="rId602" /><Relationship Type="http://schemas.openxmlformats.org/officeDocument/2006/relationships/hyperlink" Target="https://www.youtube.com/watch?v=FKxO2ZIWpyI" TargetMode="External" Id="rId603" /><Relationship Type="http://schemas.openxmlformats.org/officeDocument/2006/relationships/hyperlink" Target="https://www.youtube.com/channel/UCQDSjWHn0tvkuVZav4jZnXQ" TargetMode="External" Id="rId604" /><Relationship Type="http://schemas.openxmlformats.org/officeDocument/2006/relationships/hyperlink" Target="https://www.youtube.com/watch?v=f1y8iXINIsA" TargetMode="External" Id="rId605" /><Relationship Type="http://schemas.openxmlformats.org/officeDocument/2006/relationships/hyperlink" Target="https://www.youtube.com/watch?v=XxaFsY1Peuo" TargetMode="External" Id="rId606" /><Relationship Type="http://schemas.openxmlformats.org/officeDocument/2006/relationships/hyperlink" Target="https://www.youtube.com/channel/UCQDSjWHn0tvkuVZav4jZnXQ" TargetMode="External" Id="rId607" /><Relationship Type="http://schemas.openxmlformats.org/officeDocument/2006/relationships/hyperlink" Target="https://www.youtube.com/watch?v=GEmFlw9hGL4" TargetMode="External" Id="rId608" /><Relationship Type="http://schemas.openxmlformats.org/officeDocument/2006/relationships/hyperlink" Target="https://www.youtube.com/watch?v=ASyRO03-Tgo" TargetMode="External" Id="rId609" /><Relationship Type="http://schemas.openxmlformats.org/officeDocument/2006/relationships/hyperlink" Target="https://www.youtube.com/channel/UCQDSjWHn0tvkuVZav4jZnXQ" TargetMode="External" Id="rId610" /><Relationship Type="http://schemas.openxmlformats.org/officeDocument/2006/relationships/hyperlink" Target="https://www.youtube.com/watch?v=GEmFlw9hGL4" TargetMode="External" Id="rId611" /><Relationship Type="http://schemas.openxmlformats.org/officeDocument/2006/relationships/hyperlink" Target="https://www.youtube.com/watch?v=MGatnbs_LMc" TargetMode="External" Id="rId612" /><Relationship Type="http://schemas.openxmlformats.org/officeDocument/2006/relationships/hyperlink" Target="https://www.youtube.com/channel/UCQDSjWHn0tvkuVZav4jZnXQ" TargetMode="External" Id="rId613" /><Relationship Type="http://schemas.openxmlformats.org/officeDocument/2006/relationships/hyperlink" Target="https://www.youtube.com/watch?v=FYFT7WpAh2w" TargetMode="External" Id="rId614" /><Relationship Type="http://schemas.openxmlformats.org/officeDocument/2006/relationships/hyperlink" Target="https://www.youtube.com/watch?v=RDPqmMx-11U" TargetMode="External" Id="rId615" /><Relationship Type="http://schemas.openxmlformats.org/officeDocument/2006/relationships/hyperlink" Target="https://www.youtube.com/channel/UCQDSjWHn0tvkuVZav4jZnXQ" TargetMode="External" Id="rId616" /><Relationship Type="http://schemas.openxmlformats.org/officeDocument/2006/relationships/hyperlink" Target="https://www.youtube.com/watch?v=2eQP76-TiFo" TargetMode="External" Id="rId617" /><Relationship Type="http://schemas.openxmlformats.org/officeDocument/2006/relationships/hyperlink" Target="https://www.youtube.com/watch?v=vyk34qyD3O0" TargetMode="External" Id="rId618" /><Relationship Type="http://schemas.openxmlformats.org/officeDocument/2006/relationships/hyperlink" Target="https://www.youtube.com/channel/UCjQd7ZVm5BPbGpB_V9B6kgQ" TargetMode="External" Id="rId619" /><Relationship Type="http://schemas.openxmlformats.org/officeDocument/2006/relationships/hyperlink" Target="https://www.youtube.com/watch?v=ykrbCE8A45A" TargetMode="External" Id="rId620" /><Relationship Type="http://schemas.openxmlformats.org/officeDocument/2006/relationships/hyperlink" Target="https://www.youtube.com/watch?v=RNWUvpjXeTw" TargetMode="External" Id="rId621" /><Relationship Type="http://schemas.openxmlformats.org/officeDocument/2006/relationships/hyperlink" Target="https://www.youtube.com/channel/UCjQd7ZVm5BPbGpB_V9B6kgQ" TargetMode="External" Id="rId622" /><Relationship Type="http://schemas.openxmlformats.org/officeDocument/2006/relationships/hyperlink" Target="https://www.youtube.com/watch?v=9zs6le8kFYk" TargetMode="External" Id="rId623" /><Relationship Type="http://schemas.openxmlformats.org/officeDocument/2006/relationships/hyperlink" Target="https://www.youtube.com/watch?v=7msH4kMIKYA" TargetMode="External" Id="rId624" /><Relationship Type="http://schemas.openxmlformats.org/officeDocument/2006/relationships/hyperlink" Target="https://www.youtube.com/channel/UCjQd7ZVm5BPbGpB_V9B6kgQ" TargetMode="External" Id="rId625" /><Relationship Type="http://schemas.openxmlformats.org/officeDocument/2006/relationships/hyperlink" Target="https://www.youtube.com/watch?v=MfZT_x26nhg" TargetMode="External" Id="rId626" /><Relationship Type="http://schemas.openxmlformats.org/officeDocument/2006/relationships/hyperlink" Target="https://www.youtube.com/watch?v=Z2pKxDTj5Io" TargetMode="External" Id="rId627" /><Relationship Type="http://schemas.openxmlformats.org/officeDocument/2006/relationships/hyperlink" Target="https://www.youtube.com/channel/UCjQd7ZVm5BPbGpB_V9B6kgQ" TargetMode="External" Id="rId628" /><Relationship Type="http://schemas.openxmlformats.org/officeDocument/2006/relationships/hyperlink" Target="https://www.youtube.com/watch?v=7Ae8984Yap8" TargetMode="External" Id="rId629" /><Relationship Type="http://schemas.openxmlformats.org/officeDocument/2006/relationships/hyperlink" Target="https://www.youtube.com/watch?v=LpVENTyRBTo" TargetMode="External" Id="rId630" /><Relationship Type="http://schemas.openxmlformats.org/officeDocument/2006/relationships/hyperlink" Target="https://www.youtube.com/channel/UCjQd7ZVm5BPbGpB_V9B6kgQ" TargetMode="External" Id="rId631" /><Relationship Type="http://schemas.openxmlformats.org/officeDocument/2006/relationships/hyperlink" Target="https://www.youtube.com/watch?v=zfCjj9-UtK8" TargetMode="External" Id="rId632" /><Relationship Type="http://schemas.openxmlformats.org/officeDocument/2006/relationships/hyperlink" Target="https://www.youtube.com/watch?v=KejS7MR6J4s" TargetMode="External" Id="rId633" /><Relationship Type="http://schemas.openxmlformats.org/officeDocument/2006/relationships/hyperlink" Target="https://www.youtube.com/channel/UCjQd7ZVm5BPbGpB_V9B6kgQ" TargetMode="External" Id="rId634" /><Relationship Type="http://schemas.openxmlformats.org/officeDocument/2006/relationships/hyperlink" Target="https://www.youtube.com/watch?v=BhyUXLfdjo0" TargetMode="External" Id="rId635" /><Relationship Type="http://schemas.openxmlformats.org/officeDocument/2006/relationships/hyperlink" Target="https://www.youtube.com/watch?v=GqmdD9S7kiQ" TargetMode="External" Id="rId636" /><Relationship Type="http://schemas.openxmlformats.org/officeDocument/2006/relationships/hyperlink" Target="https://www.youtube.com/channel/UCjQd7ZVm5BPbGpB_V9B6kgQ" TargetMode="External" Id="rId637" /><Relationship Type="http://schemas.openxmlformats.org/officeDocument/2006/relationships/hyperlink" Target="https://www.youtube.com/watch?v=EBiY08XxCU8" TargetMode="External" Id="rId638" /><Relationship Type="http://schemas.openxmlformats.org/officeDocument/2006/relationships/hyperlink" Target="https://www.youtube.com/watch?v=L3EoOQuimfw" TargetMode="External" Id="rId639" /><Relationship Type="http://schemas.openxmlformats.org/officeDocument/2006/relationships/hyperlink" Target="https://www.youtube.com/channel/UCjQd7ZVm5BPbGpB_V9B6kgQ" TargetMode="External" Id="rId640" /><Relationship Type="http://schemas.openxmlformats.org/officeDocument/2006/relationships/hyperlink" Target="https://www.youtube.com/watch?v=pjYj8LyGdYs" TargetMode="External" Id="rId641" /><Relationship Type="http://schemas.openxmlformats.org/officeDocument/2006/relationships/hyperlink" Target="https://www.youtube.com/watch?v=KwIKJhGIKa0" TargetMode="External" Id="rId642" /><Relationship Type="http://schemas.openxmlformats.org/officeDocument/2006/relationships/hyperlink" Target="https://www.youtube.com/channel/UCjQd7ZVm5BPbGpB_V9B6kgQ" TargetMode="External" Id="rId643" /><Relationship Type="http://schemas.openxmlformats.org/officeDocument/2006/relationships/hyperlink" Target="https://www.youtube.com/watch?v=MednHh5vpSw" TargetMode="External" Id="rId644" /><Relationship Type="http://schemas.openxmlformats.org/officeDocument/2006/relationships/hyperlink" Target="https://www.youtube.com/watch?v=gWWRbmvBG_A" TargetMode="External" Id="rId645" /><Relationship Type="http://schemas.openxmlformats.org/officeDocument/2006/relationships/hyperlink" Target="https://www.youtube.com/channel/UCjQd7ZVm5BPbGpB_V9B6kgQ" TargetMode="External" Id="rId646" /><Relationship Type="http://schemas.openxmlformats.org/officeDocument/2006/relationships/hyperlink" Target="https://www.youtube.com/watch?v=ItiHHN9nAoE" TargetMode="External" Id="rId647" /><Relationship Type="http://schemas.openxmlformats.org/officeDocument/2006/relationships/hyperlink" Target="https://www.youtube.com/watch?v=KMhlovvuqDg" TargetMode="External" Id="rId648" /><Relationship Type="http://schemas.openxmlformats.org/officeDocument/2006/relationships/hyperlink" Target="https://www.youtube.com/channel/UCjQd7ZVm5BPbGpB_V9B6kgQ" TargetMode="External" Id="rId649" /><Relationship Type="http://schemas.openxmlformats.org/officeDocument/2006/relationships/hyperlink" Target="https://www.youtube.com/watch?v=pmcRc0q916U" TargetMode="External" Id="rId650" /><Relationship Type="http://schemas.openxmlformats.org/officeDocument/2006/relationships/hyperlink" Target="https://www.youtube.com/watch?v=d_RzRR51F4U" TargetMode="External" Id="rId651" /><Relationship Type="http://schemas.openxmlformats.org/officeDocument/2006/relationships/hyperlink" Target="https://www.youtube.com/channel/UCjQd7ZVm5BPbGpB_V9B6kgQ" TargetMode="External" Id="rId652" /><Relationship Type="http://schemas.openxmlformats.org/officeDocument/2006/relationships/hyperlink" Target="https://www.youtube.com/watch?v=ZkrpE-h9SNE" TargetMode="External" Id="rId653" /><Relationship Type="http://schemas.openxmlformats.org/officeDocument/2006/relationships/hyperlink" Target="https://www.youtube.com/watch?v=DvKb1bUts2U" TargetMode="External" Id="rId654" /><Relationship Type="http://schemas.openxmlformats.org/officeDocument/2006/relationships/hyperlink" Target="https://www.youtube.com/channel/UCjQd7ZVm5BPbGpB_V9B6kgQ" TargetMode="External" Id="rId655" /><Relationship Type="http://schemas.openxmlformats.org/officeDocument/2006/relationships/hyperlink" Target="https://www.youtube.com/watch?v=XrgSNXuB9wc" TargetMode="External" Id="rId656" /><Relationship Type="http://schemas.openxmlformats.org/officeDocument/2006/relationships/hyperlink" Target="https://www.youtube.com/watch?v=xYAv3CvMZyc" TargetMode="External" Id="rId657" /><Relationship Type="http://schemas.openxmlformats.org/officeDocument/2006/relationships/hyperlink" Target="https://www.youtube.com/channel/UCjQd7ZVm5BPbGpB_V9B6kgQ" TargetMode="External" Id="rId658" /><Relationship Type="http://schemas.openxmlformats.org/officeDocument/2006/relationships/hyperlink" Target="https://www.youtube.com/watch?v=1b7bUCy5gVk" TargetMode="External" Id="rId659" /><Relationship Type="http://schemas.openxmlformats.org/officeDocument/2006/relationships/hyperlink" Target="https://www.youtube.com/watch?v=V4oyDIsTfD4" TargetMode="External" Id="rId660" /><Relationship Type="http://schemas.openxmlformats.org/officeDocument/2006/relationships/hyperlink" Target="https://www.youtube.com/channel/UCjQd7ZVm5BPbGpB_V9B6kgQ" TargetMode="External" Id="rId661" /><Relationship Type="http://schemas.openxmlformats.org/officeDocument/2006/relationships/hyperlink" Target="https://www.youtube.com/watch?v=q9e1WWRRNcw" TargetMode="External" Id="rId662" /><Relationship Type="http://schemas.openxmlformats.org/officeDocument/2006/relationships/hyperlink" Target="https://www.youtube.com/watch?v=k5pQ8cxLt5s" TargetMode="External" Id="rId663" /><Relationship Type="http://schemas.openxmlformats.org/officeDocument/2006/relationships/hyperlink" Target="https://www.youtube.com/channel/UCjQd7ZVm5BPbGpB_V9B6kgQ" TargetMode="External" Id="rId664" /><Relationship Type="http://schemas.openxmlformats.org/officeDocument/2006/relationships/hyperlink" Target="https://www.youtube.com/watch?v=8LDVpvnxhis" TargetMode="External" Id="rId665" /><Relationship Type="http://schemas.openxmlformats.org/officeDocument/2006/relationships/hyperlink" Target="https://www.youtube.com/watch?v=_3WduSXY-_Q" TargetMode="External" Id="rId666" /><Relationship Type="http://schemas.openxmlformats.org/officeDocument/2006/relationships/hyperlink" Target="https://www.youtube.com/channel/UCjQd7ZVm5BPbGpB_V9B6kgQ" TargetMode="External" Id="rId667" /><Relationship Type="http://schemas.openxmlformats.org/officeDocument/2006/relationships/hyperlink" Target="https://www.youtube.com/watch?v=EBiY08XxCU8" TargetMode="External" Id="rId668" /><Relationship Type="http://schemas.openxmlformats.org/officeDocument/2006/relationships/hyperlink" Target="https://www.youtube.com/watch?v=zb8EIRbjwZc" TargetMode="External" Id="rId669" /><Relationship Type="http://schemas.openxmlformats.org/officeDocument/2006/relationships/hyperlink" Target="https://www.youtube.com/channel/UC8bvniIkSPPf_5ELr1VNZCQ" TargetMode="External" Id="rId670" /><Relationship Type="http://schemas.openxmlformats.org/officeDocument/2006/relationships/hyperlink" Target="https://www.youtube.com/watch?v=EbCFdI1mcDA" TargetMode="External" Id="rId671" /><Relationship Type="http://schemas.openxmlformats.org/officeDocument/2006/relationships/hyperlink" Target="https://www.youtube.com/watch?v=VyoXxeYV0Ag" TargetMode="External" Id="rId672" /><Relationship Type="http://schemas.openxmlformats.org/officeDocument/2006/relationships/hyperlink" Target="https://www.youtube.com/channel/UC8bvniIkSPPf_5ELr1VNZCQ" TargetMode="External" Id="rId673" /><Relationship Type="http://schemas.openxmlformats.org/officeDocument/2006/relationships/hyperlink" Target="https://www.youtube.com/watch?v=WxOpFiBUsKQ" TargetMode="External" Id="rId674" /><Relationship Type="http://schemas.openxmlformats.org/officeDocument/2006/relationships/hyperlink" Target="https://www.youtube.com/watch?v=jpA_PiL1qKA" TargetMode="External" Id="rId675" /><Relationship Type="http://schemas.openxmlformats.org/officeDocument/2006/relationships/hyperlink" Target="https://www.youtube.com/channel/UC8bvniIkSPPf_5ELr1VNZCQ" TargetMode="External" Id="rId676" /><Relationship Type="http://schemas.openxmlformats.org/officeDocument/2006/relationships/hyperlink" Target="https://www.youtube.com/watch?v=mHSslWPvj0E" TargetMode="External" Id="rId677" /><Relationship Type="http://schemas.openxmlformats.org/officeDocument/2006/relationships/hyperlink" Target="https://www.youtube.com/watch?v=Ne3lH19M3rA" TargetMode="External" Id="rId678" /><Relationship Type="http://schemas.openxmlformats.org/officeDocument/2006/relationships/hyperlink" Target="https://www.youtube.com/channel/UC8bvniIkSPPf_5ELr1VNZCQ" TargetMode="External" Id="rId679" /><Relationship Type="http://schemas.openxmlformats.org/officeDocument/2006/relationships/hyperlink" Target="https://www.youtube.com/watch?v=bRSlZrqYVfk" TargetMode="External" Id="rId680" /><Relationship Type="http://schemas.openxmlformats.org/officeDocument/2006/relationships/hyperlink" Target="https://www.youtube.com/watch?v=nGKyU7UVUac" TargetMode="External" Id="rId681" /><Relationship Type="http://schemas.openxmlformats.org/officeDocument/2006/relationships/hyperlink" Target="https://www.youtube.com/channel/UC8bvniIkSPPf_5ELr1VNZCQ" TargetMode="External" Id="rId682" /><Relationship Type="http://schemas.openxmlformats.org/officeDocument/2006/relationships/hyperlink" Target="https://www.youtube.com/watch?v=8NpzH1hOfmc" TargetMode="External" Id="rId683" /><Relationship Type="http://schemas.openxmlformats.org/officeDocument/2006/relationships/hyperlink" Target="https://www.youtube.com/watch?v=fvBt5WXD4N8" TargetMode="External" Id="rId684" /><Relationship Type="http://schemas.openxmlformats.org/officeDocument/2006/relationships/hyperlink" Target="https://www.youtube.com/channel/UC8bvniIkSPPf_5ELr1VNZCQ" TargetMode="External" Id="rId685" /><Relationship Type="http://schemas.openxmlformats.org/officeDocument/2006/relationships/hyperlink" Target="https://www.youtube.com/watch?v=giUF6R92dZk" TargetMode="External" Id="rId686" /><Relationship Type="http://schemas.openxmlformats.org/officeDocument/2006/relationships/hyperlink" Target="https://www.youtube.com/watch?v=zpFJNCVzzcI" TargetMode="External" Id="rId687" /><Relationship Type="http://schemas.openxmlformats.org/officeDocument/2006/relationships/hyperlink" Target="https://www.youtube.com/channel/UC8bvniIkSPPf_5ELr1VNZCQ" TargetMode="External" Id="rId688" /><Relationship Type="http://schemas.openxmlformats.org/officeDocument/2006/relationships/hyperlink" Target="https://www.youtube.com/watch?v=kKqNpuCM4OE" TargetMode="External" Id="rId689" /><Relationship Type="http://schemas.openxmlformats.org/officeDocument/2006/relationships/hyperlink" Target="https://www.youtube.com/watch?v=XYLNYy9X5to" TargetMode="External" Id="rId690" /><Relationship Type="http://schemas.openxmlformats.org/officeDocument/2006/relationships/hyperlink" Target="https://www.youtube.com/channel/UC8bvniIkSPPf_5ELr1VNZCQ" TargetMode="External" Id="rId691" /><Relationship Type="http://schemas.openxmlformats.org/officeDocument/2006/relationships/hyperlink" Target="https://www.youtube.com/watch?v=S2ZLPiW41iQ" TargetMode="External" Id="rId692" /><Relationship Type="http://schemas.openxmlformats.org/officeDocument/2006/relationships/hyperlink" Target="https://www.youtube.com/watch?v=-kjX6Edo4jQ" TargetMode="External" Id="rId693" /><Relationship Type="http://schemas.openxmlformats.org/officeDocument/2006/relationships/hyperlink" Target="https://www.youtube.com/channel/UC8bvniIkSPPf_5ELr1VNZCQ" TargetMode="External" Id="rId694" /><Relationship Type="http://schemas.openxmlformats.org/officeDocument/2006/relationships/hyperlink" Target="https://www.youtube.com/watch?v=sq9lUYwsBCI" TargetMode="External" Id="rId695" /><Relationship Type="http://schemas.openxmlformats.org/officeDocument/2006/relationships/hyperlink" Target="https://www.youtube.com/watch?v=nrD7Zh7W22k" TargetMode="External" Id="rId696" /><Relationship Type="http://schemas.openxmlformats.org/officeDocument/2006/relationships/hyperlink" Target="https://www.youtube.com/channel/UC8bvniIkSPPf_5ELr1VNZCQ" TargetMode="External" Id="rId697" /><Relationship Type="http://schemas.openxmlformats.org/officeDocument/2006/relationships/hyperlink" Target="https://www.youtube.com/watch?v=5T4cVJt3Hz4" TargetMode="External" Id="rId698" /><Relationship Type="http://schemas.openxmlformats.org/officeDocument/2006/relationships/hyperlink" Target="https://www.youtube.com/watch?v=ZN2XDe1ICK4" TargetMode="External" Id="rId699" /><Relationship Type="http://schemas.openxmlformats.org/officeDocument/2006/relationships/hyperlink" Target="https://www.youtube.com/channel/UC8bvniIkSPPf_5ELr1VNZCQ" TargetMode="External" Id="rId700" /><Relationship Type="http://schemas.openxmlformats.org/officeDocument/2006/relationships/hyperlink" Target="https://www.youtube.com/watch?v=02bEx7WOEJk" TargetMode="External" Id="rId701" /><Relationship Type="http://schemas.openxmlformats.org/officeDocument/2006/relationships/hyperlink" Target="https://www.youtube.com/watch?v=UnzOKs3sIHQ" TargetMode="External" Id="rId702" /><Relationship Type="http://schemas.openxmlformats.org/officeDocument/2006/relationships/hyperlink" Target="https://www.youtube.com/channel/UC8bvniIkSPPf_5ELr1VNZCQ" TargetMode="External" Id="rId703" /><Relationship Type="http://schemas.openxmlformats.org/officeDocument/2006/relationships/hyperlink" Target="https://www.youtube.com/watch?v=iiH7QOPZp_4" TargetMode="External" Id="rId704" /><Relationship Type="http://schemas.openxmlformats.org/officeDocument/2006/relationships/hyperlink" Target="https://www.youtube.com/watch?v=5aFfHFGkhME" TargetMode="External" Id="rId705" /><Relationship Type="http://schemas.openxmlformats.org/officeDocument/2006/relationships/hyperlink" Target="https://www.youtube.com/channel/UC8bvniIkSPPf_5ELr1VNZCQ" TargetMode="External" Id="rId706" /><Relationship Type="http://schemas.openxmlformats.org/officeDocument/2006/relationships/hyperlink" Target="https://www.youtube.com/watch?v=jPXKAVcfh7Y" TargetMode="External" Id="rId707" /><Relationship Type="http://schemas.openxmlformats.org/officeDocument/2006/relationships/hyperlink" Target="https://www.youtube.com/watch?v=RWD2prHXals" TargetMode="External" Id="rId708" /><Relationship Type="http://schemas.openxmlformats.org/officeDocument/2006/relationships/hyperlink" Target="https://www.youtube.com/channel/UC8bvniIkSPPf_5ELr1VNZCQ" TargetMode="External" Id="rId709" /><Relationship Type="http://schemas.openxmlformats.org/officeDocument/2006/relationships/hyperlink" Target="https://www.youtube.com/watch?v=5iKdNEUJ1aw" TargetMode="External" Id="rId710" /><Relationship Type="http://schemas.openxmlformats.org/officeDocument/2006/relationships/hyperlink" Target="https://www.youtube.com/watch?v=4VGG0yj_HNk" TargetMode="External" Id="rId711" /><Relationship Type="http://schemas.openxmlformats.org/officeDocument/2006/relationships/hyperlink" Target="https://www.youtube.com/channel/UC8bvniIkSPPf_5ELr1VNZCQ" TargetMode="External" Id="rId712" /><Relationship Type="http://schemas.openxmlformats.org/officeDocument/2006/relationships/hyperlink" Target="https://www.youtube.com/watch?v=I7ZaYf5Kqyk" TargetMode="External" Id="rId713" /><Relationship Type="http://schemas.openxmlformats.org/officeDocument/2006/relationships/hyperlink" Target="https://www.youtube.com/watch?v=YWd1vzAgHB8" TargetMode="External" Id="rId714" /><Relationship Type="http://schemas.openxmlformats.org/officeDocument/2006/relationships/hyperlink" Target="https://www.youtube.com/channel/UC8bvniIkSPPf_5ELr1VNZCQ" TargetMode="External" Id="rId715" /><Relationship Type="http://schemas.openxmlformats.org/officeDocument/2006/relationships/hyperlink" Target="https://www.youtube.com/watch?v=QdnQCZZp5VM" TargetMode="External" Id="rId716" /><Relationship Type="http://schemas.openxmlformats.org/officeDocument/2006/relationships/hyperlink" Target="https://www.youtube.com/watch?v=2xEUeF-OX7Y" TargetMode="External" Id="rId717" /><Relationship Type="http://schemas.openxmlformats.org/officeDocument/2006/relationships/hyperlink" Target="https://www.youtube.com/channel/UCLSSpzRy_5TGRt0hpyQEytg" TargetMode="External" Id="rId718" /><Relationship Type="http://schemas.openxmlformats.org/officeDocument/2006/relationships/hyperlink" Target="https://www.youtube.com/watch?v=4pZcpUuV0g0" TargetMode="External" Id="rId719" /><Relationship Type="http://schemas.openxmlformats.org/officeDocument/2006/relationships/hyperlink" Target="https://www.youtube.com/watch?v=-fE68tebmjk" TargetMode="External" Id="rId720" /><Relationship Type="http://schemas.openxmlformats.org/officeDocument/2006/relationships/hyperlink" Target="https://www.youtube.com/channel/UC-1KoQRWd1ijwgKpAmRTQ7A" TargetMode="External" Id="rId721" /><Relationship Type="http://schemas.openxmlformats.org/officeDocument/2006/relationships/hyperlink" Target="https://www.youtube.com/watch?v=E9MMt25o2Es" TargetMode="External" Id="rId722" /><Relationship Type="http://schemas.openxmlformats.org/officeDocument/2006/relationships/hyperlink" Target="https://www.youtube.com/watch?v=w3t-NBVK2CU" TargetMode="External" Id="rId723" /><Relationship Type="http://schemas.openxmlformats.org/officeDocument/2006/relationships/hyperlink" Target="https://www.youtube.com/channel/UC-1KoQRWd1ijwgKpAmRTQ7A" TargetMode="External" Id="rId724" /><Relationship Type="http://schemas.openxmlformats.org/officeDocument/2006/relationships/hyperlink" Target="https://www.youtube.com/watch?v=SBuY8D55Xp8" TargetMode="External" Id="rId725" /><Relationship Type="http://schemas.openxmlformats.org/officeDocument/2006/relationships/hyperlink" Target="https://www.youtube.com/watch?v=H3HkNoT1qF0" TargetMode="External" Id="rId726" /><Relationship Type="http://schemas.openxmlformats.org/officeDocument/2006/relationships/hyperlink" Target="https://www.youtube.com/channel/UC-1KoQRWd1ijwgKpAmRTQ7A" TargetMode="External" Id="rId727" /><Relationship Type="http://schemas.openxmlformats.org/officeDocument/2006/relationships/hyperlink" Target="https://www.youtube.com/watch?v=EqQHa2ddtO8" TargetMode="External" Id="rId728" /><Relationship Type="http://schemas.openxmlformats.org/officeDocument/2006/relationships/hyperlink" Target="https://www.youtube.com/watch?v=_1Jc1H2WcQc" TargetMode="External" Id="rId729" /><Relationship Type="http://schemas.openxmlformats.org/officeDocument/2006/relationships/hyperlink" Target="https://www.youtube.com/channel/UC-1KoQRWd1ijwgKpAmRTQ7A" TargetMode="External" Id="rId730" /><Relationship Type="http://schemas.openxmlformats.org/officeDocument/2006/relationships/hyperlink" Target="https://www.youtube.com/watch?v=_s2GHQeq7pA" TargetMode="External" Id="rId731" /><Relationship Type="http://schemas.openxmlformats.org/officeDocument/2006/relationships/hyperlink" Target="https://www.youtube.com/watch?v=rqjTvPUHuk0" TargetMode="External" Id="rId732" /><Relationship Type="http://schemas.openxmlformats.org/officeDocument/2006/relationships/hyperlink" Target="https://www.youtube.com/channel/UC-1KoQRWd1ijwgKpAmRTQ7A" TargetMode="External" Id="rId733" /><Relationship Type="http://schemas.openxmlformats.org/officeDocument/2006/relationships/hyperlink" Target="https://www.youtube.com/watch?v=ZgCQj5oea-0" TargetMode="External" Id="rId734" /><Relationship Type="http://schemas.openxmlformats.org/officeDocument/2006/relationships/hyperlink" Target="https://www.youtube.com/watch?v=NpgO6NFIrqU" TargetMode="External" Id="rId735" /><Relationship Type="http://schemas.openxmlformats.org/officeDocument/2006/relationships/hyperlink" Target="https://www.youtube.com/channel/UC-1KoQRWd1ijwgKpAmRTQ7A" TargetMode="External" Id="rId736" /><Relationship Type="http://schemas.openxmlformats.org/officeDocument/2006/relationships/hyperlink" Target="https://www.youtube.com/watch?v=VUaw1yXBj6A" TargetMode="External" Id="rId737" /><Relationship Type="http://schemas.openxmlformats.org/officeDocument/2006/relationships/hyperlink" Target="https://www.youtube.com/watch?v=Y8xJE1oys54" TargetMode="External" Id="rId738" /><Relationship Type="http://schemas.openxmlformats.org/officeDocument/2006/relationships/hyperlink" Target="https://www.youtube.com/channel/UC-1KoQRWd1ijwgKpAmRTQ7A" TargetMode="External" Id="rId739" /><Relationship Type="http://schemas.openxmlformats.org/officeDocument/2006/relationships/hyperlink" Target="https://www.youtube.com/watch?v=m7Nr45WhWnE" TargetMode="External" Id="rId740" /><Relationship Type="http://schemas.openxmlformats.org/officeDocument/2006/relationships/hyperlink" Target="https://www.youtube.com/watch?v=fN1cesr14OA" TargetMode="External" Id="rId741" /><Relationship Type="http://schemas.openxmlformats.org/officeDocument/2006/relationships/hyperlink" Target="https://www.youtube.com/channel/UC-1KoQRWd1ijwgKpAmRTQ7A" TargetMode="External" Id="rId742" /><Relationship Type="http://schemas.openxmlformats.org/officeDocument/2006/relationships/hyperlink" Target="https://www.youtube.com/watch?v=t7TNZo39ymE" TargetMode="External" Id="rId743" /><Relationship Type="http://schemas.openxmlformats.org/officeDocument/2006/relationships/hyperlink" Target="https://www.youtube.com/watch?v=a98H9YkItjA" TargetMode="External" Id="rId744" /><Relationship Type="http://schemas.openxmlformats.org/officeDocument/2006/relationships/hyperlink" Target="https://www.youtube.com/channel/UC-1KoQRWd1ijwgKpAmRTQ7A" TargetMode="External" Id="rId745" /><Relationship Type="http://schemas.openxmlformats.org/officeDocument/2006/relationships/hyperlink" Target="https://www.youtube.com/watch?v=sLcMgAcnPRg" TargetMode="External" Id="rId746" /><Relationship Type="http://schemas.openxmlformats.org/officeDocument/2006/relationships/hyperlink" Target="https://www.youtube.com/watch?v=YfWacJ9_fK8" TargetMode="External" Id="rId747" /><Relationship Type="http://schemas.openxmlformats.org/officeDocument/2006/relationships/hyperlink" Target="https://www.youtube.com/channel/UC-1KoQRWd1ijwgKpAmRTQ7A" TargetMode="External" Id="rId748" /><Relationship Type="http://schemas.openxmlformats.org/officeDocument/2006/relationships/hyperlink" Target="https://www.youtube.com/watch?v=qSgAGGgqhIs" TargetMode="External" Id="rId749" /><Relationship Type="http://schemas.openxmlformats.org/officeDocument/2006/relationships/hyperlink" Target="https://www.youtube.com/watch?v=kNnc9OXcb34" TargetMode="External" Id="rId750" /><Relationship Type="http://schemas.openxmlformats.org/officeDocument/2006/relationships/hyperlink" Target="https://www.youtube.com/channel/UC-1KoQRWd1ijwgKpAmRTQ7A" TargetMode="External" Id="rId751" /><Relationship Type="http://schemas.openxmlformats.org/officeDocument/2006/relationships/hyperlink" Target="https://www.youtube.com/watch?v=pvgtB01eBiM" TargetMode="External" Id="rId752" /><Relationship Type="http://schemas.openxmlformats.org/officeDocument/2006/relationships/hyperlink" Target="https://www.youtube.com/watch?v=GmBCty_zSQs" TargetMode="External" Id="rId753" /><Relationship Type="http://schemas.openxmlformats.org/officeDocument/2006/relationships/hyperlink" Target="https://www.youtube.com/channel/UC-1KoQRWd1ijwgKpAmRTQ7A" TargetMode="External" Id="rId754" /><Relationship Type="http://schemas.openxmlformats.org/officeDocument/2006/relationships/hyperlink" Target="https://www.youtube.com/watch?v=ilmu6DfzIE4" TargetMode="External" Id="rId755" /><Relationship Type="http://schemas.openxmlformats.org/officeDocument/2006/relationships/hyperlink" Target="https://www.youtube.com/watch?v=rbjHl1IvTaA" TargetMode="External" Id="rId756" /><Relationship Type="http://schemas.openxmlformats.org/officeDocument/2006/relationships/hyperlink" Target="https://www.youtube.com/channel/UC-1KoQRWd1ijwgKpAmRTQ7A" TargetMode="External" Id="rId757" /><Relationship Type="http://schemas.openxmlformats.org/officeDocument/2006/relationships/hyperlink" Target="https://www.youtube.com/watch?v=pvgtB01eBiM" TargetMode="External" Id="rId758" /><Relationship Type="http://schemas.openxmlformats.org/officeDocument/2006/relationships/hyperlink" Target="https://www.youtube.com/watch?v=Yrtj6pTpQ5A" TargetMode="External" Id="rId759" /><Relationship Type="http://schemas.openxmlformats.org/officeDocument/2006/relationships/hyperlink" Target="https://www.youtube.com/channel/UC-1KoQRWd1ijwgKpAmRTQ7A" TargetMode="External" Id="rId760" /><Relationship Type="http://schemas.openxmlformats.org/officeDocument/2006/relationships/hyperlink" Target="https://www.youtube.com/watch?v=PuAY-yzHMYg" TargetMode="External" Id="rId761" /><Relationship Type="http://schemas.openxmlformats.org/officeDocument/2006/relationships/hyperlink" Target="https://www.youtube.com/watch?v=8HI9HivPLYM" TargetMode="External" Id="rId762" /><Relationship Type="http://schemas.openxmlformats.org/officeDocument/2006/relationships/hyperlink" Target="https://www.youtube.com/channel/UC-1KoQRWd1ijwgKpAmRTQ7A" TargetMode="External" Id="rId763" /><Relationship Type="http://schemas.openxmlformats.org/officeDocument/2006/relationships/hyperlink" Target="https://www.youtube.com/watch?v=3YLbOetfJnA" TargetMode="External" Id="rId764" /><Relationship Type="http://schemas.openxmlformats.org/officeDocument/2006/relationships/hyperlink" Target="https://www.youtube.com/watch?v=T5WYfDcbCLA" TargetMode="External" Id="rId765" /><Relationship Type="http://schemas.openxmlformats.org/officeDocument/2006/relationships/hyperlink" Target="https://www.youtube.com/channel/UC-1KoQRWd1ijwgKpAmRTQ7A" TargetMode="External" Id="rId766" /><Relationship Type="http://schemas.openxmlformats.org/officeDocument/2006/relationships/hyperlink" Target="https://www.youtube.com/watch?v=3YLbOetfJnA" TargetMode="External" Id="rId767" /><Relationship Type="http://schemas.openxmlformats.org/officeDocument/2006/relationships/hyperlink" Target="https://www.youtube.com/watch?v=tyXXrXAsIUE" TargetMode="External" Id="rId768" /><Relationship Type="http://schemas.openxmlformats.org/officeDocument/2006/relationships/hyperlink" Target="https://www.youtube.com/channel/UCkfiH3lPVPodePE4eNSDpWg" TargetMode="External" Id="rId769" /><Relationship Type="http://schemas.openxmlformats.org/officeDocument/2006/relationships/hyperlink" Target="https://www.youtube.com/watch?v=SRmU4BFmMfU" TargetMode="External" Id="rId770" /><Relationship Type="http://schemas.openxmlformats.org/officeDocument/2006/relationships/hyperlink" Target="https://www.youtube.com/watch?v=xGHuS24cdnQ" TargetMode="External" Id="rId771" /><Relationship Type="http://schemas.openxmlformats.org/officeDocument/2006/relationships/hyperlink" Target="https://www.youtube.com/channel/UCkfiH3lPVPodePE4eNSDpWg" TargetMode="External" Id="rId772" /><Relationship Type="http://schemas.openxmlformats.org/officeDocument/2006/relationships/hyperlink" Target="https://www.youtube.com/watch?v=JiYO5b0V6pU" TargetMode="External" Id="rId773" /><Relationship Type="http://schemas.openxmlformats.org/officeDocument/2006/relationships/hyperlink" Target="https://www.youtube.com/watch?v=3SjNRx445WM" TargetMode="External" Id="rId774" /><Relationship Type="http://schemas.openxmlformats.org/officeDocument/2006/relationships/hyperlink" Target="https://www.youtube.com/channel/UCkfiH3lPVPodePE4eNSDpWg" TargetMode="External" Id="rId775" /><Relationship Type="http://schemas.openxmlformats.org/officeDocument/2006/relationships/hyperlink" Target="https://www.youtube.com/watch?v=b4Hl6zXY_vI" TargetMode="External" Id="rId776" /><Relationship Type="http://schemas.openxmlformats.org/officeDocument/2006/relationships/hyperlink" Target="https://www.youtube.com/watch?v=samZXNv0pmY" TargetMode="External" Id="rId777" /><Relationship Type="http://schemas.openxmlformats.org/officeDocument/2006/relationships/hyperlink" Target="https://www.youtube.com/channel/UCkfiH3lPVPodePE4eNSDpWg" TargetMode="External" Id="rId778" /><Relationship Type="http://schemas.openxmlformats.org/officeDocument/2006/relationships/hyperlink" Target="https://www.youtube.com/watch?v=3iknTWZTMDA" TargetMode="External" Id="rId779" /><Relationship Type="http://schemas.openxmlformats.org/officeDocument/2006/relationships/hyperlink" Target="https://www.youtube.com/watch?v=7lJpHSlgrEQ" TargetMode="External" Id="rId780" /><Relationship Type="http://schemas.openxmlformats.org/officeDocument/2006/relationships/hyperlink" Target="https://www.youtube.com/channel/UCkfiH3lPVPodePE4eNSDpWg" TargetMode="External" Id="rId781" /><Relationship Type="http://schemas.openxmlformats.org/officeDocument/2006/relationships/hyperlink" Target="https://www.youtube.com/watch?v=6Nb6W3d6PIc" TargetMode="External" Id="rId782" /><Relationship Type="http://schemas.openxmlformats.org/officeDocument/2006/relationships/hyperlink" Target="https://www.youtube.com/watch?v=o7m-_gvawQ0" TargetMode="External" Id="rId783" /><Relationship Type="http://schemas.openxmlformats.org/officeDocument/2006/relationships/hyperlink" Target="https://www.youtube.com/channel/UCkfiH3lPVPodePE4eNSDpWg" TargetMode="External" Id="rId784" /><Relationship Type="http://schemas.openxmlformats.org/officeDocument/2006/relationships/hyperlink" Target="https://www.youtube.com/watch?v=55FhWLykUVw" TargetMode="External" Id="rId785" /><Relationship Type="http://schemas.openxmlformats.org/officeDocument/2006/relationships/hyperlink" Target="https://www.youtube.com/watch?v=N8_kIcYB8XA" TargetMode="External" Id="rId786" /><Relationship Type="http://schemas.openxmlformats.org/officeDocument/2006/relationships/hyperlink" Target="https://www.youtube.com/channel/UCkfiH3lPVPodePE4eNSDpWg" TargetMode="External" Id="rId787" /><Relationship Type="http://schemas.openxmlformats.org/officeDocument/2006/relationships/hyperlink" Target="https://www.youtube.com/watch?v=vlTzDJoGQVc" TargetMode="External" Id="rId788" /><Relationship Type="http://schemas.openxmlformats.org/officeDocument/2006/relationships/hyperlink" Target="https://www.youtube.com/watch?v=ZWebgSwWOzY" TargetMode="External" Id="rId789" /><Relationship Type="http://schemas.openxmlformats.org/officeDocument/2006/relationships/hyperlink" Target="https://www.youtube.com/channel/UCkfiH3lPVPodePE4eNSDpWg" TargetMode="External" Id="rId790" /><Relationship Type="http://schemas.openxmlformats.org/officeDocument/2006/relationships/hyperlink" Target="https://www.youtube.com/watch?v=AJ8w72BnMHc" TargetMode="External" Id="rId791" /><Relationship Type="http://schemas.openxmlformats.org/officeDocument/2006/relationships/hyperlink" Target="https://www.youtube.com/watch?v=wJUURA3MikY" TargetMode="External" Id="rId792" /><Relationship Type="http://schemas.openxmlformats.org/officeDocument/2006/relationships/hyperlink" Target="https://www.youtube.com/channel/UCkfiH3lPVPodePE4eNSDpWg" TargetMode="External" Id="rId793" /><Relationship Type="http://schemas.openxmlformats.org/officeDocument/2006/relationships/hyperlink" Target="https://www.youtube.com/watch?v=fMQaK6RIKiM" TargetMode="External" Id="rId794" /><Relationship Type="http://schemas.openxmlformats.org/officeDocument/2006/relationships/hyperlink" Target="https://www.youtube.com/watch?v=RWRgIPluB6c" TargetMode="External" Id="rId795" /><Relationship Type="http://schemas.openxmlformats.org/officeDocument/2006/relationships/hyperlink" Target="https://www.youtube.com/channel/UCkfiH3lPVPodePE4eNSDpWg" TargetMode="External" Id="rId796" /><Relationship Type="http://schemas.openxmlformats.org/officeDocument/2006/relationships/hyperlink" Target="https://www.youtube.com/watch?v=szRQIW8vYgw" TargetMode="External" Id="rId797" /><Relationship Type="http://schemas.openxmlformats.org/officeDocument/2006/relationships/hyperlink" Target="https://www.youtube.com/watch?v=g6Y6qpQoq3k" TargetMode="External" Id="rId798" /><Relationship Type="http://schemas.openxmlformats.org/officeDocument/2006/relationships/hyperlink" Target="https://www.youtube.com/channel/UCkfiH3lPVPodePE4eNSDpWg" TargetMode="External" Id="rId799" /><Relationship Type="http://schemas.openxmlformats.org/officeDocument/2006/relationships/hyperlink" Target="https://www.youtube.com/watch?v=ZDLy0puKUjA" TargetMode="External" Id="rId800" /><Relationship Type="http://schemas.openxmlformats.org/officeDocument/2006/relationships/hyperlink" Target="https://www.youtube.com/watch?v=Z7gS0PmgiuQ" TargetMode="External" Id="rId801" /><Relationship Type="http://schemas.openxmlformats.org/officeDocument/2006/relationships/hyperlink" Target="https://www.youtube.com/channel/UCkfiH3lPVPodePE4eNSDpWg" TargetMode="External" Id="rId802" /><Relationship Type="http://schemas.openxmlformats.org/officeDocument/2006/relationships/hyperlink" Target="https://www.youtube.com/watch?v=FU0N0CuOK18" TargetMode="External" Id="rId803" /><Relationship Type="http://schemas.openxmlformats.org/officeDocument/2006/relationships/hyperlink" Target="https://www.youtube.com/watch?v=H2raB2wCmFg" TargetMode="External" Id="rId804" /><Relationship Type="http://schemas.openxmlformats.org/officeDocument/2006/relationships/hyperlink" Target="https://www.youtube.com/channel/UCkfiH3lPVPodePE4eNSDpWg" TargetMode="External" Id="rId805" /><Relationship Type="http://schemas.openxmlformats.org/officeDocument/2006/relationships/hyperlink" Target="https://www.youtube.com/watch?v=E7DUx4_J5Jo" TargetMode="External" Id="rId806" /><Relationship Type="http://schemas.openxmlformats.org/officeDocument/2006/relationships/hyperlink" Target="https://www.youtube.com/watch?v=BGX2R_kzmMM" TargetMode="External" Id="rId807" /><Relationship Type="http://schemas.openxmlformats.org/officeDocument/2006/relationships/hyperlink" Target="https://www.youtube.com/channel/UCkfiH3lPVPodePE4eNSDpWg" TargetMode="External" Id="rId808" /><Relationship Type="http://schemas.openxmlformats.org/officeDocument/2006/relationships/hyperlink" Target="https://www.youtube.com/watch?v=gVSmPtTPEf8" TargetMode="External" Id="rId809" /><Relationship Type="http://schemas.openxmlformats.org/officeDocument/2006/relationships/hyperlink" Target="https://www.youtube.com/watch?v=19hJFO1xBnU" TargetMode="External" Id="rId810" /><Relationship Type="http://schemas.openxmlformats.org/officeDocument/2006/relationships/hyperlink" Target="https://www.youtube.com/channel/UCkfiH3lPVPodePE4eNSDpWg" TargetMode="External" Id="rId811" /><Relationship Type="http://schemas.openxmlformats.org/officeDocument/2006/relationships/hyperlink" Target="https://www.youtube.com/watch?v=iaucLPO-D2Q" TargetMode="External" Id="rId812" /><Relationship Type="http://schemas.openxmlformats.org/officeDocument/2006/relationships/hyperlink" Target="https://www.youtube.com/watch?v=3yRAjPm3Nxo" TargetMode="External" Id="rId813" /><Relationship Type="http://schemas.openxmlformats.org/officeDocument/2006/relationships/hyperlink" Target="https://www.youtube.com/channel/UCG-XF2tttCtNESz__p6GQ7w" TargetMode="External" Id="rId814" /><Relationship Type="http://schemas.openxmlformats.org/officeDocument/2006/relationships/hyperlink" Target="https://www.youtube.com/watch?v=EoPGSTdsArk" TargetMode="External" Id="rId815" /><Relationship Type="http://schemas.openxmlformats.org/officeDocument/2006/relationships/hyperlink" Target="https://www.youtube.com/watch?v=jtzUWcGh5y8" TargetMode="External" Id="rId816" /><Relationship Type="http://schemas.openxmlformats.org/officeDocument/2006/relationships/hyperlink" Target="https://www.youtube.com/channel/UCG-XF2tttCtNESz__p6GQ7w" TargetMode="External" Id="rId817" /><Relationship Type="http://schemas.openxmlformats.org/officeDocument/2006/relationships/hyperlink" Target="https://www.youtube.com/watch?v=t74xjdInIKo" TargetMode="External" Id="rId818" /><Relationship Type="http://schemas.openxmlformats.org/officeDocument/2006/relationships/hyperlink" Target="https://www.youtube.com/watch?v=ZJzIfS3DH88" TargetMode="External" Id="rId819" /><Relationship Type="http://schemas.openxmlformats.org/officeDocument/2006/relationships/hyperlink" Target="https://www.youtube.com/channel/UCG-XF2tttCtNESz__p6GQ7w" TargetMode="External" Id="rId820" /><Relationship Type="http://schemas.openxmlformats.org/officeDocument/2006/relationships/hyperlink" Target="https://www.youtube.com/watch?v=8i7FiAPnp0Q" TargetMode="External" Id="rId821" /><Relationship Type="http://schemas.openxmlformats.org/officeDocument/2006/relationships/hyperlink" Target="https://www.youtube.com/watch?v=ZOSTbqZ1QDQ" TargetMode="External" Id="rId822" /><Relationship Type="http://schemas.openxmlformats.org/officeDocument/2006/relationships/hyperlink" Target="https://www.youtube.com/channel/UCG-XF2tttCtNESz__p6GQ7w" TargetMode="External" Id="rId823" /><Relationship Type="http://schemas.openxmlformats.org/officeDocument/2006/relationships/hyperlink" Target="https://www.youtube.com/watch?v=g5Ha81o0TKA" TargetMode="External" Id="rId824" /><Relationship Type="http://schemas.openxmlformats.org/officeDocument/2006/relationships/hyperlink" Target="https://www.youtube.com/watch?v=w3t-NBVK2CU" TargetMode="External" Id="rId825" /><Relationship Type="http://schemas.openxmlformats.org/officeDocument/2006/relationships/hyperlink" Target="https://www.youtube.com/channel/UCG-XF2tttCtNESz__p6GQ7w" TargetMode="External" Id="rId826" /><Relationship Type="http://schemas.openxmlformats.org/officeDocument/2006/relationships/hyperlink" Target="https://www.youtube.com/watch?v=kztpzk6wwVM" TargetMode="External" Id="rId827" /><Relationship Type="http://schemas.openxmlformats.org/officeDocument/2006/relationships/hyperlink" Target="https://www.youtube.com/watch?v=ADWCCJNh7ZE" TargetMode="External" Id="rId828" /><Relationship Type="http://schemas.openxmlformats.org/officeDocument/2006/relationships/hyperlink" Target="https://www.youtube.com/channel/UCG-XF2tttCtNESz__p6GQ7w" TargetMode="External" Id="rId829" /><Relationship Type="http://schemas.openxmlformats.org/officeDocument/2006/relationships/hyperlink" Target="https://www.youtube.com/watch?v=8pLZr_JM-Q8" TargetMode="External" Id="rId830" /><Relationship Type="http://schemas.openxmlformats.org/officeDocument/2006/relationships/hyperlink" Target="https://www.youtube.com/watch?v=6nj9rvRxM-4" TargetMode="External" Id="rId831" /><Relationship Type="http://schemas.openxmlformats.org/officeDocument/2006/relationships/hyperlink" Target="https://www.youtube.com/channel/UCG-XF2tttCtNESz__p6GQ7w" TargetMode="External" Id="rId832" /><Relationship Type="http://schemas.openxmlformats.org/officeDocument/2006/relationships/hyperlink" Target="https://www.youtube.com/watch?v=3_Ai3en4tpI" TargetMode="External" Id="rId833" /><Relationship Type="http://schemas.openxmlformats.org/officeDocument/2006/relationships/hyperlink" Target="https://www.youtube.com/watch?v=4vTHBkxs0vU" TargetMode="External" Id="rId834" /><Relationship Type="http://schemas.openxmlformats.org/officeDocument/2006/relationships/hyperlink" Target="https://www.youtube.com/channel/UCG-XF2tttCtNESz__p6GQ7w" TargetMode="External" Id="rId835" /><Relationship Type="http://schemas.openxmlformats.org/officeDocument/2006/relationships/hyperlink" Target="https://www.youtube.com/watch?v=B70Knwztvn8" TargetMode="External" Id="rId836" /><Relationship Type="http://schemas.openxmlformats.org/officeDocument/2006/relationships/hyperlink" Target="https://www.youtube.com/watch?v=yjvtXiMQodc" TargetMode="External" Id="rId837" /><Relationship Type="http://schemas.openxmlformats.org/officeDocument/2006/relationships/hyperlink" Target="https://www.youtube.com/channel/UCG-XF2tttCtNESz__p6GQ7w" TargetMode="External" Id="rId838" /><Relationship Type="http://schemas.openxmlformats.org/officeDocument/2006/relationships/hyperlink" Target="https://www.youtube.com/watch?v=ge3HNbMtWNo" TargetMode="External" Id="rId839" /><Relationship Type="http://schemas.openxmlformats.org/officeDocument/2006/relationships/hyperlink" Target="https://www.youtube.com/watch?v=jA4TTTeqo-M" TargetMode="External" Id="rId840" /><Relationship Type="http://schemas.openxmlformats.org/officeDocument/2006/relationships/hyperlink" Target="https://www.youtube.com/channel/UCG-XF2tttCtNESz__p6GQ7w" TargetMode="External" Id="rId841" /><Relationship Type="http://schemas.openxmlformats.org/officeDocument/2006/relationships/hyperlink" Target="https://www.youtube.com/watch?v=hsi88P-3wn4" TargetMode="External" Id="rId842" /><Relationship Type="http://schemas.openxmlformats.org/officeDocument/2006/relationships/hyperlink" Target="https://www.youtube.com/watch?v=GgVCrrU6ykU" TargetMode="External" Id="rId843" /><Relationship Type="http://schemas.openxmlformats.org/officeDocument/2006/relationships/hyperlink" Target="https://www.youtube.com/channel/UCG-XF2tttCtNESz__p6GQ7w" TargetMode="External" Id="rId844" /><Relationship Type="http://schemas.openxmlformats.org/officeDocument/2006/relationships/hyperlink" Target="https://www.youtube.com/watch?v=ONdlMXVYvQQ" TargetMode="External" Id="rId845" /><Relationship Type="http://schemas.openxmlformats.org/officeDocument/2006/relationships/hyperlink" Target="https://www.youtube.com/watch?v=FJiSauJbihQ" TargetMode="External" Id="rId846" /><Relationship Type="http://schemas.openxmlformats.org/officeDocument/2006/relationships/hyperlink" Target="https://www.youtube.com/channel/UCG-XF2tttCtNESz__p6GQ7w" TargetMode="External" Id="rId847" /><Relationship Type="http://schemas.openxmlformats.org/officeDocument/2006/relationships/hyperlink" Target="https://www.youtube.com/watch?v=uL3DVrxqV74" TargetMode="External" Id="rId848" /><Relationship Type="http://schemas.openxmlformats.org/officeDocument/2006/relationships/hyperlink" Target="https://www.youtube.com/watch?v=nHIzigFFjbw" TargetMode="External" Id="rId849" /><Relationship Type="http://schemas.openxmlformats.org/officeDocument/2006/relationships/hyperlink" Target="https://www.youtube.com/channel/UCG-XF2tttCtNESz__p6GQ7w" TargetMode="External" Id="rId850" /><Relationship Type="http://schemas.openxmlformats.org/officeDocument/2006/relationships/hyperlink" Target="https://www.youtube.com/watch?v=7Epcvjh9pWA" TargetMode="External" Id="rId851" /><Relationship Type="http://schemas.openxmlformats.org/officeDocument/2006/relationships/hyperlink" Target="https://www.youtube.com/watch?v=7lJpHSlgrEQ" TargetMode="External" Id="rId852" /><Relationship Type="http://schemas.openxmlformats.org/officeDocument/2006/relationships/hyperlink" Target="https://www.youtube.com/channel/UCG-XF2tttCtNESz__p6GQ7w" TargetMode="External" Id="rId853" /><Relationship Type="http://schemas.openxmlformats.org/officeDocument/2006/relationships/hyperlink" Target="https://www.youtube.com/watch?v=O1QReujGH_Y" TargetMode="External" Id="rId854" /><Relationship Type="http://schemas.openxmlformats.org/officeDocument/2006/relationships/hyperlink" Target="https://www.youtube.com/watch?v=T3LqJSBHdQE" TargetMode="External" Id="rId855" /><Relationship Type="http://schemas.openxmlformats.org/officeDocument/2006/relationships/hyperlink" Target="https://www.youtube.com/channel/UCG-XF2tttCtNESz__p6GQ7w" TargetMode="External" Id="rId856" /><Relationship Type="http://schemas.openxmlformats.org/officeDocument/2006/relationships/hyperlink" Target="https://www.youtube.com/watch?v=t_HFoeSqIEM" TargetMode="External" Id="rId857" /><Relationship Type="http://schemas.openxmlformats.org/officeDocument/2006/relationships/hyperlink" Target="https://www.youtube.com/watch?v=U2S1py-2s34" TargetMode="External" Id="rId858" /><Relationship Type="http://schemas.openxmlformats.org/officeDocument/2006/relationships/hyperlink" Target="https://www.youtube.com/channel/UCpdFO-yvHBX2xI9xHQMDE-A" TargetMode="External" Id="rId859" /><Relationship Type="http://schemas.openxmlformats.org/officeDocument/2006/relationships/hyperlink" Target="https://www.youtube.com/watch?v=t0FAcZKrnD4" TargetMode="External" Id="rId860" /><Relationship Type="http://schemas.openxmlformats.org/officeDocument/2006/relationships/hyperlink" Target="https://www.youtube.com/watch?v=pdhclv8SJrI" TargetMode="External" Id="rId861" /><Relationship Type="http://schemas.openxmlformats.org/officeDocument/2006/relationships/hyperlink" Target="https://www.youtube.com/channel/UCpdFO-yvHBX2xI9xHQMDE-A" TargetMode="External" Id="rId862" /><Relationship Type="http://schemas.openxmlformats.org/officeDocument/2006/relationships/hyperlink" Target="https://www.youtube.com/watch?v=SEPWKUVcu10" TargetMode="External" Id="rId863" /><Relationship Type="http://schemas.openxmlformats.org/officeDocument/2006/relationships/hyperlink" Target="https://www.youtube.com/watch?v=Ld47YPdFDy8" TargetMode="External" Id="rId864" /><Relationship Type="http://schemas.openxmlformats.org/officeDocument/2006/relationships/hyperlink" Target="https://www.youtube.com/channel/UCpdFO-yvHBX2xI9xHQMDE-A" TargetMode="External" Id="rId865" /><Relationship Type="http://schemas.openxmlformats.org/officeDocument/2006/relationships/hyperlink" Target="https://www.youtube.com/watch?v=_CzTwhLgBMA" TargetMode="External" Id="rId866" /><Relationship Type="http://schemas.openxmlformats.org/officeDocument/2006/relationships/hyperlink" Target="https://www.youtube.com/watch?v=JJC-tjTSPv8" TargetMode="External" Id="rId867" /><Relationship Type="http://schemas.openxmlformats.org/officeDocument/2006/relationships/hyperlink" Target="https://www.youtube.com/channel/UCpdFO-yvHBX2xI9xHQMDE-A" TargetMode="External" Id="rId868" /><Relationship Type="http://schemas.openxmlformats.org/officeDocument/2006/relationships/hyperlink" Target="https://www.youtube.com/watch?v=R0atEeaVdl4" TargetMode="External" Id="rId869" /><Relationship Type="http://schemas.openxmlformats.org/officeDocument/2006/relationships/hyperlink" Target="https://www.youtube.com/watch?v=wWt0dqnPt6g" TargetMode="External" Id="rId870" /><Relationship Type="http://schemas.openxmlformats.org/officeDocument/2006/relationships/hyperlink" Target="https://www.youtube.com/channel/UCpdFO-yvHBX2xI9xHQMDE-A" TargetMode="External" Id="rId871" /><Relationship Type="http://schemas.openxmlformats.org/officeDocument/2006/relationships/hyperlink" Target="https://www.youtube.com/watch?v=M4Uru9NhfmU" TargetMode="External" Id="rId872" /><Relationship Type="http://schemas.openxmlformats.org/officeDocument/2006/relationships/hyperlink" Target="https://www.youtube.com/watch?v=1uttTCauLRc" TargetMode="External" Id="rId873" /><Relationship Type="http://schemas.openxmlformats.org/officeDocument/2006/relationships/hyperlink" Target="https://www.youtube.com/channel/UCpdFO-yvHBX2xI9xHQMDE-A" TargetMode="External" Id="rId874" /><Relationship Type="http://schemas.openxmlformats.org/officeDocument/2006/relationships/hyperlink" Target="https://www.youtube.com/watch?v=FB9IVNWL7yM" TargetMode="External" Id="rId875" /><Relationship Type="http://schemas.openxmlformats.org/officeDocument/2006/relationships/hyperlink" Target="https://www.youtube.com/watch?v=bcCx_RfSrhY" TargetMode="External" Id="rId876" /><Relationship Type="http://schemas.openxmlformats.org/officeDocument/2006/relationships/hyperlink" Target="https://www.youtube.com/channel/UCpdFO-yvHBX2xI9xHQMDE-A" TargetMode="External" Id="rId877" /><Relationship Type="http://schemas.openxmlformats.org/officeDocument/2006/relationships/hyperlink" Target="https://www.youtube.com/watch?v=D367GPOOaEs" TargetMode="External" Id="rId878" /><Relationship Type="http://schemas.openxmlformats.org/officeDocument/2006/relationships/hyperlink" Target="https://www.youtube.com/watch?v=m7p3EJqSimc" TargetMode="External" Id="rId879" /><Relationship Type="http://schemas.openxmlformats.org/officeDocument/2006/relationships/hyperlink" Target="https://www.youtube.com/channel/UCpdFO-yvHBX2xI9xHQMDE-A" TargetMode="External" Id="rId880" /><Relationship Type="http://schemas.openxmlformats.org/officeDocument/2006/relationships/hyperlink" Target="https://www.youtube.com/watch?v=diHQJW5LlSE" TargetMode="External" Id="rId881" /><Relationship Type="http://schemas.openxmlformats.org/officeDocument/2006/relationships/hyperlink" Target="https://www.youtube.com/watch?v=8ji_Mw1wTkc" TargetMode="External" Id="rId882" /><Relationship Type="http://schemas.openxmlformats.org/officeDocument/2006/relationships/hyperlink" Target="https://www.youtube.com/channel/UCpdFO-yvHBX2xI9xHQMDE-A" TargetMode="External" Id="rId883" /><Relationship Type="http://schemas.openxmlformats.org/officeDocument/2006/relationships/hyperlink" Target="https://www.youtube.com/watch?v=NPHzRmWq9Xk" TargetMode="External" Id="rId884" /><Relationship Type="http://schemas.openxmlformats.org/officeDocument/2006/relationships/hyperlink" Target="https://www.youtube.com/watch?v=zdaXHuFb4rM" TargetMode="External" Id="rId885" /><Relationship Type="http://schemas.openxmlformats.org/officeDocument/2006/relationships/hyperlink" Target="https://www.youtube.com/channel/UCpdFO-yvHBX2xI9xHQMDE-A" TargetMode="External" Id="rId886" /><Relationship Type="http://schemas.openxmlformats.org/officeDocument/2006/relationships/hyperlink" Target="https://www.youtube.com/watch?v=sf9iDiCzz3g" TargetMode="External" Id="rId887" /><Relationship Type="http://schemas.openxmlformats.org/officeDocument/2006/relationships/hyperlink" Target="https://www.youtube.com/watch?v=ASyRO03-Tgo" TargetMode="External" Id="rId888" /><Relationship Type="http://schemas.openxmlformats.org/officeDocument/2006/relationships/hyperlink" Target="https://www.youtube.com/channel/UCpdFO-yvHBX2xI9xHQMDE-A" TargetMode="External" Id="rId889" /><Relationship Type="http://schemas.openxmlformats.org/officeDocument/2006/relationships/hyperlink" Target="https://www.youtube.com/watch?v=sf9iDiCzz3g" TargetMode="External" Id="rId890" /><Relationship Type="http://schemas.openxmlformats.org/officeDocument/2006/relationships/hyperlink" Target="https://www.youtube.com/watch?v=MGatnbs_LMc" TargetMode="External" Id="rId891" /><Relationship Type="http://schemas.openxmlformats.org/officeDocument/2006/relationships/hyperlink" Target="https://www.youtube.com/channel/UCpdFO-yvHBX2xI9xHQMDE-A" TargetMode="External" Id="rId892" /><Relationship Type="http://schemas.openxmlformats.org/officeDocument/2006/relationships/hyperlink" Target="https://www.youtube.com/watch?v=aSYwPb5sLH8" TargetMode="External" Id="rId893" /><Relationship Type="http://schemas.openxmlformats.org/officeDocument/2006/relationships/hyperlink" Target="https://www.youtube.com/watch?v=o_BJ2DweO4g" TargetMode="External" Id="rId894" /><Relationship Type="http://schemas.openxmlformats.org/officeDocument/2006/relationships/hyperlink" Target="https://www.youtube.com/channel/UCpdFO-yvHBX2xI9xHQMDE-A" TargetMode="External" Id="rId895" /><Relationship Type="http://schemas.openxmlformats.org/officeDocument/2006/relationships/hyperlink" Target="https://www.youtube.com/watch?v=f2rs8DFkrTA" TargetMode="External" Id="rId896" /><Relationship Type="http://schemas.openxmlformats.org/officeDocument/2006/relationships/hyperlink" Target="https://www.youtube.com/watch?v=FWFpRQUD4lk" TargetMode="External" Id="rId897" /><Relationship Type="http://schemas.openxmlformats.org/officeDocument/2006/relationships/hyperlink" Target="https://www.youtube.com/channel/UCpdFO-yvHBX2xI9xHQMDE-A" TargetMode="External" Id="rId898" /><Relationship Type="http://schemas.openxmlformats.org/officeDocument/2006/relationships/hyperlink" Target="https://www.youtube.com/watch?v=BcOLCmyDsyI" TargetMode="External" Id="rId899" /><Relationship Type="http://schemas.openxmlformats.org/officeDocument/2006/relationships/hyperlink" Target="https://www.youtube.com/watch?v=K8gRLxoseYc" TargetMode="External" Id="rId900" /><Relationship Type="http://schemas.openxmlformats.org/officeDocument/2006/relationships/hyperlink" Target="https://www.youtube.com/channel/UCpdFO-yvHBX2xI9xHQMDE-A" TargetMode="External" Id="rId901" /><Relationship Type="http://schemas.openxmlformats.org/officeDocument/2006/relationships/hyperlink" Target="https://www.youtube.com/watch?v=t98lx4P6wCU" TargetMode="External" Id="rId902" /><Relationship Type="http://schemas.openxmlformats.org/officeDocument/2006/relationships/hyperlink" Target="https://www.youtube.com/watch?v=tQe8apURLKM" TargetMode="External" Id="rId903" /><Relationship Type="http://schemas.openxmlformats.org/officeDocument/2006/relationships/hyperlink" Target="https://www.youtube.com/channel/UCpVDiaX7X6rpIOvjUGkm0kA" TargetMode="External" Id="rId904" /><Relationship Type="http://schemas.openxmlformats.org/officeDocument/2006/relationships/hyperlink" Target="https://www.youtube.com/watch?v=4tvRnS4X1hM" TargetMode="External" Id="rId905" /><Relationship Type="http://schemas.openxmlformats.org/officeDocument/2006/relationships/hyperlink" Target="https://www.youtube.com/watch?v=aCFKEISe330" TargetMode="External" Id="rId906" /><Relationship Type="http://schemas.openxmlformats.org/officeDocument/2006/relationships/hyperlink" Target="https://www.youtube.com/channel/UCpVDiaX7X6rpIOvjUGkm0kA" TargetMode="External" Id="rId907" /><Relationship Type="http://schemas.openxmlformats.org/officeDocument/2006/relationships/hyperlink" Target="https://www.youtube.com/watch?v=Oj60nY6ri4o" TargetMode="External" Id="rId908" /><Relationship Type="http://schemas.openxmlformats.org/officeDocument/2006/relationships/hyperlink" Target="https://www.youtube.com/watch?v=a4zw-oCgHd0" TargetMode="External" Id="rId909" /><Relationship Type="http://schemas.openxmlformats.org/officeDocument/2006/relationships/hyperlink" Target="https://www.youtube.com/channel/UCpVDiaX7X6rpIOvjUGkm0kA" TargetMode="External" Id="rId910" /><Relationship Type="http://schemas.openxmlformats.org/officeDocument/2006/relationships/hyperlink" Target="https://www.youtube.com/watch?v=ZwOzGPUfFEk" TargetMode="External" Id="rId911" /><Relationship Type="http://schemas.openxmlformats.org/officeDocument/2006/relationships/hyperlink" Target="https://www.youtube.com/watch?v=GfIuJM9lgJo" TargetMode="External" Id="rId912" /><Relationship Type="http://schemas.openxmlformats.org/officeDocument/2006/relationships/hyperlink" Target="https://www.youtube.com/channel/UCpVDiaX7X6rpIOvjUGkm0kA" TargetMode="External" Id="rId913" /><Relationship Type="http://schemas.openxmlformats.org/officeDocument/2006/relationships/hyperlink" Target="https://www.youtube.com/watch?v=lPpDgp7l7Sc" TargetMode="External" Id="rId914" /><Relationship Type="http://schemas.openxmlformats.org/officeDocument/2006/relationships/hyperlink" Target="https://www.youtube.com/watch?v=_m8w5ILU3u0" TargetMode="External" Id="rId915" /><Relationship Type="http://schemas.openxmlformats.org/officeDocument/2006/relationships/hyperlink" Target="https://www.youtube.com/channel/UCpVDiaX7X6rpIOvjUGkm0kA" TargetMode="External" Id="rId916" /><Relationship Type="http://schemas.openxmlformats.org/officeDocument/2006/relationships/hyperlink" Target="https://www.youtube.com/watch?v=o7aq6y0myeg" TargetMode="External" Id="rId917" /><Relationship Type="http://schemas.openxmlformats.org/officeDocument/2006/relationships/hyperlink" Target="https://www.youtube.com/watch?v=uYt37nxwb0o" TargetMode="External" Id="rId918" /><Relationship Type="http://schemas.openxmlformats.org/officeDocument/2006/relationships/hyperlink" Target="https://www.youtube.com/channel/UCpVDiaX7X6rpIOvjUGkm0kA" TargetMode="External" Id="rId919" /><Relationship Type="http://schemas.openxmlformats.org/officeDocument/2006/relationships/hyperlink" Target="https://www.youtube.com/watch?v=RbP0evE5cIY" TargetMode="External" Id="rId920" /><Relationship Type="http://schemas.openxmlformats.org/officeDocument/2006/relationships/hyperlink" Target="https://www.youtube.com/watch?v=8p7Hl5wjPok" TargetMode="External" Id="rId921" /><Relationship Type="http://schemas.openxmlformats.org/officeDocument/2006/relationships/hyperlink" Target="https://www.youtube.com/channel/UCpVDiaX7X6rpIOvjUGkm0kA" TargetMode="External" Id="rId922" /><Relationship Type="http://schemas.openxmlformats.org/officeDocument/2006/relationships/hyperlink" Target="https://www.youtube.com/watch?v=OCCgIG2QBZk" TargetMode="External" Id="rId923" /><Relationship Type="http://schemas.openxmlformats.org/officeDocument/2006/relationships/hyperlink" Target="https://www.youtube.com/watch?v=6eC3Q3csQ9U" TargetMode="External" Id="rId924" /><Relationship Type="http://schemas.openxmlformats.org/officeDocument/2006/relationships/hyperlink" Target="https://www.youtube.com/channel/UCpVDiaX7X6rpIOvjUGkm0kA" TargetMode="External" Id="rId925" /><Relationship Type="http://schemas.openxmlformats.org/officeDocument/2006/relationships/hyperlink" Target="https://www.youtube.com/watch?v=YSVqAPYHnpg" TargetMode="External" Id="rId926" /><Relationship Type="http://schemas.openxmlformats.org/officeDocument/2006/relationships/hyperlink" Target="https://www.youtube.com/watch?v=Ru27si_54MQ" TargetMode="External" Id="rId927" /><Relationship Type="http://schemas.openxmlformats.org/officeDocument/2006/relationships/hyperlink" Target="https://www.youtube.com/channel/UCpVDiaX7X6rpIOvjUGkm0kA" TargetMode="External" Id="rId928" /><Relationship Type="http://schemas.openxmlformats.org/officeDocument/2006/relationships/hyperlink" Target="https://www.youtube.com/watch?v=-ncCdOktk0A" TargetMode="External" Id="rId929" /><Relationship Type="http://schemas.openxmlformats.org/officeDocument/2006/relationships/hyperlink" Target="https://www.youtube.com/watch?v=gp0iCrgbXh8" TargetMode="External" Id="rId930" /><Relationship Type="http://schemas.openxmlformats.org/officeDocument/2006/relationships/hyperlink" Target="https://www.youtube.com/channel/UCpVDiaX7X6rpIOvjUGkm0kA" TargetMode="External" Id="rId931" /><Relationship Type="http://schemas.openxmlformats.org/officeDocument/2006/relationships/hyperlink" Target="https://www.youtube.com/watch?v=De1IqOa1Kbk" TargetMode="External" Id="rId932" /><Relationship Type="http://schemas.openxmlformats.org/officeDocument/2006/relationships/hyperlink" Target="https://www.youtube.com/watch?v=YrSY8KgMSy4" TargetMode="External" Id="rId933" /><Relationship Type="http://schemas.openxmlformats.org/officeDocument/2006/relationships/hyperlink" Target="https://www.youtube.com/channel/UCpVDiaX7X6rpIOvjUGkm0kA" TargetMode="External" Id="rId934" /><Relationship Type="http://schemas.openxmlformats.org/officeDocument/2006/relationships/hyperlink" Target="https://www.youtube.com/watch?v=qjBRBFePEV8" TargetMode="External" Id="rId935" /><Relationship Type="http://schemas.openxmlformats.org/officeDocument/2006/relationships/hyperlink" Target="https://www.youtube.com/watch?v=0wz6UQiOzp0" TargetMode="External" Id="rId936" /><Relationship Type="http://schemas.openxmlformats.org/officeDocument/2006/relationships/hyperlink" Target="https://www.youtube.com/channel/UCpVDiaX7X6rpIOvjUGkm0kA" TargetMode="External" Id="rId937" /><Relationship Type="http://schemas.openxmlformats.org/officeDocument/2006/relationships/hyperlink" Target="https://www.youtube.com/watch?v=3p2rUmrgUWo" TargetMode="External" Id="rId938" /><Relationship Type="http://schemas.openxmlformats.org/officeDocument/2006/relationships/hyperlink" Target="https://www.youtube.com/watch?v=a14Uvt5re2g" TargetMode="External" Id="rId939" /><Relationship Type="http://schemas.openxmlformats.org/officeDocument/2006/relationships/hyperlink" Target="https://www.youtube.com/channel/UCpVDiaX7X6rpIOvjUGkm0kA" TargetMode="External" Id="rId940" /><Relationship Type="http://schemas.openxmlformats.org/officeDocument/2006/relationships/hyperlink" Target="https://www.youtube.com/watch?v=az87LvNaBR8" TargetMode="External" Id="rId941" /><Relationship Type="http://schemas.openxmlformats.org/officeDocument/2006/relationships/hyperlink" Target="https://www.youtube.com/watch?v=cdwBAP575w8" TargetMode="External" Id="rId942" /><Relationship Type="http://schemas.openxmlformats.org/officeDocument/2006/relationships/hyperlink" Target="https://www.youtube.com/channel/UCpVDiaX7X6rpIOvjUGkm0kA" TargetMode="External" Id="rId943" /><Relationship Type="http://schemas.openxmlformats.org/officeDocument/2006/relationships/hyperlink" Target="https://www.youtube.com/watch?v=uYnevi33Jxo" TargetMode="External" Id="rId944" /><Relationship Type="http://schemas.openxmlformats.org/officeDocument/2006/relationships/hyperlink" Target="https://www.youtube.com/watch?v=gGILea_xo5c" TargetMode="External" Id="rId945" /><Relationship Type="http://schemas.openxmlformats.org/officeDocument/2006/relationships/hyperlink" Target="https://www.youtube.com/channel/UCpVDiaX7X6rpIOvjUGkm0kA" TargetMode="External" Id="rId946" /><Relationship Type="http://schemas.openxmlformats.org/officeDocument/2006/relationships/hyperlink" Target="https://www.youtube.com/watch?v=lPpDgp7l7Sc" TargetMode="External" Id="rId947" /><Relationship Type="http://schemas.openxmlformats.org/officeDocument/2006/relationships/hyperlink" Target="https://www.youtube.com/watch?v=2jJCIGafP3k" TargetMode="External" Id="rId948" /><Relationship Type="http://schemas.openxmlformats.org/officeDocument/2006/relationships/hyperlink" Target="https://www.youtube.com/channel/UCAUkwErZzfdQ5NFOS49O-rw" TargetMode="External" Id="rId949" /><Relationship Type="http://schemas.openxmlformats.org/officeDocument/2006/relationships/hyperlink" Target="https://www.youtube.com/watch?v=50SxTGvrOSs" TargetMode="External" Id="rId950" /><Relationship Type="http://schemas.openxmlformats.org/officeDocument/2006/relationships/hyperlink" Target="https://www.youtube.com/watch?v=NyhY1gRNkEE" TargetMode="External" Id="rId951" /><Relationship Type="http://schemas.openxmlformats.org/officeDocument/2006/relationships/hyperlink" Target="https://www.youtube.com/channel/UCAUkwErZzfdQ5NFOS49O-rw" TargetMode="External" Id="rId952" /><Relationship Type="http://schemas.openxmlformats.org/officeDocument/2006/relationships/hyperlink" Target="https://www.youtube.com/watch?v=I1Y9orzE8Zg" TargetMode="External" Id="rId953" /><Relationship Type="http://schemas.openxmlformats.org/officeDocument/2006/relationships/hyperlink" Target="https://www.youtube.com/watch?v=wygqZyloOZs" TargetMode="External" Id="rId954" /><Relationship Type="http://schemas.openxmlformats.org/officeDocument/2006/relationships/hyperlink" Target="https://www.youtube.com/channel/UCAUkwErZzfdQ5NFOS49O-rw" TargetMode="External" Id="rId955" /><Relationship Type="http://schemas.openxmlformats.org/officeDocument/2006/relationships/hyperlink" Target="https://www.youtube.com/watch?v=Mo3V5bptutM" TargetMode="External" Id="rId956" /><Relationship Type="http://schemas.openxmlformats.org/officeDocument/2006/relationships/hyperlink" Target="https://www.youtube.com/watch?v=1DLChkN9oW8" TargetMode="External" Id="rId957" /><Relationship Type="http://schemas.openxmlformats.org/officeDocument/2006/relationships/hyperlink" Target="https://www.youtube.com/channel/UCAUkwErZzfdQ5NFOS49O-rw" TargetMode="External" Id="rId958" /><Relationship Type="http://schemas.openxmlformats.org/officeDocument/2006/relationships/hyperlink" Target="https://www.youtube.com/watch?v=9gEfk0BifO8" TargetMode="External" Id="rId959" /><Relationship Type="http://schemas.openxmlformats.org/officeDocument/2006/relationships/hyperlink" Target="https://www.youtube.com/watch?v=L7w7177AO6A" TargetMode="External" Id="rId960" /><Relationship Type="http://schemas.openxmlformats.org/officeDocument/2006/relationships/hyperlink" Target="https://www.youtube.com/channel/UCAUkwErZzfdQ5NFOS49O-rw" TargetMode="External" Id="rId961" /><Relationship Type="http://schemas.openxmlformats.org/officeDocument/2006/relationships/hyperlink" Target="https://www.youtube.com/watch?v=HpCgM5Pwq-Q" TargetMode="External" Id="rId962" /><Relationship Type="http://schemas.openxmlformats.org/officeDocument/2006/relationships/hyperlink" Target="https://www.youtube.com/watch?v=5GO3xM_YnnI" TargetMode="External" Id="rId963" /><Relationship Type="http://schemas.openxmlformats.org/officeDocument/2006/relationships/hyperlink" Target="https://www.youtube.com/channel/UCAUkwErZzfdQ5NFOS49O-rw" TargetMode="External" Id="rId964" /><Relationship Type="http://schemas.openxmlformats.org/officeDocument/2006/relationships/hyperlink" Target="https://www.youtube.com/watch?v=OWbenJjPKfs" TargetMode="External" Id="rId965" /><Relationship Type="http://schemas.openxmlformats.org/officeDocument/2006/relationships/hyperlink" Target="https://www.youtube.com/watch?v=3vf-BW99bPI" TargetMode="External" Id="rId966" /><Relationship Type="http://schemas.openxmlformats.org/officeDocument/2006/relationships/hyperlink" Target="https://www.youtube.com/channel/UCAUkwErZzfdQ5NFOS49O-rw" TargetMode="External" Id="rId967" /><Relationship Type="http://schemas.openxmlformats.org/officeDocument/2006/relationships/hyperlink" Target="https://www.youtube.com/watch?v=HpCgM5Pwq-Q" TargetMode="External" Id="rId968" /><Relationship Type="http://schemas.openxmlformats.org/officeDocument/2006/relationships/hyperlink" Target="https://www.youtube.com/watch?v=t2MZmYNuCdE" TargetMode="External" Id="rId969" /><Relationship Type="http://schemas.openxmlformats.org/officeDocument/2006/relationships/hyperlink" Target="https://www.youtube.com/channel/UCAUkwErZzfdQ5NFOS49O-rw" TargetMode="External" Id="rId970" /><Relationship Type="http://schemas.openxmlformats.org/officeDocument/2006/relationships/hyperlink" Target="https://www.youtube.com/watch?v=QLzXmTgTySk" TargetMode="External" Id="rId971" /><Relationship Type="http://schemas.openxmlformats.org/officeDocument/2006/relationships/hyperlink" Target="https://www.youtube.com/watch?v=nw5vqqyFuAo" TargetMode="External" Id="rId972" /><Relationship Type="http://schemas.openxmlformats.org/officeDocument/2006/relationships/hyperlink" Target="https://www.youtube.com/channel/UCAUkwErZzfdQ5NFOS49O-rw" TargetMode="External" Id="rId973" /><Relationship Type="http://schemas.openxmlformats.org/officeDocument/2006/relationships/hyperlink" Target="https://www.youtube.com/watch?v=c6WfPPUO52E" TargetMode="External" Id="rId974" /><Relationship Type="http://schemas.openxmlformats.org/officeDocument/2006/relationships/hyperlink" Target="https://www.youtube.com/watch?v=qAkeYm7RkW0" TargetMode="External" Id="rId975" /><Relationship Type="http://schemas.openxmlformats.org/officeDocument/2006/relationships/hyperlink" Target="https://www.youtube.com/channel/UCAUkwErZzfdQ5NFOS49O-rw" TargetMode="External" Id="rId976" /><Relationship Type="http://schemas.openxmlformats.org/officeDocument/2006/relationships/hyperlink" Target="https://www.youtube.com/watch?v=fTbqr1DdJ6Q" TargetMode="External" Id="rId977" /><Relationship Type="http://schemas.openxmlformats.org/officeDocument/2006/relationships/hyperlink" Target="https://www.youtube.com/watch?v=feq1qa_cjkY" TargetMode="External" Id="rId978" /><Relationship Type="http://schemas.openxmlformats.org/officeDocument/2006/relationships/hyperlink" Target="https://www.youtube.com/channel/UCAUkwErZzfdQ5NFOS49O-rw" TargetMode="External" Id="rId979" /><Relationship Type="http://schemas.openxmlformats.org/officeDocument/2006/relationships/hyperlink" Target="https://www.youtube.com/watch?v=3FrVVvgXGtk" TargetMode="External" Id="rId980" /><Relationship Type="http://schemas.openxmlformats.org/officeDocument/2006/relationships/hyperlink" Target="https://www.youtube.com/watch?v=qXmpDKTFsJg" TargetMode="External" Id="rId981" /><Relationship Type="http://schemas.openxmlformats.org/officeDocument/2006/relationships/hyperlink" Target="https://www.youtube.com/channel/UCAUkwErZzfdQ5NFOS49O-rw" TargetMode="External" Id="rId982" /><Relationship Type="http://schemas.openxmlformats.org/officeDocument/2006/relationships/hyperlink" Target="https://www.youtube.com/watch?v=au5_MlT1qTA" TargetMode="External" Id="rId983" /><Relationship Type="http://schemas.openxmlformats.org/officeDocument/2006/relationships/hyperlink" Target="https://www.youtube.com/watch?v=0e75YQ1eFv8" TargetMode="External" Id="rId984" /><Relationship Type="http://schemas.openxmlformats.org/officeDocument/2006/relationships/hyperlink" Target="https://www.youtube.com/channel/UCAUkwErZzfdQ5NFOS49O-rw" TargetMode="External" Id="rId985" /><Relationship Type="http://schemas.openxmlformats.org/officeDocument/2006/relationships/hyperlink" Target="https://www.youtube.com/watch?v=mWGFiHATy38" TargetMode="External" Id="rId986" /><Relationship Type="http://schemas.openxmlformats.org/officeDocument/2006/relationships/hyperlink" Target="https://www.youtube.com/watch?v=4jpS4EiMOsE" TargetMode="External" Id="rId987" /><Relationship Type="http://schemas.openxmlformats.org/officeDocument/2006/relationships/hyperlink" Target="https://www.youtube.com/channel/UCAUkwErZzfdQ5NFOS49O-rw" TargetMode="External" Id="rId988" /><Relationship Type="http://schemas.openxmlformats.org/officeDocument/2006/relationships/hyperlink" Target="https://www.youtube.com/watch?v=_xCfAXk-2OM" TargetMode="External" Id="rId989" /><Relationship Type="http://schemas.openxmlformats.org/officeDocument/2006/relationships/hyperlink" Target="https://www.youtube.com/watch?v=uz1Rgfr9Du0" TargetMode="External" Id="rId990" /><Relationship Type="http://schemas.openxmlformats.org/officeDocument/2006/relationships/hyperlink" Target="https://www.youtube.com/channel/UCAUkwErZzfdQ5NFOS49O-rw" TargetMode="External" Id="rId991" /><Relationship Type="http://schemas.openxmlformats.org/officeDocument/2006/relationships/hyperlink" Target="https://www.youtube.com/watch?v=MMnQ83ehWkY" TargetMode="External" Id="rId992" /><Relationship Type="http://schemas.openxmlformats.org/officeDocument/2006/relationships/hyperlink" Target="https://www.youtube.com/watch?v=GEvoY6NKBZw" TargetMode="External" Id="rId993" /><Relationship Type="http://schemas.openxmlformats.org/officeDocument/2006/relationships/hyperlink" Target="https://www.youtube.com/channel/UCSNdJwT8r-r8xVDRxs6utlw" TargetMode="External" Id="rId994" /><Relationship Type="http://schemas.openxmlformats.org/officeDocument/2006/relationships/hyperlink" Target="https://www.youtube.com/watch?v=KqQ7dijW-dg" TargetMode="External" Id="rId995" /><Relationship Type="http://schemas.openxmlformats.org/officeDocument/2006/relationships/hyperlink" Target="https://www.youtube.com/watch?v=y8ReyKKeUUQ" TargetMode="External" Id="rId996" /><Relationship Type="http://schemas.openxmlformats.org/officeDocument/2006/relationships/hyperlink" Target="https://www.youtube.com/channel/UCSNdJwT8r-r8xVDRxs6utlw" TargetMode="External" Id="rId997" /><Relationship Type="http://schemas.openxmlformats.org/officeDocument/2006/relationships/hyperlink" Target="https://www.youtube.com/watch?v=sRZrxPLurEk" TargetMode="External" Id="rId998" /><Relationship Type="http://schemas.openxmlformats.org/officeDocument/2006/relationships/hyperlink" Target="https://www.youtube.com/watch?v=hRCh_bWpcgg" TargetMode="External" Id="rId999" /><Relationship Type="http://schemas.openxmlformats.org/officeDocument/2006/relationships/hyperlink" Target="https://www.youtube.com/channel/UCSNdJwT8r-r8xVDRxs6utlw" TargetMode="External" Id="rId1000" /><Relationship Type="http://schemas.openxmlformats.org/officeDocument/2006/relationships/hyperlink" Target="https://www.youtube.com/watch?v=u1GSjSJh3R0" TargetMode="External" Id="rId1001" /><Relationship Type="http://schemas.openxmlformats.org/officeDocument/2006/relationships/hyperlink" Target="https://www.youtube.com/watch?v=g4FVXeIsDTQ" TargetMode="External" Id="rId1002" /><Relationship Type="http://schemas.openxmlformats.org/officeDocument/2006/relationships/hyperlink" Target="https://www.youtube.com/channel/UCSNdJwT8r-r8xVDRxs6utlw" TargetMode="External" Id="rId1003" /><Relationship Type="http://schemas.openxmlformats.org/officeDocument/2006/relationships/hyperlink" Target="https://www.youtube.com/watch?v=q2hewcZaBVw" TargetMode="External" Id="rId1004" /><Relationship Type="http://schemas.openxmlformats.org/officeDocument/2006/relationships/hyperlink" Target="https://www.youtube.com/watch?v=a5lS8StIZwA" TargetMode="External" Id="rId1005" /><Relationship Type="http://schemas.openxmlformats.org/officeDocument/2006/relationships/hyperlink" Target="https://www.youtube.com/channel/UCSNdJwT8r-r8xVDRxs6utlw" TargetMode="External" Id="rId1006" /><Relationship Type="http://schemas.openxmlformats.org/officeDocument/2006/relationships/hyperlink" Target="https://www.youtube.com/watch?v=fwHuJKATGww" TargetMode="External" Id="rId1007" /><Relationship Type="http://schemas.openxmlformats.org/officeDocument/2006/relationships/hyperlink" Target="https://www.youtube.com/watch?v=7Pz5jiUvSnQ" TargetMode="External" Id="rId1008" /><Relationship Type="http://schemas.openxmlformats.org/officeDocument/2006/relationships/hyperlink" Target="https://www.youtube.com/channel/UCSNdJwT8r-r8xVDRxs6utlw" TargetMode="External" Id="rId1009" /><Relationship Type="http://schemas.openxmlformats.org/officeDocument/2006/relationships/hyperlink" Target="https://www.youtube.com/watch?v=Fjeq6bUienk" TargetMode="External" Id="rId1010" /><Relationship Type="http://schemas.openxmlformats.org/officeDocument/2006/relationships/hyperlink" Target="https://www.youtube.com/watch?v=9kcEIi88egw" TargetMode="External" Id="rId1011" /><Relationship Type="http://schemas.openxmlformats.org/officeDocument/2006/relationships/hyperlink" Target="https://www.youtube.com/channel/UCSNdJwT8r-r8xVDRxs6utlw" TargetMode="External" Id="rId1012" /><Relationship Type="http://schemas.openxmlformats.org/officeDocument/2006/relationships/hyperlink" Target="https://www.youtube.com/watch?v=9o7-zgVgrkQ" TargetMode="External" Id="rId1013" /><Relationship Type="http://schemas.openxmlformats.org/officeDocument/2006/relationships/hyperlink" Target="https://www.youtube.com/watch?v=Y2GawdK7Q9E" TargetMode="External" Id="rId1014" /><Relationship Type="http://schemas.openxmlformats.org/officeDocument/2006/relationships/hyperlink" Target="https://www.youtube.com/channel/UCSNdJwT8r-r8xVDRxs6utlw" TargetMode="External" Id="rId1015" /><Relationship Type="http://schemas.openxmlformats.org/officeDocument/2006/relationships/hyperlink" Target="https://www.youtube.com/watch?v=QnaVtzhMSO4" TargetMode="External" Id="rId1016" /><Relationship Type="http://schemas.openxmlformats.org/officeDocument/2006/relationships/hyperlink" Target="https://www.youtube.com/watch?v=UiZsY3yFtBw" TargetMode="External" Id="rId1017" /><Relationship Type="http://schemas.openxmlformats.org/officeDocument/2006/relationships/hyperlink" Target="https://www.youtube.com/channel/UCSNdJwT8r-r8xVDRxs6utlw" TargetMode="External" Id="rId1018" /><Relationship Type="http://schemas.openxmlformats.org/officeDocument/2006/relationships/hyperlink" Target="https://www.youtube.com/watch?v=moZp7T4kQiY" TargetMode="External" Id="rId1019" /><Relationship Type="http://schemas.openxmlformats.org/officeDocument/2006/relationships/hyperlink" Target="https://www.youtube.com/watch?v=iWpWDCY4L5o" TargetMode="External" Id="rId1020" /><Relationship Type="http://schemas.openxmlformats.org/officeDocument/2006/relationships/hyperlink" Target="https://www.youtube.com/channel/UCSNdJwT8r-r8xVDRxs6utlw" TargetMode="External" Id="rId1021" /><Relationship Type="http://schemas.openxmlformats.org/officeDocument/2006/relationships/hyperlink" Target="https://www.youtube.com/watch?v=7FQvCeZuF34" TargetMode="External" Id="rId1022" /><Relationship Type="http://schemas.openxmlformats.org/officeDocument/2006/relationships/hyperlink" Target="https://www.youtube.com/watch?v=jcLkESG2h5U" TargetMode="External" Id="rId1023" /><Relationship Type="http://schemas.openxmlformats.org/officeDocument/2006/relationships/hyperlink" Target="https://www.youtube.com/channel/UCSNdJwT8r-r8xVDRxs6utlw" TargetMode="External" Id="rId1024" /><Relationship Type="http://schemas.openxmlformats.org/officeDocument/2006/relationships/hyperlink" Target="https://www.youtube.com/watch?v=YF2IV7HPkzE" TargetMode="External" Id="rId1025" /><Relationship Type="http://schemas.openxmlformats.org/officeDocument/2006/relationships/hyperlink" Target="https://www.youtube.com/watch?v=mLYItA9m_XY" TargetMode="External" Id="rId1026" /><Relationship Type="http://schemas.openxmlformats.org/officeDocument/2006/relationships/hyperlink" Target="https://www.youtube.com/channel/UCSNdJwT8r-r8xVDRxs6utlw" TargetMode="External" Id="rId1027" /><Relationship Type="http://schemas.openxmlformats.org/officeDocument/2006/relationships/hyperlink" Target="https://www.youtube.com/watch?v=yoGWOJzJZ4c" TargetMode="External" Id="rId1028" /><Relationship Type="http://schemas.openxmlformats.org/officeDocument/2006/relationships/hyperlink" Target="https://www.youtube.com/watch?v=E6hGGRc68uY" TargetMode="External" Id="rId1029" /><Relationship Type="http://schemas.openxmlformats.org/officeDocument/2006/relationships/hyperlink" Target="https://www.youtube.com/channel/UCSNdJwT8r-r8xVDRxs6utlw" TargetMode="External" Id="rId1030" /><Relationship Type="http://schemas.openxmlformats.org/officeDocument/2006/relationships/hyperlink" Target="https://www.youtube.com/watch?v=gDGJSEnL7xI" TargetMode="External" Id="rId1031" /><Relationship Type="http://schemas.openxmlformats.org/officeDocument/2006/relationships/hyperlink" Target="https://www.youtube.com/watch?v=wdxUcG1tem8" TargetMode="External" Id="rId1032" /><Relationship Type="http://schemas.openxmlformats.org/officeDocument/2006/relationships/hyperlink" Target="https://www.youtube.com/channel/UCSNdJwT8r-r8xVDRxs6utlw" TargetMode="External" Id="rId1033" /><Relationship Type="http://schemas.openxmlformats.org/officeDocument/2006/relationships/hyperlink" Target="https://www.youtube.com/watch?v=9F31FqrD7SY" TargetMode="External" Id="rId1034" /><Relationship Type="http://schemas.openxmlformats.org/officeDocument/2006/relationships/hyperlink" Target="https://www.youtube.com/watch?v=Wk9S9SoTHxU" TargetMode="External" Id="rId1035" /><Relationship Type="http://schemas.openxmlformats.org/officeDocument/2006/relationships/hyperlink" Target="https://www.youtube.com/channel/UCSNdJwT8r-r8xVDRxs6utlw" TargetMode="External" Id="rId1036" /><Relationship Type="http://schemas.openxmlformats.org/officeDocument/2006/relationships/hyperlink" Target="https://www.youtube.com/watch?v=sc4XrMs0COk" TargetMode="External" Id="rId1037" /><Relationship Type="http://schemas.openxmlformats.org/officeDocument/2006/relationships/hyperlink" Target="https://www.youtube.com/watch?v=7BkfeUd5plU" TargetMode="External" Id="rId1038" /><Relationship Type="http://schemas.openxmlformats.org/officeDocument/2006/relationships/hyperlink" Target="https://www.youtube.com/channel/UCIZ41RBpQd7wBp_oOTGv1zw" TargetMode="External" Id="rId1039" /><Relationship Type="http://schemas.openxmlformats.org/officeDocument/2006/relationships/hyperlink" Target="https://www.youtube.com/watch?v=CLwUPWOMYZM" TargetMode="External" Id="rId1040" /><Relationship Type="http://schemas.openxmlformats.org/officeDocument/2006/relationships/hyperlink" Target="https://www.youtube.com/watch?v=KVKExhX2jn4" TargetMode="External" Id="rId1041" /><Relationship Type="http://schemas.openxmlformats.org/officeDocument/2006/relationships/hyperlink" Target="https://www.youtube.com/channel/UCIZ41RBpQd7wBp_oOTGv1zw" TargetMode="External" Id="rId1042" /><Relationship Type="http://schemas.openxmlformats.org/officeDocument/2006/relationships/hyperlink" Target="https://www.youtube.com/watch?v=SqxgbTS5sbk" TargetMode="External" Id="rId1043" /><Relationship Type="http://schemas.openxmlformats.org/officeDocument/2006/relationships/hyperlink" Target="https://www.youtube.com/watch?v=wWt0dqnPt6g" TargetMode="External" Id="rId1044" /><Relationship Type="http://schemas.openxmlformats.org/officeDocument/2006/relationships/hyperlink" Target="https://www.youtube.com/channel/UCIZ41RBpQd7wBp_oOTGv1zw" TargetMode="External" Id="rId1045" /><Relationship Type="http://schemas.openxmlformats.org/officeDocument/2006/relationships/hyperlink" Target="https://www.youtube.com/watch?v=e8AUCDntWUs" TargetMode="External" Id="rId1046" /><Relationship Type="http://schemas.openxmlformats.org/officeDocument/2006/relationships/hyperlink" Target="https://www.youtube.com/watch?v=qORErX-vqL8" TargetMode="External" Id="rId1047" /><Relationship Type="http://schemas.openxmlformats.org/officeDocument/2006/relationships/hyperlink" Target="https://www.youtube.com/channel/UCIZ41RBpQd7wBp_oOTGv1zw" TargetMode="External" Id="rId1048" /><Relationship Type="http://schemas.openxmlformats.org/officeDocument/2006/relationships/hyperlink" Target="https://www.youtube.com/watch?v=mukHueM_s0w" TargetMode="External" Id="rId1049" /><Relationship Type="http://schemas.openxmlformats.org/officeDocument/2006/relationships/hyperlink" Target="https://www.youtube.com/watch?v=AW46gN91lmo" TargetMode="External" Id="rId1050" /><Relationship Type="http://schemas.openxmlformats.org/officeDocument/2006/relationships/hyperlink" Target="https://www.youtube.com/channel/UCIZ41RBpQd7wBp_oOTGv1zw" TargetMode="External" Id="rId1051" /><Relationship Type="http://schemas.openxmlformats.org/officeDocument/2006/relationships/hyperlink" Target="https://www.youtube.com/watch?v=KJFLMty8LjY" TargetMode="External" Id="rId1052" /><Relationship Type="http://schemas.openxmlformats.org/officeDocument/2006/relationships/hyperlink" Target="https://www.youtube.com/watch?v=KOdNAZcklk0" TargetMode="External" Id="rId1053" /><Relationship Type="http://schemas.openxmlformats.org/officeDocument/2006/relationships/hyperlink" Target="https://www.youtube.com/channel/UCIZ41RBpQd7wBp_oOTGv1zw" TargetMode="External" Id="rId1054" /><Relationship Type="http://schemas.openxmlformats.org/officeDocument/2006/relationships/hyperlink" Target="https://www.youtube.com/watch?v=jwkW8Y91HMc" TargetMode="External" Id="rId1055" /><Relationship Type="http://schemas.openxmlformats.org/officeDocument/2006/relationships/hyperlink" Target="https://www.youtube.com/watch?v=-qfSnxAmUYM" TargetMode="External" Id="rId1056" /><Relationship Type="http://schemas.openxmlformats.org/officeDocument/2006/relationships/hyperlink" Target="https://www.youtube.com/channel/UCIZ41RBpQd7wBp_oOTGv1zw" TargetMode="External" Id="rId1057" /><Relationship Type="http://schemas.openxmlformats.org/officeDocument/2006/relationships/hyperlink" Target="https://www.youtube.com/watch?v=b5yKmV8BJCg" TargetMode="External" Id="rId1058" /><Relationship Type="http://schemas.openxmlformats.org/officeDocument/2006/relationships/hyperlink" Target="https://www.youtube.com/watch?v=6CiQAA2oA-Y" TargetMode="External" Id="rId1059" /><Relationship Type="http://schemas.openxmlformats.org/officeDocument/2006/relationships/hyperlink" Target="https://www.youtube.com/channel/UCIZ41RBpQd7wBp_oOTGv1zw" TargetMode="External" Id="rId1060" /><Relationship Type="http://schemas.openxmlformats.org/officeDocument/2006/relationships/hyperlink" Target="https://www.youtube.com/watch?v=g17-l1IMJ_w" TargetMode="External" Id="rId1061" /><Relationship Type="http://schemas.openxmlformats.org/officeDocument/2006/relationships/hyperlink" Target="https://www.youtube.com/watch?v=qss9KoL5a0Q" TargetMode="External" Id="rId1062" /><Relationship Type="http://schemas.openxmlformats.org/officeDocument/2006/relationships/hyperlink" Target="https://www.youtube.com/channel/UCIZ41RBpQd7wBp_oOTGv1zw" TargetMode="External" Id="rId1063" /><Relationship Type="http://schemas.openxmlformats.org/officeDocument/2006/relationships/hyperlink" Target="https://www.youtube.com/watch?v=fUyuooBW4x0" TargetMode="External" Id="rId1064" /><Relationship Type="http://schemas.openxmlformats.org/officeDocument/2006/relationships/hyperlink" Target="https://www.youtube.com/watch?v=FrV4rLUCe5Q" TargetMode="External" Id="rId1065" /><Relationship Type="http://schemas.openxmlformats.org/officeDocument/2006/relationships/hyperlink" Target="https://www.youtube.com/channel/UCIZ41RBpQd7wBp_oOTGv1zw" TargetMode="External" Id="rId1066" /><Relationship Type="http://schemas.openxmlformats.org/officeDocument/2006/relationships/hyperlink" Target="https://www.youtube.com/watch?v=n66MEREV7e0" TargetMode="External" Id="rId1067" /><Relationship Type="http://schemas.openxmlformats.org/officeDocument/2006/relationships/hyperlink" Target="https://www.youtube.com/watch?v=DYfDC7tM1-8" TargetMode="External" Id="rId1068" /><Relationship Type="http://schemas.openxmlformats.org/officeDocument/2006/relationships/hyperlink" Target="https://www.youtube.com/channel/UCIZ41RBpQd7wBp_oOTGv1zw" TargetMode="External" Id="rId1069" /><Relationship Type="http://schemas.openxmlformats.org/officeDocument/2006/relationships/hyperlink" Target="https://www.youtube.com/watch?v=qzz90ZXanN0" TargetMode="External" Id="rId1070" /><Relationship Type="http://schemas.openxmlformats.org/officeDocument/2006/relationships/hyperlink" Target="https://www.youtube.com/watch?v=wzIm362qyUk" TargetMode="External" Id="rId1071" /><Relationship Type="http://schemas.openxmlformats.org/officeDocument/2006/relationships/hyperlink" Target="https://www.youtube.com/channel/UCIZ41RBpQd7wBp_oOTGv1zw" TargetMode="External" Id="rId1072" /><Relationship Type="http://schemas.openxmlformats.org/officeDocument/2006/relationships/hyperlink" Target="https://www.youtube.com/watch?v=LQ-mCQqsMFY" TargetMode="External" Id="rId1073" /><Relationship Type="http://schemas.openxmlformats.org/officeDocument/2006/relationships/hyperlink" Target="https://www.youtube.com/watch?v=PhHi9HvCrPQ" TargetMode="External" Id="rId1074" /><Relationship Type="http://schemas.openxmlformats.org/officeDocument/2006/relationships/hyperlink" Target="https://www.youtube.com/channel/UCIZ41RBpQd7wBp_oOTGv1zw" TargetMode="External" Id="rId1075" /><Relationship Type="http://schemas.openxmlformats.org/officeDocument/2006/relationships/hyperlink" Target="https://www.youtube.com/watch?v=JUywqjZzBA4" TargetMode="External" Id="rId1076" /><Relationship Type="http://schemas.openxmlformats.org/officeDocument/2006/relationships/hyperlink" Target="https://www.youtube.com/watch?v=1l07gzryzxY" TargetMode="External" Id="rId1077" /><Relationship Type="http://schemas.openxmlformats.org/officeDocument/2006/relationships/hyperlink" Target="https://www.youtube.com/channel/UCIZ41RBpQd7wBp_oOTGv1zw" TargetMode="External" Id="rId1078" /><Relationship Type="http://schemas.openxmlformats.org/officeDocument/2006/relationships/hyperlink" Target="https://www.youtube.com/watch?v=RfBmo0GBFgg" TargetMode="External" Id="rId1079" /><Relationship Type="http://schemas.openxmlformats.org/officeDocument/2006/relationships/hyperlink" Target="https://www.youtube.com/watch?v=jxziuKOmRjA" TargetMode="External" Id="rId1080" /><Relationship Type="http://schemas.openxmlformats.org/officeDocument/2006/relationships/hyperlink" Target="https://www.youtube.com/channel/UCIZ41RBpQd7wBp_oOTGv1zw" TargetMode="External" Id="rId1081" /><Relationship Type="http://schemas.openxmlformats.org/officeDocument/2006/relationships/hyperlink" Target="https://www.youtube.com/watch?v=46Cl0fYNJIg" TargetMode="External" Id="rId1082" /><Relationship Type="http://schemas.openxmlformats.org/officeDocument/2006/relationships/hyperlink" Target="https://www.youtube.com/watch?v=cnmmrAEygJc" TargetMode="External" Id="rId1083" /><Relationship Type="http://schemas.openxmlformats.org/officeDocument/2006/relationships/hyperlink" Target="https://www.youtube.com/watch?v=hKi2-HjQLs0" TargetMode="External" Id="rId1084" /><Relationship Type="http://schemas.openxmlformats.org/officeDocument/2006/relationships/hyperlink" Target="https://www.youtube.com/watch?v=Yrtj6pTpQ5A" TargetMode="External" Id="rId1085" /><Relationship Type="http://schemas.openxmlformats.org/officeDocument/2006/relationships/hyperlink" Target="https://www.youtube.com/watch?v=4sbyeBKVtv0" TargetMode="External" Id="rId1086" /><Relationship Type="http://schemas.openxmlformats.org/officeDocument/2006/relationships/hyperlink" Target="https://www.youtube.com/watch?v=TKF2Pe7g2bE" TargetMode="External" Id="rId1087" /><Relationship Type="http://schemas.openxmlformats.org/officeDocument/2006/relationships/hyperlink" Target="https://www.youtube.com/watch?v=ze9iOqJewBo" TargetMode="External" Id="rId1088" /><Relationship Type="http://schemas.openxmlformats.org/officeDocument/2006/relationships/hyperlink" Target="https://www.youtube.com/watch?v=T40Q2m3NnVw" TargetMode="External" Id="rId1089" /><Relationship Type="http://schemas.openxmlformats.org/officeDocument/2006/relationships/hyperlink" Target="https://www.youtube.com/watch?v=sxpe2kRt6MQ" TargetMode="External" Id="rId1090" /><Relationship Type="http://schemas.openxmlformats.org/officeDocument/2006/relationships/hyperlink" Target="https://www.youtube.com/watch?v=AG72nH3Qr4E" TargetMode="External" Id="rId1091" /><Relationship Type="http://schemas.openxmlformats.org/officeDocument/2006/relationships/hyperlink" Target="https://www.youtube.com/watch?v=dsXb5aq2bps" TargetMode="External" Id="rId1092" /><Relationship Type="http://schemas.openxmlformats.org/officeDocument/2006/relationships/hyperlink" Target="https://www.youtube.com/watch?v=ncvmZKkz9Hw" TargetMode="External" Id="rId1093" /><Relationship Type="http://schemas.openxmlformats.org/officeDocument/2006/relationships/hyperlink" Target="https://www.youtube.com/watch?v=Tyv1Jl6SFJ8" TargetMode="External" Id="rId1094" /><Relationship Type="http://schemas.openxmlformats.org/officeDocument/2006/relationships/hyperlink" Target="https://www.youtube.com/watch?v=y8ReyKKeUUQ" TargetMode="External" Id="rId1095" /><Relationship Type="http://schemas.openxmlformats.org/officeDocument/2006/relationships/hyperlink" Target="https://www.youtube.com/watch?v=1ohy7LZ6Wdo" TargetMode="External" Id="rId1096" /><Relationship Type="http://schemas.openxmlformats.org/officeDocument/2006/relationships/hyperlink" Target="https://www.youtube.com/watch?v=KlztcZvQraE" TargetMode="External" Id="rId1097" /><Relationship Type="http://schemas.openxmlformats.org/officeDocument/2006/relationships/hyperlink" Target="https://www.youtube.com/watch?v=o0udygfbu2Y" TargetMode="External" Id="rId1098" /><Relationship Type="http://schemas.openxmlformats.org/officeDocument/2006/relationships/hyperlink" Target="https://www.youtube.com/watch?v=cF4ti4NhgGU" TargetMode="External" Id="rId1099" /><Relationship Type="http://schemas.openxmlformats.org/officeDocument/2006/relationships/hyperlink" Target="https://www.youtube.com/watch?v=XFnYvkDe64A" TargetMode="External" Id="rId1100" /><Relationship Type="http://schemas.openxmlformats.org/officeDocument/2006/relationships/hyperlink" Target="https://www.youtube.com/watch?v=qn_AexjYLOo" TargetMode="External" Id="rId1101" /><Relationship Type="http://schemas.openxmlformats.org/officeDocument/2006/relationships/hyperlink" Target="https://www.youtube.com/watch?v=-9_qZv_QZQU" TargetMode="External" Id="rId1102" /><Relationship Type="http://schemas.openxmlformats.org/officeDocument/2006/relationships/hyperlink" Target="https://www.youtube.com/watch?v=FeWYwxOB9EE" TargetMode="External" Id="rId1103" /><Relationship Type="http://schemas.openxmlformats.org/officeDocument/2006/relationships/hyperlink" Target="https://www.youtube.com/watch?v=FtkiCIJXyhg" TargetMode="External" Id="rId1104" /><Relationship Type="http://schemas.openxmlformats.org/officeDocument/2006/relationships/hyperlink" Target="https://www.youtube.com/watch?v=M2hAF-Scj3M" TargetMode="External" Id="rId1105" /><Relationship Type="http://schemas.openxmlformats.org/officeDocument/2006/relationships/hyperlink" Target="https://www.youtube.com/watch?v=E7LaAMY2_Rw" TargetMode="External" Id="rId1106" /><Relationship Type="http://schemas.openxmlformats.org/officeDocument/2006/relationships/hyperlink" Target="https://www.youtube.com/watch?v=BucW38NrA9o" TargetMode="External" Id="rId1107" /><Relationship Type="http://schemas.openxmlformats.org/officeDocument/2006/relationships/hyperlink" Target="https://www.youtube.com/watch?v=eBxwEC5Gzro" TargetMode="External" Id="rId1108" /><Relationship Type="http://schemas.openxmlformats.org/officeDocument/2006/relationships/hyperlink" Target="https://www.youtube.com/watch?v=gWWRbmvBG_A" TargetMode="External" Id="rId1109" /><Relationship Type="http://schemas.openxmlformats.org/officeDocument/2006/relationships/hyperlink" Target="https://www.youtube.com/watch?v=FtkiCIJXyhg" TargetMode="External" Id="rId1110" /><Relationship Type="http://schemas.openxmlformats.org/officeDocument/2006/relationships/hyperlink" Target="https://www.youtube.com/watch?v=PMr_BteIB_k" TargetMode="External" Id="rId1111" /><Relationship Type="http://schemas.openxmlformats.org/officeDocument/2006/relationships/hyperlink" Target="https://www.youtube.com/watch?v=hKi2-HjQLs0" TargetMode="External" Id="rId1112" /><Relationship Type="http://schemas.openxmlformats.org/officeDocument/2006/relationships/hyperlink" Target="https://www.youtube.com/watch?v=GmBCty_zSQs" TargetMode="External" Id="rId1113" /><Relationship Type="http://schemas.openxmlformats.org/officeDocument/2006/relationships/hyperlink" Target="https://www.youtube.com/channel/UCH4l3-r5NgR2RlKdoRwfzAw" TargetMode="External" Id="rId1114" /><Relationship Type="http://schemas.openxmlformats.org/officeDocument/2006/relationships/hyperlink" Target="https://www.youtube.com/watch?v=MHsVbMKecBY" TargetMode="External" Id="rId1115" /><Relationship Type="http://schemas.openxmlformats.org/officeDocument/2006/relationships/hyperlink" Target="https://www.youtube.com/watch?v=blo_a56_T1U" TargetMode="External" Id="rId1116" /><Relationship Type="http://schemas.openxmlformats.org/officeDocument/2006/relationships/hyperlink" Target="https://www.youtube.com/channel/UCH4l3-r5NgR2RlKdoRwfzAw" TargetMode="External" Id="rId1117" /><Relationship Type="http://schemas.openxmlformats.org/officeDocument/2006/relationships/hyperlink" Target="https://www.youtube.com/watch?v=0HyRkakDfNI" TargetMode="External" Id="rId1118" /><Relationship Type="http://schemas.openxmlformats.org/officeDocument/2006/relationships/hyperlink" Target="https://www.youtube.com/watch?v=2meTtNT2fJ8" TargetMode="External" Id="rId1119" /><Relationship Type="http://schemas.openxmlformats.org/officeDocument/2006/relationships/hyperlink" Target="https://www.youtube.com/channel/UCH4l3-r5NgR2RlKdoRwfzAw" TargetMode="External" Id="rId1120" /><Relationship Type="http://schemas.openxmlformats.org/officeDocument/2006/relationships/hyperlink" Target="https://www.youtube.com/watch?v=kwDoLkr5Sbk" TargetMode="External" Id="rId1121" /><Relationship Type="http://schemas.openxmlformats.org/officeDocument/2006/relationships/hyperlink" Target="https://www.youtube.com/watch?v=aCFKEISe330" TargetMode="External" Id="rId1122" /><Relationship Type="http://schemas.openxmlformats.org/officeDocument/2006/relationships/hyperlink" Target="https://www.youtube.com/channel/UCH4l3-r5NgR2RlKdoRwfzAw" TargetMode="External" Id="rId1123" /><Relationship Type="http://schemas.openxmlformats.org/officeDocument/2006/relationships/hyperlink" Target="https://www.youtube.com/watch?v=95_XVcEcx7c" TargetMode="External" Id="rId1124" /><Relationship Type="http://schemas.openxmlformats.org/officeDocument/2006/relationships/hyperlink" Target="https://www.youtube.com/watch?v=Q8wTXMZ6iys" TargetMode="External" Id="rId1125" /><Relationship Type="http://schemas.openxmlformats.org/officeDocument/2006/relationships/hyperlink" Target="https://www.youtube.com/channel/UCH4l3-r5NgR2RlKdoRwfzAw" TargetMode="External" Id="rId1126" /><Relationship Type="http://schemas.openxmlformats.org/officeDocument/2006/relationships/hyperlink" Target="https://www.youtube.com/watch?v=Mrocl2zI9zA" TargetMode="External" Id="rId1127" /><Relationship Type="http://schemas.openxmlformats.org/officeDocument/2006/relationships/hyperlink" Target="https://www.youtube.com/watch?v=HTXg2kgO-aI" TargetMode="External" Id="rId1128" /><Relationship Type="http://schemas.openxmlformats.org/officeDocument/2006/relationships/hyperlink" Target="https://www.youtube.com/channel/UCH4l3-r5NgR2RlKdoRwfzAw" TargetMode="External" Id="rId1129" /><Relationship Type="http://schemas.openxmlformats.org/officeDocument/2006/relationships/hyperlink" Target="https://www.youtube.com/watch?v=-pck5MfMrj4" TargetMode="External" Id="rId1130" /><Relationship Type="http://schemas.openxmlformats.org/officeDocument/2006/relationships/hyperlink" Target="https://www.youtube.com/watch?v=PN93A1chfSU" TargetMode="External" Id="rId1131" /><Relationship Type="http://schemas.openxmlformats.org/officeDocument/2006/relationships/hyperlink" Target="https://www.youtube.com/channel/UCH4l3-r5NgR2RlKdoRwfzAw" TargetMode="External" Id="rId1132" /><Relationship Type="http://schemas.openxmlformats.org/officeDocument/2006/relationships/hyperlink" Target="https://www.youtube.com/watch?v=_KqB9ErM7HI" TargetMode="External" Id="rId1133" /><Relationship Type="http://schemas.openxmlformats.org/officeDocument/2006/relationships/hyperlink" Target="https://www.youtube.com/watch?v=_m8w5ILU3u0" TargetMode="External" Id="rId1134" /><Relationship Type="http://schemas.openxmlformats.org/officeDocument/2006/relationships/hyperlink" Target="https://www.youtube.com/channel/UCH4l3-r5NgR2RlKdoRwfzAw" TargetMode="External" Id="rId1135" /><Relationship Type="http://schemas.openxmlformats.org/officeDocument/2006/relationships/hyperlink" Target="https://www.youtube.com/watch?v=zBTIx1Hbi6c" TargetMode="External" Id="rId1136" /><Relationship Type="http://schemas.openxmlformats.org/officeDocument/2006/relationships/hyperlink" Target="https://www.youtube.com/watch?v=Hj7yYfAf4ow" TargetMode="External" Id="rId1137" /><Relationship Type="http://schemas.openxmlformats.org/officeDocument/2006/relationships/hyperlink" Target="https://www.youtube.com/channel/UCH4l3-r5NgR2RlKdoRwfzAw" TargetMode="External" Id="rId1138" /><Relationship Type="http://schemas.openxmlformats.org/officeDocument/2006/relationships/hyperlink" Target="https://www.youtube.com/watch?v=FNOxd1vSuQs" TargetMode="External" Id="rId1139" /><Relationship Type="http://schemas.openxmlformats.org/officeDocument/2006/relationships/hyperlink" Target="https://www.youtube.com/watch?v=JuCiUOLk2v4" TargetMode="External" Id="rId1140" /><Relationship Type="http://schemas.openxmlformats.org/officeDocument/2006/relationships/hyperlink" Target="https://www.youtube.com/channel/UCH4l3-r5NgR2RlKdoRwfzAw" TargetMode="External" Id="rId1141" /><Relationship Type="http://schemas.openxmlformats.org/officeDocument/2006/relationships/hyperlink" Target="https://www.youtube.com/watch?v=_KqB9ErM7HI" TargetMode="External" Id="rId1142" /><Relationship Type="http://schemas.openxmlformats.org/officeDocument/2006/relationships/hyperlink" Target="https://www.youtube.com/watch?v=2jJCIGafP3k" TargetMode="External" Id="rId1143" /><Relationship Type="http://schemas.openxmlformats.org/officeDocument/2006/relationships/hyperlink" Target="https://www.youtube.com/channel/UCH4l3-r5NgR2RlKdoRwfzAw" TargetMode="External" Id="rId1144" /><Relationship Type="http://schemas.openxmlformats.org/officeDocument/2006/relationships/hyperlink" Target="https://www.youtube.com/watch?v=s22fDmWOq9s" TargetMode="External" Id="rId1145" /><Relationship Type="http://schemas.openxmlformats.org/officeDocument/2006/relationships/hyperlink" Target="https://www.youtube.com/watch?v=FBxAecHRyv4" TargetMode="External" Id="rId1146" /><Relationship Type="http://schemas.openxmlformats.org/officeDocument/2006/relationships/hyperlink" Target="https://www.youtube.com/channel/UCH4l3-r5NgR2RlKdoRwfzAw" TargetMode="External" Id="rId1147" /><Relationship Type="http://schemas.openxmlformats.org/officeDocument/2006/relationships/hyperlink" Target="https://www.youtube.com/watch?v=rQ-I-Ahmn_k" TargetMode="External" Id="rId1148" /><Relationship Type="http://schemas.openxmlformats.org/officeDocument/2006/relationships/hyperlink" Target="https://www.youtube.com/watch?v=aaaPLdvdBeU" TargetMode="External" Id="rId1149" /><Relationship Type="http://schemas.openxmlformats.org/officeDocument/2006/relationships/hyperlink" Target="https://www.youtube.com/channel/UCH4l3-r5NgR2RlKdoRwfzAw" TargetMode="External" Id="rId1150" /><Relationship Type="http://schemas.openxmlformats.org/officeDocument/2006/relationships/hyperlink" Target="https://www.youtube.com/watch?v=aT_AvQ2_b7A" TargetMode="External" Id="rId1151" /><Relationship Type="http://schemas.openxmlformats.org/officeDocument/2006/relationships/hyperlink" Target="https://www.youtube.com/watch?v=UDP-lajdyc4" TargetMode="External" Id="rId1152" /><Relationship Type="http://schemas.openxmlformats.org/officeDocument/2006/relationships/hyperlink" Target="https://www.youtube.com/channel/UCH4l3-r5NgR2RlKdoRwfzAw" TargetMode="External" Id="rId1153" /><Relationship Type="http://schemas.openxmlformats.org/officeDocument/2006/relationships/hyperlink" Target="https://www.youtube.com/watch?v=1j5E_rhz3MM" TargetMode="External" Id="rId1154" /><Relationship Type="http://schemas.openxmlformats.org/officeDocument/2006/relationships/hyperlink" Target="https://www.youtube.com/watch?v=mFMjiHyQUKY" TargetMode="External" Id="rId1155" /><Relationship Type="http://schemas.openxmlformats.org/officeDocument/2006/relationships/hyperlink" Target="https://www.youtube.com/channel/UCpdX_bFCePsYvPWZAMQoaeg" TargetMode="External" Id="rId1156" /><Relationship Type="http://schemas.openxmlformats.org/officeDocument/2006/relationships/hyperlink" Target="https://www.youtube.com/watch?v=FiGEQo_QLoY" TargetMode="External" Id="rId1157" /><Relationship Type="http://schemas.openxmlformats.org/officeDocument/2006/relationships/hyperlink" Target="https://www.youtube.com/watch?v=gqjIGgB7rlA" TargetMode="External" Id="rId1158" /><Relationship Type="http://schemas.openxmlformats.org/officeDocument/2006/relationships/hyperlink" Target="https://www.youtube.com/channel/UCpdX_bFCePsYvPWZAMQoaeg" TargetMode="External" Id="rId1159" /><Relationship Type="http://schemas.openxmlformats.org/officeDocument/2006/relationships/hyperlink" Target="https://www.youtube.com/watch?v=5SfD5lmv8GY" TargetMode="External" Id="rId1160" /><Relationship Type="http://schemas.openxmlformats.org/officeDocument/2006/relationships/hyperlink" Target="https://www.youtube.com/watch?v=uYt37nxwb0o" TargetMode="External" Id="rId1161" /><Relationship Type="http://schemas.openxmlformats.org/officeDocument/2006/relationships/hyperlink" Target="https://www.youtube.com/channel/UCpdX_bFCePsYvPWZAMQoaeg" TargetMode="External" Id="rId1162" /><Relationship Type="http://schemas.openxmlformats.org/officeDocument/2006/relationships/hyperlink" Target="https://www.youtube.com/watch?v=F-JFquYn4l8" TargetMode="External" Id="rId1163" /><Relationship Type="http://schemas.openxmlformats.org/officeDocument/2006/relationships/hyperlink" Target="https://www.youtube.com/watch?v=C6r_ataNQZU" TargetMode="External" Id="rId1164" /><Relationship Type="http://schemas.openxmlformats.org/officeDocument/2006/relationships/hyperlink" Target="https://www.youtube.com/channel/UCpdX_bFCePsYvPWZAMQoaeg" TargetMode="External" Id="rId1165" /><Relationship Type="http://schemas.openxmlformats.org/officeDocument/2006/relationships/hyperlink" Target="https://www.youtube.com/watch?v=ZDiYHoGLBCY" TargetMode="External" Id="rId1166" /><Relationship Type="http://schemas.openxmlformats.org/officeDocument/2006/relationships/hyperlink" Target="https://www.youtube.com/watch?v=yUWQozZU0zY" TargetMode="External" Id="rId1167" /><Relationship Type="http://schemas.openxmlformats.org/officeDocument/2006/relationships/hyperlink" Target="https://www.youtube.com/channel/UCpdX_bFCePsYvPWZAMQoaeg" TargetMode="External" Id="rId1168" /><Relationship Type="http://schemas.openxmlformats.org/officeDocument/2006/relationships/hyperlink" Target="https://www.youtube.com/watch?v=eoTIjHaKblI" TargetMode="External" Id="rId1169" /><Relationship Type="http://schemas.openxmlformats.org/officeDocument/2006/relationships/hyperlink" Target="https://www.youtube.com/watch?v=Yfo6v4-ZtHc" TargetMode="External" Id="rId1170" /><Relationship Type="http://schemas.openxmlformats.org/officeDocument/2006/relationships/hyperlink" Target="https://www.youtube.com/channel/UCpdX_bFCePsYvPWZAMQoaeg" TargetMode="External" Id="rId1171" /><Relationship Type="http://schemas.openxmlformats.org/officeDocument/2006/relationships/hyperlink" Target="https://www.youtube.com/watch?v=pFrUHPf1Esk" TargetMode="External" Id="rId1172" /><Relationship Type="http://schemas.openxmlformats.org/officeDocument/2006/relationships/hyperlink" Target="https://www.youtube.com/watch?v=3WlCnGLe67U" TargetMode="External" Id="rId1173" /><Relationship Type="http://schemas.openxmlformats.org/officeDocument/2006/relationships/hyperlink" Target="https://www.youtube.com/channel/UCpdX_bFCePsYvPWZAMQoaeg" TargetMode="External" Id="rId1174" /><Relationship Type="http://schemas.openxmlformats.org/officeDocument/2006/relationships/hyperlink" Target="https://www.youtube.com/watch?v=5SfD5lmv8GY" TargetMode="External" Id="rId1175" /><Relationship Type="http://schemas.openxmlformats.org/officeDocument/2006/relationships/hyperlink" Target="https://www.youtube.com/watch?v=lVGupM23LsE" TargetMode="External" Id="rId1176" /><Relationship Type="http://schemas.openxmlformats.org/officeDocument/2006/relationships/hyperlink" Target="https://www.youtube.com/channel/UCpdX_bFCePsYvPWZAMQoaeg" TargetMode="External" Id="rId1177" /><Relationship Type="http://schemas.openxmlformats.org/officeDocument/2006/relationships/hyperlink" Target="https://www.youtube.com/watch?v=VqJfyORB9O0" TargetMode="External" Id="rId1178" /><Relationship Type="http://schemas.openxmlformats.org/officeDocument/2006/relationships/hyperlink" Target="https://www.youtube.com/watch?v=gp0iCrgbXh8" TargetMode="External" Id="rId1179" /><Relationship Type="http://schemas.openxmlformats.org/officeDocument/2006/relationships/hyperlink" Target="https://www.youtube.com/channel/UCpdX_bFCePsYvPWZAMQoaeg" TargetMode="External" Id="rId1180" /><Relationship Type="http://schemas.openxmlformats.org/officeDocument/2006/relationships/hyperlink" Target="https://www.youtube.com/watch?v=hd4Ky5rKbEo" TargetMode="External" Id="rId1181" /><Relationship Type="http://schemas.openxmlformats.org/officeDocument/2006/relationships/hyperlink" Target="https://www.youtube.com/watch?v=sd-a4XIE7jQ" TargetMode="External" Id="rId1182" /><Relationship Type="http://schemas.openxmlformats.org/officeDocument/2006/relationships/hyperlink" Target="https://www.youtube.com/channel/UCpdX_bFCePsYvPWZAMQoaeg" TargetMode="External" Id="rId1183" /><Relationship Type="http://schemas.openxmlformats.org/officeDocument/2006/relationships/hyperlink" Target="https://www.youtube.com/watch?v=wjcsqrJMXOI" TargetMode="External" Id="rId1184" /><Relationship Type="http://schemas.openxmlformats.org/officeDocument/2006/relationships/hyperlink" Target="https://www.youtube.com/watch?v=70JSyEr3ztQ" TargetMode="External" Id="rId1185" /><Relationship Type="http://schemas.openxmlformats.org/officeDocument/2006/relationships/hyperlink" Target="https://www.youtube.com/channel/UCpdX_bFCePsYvPWZAMQoaeg" TargetMode="External" Id="rId1186" /><Relationship Type="http://schemas.openxmlformats.org/officeDocument/2006/relationships/hyperlink" Target="https://www.youtube.com/watch?v=eoTIjHaKblI" TargetMode="External" Id="rId1187" /><Relationship Type="http://schemas.openxmlformats.org/officeDocument/2006/relationships/hyperlink" Target="https://www.youtube.com/watch?v=EmiUvKJTw3c" TargetMode="External" Id="rId1188" /><Relationship Type="http://schemas.openxmlformats.org/officeDocument/2006/relationships/hyperlink" Target="https://www.youtube.com/channel/UCpdX_bFCePsYvPWZAMQoaeg" TargetMode="External" Id="rId1189" /><Relationship Type="http://schemas.openxmlformats.org/officeDocument/2006/relationships/hyperlink" Target="https://www.youtube.com/watch?v=9ec8TRW_FFY" TargetMode="External" Id="rId1190" /><Relationship Type="http://schemas.openxmlformats.org/officeDocument/2006/relationships/hyperlink" Target="https://www.youtube.com/watch?v=ZSMzLBZN4z0" TargetMode="External" Id="rId1191" /><Relationship Type="http://schemas.openxmlformats.org/officeDocument/2006/relationships/hyperlink" Target="https://www.youtube.com/channel/UCpdX_bFCePsYvPWZAMQoaeg" TargetMode="External" Id="rId1192" /><Relationship Type="http://schemas.openxmlformats.org/officeDocument/2006/relationships/hyperlink" Target="https://www.youtube.com/watch?v=XIKb95pkTjk" TargetMode="External" Id="rId1193" /><Relationship Type="http://schemas.openxmlformats.org/officeDocument/2006/relationships/hyperlink" Target="https://www.youtube.com/watch?v=tQe8apURLKM" TargetMode="External" Id="rId1194" /><Relationship Type="http://schemas.openxmlformats.org/officeDocument/2006/relationships/hyperlink" Target="https://www.youtube.com/channel/UCpdX_bFCePsYvPWZAMQoaeg" TargetMode="External" Id="rId1195" /><Relationship Type="http://schemas.openxmlformats.org/officeDocument/2006/relationships/hyperlink" Target="https://www.youtube.com/watch?v=F-JFquYn4l8" TargetMode="External" Id="rId1196" /><Relationship Type="http://schemas.openxmlformats.org/officeDocument/2006/relationships/hyperlink" Target="https://www.youtube.com/watch?v=n-_5T-nb0dg" TargetMode="External" Id="rId1197" /><Relationship Type="http://schemas.openxmlformats.org/officeDocument/2006/relationships/hyperlink" Target="https://www.youtube.com/channel/UCAG5eZR0aJpGuShtjtimSEg" TargetMode="External" Id="rId1198" /><Relationship Type="http://schemas.openxmlformats.org/officeDocument/2006/relationships/hyperlink" Target="https://www.youtube.com/watch?v=-FQjdMNh2gM" TargetMode="External" Id="rId1199" /><Relationship Type="http://schemas.openxmlformats.org/officeDocument/2006/relationships/hyperlink" Target="https://www.youtube.com/watch?v=gVrVwssbXow" TargetMode="External" Id="rId1200" /><Relationship Type="http://schemas.openxmlformats.org/officeDocument/2006/relationships/hyperlink" Target="https://www.youtube.com/channel/UCAG5eZR0aJpGuShtjtimSEg" TargetMode="External" Id="rId1201" /><Relationship Type="http://schemas.openxmlformats.org/officeDocument/2006/relationships/hyperlink" Target="https://www.youtube.com/watch?v=tiOlfcaKAJE" TargetMode="External" Id="rId1202" /><Relationship Type="http://schemas.openxmlformats.org/officeDocument/2006/relationships/hyperlink" Target="https://www.youtube.com/watch?v=gBmPsDEOoUs" TargetMode="External" Id="rId1203" /><Relationship Type="http://schemas.openxmlformats.org/officeDocument/2006/relationships/hyperlink" Target="https://www.youtube.com/channel/UCAG5eZR0aJpGuShtjtimSEg" TargetMode="External" Id="rId1204" /><Relationship Type="http://schemas.openxmlformats.org/officeDocument/2006/relationships/hyperlink" Target="https://www.youtube.com/watch?v=z0gg-kdn8Io" TargetMode="External" Id="rId1205" /><Relationship Type="http://schemas.openxmlformats.org/officeDocument/2006/relationships/hyperlink" Target="https://www.youtube.com/watch?v=azDvOP8I1Ck" TargetMode="External" Id="rId1206" /><Relationship Type="http://schemas.openxmlformats.org/officeDocument/2006/relationships/hyperlink" Target="https://www.youtube.com/channel/UCAG5eZR0aJpGuShtjtimSEg" TargetMode="External" Id="rId1207" /><Relationship Type="http://schemas.openxmlformats.org/officeDocument/2006/relationships/hyperlink" Target="https://www.youtube.com/watch?v=S6BO0FlMpkE" TargetMode="External" Id="rId1208" /><Relationship Type="http://schemas.openxmlformats.org/officeDocument/2006/relationships/hyperlink" Target="https://www.youtube.com/watch?v=GsVNz8g6MTk" TargetMode="External" Id="rId1209" /><Relationship Type="http://schemas.openxmlformats.org/officeDocument/2006/relationships/hyperlink" Target="https://www.youtube.com/channel/UCAG5eZR0aJpGuShtjtimSEg" TargetMode="External" Id="rId1210" /><Relationship Type="http://schemas.openxmlformats.org/officeDocument/2006/relationships/hyperlink" Target="https://www.youtube.com/watch?v=KoXScSm4HiA" TargetMode="External" Id="rId1211" /><Relationship Type="http://schemas.openxmlformats.org/officeDocument/2006/relationships/hyperlink" Target="https://www.youtube.com/watch?v=dHfs8LWncGY" TargetMode="External" Id="rId1212" /><Relationship Type="http://schemas.openxmlformats.org/officeDocument/2006/relationships/hyperlink" Target="https://www.youtube.com/channel/UCAG5eZR0aJpGuShtjtimSEg" TargetMode="External" Id="rId1213" /><Relationship Type="http://schemas.openxmlformats.org/officeDocument/2006/relationships/hyperlink" Target="https://www.youtube.com/watch?v=IGUFzrMiOzA" TargetMode="External" Id="rId1214" /><Relationship Type="http://schemas.openxmlformats.org/officeDocument/2006/relationships/hyperlink" Target="https://www.youtube.com/watch?v=aOokRIIBjW0" TargetMode="External" Id="rId1215" /><Relationship Type="http://schemas.openxmlformats.org/officeDocument/2006/relationships/hyperlink" Target="https://www.youtube.com/channel/UCAG5eZR0aJpGuShtjtimSEg" TargetMode="External" Id="rId1216" /><Relationship Type="http://schemas.openxmlformats.org/officeDocument/2006/relationships/hyperlink" Target="https://www.youtube.com/watch?v=rBenzS9LtEY" TargetMode="External" Id="rId1217" /><Relationship Type="http://schemas.openxmlformats.org/officeDocument/2006/relationships/hyperlink" Target="https://www.youtube.com/watch?v=9TulrMzmHr8" TargetMode="External" Id="rId1218" /><Relationship Type="http://schemas.openxmlformats.org/officeDocument/2006/relationships/hyperlink" Target="https://www.youtube.com/channel/UCAG5eZR0aJpGuShtjtimSEg" TargetMode="External" Id="rId1219" /><Relationship Type="http://schemas.openxmlformats.org/officeDocument/2006/relationships/hyperlink" Target="https://www.youtube.com/watch?v=6TTbJxZG7bY" TargetMode="External" Id="rId1220" /><Relationship Type="http://schemas.openxmlformats.org/officeDocument/2006/relationships/hyperlink" Target="https://www.youtube.com/watch?v=YARRQqAerVs" TargetMode="External" Id="rId1221" /><Relationship Type="http://schemas.openxmlformats.org/officeDocument/2006/relationships/hyperlink" Target="https://www.youtube.com/channel/UCAG5eZR0aJpGuShtjtimSEg" TargetMode="External" Id="rId1222" /><Relationship Type="http://schemas.openxmlformats.org/officeDocument/2006/relationships/hyperlink" Target="https://www.youtube.com/watch?v=Xa_3lEujbHo" TargetMode="External" Id="rId1223" /><Relationship Type="http://schemas.openxmlformats.org/officeDocument/2006/relationships/hyperlink" Target="https://www.youtube.com/watch?v=5xVI6wldA4A" TargetMode="External" Id="rId1224" /><Relationship Type="http://schemas.openxmlformats.org/officeDocument/2006/relationships/hyperlink" Target="https://www.youtube.com/channel/UCAG5eZR0aJpGuShtjtimSEg" TargetMode="External" Id="rId1225" /><Relationship Type="http://schemas.openxmlformats.org/officeDocument/2006/relationships/hyperlink" Target="https://www.youtube.com/watch?v=Ea0UQ7L2T8s" TargetMode="External" Id="rId1226" /><Relationship Type="http://schemas.openxmlformats.org/officeDocument/2006/relationships/hyperlink" Target="https://www.youtube.com/watch?v=_4-WKAXLdZw" TargetMode="External" Id="rId1227" /><Relationship Type="http://schemas.openxmlformats.org/officeDocument/2006/relationships/hyperlink" Target="https://www.youtube.com/channel/UCAG5eZR0aJpGuShtjtimSEg" TargetMode="External" Id="rId1228" /><Relationship Type="http://schemas.openxmlformats.org/officeDocument/2006/relationships/hyperlink" Target="https://www.youtube.com/watch?v=IUllOGmoOas" TargetMode="External" Id="rId1229" /><Relationship Type="http://schemas.openxmlformats.org/officeDocument/2006/relationships/hyperlink" Target="https://www.youtube.com/watch?v=5AbXeqqVHY4" TargetMode="External" Id="rId1230" /><Relationship Type="http://schemas.openxmlformats.org/officeDocument/2006/relationships/hyperlink" Target="https://www.youtube.com/channel/UCAG5eZR0aJpGuShtjtimSEg" TargetMode="External" Id="rId1231" /><Relationship Type="http://schemas.openxmlformats.org/officeDocument/2006/relationships/hyperlink" Target="https://www.youtube.com/watch?v=IUllOGmoOas" TargetMode="External" Id="rId1232" /><Relationship Type="http://schemas.openxmlformats.org/officeDocument/2006/relationships/hyperlink" Target="https://www.youtube.com/watch?v=LPY1ke7gWfI" TargetMode="External" Id="rId1233" /><Relationship Type="http://schemas.openxmlformats.org/officeDocument/2006/relationships/hyperlink" Target="https://www.youtube.com/channel/UCAG5eZR0aJpGuShtjtimSEg" TargetMode="External" Id="rId1234" /><Relationship Type="http://schemas.openxmlformats.org/officeDocument/2006/relationships/hyperlink" Target="https://www.youtube.com/watch?v=QPiRCf5pOjM" TargetMode="External" Id="rId1235" /><Relationship Type="http://schemas.openxmlformats.org/officeDocument/2006/relationships/hyperlink" Target="https://www.youtube.com/watch?v=RWaATWML5EY" TargetMode="External" Id="rId1236" /><Relationship Type="http://schemas.openxmlformats.org/officeDocument/2006/relationships/hyperlink" Target="https://www.youtube.com/channel/UCAG5eZR0aJpGuShtjtimSEg" TargetMode="External" Id="rId1237" /><Relationship Type="http://schemas.openxmlformats.org/officeDocument/2006/relationships/hyperlink" Target="https://www.youtube.com/watch?v=JX-ocSB49Vo" TargetMode="External" Id="rId1238" /><Relationship Type="http://schemas.openxmlformats.org/officeDocument/2006/relationships/hyperlink" Target="https://www.youtube.com/watch?v=ObEfba0ciWg" TargetMode="External" Id="rId1239" /><Relationship Type="http://schemas.openxmlformats.org/officeDocument/2006/relationships/hyperlink" Target="https://www.youtube.com/channel/UCYX4tsWpykTmtfNq_i36C_w" TargetMode="External" Id="rId1240" /><Relationship Type="http://schemas.openxmlformats.org/officeDocument/2006/relationships/hyperlink" Target="https://www.youtube.com/watch?v=8AmSKMrlaRQ" TargetMode="External" Id="rId1241" /><Relationship Type="http://schemas.openxmlformats.org/officeDocument/2006/relationships/hyperlink" Target="https://www.youtube.com/watch?v=ZTng_6NCKl8" TargetMode="External" Id="rId1242" /><Relationship Type="http://schemas.openxmlformats.org/officeDocument/2006/relationships/hyperlink" Target="https://www.youtube.com/channel/UCYX4tsWpykTmtfNq_i36C_w" TargetMode="External" Id="rId1243" /><Relationship Type="http://schemas.openxmlformats.org/officeDocument/2006/relationships/hyperlink" Target="https://www.youtube.com/watch?v=k8PCprhidvc" TargetMode="External" Id="rId1244" /><Relationship Type="http://schemas.openxmlformats.org/officeDocument/2006/relationships/hyperlink" Target="https://www.youtube.com/watch?v=LMo-dxLN6Qc" TargetMode="External" Id="rId1245" /><Relationship Type="http://schemas.openxmlformats.org/officeDocument/2006/relationships/hyperlink" Target="https://www.youtube.com/channel/UCYX4tsWpykTmtfNq_i36C_w" TargetMode="External" Id="rId1246" /><Relationship Type="http://schemas.openxmlformats.org/officeDocument/2006/relationships/hyperlink" Target="https://www.youtube.com/watch?v=eKijFqrCIO4" TargetMode="External" Id="rId1247" /><Relationship Type="http://schemas.openxmlformats.org/officeDocument/2006/relationships/hyperlink" Target="https://www.youtube.com/watch?v=3ROoZpLQQvY" TargetMode="External" Id="rId1248" /><Relationship Type="http://schemas.openxmlformats.org/officeDocument/2006/relationships/hyperlink" Target="https://www.youtube.com/channel/UCYX4tsWpykTmtfNq_i36C_w" TargetMode="External" Id="rId1249" /><Relationship Type="http://schemas.openxmlformats.org/officeDocument/2006/relationships/hyperlink" Target="https://www.youtube.com/watch?v=ky0P_CvUAyI" TargetMode="External" Id="rId1250" /><Relationship Type="http://schemas.openxmlformats.org/officeDocument/2006/relationships/hyperlink" Target="https://www.youtube.com/watch?v=w6v4PeHPtAs" TargetMode="External" Id="rId1251" /><Relationship Type="http://schemas.openxmlformats.org/officeDocument/2006/relationships/hyperlink" Target="https://www.youtube.com/channel/UCYX4tsWpykTmtfNq_i36C_w" TargetMode="External" Id="rId1252" /><Relationship Type="http://schemas.openxmlformats.org/officeDocument/2006/relationships/hyperlink" Target="https://www.youtube.com/watch?v=P5rDMpoAe0U" TargetMode="External" Id="rId1253" /><Relationship Type="http://schemas.openxmlformats.org/officeDocument/2006/relationships/hyperlink" Target="https://www.youtube.com/watch?v=I0YiB-VENsY" TargetMode="External" Id="rId1254" /><Relationship Type="http://schemas.openxmlformats.org/officeDocument/2006/relationships/hyperlink" Target="https://www.youtube.com/channel/UCYX4tsWpykTmtfNq_i36C_w" TargetMode="External" Id="rId1255" /><Relationship Type="http://schemas.openxmlformats.org/officeDocument/2006/relationships/hyperlink" Target="https://www.youtube.com/watch?v=5exrxdHByg8" TargetMode="External" Id="rId1256" /><Relationship Type="http://schemas.openxmlformats.org/officeDocument/2006/relationships/hyperlink" Target="https://www.youtube.com/watch?v=7Vq5sNaCsNc" TargetMode="External" Id="rId1257" /><Relationship Type="http://schemas.openxmlformats.org/officeDocument/2006/relationships/hyperlink" Target="https://www.youtube.com/channel/UCYX4tsWpykTmtfNq_i36C_w" TargetMode="External" Id="rId1258" /><Relationship Type="http://schemas.openxmlformats.org/officeDocument/2006/relationships/hyperlink" Target="https://www.youtube.com/watch?v=cYepYy4CPGU" TargetMode="External" Id="rId1259" /><Relationship Type="http://schemas.openxmlformats.org/officeDocument/2006/relationships/hyperlink" Target="https://www.youtube.com/watch?v=Ru27si_54MQ" TargetMode="External" Id="rId1260" /><Relationship Type="http://schemas.openxmlformats.org/officeDocument/2006/relationships/hyperlink" Target="https://www.youtube.com/channel/UCYX4tsWpykTmtfNq_i36C_w" TargetMode="External" Id="rId1261" /><Relationship Type="http://schemas.openxmlformats.org/officeDocument/2006/relationships/hyperlink" Target="https://www.youtube.com/watch?v=GTB0TLeMo6I" TargetMode="External" Id="rId1262" /><Relationship Type="http://schemas.openxmlformats.org/officeDocument/2006/relationships/hyperlink" Target="https://www.youtube.com/watch?v=3WlCnGLe67U" TargetMode="External" Id="rId1263" /><Relationship Type="http://schemas.openxmlformats.org/officeDocument/2006/relationships/hyperlink" Target="https://www.youtube.com/channel/UCYX4tsWpykTmtfNq_i36C_w" TargetMode="External" Id="rId1264" /><Relationship Type="http://schemas.openxmlformats.org/officeDocument/2006/relationships/hyperlink" Target="https://www.youtube.com/watch?v=WKNYdo5PHgQ" TargetMode="External" Id="rId1265" /><Relationship Type="http://schemas.openxmlformats.org/officeDocument/2006/relationships/hyperlink" Target="https://www.youtube.com/watch?v=U5xUCWiE2KA" TargetMode="External" Id="rId1266" /><Relationship Type="http://schemas.openxmlformats.org/officeDocument/2006/relationships/hyperlink" Target="https://www.youtube.com/channel/UCYX4tsWpykTmtfNq_i36C_w" TargetMode="External" Id="rId1267" /><Relationship Type="http://schemas.openxmlformats.org/officeDocument/2006/relationships/hyperlink" Target="https://www.youtube.com/watch?v=v3n_U9e95kE" TargetMode="External" Id="rId1268" /><Relationship Type="http://schemas.openxmlformats.org/officeDocument/2006/relationships/hyperlink" Target="https://www.youtube.com/watch?v=VRN73vXHN9Y" TargetMode="External" Id="rId1269" /><Relationship Type="http://schemas.openxmlformats.org/officeDocument/2006/relationships/hyperlink" Target="https://www.youtube.com/channel/UCYX4tsWpykTmtfNq_i36C_w" TargetMode="External" Id="rId1270" /><Relationship Type="http://schemas.openxmlformats.org/officeDocument/2006/relationships/hyperlink" Target="https://www.youtube.com/watch?v=W9DGvjP4DmA" TargetMode="External" Id="rId1271" /><Relationship Type="http://schemas.openxmlformats.org/officeDocument/2006/relationships/hyperlink" Target="https://www.youtube.com/watch?v=WHx8h3F0pU0" TargetMode="External" Id="rId1272" /><Relationship Type="http://schemas.openxmlformats.org/officeDocument/2006/relationships/hyperlink" Target="https://www.youtube.com/channel/UCYX4tsWpykTmtfNq_i36C_w" TargetMode="External" Id="rId1273" /><Relationship Type="http://schemas.openxmlformats.org/officeDocument/2006/relationships/hyperlink" Target="https://www.youtube.com/watch?v=VLohau_jerE" TargetMode="External" Id="rId1274" /><Relationship Type="http://schemas.openxmlformats.org/officeDocument/2006/relationships/hyperlink" Target="https://www.youtube.com/watch?v=Tm9DKLFF30M" TargetMode="External" Id="rId1275" /><Relationship Type="http://schemas.openxmlformats.org/officeDocument/2006/relationships/hyperlink" Target="https://www.youtube.com/channel/UCYX4tsWpykTmtfNq_i36C_w" TargetMode="External" Id="rId1276" /><Relationship Type="http://schemas.openxmlformats.org/officeDocument/2006/relationships/hyperlink" Target="https://www.youtube.com/watch?v=WKNYdo5PHgQ" TargetMode="External" Id="rId1277" /><Relationship Type="http://schemas.openxmlformats.org/officeDocument/2006/relationships/hyperlink" Target="https://www.youtube.com/watch?v=BGGFZHCKH2A" TargetMode="External" Id="rId1278" /><Relationship Type="http://schemas.openxmlformats.org/officeDocument/2006/relationships/hyperlink" Target="https://www.youtube.com/channel/UCYX4tsWpykTmtfNq_i36C_w" TargetMode="External" Id="rId1279" /><Relationship Type="http://schemas.openxmlformats.org/officeDocument/2006/relationships/hyperlink" Target="https://www.youtube.com/watch?v=krTnXIGEv7w" TargetMode="External" Id="rId1280" /><Relationship Type="http://schemas.openxmlformats.org/officeDocument/2006/relationships/hyperlink" Target="https://www.youtube.com/watch?v=AG72nH3Qr4E" TargetMode="External" Id="rId1281" /><Relationship Type="http://schemas.openxmlformats.org/officeDocument/2006/relationships/hyperlink" Target="https://www.youtube.com/channel/UCKDhvWl0boDNeo65NQzjbOg" TargetMode="External" Id="rId1282" /><Relationship Type="http://schemas.openxmlformats.org/officeDocument/2006/relationships/hyperlink" Target="https://www.youtube.com/watch?v=xAHW3dG1V5M" TargetMode="External" Id="rId1283" /><Relationship Type="http://schemas.openxmlformats.org/officeDocument/2006/relationships/hyperlink" Target="https://www.youtube.com/watch?v=3WJaWicyrhk" TargetMode="External" Id="rId1284" /><Relationship Type="http://schemas.openxmlformats.org/officeDocument/2006/relationships/hyperlink" Target="https://www.youtube.com/channel/UCKDhvWl0boDNeo65NQzjbOg" TargetMode="External" Id="rId1285" /><Relationship Type="http://schemas.openxmlformats.org/officeDocument/2006/relationships/hyperlink" Target="https://www.youtube.com/watch?v=JaHSlsKxqLI" TargetMode="External" Id="rId1286" /><Relationship Type="http://schemas.openxmlformats.org/officeDocument/2006/relationships/hyperlink" Target="https://www.youtube.com/watch?v=SA1PcWksbus" TargetMode="External" Id="rId1287" /><Relationship Type="http://schemas.openxmlformats.org/officeDocument/2006/relationships/hyperlink" Target="https://www.youtube.com/channel/UCKDhvWl0boDNeo65NQzjbOg" TargetMode="External" Id="rId1288" /><Relationship Type="http://schemas.openxmlformats.org/officeDocument/2006/relationships/hyperlink" Target="https://www.youtube.com/watch?v=6OMd2U0O26s" TargetMode="External" Id="rId1289" /><Relationship Type="http://schemas.openxmlformats.org/officeDocument/2006/relationships/hyperlink" Target="https://www.youtube.com/watch?v=XeaG3k_O8iM" TargetMode="External" Id="rId1290" /><Relationship Type="http://schemas.openxmlformats.org/officeDocument/2006/relationships/hyperlink" Target="https://www.youtube.com/channel/UCKDhvWl0boDNeo65NQzjbOg" TargetMode="External" Id="rId1291" /><Relationship Type="http://schemas.openxmlformats.org/officeDocument/2006/relationships/hyperlink" Target="https://www.youtube.com/watch?v=BZUbWZO5_FI" TargetMode="External" Id="rId1292" /><Relationship Type="http://schemas.openxmlformats.org/officeDocument/2006/relationships/hyperlink" Target="https://www.youtube.com/watch?v=8r9b0asur18" TargetMode="External" Id="rId1293" /><Relationship Type="http://schemas.openxmlformats.org/officeDocument/2006/relationships/hyperlink" Target="https://www.youtube.com/channel/UCKDhvWl0boDNeo65NQzjbOg" TargetMode="External" Id="rId1294" /><Relationship Type="http://schemas.openxmlformats.org/officeDocument/2006/relationships/hyperlink" Target="https://www.youtube.com/watch?v=_Qg7oC0HdL0" TargetMode="External" Id="rId1295" /><Relationship Type="http://schemas.openxmlformats.org/officeDocument/2006/relationships/hyperlink" Target="https://www.youtube.com/watch?v=eL586qzv_4A" TargetMode="External" Id="rId1296" /><Relationship Type="http://schemas.openxmlformats.org/officeDocument/2006/relationships/hyperlink" Target="https://www.youtube.com/channel/UCKDhvWl0boDNeo65NQzjbOg" TargetMode="External" Id="rId1297" /><Relationship Type="http://schemas.openxmlformats.org/officeDocument/2006/relationships/hyperlink" Target="https://www.youtube.com/watch?v=JSnahwT8Ec8" TargetMode="External" Id="rId1298" /><Relationship Type="http://schemas.openxmlformats.org/officeDocument/2006/relationships/hyperlink" Target="https://www.youtube.com/watch?v=QYEH-y6RSgw" TargetMode="External" Id="rId1299" /><Relationship Type="http://schemas.openxmlformats.org/officeDocument/2006/relationships/hyperlink" Target="https://www.youtube.com/channel/UCKDhvWl0boDNeo65NQzjbOg" TargetMode="External" Id="rId1300" /><Relationship Type="http://schemas.openxmlformats.org/officeDocument/2006/relationships/hyperlink" Target="https://www.youtube.com/watch?v=bNhA5AfHpB4" TargetMode="External" Id="rId1301" /><Relationship Type="http://schemas.openxmlformats.org/officeDocument/2006/relationships/hyperlink" Target="https://www.youtube.com/watch?v=ZbEqeHKJvPE" TargetMode="External" Id="rId1302" /><Relationship Type="http://schemas.openxmlformats.org/officeDocument/2006/relationships/hyperlink" Target="https://www.youtube.com/channel/UCKDhvWl0boDNeo65NQzjbOg" TargetMode="External" Id="rId1303" /><Relationship Type="http://schemas.openxmlformats.org/officeDocument/2006/relationships/hyperlink" Target="https://www.youtube.com/watch?v=xAHW3dG1V5M" TargetMode="External" Id="rId1304" /><Relationship Type="http://schemas.openxmlformats.org/officeDocument/2006/relationships/hyperlink" Target="https://www.youtube.com/watch?v=51hhnXRKh8I" TargetMode="External" Id="rId1305" /><Relationship Type="http://schemas.openxmlformats.org/officeDocument/2006/relationships/hyperlink" Target="https://www.youtube.com/channel/UCKDhvWl0boDNeo65NQzjbOg" TargetMode="External" Id="rId1306" /><Relationship Type="http://schemas.openxmlformats.org/officeDocument/2006/relationships/hyperlink" Target="https://www.youtube.com/watch?v=q6T23mYG8UA" TargetMode="External" Id="rId1307" /><Relationship Type="http://schemas.openxmlformats.org/officeDocument/2006/relationships/hyperlink" Target="https://www.youtube.com/watch?v=0AsFooilZ4k" TargetMode="External" Id="rId1308" /><Relationship Type="http://schemas.openxmlformats.org/officeDocument/2006/relationships/hyperlink" Target="https://www.youtube.com/channel/UCKDhvWl0boDNeo65NQzjbOg" TargetMode="External" Id="rId1309" /><Relationship Type="http://schemas.openxmlformats.org/officeDocument/2006/relationships/hyperlink" Target="https://www.youtube.com/watch?v=5cN2-LQdZhA" TargetMode="External" Id="rId1310" /><Relationship Type="http://schemas.openxmlformats.org/officeDocument/2006/relationships/hyperlink" Target="https://www.youtube.com/watch?v=6Ar7XC0xekw" TargetMode="External" Id="rId1311" /><Relationship Type="http://schemas.openxmlformats.org/officeDocument/2006/relationships/hyperlink" Target="https://www.youtube.com/channel/UCKDhvWl0boDNeo65NQzjbOg" TargetMode="External" Id="rId1312" /><Relationship Type="http://schemas.openxmlformats.org/officeDocument/2006/relationships/hyperlink" Target="https://www.youtube.com/watch?v=45uLuTAKkII" TargetMode="External" Id="rId1313" /><Relationship Type="http://schemas.openxmlformats.org/officeDocument/2006/relationships/hyperlink" Target="https://www.youtube.com/watch?v=NW2djFvCjds" TargetMode="External" Id="rId1314" /><Relationship Type="http://schemas.openxmlformats.org/officeDocument/2006/relationships/hyperlink" Target="https://www.youtube.com/channel/UCKDhvWl0boDNeo65NQzjbOg" TargetMode="External" Id="rId1315" /><Relationship Type="http://schemas.openxmlformats.org/officeDocument/2006/relationships/hyperlink" Target="https://www.youtube.com/watch?v=hZjR_1JjWd8" TargetMode="External" Id="rId1316" /><Relationship Type="http://schemas.openxmlformats.org/officeDocument/2006/relationships/hyperlink" Target="https://www.youtube.com/watch?v=hGeIy-jQiII" TargetMode="External" Id="rId1317" /><Relationship Type="http://schemas.openxmlformats.org/officeDocument/2006/relationships/hyperlink" Target="https://www.youtube.com/channel/UCKDhvWl0boDNeo65NQzjbOg" TargetMode="External" Id="rId1318" /><Relationship Type="http://schemas.openxmlformats.org/officeDocument/2006/relationships/hyperlink" Target="https://www.youtube.com/watch?v=oOxUxVsOoQg" TargetMode="External" Id="rId1319" /><Relationship Type="http://schemas.openxmlformats.org/officeDocument/2006/relationships/hyperlink" Target="https://www.youtube.com/watch?v=Z0XyR6PuOaY" TargetMode="External" Id="rId1320" /><Relationship Type="http://schemas.openxmlformats.org/officeDocument/2006/relationships/hyperlink" Target="https://www.youtube.com/channel/UCKDhvWl0boDNeo65NQzjbOg" TargetMode="External" Id="rId1321" /><Relationship Type="http://schemas.openxmlformats.org/officeDocument/2006/relationships/hyperlink" Target="https://www.youtube.com/watch?v=S2ewuuGnmQc" TargetMode="External" Id="rId1322" /><Relationship Type="http://schemas.openxmlformats.org/officeDocument/2006/relationships/hyperlink" Target="https://www.youtube.com/watch?v=4VGG0yj_HNk" TargetMode="External" Id="rId1323" /><Relationship Type="http://schemas.openxmlformats.org/officeDocument/2006/relationships/hyperlink" Target="https://www.youtube.com/channel/UCIQbb4FNm2BhP5GfSTbrQ4w" TargetMode="External" Id="rId1324" /><Relationship Type="http://schemas.openxmlformats.org/officeDocument/2006/relationships/hyperlink" Target="https://www.youtube.com/watch?v=LFh5HyZqSaY" TargetMode="External" Id="rId1325" /><Relationship Type="http://schemas.openxmlformats.org/officeDocument/2006/relationships/hyperlink" Target="https://www.youtube.com/watch?v=4XaTm2Lo-tc" TargetMode="External" Id="rId1326" /><Relationship Type="http://schemas.openxmlformats.org/officeDocument/2006/relationships/hyperlink" Target="https://www.youtube.com/channel/UCIQbb4FNm2BhP5GfSTbrQ4w" TargetMode="External" Id="rId1327" /><Relationship Type="http://schemas.openxmlformats.org/officeDocument/2006/relationships/hyperlink" Target="https://www.youtube.com/watch?v=vH2vcM_uFO8" TargetMode="External" Id="rId1328" /><Relationship Type="http://schemas.openxmlformats.org/officeDocument/2006/relationships/hyperlink" Target="https://www.youtube.com/watch?v=l5MOnDUec8k" TargetMode="External" Id="rId1329" /><Relationship Type="http://schemas.openxmlformats.org/officeDocument/2006/relationships/hyperlink" Target="https://www.youtube.com/channel/UCIQbb4FNm2BhP5GfSTbrQ4w" TargetMode="External" Id="rId1330" /><Relationship Type="http://schemas.openxmlformats.org/officeDocument/2006/relationships/hyperlink" Target="https://www.youtube.com/watch?v=OJFNQ_YQztc" TargetMode="External" Id="rId1331" /><Relationship Type="http://schemas.openxmlformats.org/officeDocument/2006/relationships/hyperlink" Target="https://www.youtube.com/watch?v=iknFXLIJR7c" TargetMode="External" Id="rId1332" /><Relationship Type="http://schemas.openxmlformats.org/officeDocument/2006/relationships/hyperlink" Target="https://www.youtube.com/channel/UCIQbb4FNm2BhP5GfSTbrQ4w" TargetMode="External" Id="rId1333" /><Relationship Type="http://schemas.openxmlformats.org/officeDocument/2006/relationships/hyperlink" Target="https://www.youtube.com/watch?v=zOePfR4T-cY" TargetMode="External" Id="rId1334" /><Relationship Type="http://schemas.openxmlformats.org/officeDocument/2006/relationships/hyperlink" Target="https://www.youtube.com/watch?v=U9HQWEyzPVc" TargetMode="External" Id="rId1335" /><Relationship Type="http://schemas.openxmlformats.org/officeDocument/2006/relationships/hyperlink" Target="https://www.youtube.com/channel/UCIQbb4FNm2BhP5GfSTbrQ4w" TargetMode="External" Id="rId1336" /><Relationship Type="http://schemas.openxmlformats.org/officeDocument/2006/relationships/hyperlink" Target="https://www.youtube.com/watch?v=lOw_5j4cYj8" TargetMode="External" Id="rId1337" /><Relationship Type="http://schemas.openxmlformats.org/officeDocument/2006/relationships/hyperlink" Target="https://www.youtube.com/watch?v=OP4Cn0qElcw" TargetMode="External" Id="rId1338" /><Relationship Type="http://schemas.openxmlformats.org/officeDocument/2006/relationships/hyperlink" Target="https://www.youtube.com/channel/UCIQbb4FNm2BhP5GfSTbrQ4w" TargetMode="External" Id="rId1339" /><Relationship Type="http://schemas.openxmlformats.org/officeDocument/2006/relationships/hyperlink" Target="https://www.youtube.com/watch?v=WA8oCPKSt3c" TargetMode="External" Id="rId1340" /><Relationship Type="http://schemas.openxmlformats.org/officeDocument/2006/relationships/hyperlink" Target="https://www.youtube.com/watch?v=L7V4moDtbKk" TargetMode="External" Id="rId1341" /><Relationship Type="http://schemas.openxmlformats.org/officeDocument/2006/relationships/hyperlink" Target="https://www.youtube.com/channel/UCIQbb4FNm2BhP5GfSTbrQ4w" TargetMode="External" Id="rId1342" /><Relationship Type="http://schemas.openxmlformats.org/officeDocument/2006/relationships/hyperlink" Target="https://www.youtube.com/watch?v=VSZ_A55F4VY" TargetMode="External" Id="rId1343" /><Relationship Type="http://schemas.openxmlformats.org/officeDocument/2006/relationships/hyperlink" Target="https://www.youtube.com/watch?v=Zj2veQRj8wE" TargetMode="External" Id="rId1344" /><Relationship Type="http://schemas.openxmlformats.org/officeDocument/2006/relationships/hyperlink" Target="https://www.youtube.com/channel/UCIQbb4FNm2BhP5GfSTbrQ4w" TargetMode="External" Id="rId1345" /><Relationship Type="http://schemas.openxmlformats.org/officeDocument/2006/relationships/hyperlink" Target="https://www.youtube.com/watch?v=zO6WL0SGYMg" TargetMode="External" Id="rId1346" /><Relationship Type="http://schemas.openxmlformats.org/officeDocument/2006/relationships/hyperlink" Target="https://www.youtube.com/watch?v=3-5Li1E7eCQ" TargetMode="External" Id="rId1347" /><Relationship Type="http://schemas.openxmlformats.org/officeDocument/2006/relationships/hyperlink" Target="https://www.youtube.com/channel/UCIQbb4FNm2BhP5GfSTbrQ4w" TargetMode="External" Id="rId1348" /><Relationship Type="http://schemas.openxmlformats.org/officeDocument/2006/relationships/hyperlink" Target="https://www.youtube.com/watch?v=QZKjXXA1C5A" TargetMode="External" Id="rId1349" /><Relationship Type="http://schemas.openxmlformats.org/officeDocument/2006/relationships/hyperlink" Target="https://www.youtube.com/watch?v=uBvDuF4U2Aw" TargetMode="External" Id="rId1350" /><Relationship Type="http://schemas.openxmlformats.org/officeDocument/2006/relationships/hyperlink" Target="https://www.youtube.com/channel/UCIQbb4FNm2BhP5GfSTbrQ4w" TargetMode="External" Id="rId1351" /><Relationship Type="http://schemas.openxmlformats.org/officeDocument/2006/relationships/hyperlink" Target="https://www.youtube.com/watch?v=UDZwf08BfkQ" TargetMode="External" Id="rId1352" /><Relationship Type="http://schemas.openxmlformats.org/officeDocument/2006/relationships/hyperlink" Target="https://www.youtube.com/watch?v=xjUmLGx_XWw" TargetMode="External" Id="rId1353" /><Relationship Type="http://schemas.openxmlformats.org/officeDocument/2006/relationships/hyperlink" Target="https://www.youtube.com/channel/UCIQbb4FNm2BhP5GfSTbrQ4w" TargetMode="External" Id="rId1354" /><Relationship Type="http://schemas.openxmlformats.org/officeDocument/2006/relationships/hyperlink" Target="https://www.youtube.com/watch?v=6HZZFlUIbqQ" TargetMode="External" Id="rId1355" /><Relationship Type="http://schemas.openxmlformats.org/officeDocument/2006/relationships/hyperlink" Target="https://www.youtube.com/watch?v=l5TmQouYi48" TargetMode="External" Id="rId1356" /><Relationship Type="http://schemas.openxmlformats.org/officeDocument/2006/relationships/hyperlink" Target="https://www.youtube.com/channel/UCIQbb4FNm2BhP5GfSTbrQ4w" TargetMode="External" Id="rId1357" /><Relationship Type="http://schemas.openxmlformats.org/officeDocument/2006/relationships/hyperlink" Target="https://www.youtube.com/watch?v=tZiNGkGUQ9c" TargetMode="External" Id="rId1358" /><Relationship Type="http://schemas.openxmlformats.org/officeDocument/2006/relationships/hyperlink" Target="https://www.youtube.com/watch?v=ZbEqeHKJvPE" TargetMode="External" Id="rId1359" /><Relationship Type="http://schemas.openxmlformats.org/officeDocument/2006/relationships/hyperlink" Target="https://www.youtube.com/channel/UCIQbb4FNm2BhP5GfSTbrQ4w" TargetMode="External" Id="rId1360" /><Relationship Type="http://schemas.openxmlformats.org/officeDocument/2006/relationships/hyperlink" Target="https://www.youtube.com/watch?v=bWjdmtTUfPQ" TargetMode="External" Id="rId1361" /><Relationship Type="http://schemas.openxmlformats.org/officeDocument/2006/relationships/hyperlink" Target="https://www.youtube.com/watch?v=y4DFItjpFPM" TargetMode="External" Id="rId1362" /><Relationship Type="http://schemas.openxmlformats.org/officeDocument/2006/relationships/hyperlink" Target="https://www.youtube.com/channel/UCtx1aitp-eTJhv2c94bnBZQ" TargetMode="External" Id="rId1363" /><Relationship Type="http://schemas.openxmlformats.org/officeDocument/2006/relationships/hyperlink" Target="https://www.youtube.com/watch?v=1dPUOOQoIgw" TargetMode="External" Id="rId1364" /><Relationship Type="http://schemas.openxmlformats.org/officeDocument/2006/relationships/hyperlink" Target="https://www.youtube.com/watch?v=K7QGPSQED7o" TargetMode="External" Id="rId1365" /><Relationship Type="http://schemas.openxmlformats.org/officeDocument/2006/relationships/hyperlink" Target="https://www.youtube.com/channel/UCtx1aitp-eTJhv2c94bnBZQ" TargetMode="External" Id="rId1366" /><Relationship Type="http://schemas.openxmlformats.org/officeDocument/2006/relationships/hyperlink" Target="https://www.youtube.com/watch?v=zjVmh756GWo" TargetMode="External" Id="rId1367" /><Relationship Type="http://schemas.openxmlformats.org/officeDocument/2006/relationships/hyperlink" Target="https://www.youtube.com/watch?v=2ALPcxU2NE8" TargetMode="External" Id="rId1368" /><Relationship Type="http://schemas.openxmlformats.org/officeDocument/2006/relationships/hyperlink" Target="https://www.youtube.com/channel/UCtx1aitp-eTJhv2c94bnBZQ" TargetMode="External" Id="rId1369" /><Relationship Type="http://schemas.openxmlformats.org/officeDocument/2006/relationships/hyperlink" Target="https://www.youtube.com/watch?v=UmOdOkciR2g" TargetMode="External" Id="rId1370" /><Relationship Type="http://schemas.openxmlformats.org/officeDocument/2006/relationships/hyperlink" Target="https://www.youtube.com/watch?v=i4CX2w0EpjQ" TargetMode="External" Id="rId1371" /><Relationship Type="http://schemas.openxmlformats.org/officeDocument/2006/relationships/hyperlink" Target="https://www.youtube.com/channel/UCtx1aitp-eTJhv2c94bnBZQ" TargetMode="External" Id="rId1372" /><Relationship Type="http://schemas.openxmlformats.org/officeDocument/2006/relationships/hyperlink" Target="https://www.youtube.com/watch?v=pfAWUPGI9p8" TargetMode="External" Id="rId1373" /><Relationship Type="http://schemas.openxmlformats.org/officeDocument/2006/relationships/hyperlink" Target="https://www.youtube.com/watch?v=cVe3XmXeRuE" TargetMode="External" Id="rId1374" /><Relationship Type="http://schemas.openxmlformats.org/officeDocument/2006/relationships/hyperlink" Target="https://www.youtube.com/channel/UCtx1aitp-eTJhv2c94bnBZQ" TargetMode="External" Id="rId1375" /><Relationship Type="http://schemas.openxmlformats.org/officeDocument/2006/relationships/hyperlink" Target="https://www.youtube.com/watch?v=0xDqp88HDYY" TargetMode="External" Id="rId1376" /><Relationship Type="http://schemas.openxmlformats.org/officeDocument/2006/relationships/hyperlink" Target="https://www.youtube.com/watch?v=UUZxfE_gHw4" TargetMode="External" Id="rId1377" /><Relationship Type="http://schemas.openxmlformats.org/officeDocument/2006/relationships/hyperlink" Target="https://www.youtube.com/channel/UCtx1aitp-eTJhv2c94bnBZQ" TargetMode="External" Id="rId1378" /><Relationship Type="http://schemas.openxmlformats.org/officeDocument/2006/relationships/hyperlink" Target="https://www.youtube.com/watch?v=LZcVxI5w24Q" TargetMode="External" Id="rId1379" /><Relationship Type="http://schemas.openxmlformats.org/officeDocument/2006/relationships/hyperlink" Target="https://www.youtube.com/watch?v=OrPFz7NFbL0" TargetMode="External" Id="rId1380" /><Relationship Type="http://schemas.openxmlformats.org/officeDocument/2006/relationships/hyperlink" Target="https://www.youtube.com/channel/UCtx1aitp-eTJhv2c94bnBZQ" TargetMode="External" Id="rId1381" /><Relationship Type="http://schemas.openxmlformats.org/officeDocument/2006/relationships/hyperlink" Target="https://www.youtube.com/watch?v=w3U64rXaa4s" TargetMode="External" Id="rId1382" /><Relationship Type="http://schemas.openxmlformats.org/officeDocument/2006/relationships/hyperlink" Target="https://www.youtube.com/watch?v=ZTng_6NCKl8" TargetMode="External" Id="rId1383" /><Relationship Type="http://schemas.openxmlformats.org/officeDocument/2006/relationships/hyperlink" Target="https://www.youtube.com/channel/UCtx1aitp-eTJhv2c94bnBZQ" TargetMode="External" Id="rId1384" /><Relationship Type="http://schemas.openxmlformats.org/officeDocument/2006/relationships/hyperlink" Target="https://www.youtube.com/watch?v=RXjYjKHRu0U" TargetMode="External" Id="rId1385" /><Relationship Type="http://schemas.openxmlformats.org/officeDocument/2006/relationships/hyperlink" Target="https://www.youtube.com/watch?v=NzBlxUPoOa4" TargetMode="External" Id="rId1386" /><Relationship Type="http://schemas.openxmlformats.org/officeDocument/2006/relationships/hyperlink" Target="https://www.youtube.com/channel/UCtx1aitp-eTJhv2c94bnBZQ" TargetMode="External" Id="rId1387" /><Relationship Type="http://schemas.openxmlformats.org/officeDocument/2006/relationships/hyperlink" Target="https://www.youtube.com/watch?v=RgJbSk8AemI" TargetMode="External" Id="rId1388" /><Relationship Type="http://schemas.openxmlformats.org/officeDocument/2006/relationships/hyperlink" Target="https://www.youtube.com/watch?v=HXKj0_Em7xg" TargetMode="External" Id="rId1389" /><Relationship Type="http://schemas.openxmlformats.org/officeDocument/2006/relationships/hyperlink" Target="https://www.youtube.com/channel/UCtx1aitp-eTJhv2c94bnBZQ" TargetMode="External" Id="rId1390" /><Relationship Type="http://schemas.openxmlformats.org/officeDocument/2006/relationships/hyperlink" Target="https://www.youtube.com/watch?v=4XdOrqOB8vs" TargetMode="External" Id="rId1391" /><Relationship Type="http://schemas.openxmlformats.org/officeDocument/2006/relationships/hyperlink" Target="https://www.youtube.com/watch?v=9YYFRUPxl10" TargetMode="External" Id="rId1392" /><Relationship Type="http://schemas.openxmlformats.org/officeDocument/2006/relationships/hyperlink" Target="https://www.youtube.com/channel/UCtx1aitp-eTJhv2c94bnBZQ" TargetMode="External" Id="rId1393" /><Relationship Type="http://schemas.openxmlformats.org/officeDocument/2006/relationships/hyperlink" Target="https://www.youtube.com/watch?v=q5Jzeq-lT2A" TargetMode="External" Id="rId1394" /><Relationship Type="http://schemas.openxmlformats.org/officeDocument/2006/relationships/hyperlink" Target="https://www.youtube.com/watch?v=NoI2VSODku4" TargetMode="External" Id="rId1395" /><Relationship Type="http://schemas.openxmlformats.org/officeDocument/2006/relationships/hyperlink" Target="https://www.youtube.com/channel/UCtx1aitp-eTJhv2c94bnBZQ" TargetMode="External" Id="rId1396" /><Relationship Type="http://schemas.openxmlformats.org/officeDocument/2006/relationships/hyperlink" Target="https://www.youtube.com/watch?v=AqZ8dFyAr_A" TargetMode="External" Id="rId1397" /><Relationship Type="http://schemas.openxmlformats.org/officeDocument/2006/relationships/hyperlink" Target="https://www.youtube.com/watch?v=yLJHD6QWIOM" TargetMode="External" Id="rId1398" /><Relationship Type="http://schemas.openxmlformats.org/officeDocument/2006/relationships/hyperlink" Target="https://www.youtube.com/channel/UCtx1aitp-eTJhv2c94bnBZQ" TargetMode="External" Id="rId1399" /><Relationship Type="http://schemas.openxmlformats.org/officeDocument/2006/relationships/hyperlink" Target="https://www.youtube.com/watch?v=TMjP2WF-USk" TargetMode="External" Id="rId1400" /><Relationship Type="http://schemas.openxmlformats.org/officeDocument/2006/relationships/hyperlink" Target="https://www.youtube.com/watch?v=-2NPxSnCoDA" TargetMode="External" Id="rId1401" /><Relationship Type="http://schemas.openxmlformats.org/officeDocument/2006/relationships/hyperlink" Target="https://www.youtube.com/channel/UCdyvc7k9wPzVO9X62aCvguQ" TargetMode="External" Id="rId1402" /><Relationship Type="http://schemas.openxmlformats.org/officeDocument/2006/relationships/hyperlink" Target="https://www.youtube.com/watch?v=AXXpmLXnPFo" TargetMode="External" Id="rId1403" /><Relationship Type="http://schemas.openxmlformats.org/officeDocument/2006/relationships/hyperlink" Target="https://www.youtube.com/watch?v=qNSSnNaMxrs" TargetMode="External" Id="rId1404" /><Relationship Type="http://schemas.openxmlformats.org/officeDocument/2006/relationships/hyperlink" Target="https://www.youtube.com/channel/UCdyvc7k9wPzVO9X62aCvguQ" TargetMode="External" Id="rId1405" /><Relationship Type="http://schemas.openxmlformats.org/officeDocument/2006/relationships/hyperlink" Target="https://www.youtube.com/watch?v=tk0adRpC7xI" TargetMode="External" Id="rId1406" /><Relationship Type="http://schemas.openxmlformats.org/officeDocument/2006/relationships/hyperlink" Target="https://www.youtube.com/watch?v=ae1eDwWjrBU" TargetMode="External" Id="rId1407" /><Relationship Type="http://schemas.openxmlformats.org/officeDocument/2006/relationships/hyperlink" Target="https://www.youtube.com/channel/UCdyvc7k9wPzVO9X62aCvguQ" TargetMode="External" Id="rId1408" /><Relationship Type="http://schemas.openxmlformats.org/officeDocument/2006/relationships/hyperlink" Target="https://www.youtube.com/watch?v=uVKwqGj4XDE" TargetMode="External" Id="rId1409" /><Relationship Type="http://schemas.openxmlformats.org/officeDocument/2006/relationships/hyperlink" Target="https://www.youtube.com/watch?v=FKxO2ZIWpyI" TargetMode="External" Id="rId1410" /><Relationship Type="http://schemas.openxmlformats.org/officeDocument/2006/relationships/hyperlink" Target="https://www.youtube.com/channel/UCdyvc7k9wPzVO9X62aCvguQ" TargetMode="External" Id="rId1411" /><Relationship Type="http://schemas.openxmlformats.org/officeDocument/2006/relationships/hyperlink" Target="https://www.youtube.com/watch?v=gcAJp8pO22c" TargetMode="External" Id="rId1412" /><Relationship Type="http://schemas.openxmlformats.org/officeDocument/2006/relationships/hyperlink" Target="https://www.youtube.com/watch?v=rr4eaeyOZO0" TargetMode="External" Id="rId1413" /><Relationship Type="http://schemas.openxmlformats.org/officeDocument/2006/relationships/hyperlink" Target="https://www.youtube.com/channel/UCdyvc7k9wPzVO9X62aCvguQ" TargetMode="External" Id="rId1414" /><Relationship Type="http://schemas.openxmlformats.org/officeDocument/2006/relationships/hyperlink" Target="https://www.youtube.com/watch?v=9swhEHx9jcI" TargetMode="External" Id="rId1415" /><Relationship Type="http://schemas.openxmlformats.org/officeDocument/2006/relationships/hyperlink" Target="https://www.youtube.com/watch?v=9i5Xko94orA" TargetMode="External" Id="rId1416" /><Relationship Type="http://schemas.openxmlformats.org/officeDocument/2006/relationships/hyperlink" Target="https://www.youtube.com/channel/UCdyvc7k9wPzVO9X62aCvguQ" TargetMode="External" Id="rId1417" /><Relationship Type="http://schemas.openxmlformats.org/officeDocument/2006/relationships/hyperlink" Target="https://www.youtube.com/watch?v=eFl1pL-vcag" TargetMode="External" Id="rId1418" /><Relationship Type="http://schemas.openxmlformats.org/officeDocument/2006/relationships/hyperlink" Target="https://www.youtube.com/watch?v=ZYoCuCmOpZY" TargetMode="External" Id="rId1419" /><Relationship Type="http://schemas.openxmlformats.org/officeDocument/2006/relationships/hyperlink" Target="https://www.youtube.com/channel/UCdyvc7k9wPzVO9X62aCvguQ" TargetMode="External" Id="rId1420" /><Relationship Type="http://schemas.openxmlformats.org/officeDocument/2006/relationships/hyperlink" Target="https://www.youtube.com/watch?v=wJagBmexUME" TargetMode="External" Id="rId1421" /><Relationship Type="http://schemas.openxmlformats.org/officeDocument/2006/relationships/hyperlink" Target="https://www.youtube.com/watch?v=2jJCIGafP3k" TargetMode="External" Id="rId1422" /><Relationship Type="http://schemas.openxmlformats.org/officeDocument/2006/relationships/hyperlink" Target="https://www.youtube.com/channel/UCdyvc7k9wPzVO9X62aCvguQ" TargetMode="External" Id="rId1423" /><Relationship Type="http://schemas.openxmlformats.org/officeDocument/2006/relationships/hyperlink" Target="https://www.youtube.com/watch?v=WzHqkzSCJWo" TargetMode="External" Id="rId1424" /><Relationship Type="http://schemas.openxmlformats.org/officeDocument/2006/relationships/hyperlink" Target="https://www.youtube.com/watch?v=GSmPm6dYwRY" TargetMode="External" Id="rId1425" /><Relationship Type="http://schemas.openxmlformats.org/officeDocument/2006/relationships/hyperlink" Target="https://www.youtube.com/channel/UCdyvc7k9wPzVO9X62aCvguQ" TargetMode="External" Id="rId1426" /><Relationship Type="http://schemas.openxmlformats.org/officeDocument/2006/relationships/hyperlink" Target="https://www.youtube.com/watch?v=WzHqkzSCJWo" TargetMode="External" Id="rId1427" /><Relationship Type="http://schemas.openxmlformats.org/officeDocument/2006/relationships/hyperlink" Target="https://www.youtube.com/watch?v=i0IxKCCxC54" TargetMode="External" Id="rId1428" /><Relationship Type="http://schemas.openxmlformats.org/officeDocument/2006/relationships/hyperlink" Target="https://www.youtube.com/channel/UCdyvc7k9wPzVO9X62aCvguQ" TargetMode="External" Id="rId1429" /><Relationship Type="http://schemas.openxmlformats.org/officeDocument/2006/relationships/hyperlink" Target="https://www.youtube.com/watch?v=yxzgdHFi9JA" TargetMode="External" Id="rId1430" /><Relationship Type="http://schemas.openxmlformats.org/officeDocument/2006/relationships/hyperlink" Target="https://www.youtube.com/watch?v=TpSWnrOqoqg" TargetMode="External" Id="rId1431" /><Relationship Type="http://schemas.openxmlformats.org/officeDocument/2006/relationships/hyperlink" Target="https://www.youtube.com/channel/UCdyvc7k9wPzVO9X62aCvguQ" TargetMode="External" Id="rId1432" /><Relationship Type="http://schemas.openxmlformats.org/officeDocument/2006/relationships/hyperlink" Target="https://www.youtube.com/watch?v=SpSnqM7VIB4" TargetMode="External" Id="rId1433" /><Relationship Type="http://schemas.openxmlformats.org/officeDocument/2006/relationships/hyperlink" Target="https://www.youtube.com/watch?v=bPcGySAd3gA" TargetMode="External" Id="rId1434" /><Relationship Type="http://schemas.openxmlformats.org/officeDocument/2006/relationships/hyperlink" Target="https://www.youtube.com/channel/UCdyvc7k9wPzVO9X62aCvguQ" TargetMode="External" Id="rId1435" /><Relationship Type="http://schemas.openxmlformats.org/officeDocument/2006/relationships/hyperlink" Target="https://www.youtube.com/watch?v=_8aXGqWSHzM" TargetMode="External" Id="rId1436" /><Relationship Type="http://schemas.openxmlformats.org/officeDocument/2006/relationships/hyperlink" Target="https://www.youtube.com/watch?v=38qn7ccYnLE" TargetMode="External" Id="rId1437" /><Relationship Type="http://schemas.openxmlformats.org/officeDocument/2006/relationships/hyperlink" Target="https://www.youtube.com/channel/UCdyvc7k9wPzVO9X62aCvguQ" TargetMode="External" Id="rId1438" /><Relationship Type="http://schemas.openxmlformats.org/officeDocument/2006/relationships/hyperlink" Target="https://www.youtube.com/watch?v=wJagBmexUME" TargetMode="External" Id="rId1439" /><Relationship Type="http://schemas.openxmlformats.org/officeDocument/2006/relationships/hyperlink" Target="https://www.youtube.com/watch?v=_m8w5ILU3u0" TargetMode="External" Id="rId1440" /><Relationship Type="http://schemas.openxmlformats.org/officeDocument/2006/relationships/hyperlink" Target="https://www.youtube.com/channel/UCsdndA886timZqWK6_b0d0Q" TargetMode="External" Id="rId1441" /><Relationship Type="http://schemas.openxmlformats.org/officeDocument/2006/relationships/hyperlink" Target="https://www.youtube.com/watch?v=gw_bZgF_vcw" TargetMode="External" Id="rId1442" /><Relationship Type="http://schemas.openxmlformats.org/officeDocument/2006/relationships/hyperlink" Target="https://www.youtube.com/watch?v=tOHZbuZysA4" TargetMode="External" Id="rId1443" /><Relationship Type="http://schemas.openxmlformats.org/officeDocument/2006/relationships/hyperlink" Target="https://www.youtube.com/channel/UCsdndA886timZqWK6_b0d0Q" TargetMode="External" Id="rId1444" /><Relationship Type="http://schemas.openxmlformats.org/officeDocument/2006/relationships/hyperlink" Target="https://www.youtube.com/watch?v=Lapb-z9pqnY" TargetMode="External" Id="rId1445" /><Relationship Type="http://schemas.openxmlformats.org/officeDocument/2006/relationships/hyperlink" Target="https://www.youtube.com/watch?v=Utio_7T1lvM" TargetMode="External" Id="rId1446" /><Relationship Type="http://schemas.openxmlformats.org/officeDocument/2006/relationships/hyperlink" Target="https://www.youtube.com/channel/UCsdndA886timZqWK6_b0d0Q" TargetMode="External" Id="rId1447" /><Relationship Type="http://schemas.openxmlformats.org/officeDocument/2006/relationships/hyperlink" Target="https://www.youtube.com/watch?v=t9IBLjg2a_M" TargetMode="External" Id="rId1448" /><Relationship Type="http://schemas.openxmlformats.org/officeDocument/2006/relationships/hyperlink" Target="https://www.youtube.com/watch?v=BEKjWcB_3Mk" TargetMode="External" Id="rId1449" /><Relationship Type="http://schemas.openxmlformats.org/officeDocument/2006/relationships/hyperlink" Target="https://www.youtube.com/channel/UCsdndA886timZqWK6_b0d0Q" TargetMode="External" Id="rId1450" /><Relationship Type="http://schemas.openxmlformats.org/officeDocument/2006/relationships/hyperlink" Target="https://www.youtube.com/watch?v=SR2PhjaQOtk" TargetMode="External" Id="rId1451" /><Relationship Type="http://schemas.openxmlformats.org/officeDocument/2006/relationships/hyperlink" Target="https://www.youtube.com/watch?v=vySwB9srcCQ" TargetMode="External" Id="rId1452" /><Relationship Type="http://schemas.openxmlformats.org/officeDocument/2006/relationships/hyperlink" Target="https://www.youtube.com/channel/UCsdndA886timZqWK6_b0d0Q" TargetMode="External" Id="rId1453" /><Relationship Type="http://schemas.openxmlformats.org/officeDocument/2006/relationships/hyperlink" Target="https://www.youtube.com/watch?v=eRNbbmdSVbo" TargetMode="External" Id="rId1454" /><Relationship Type="http://schemas.openxmlformats.org/officeDocument/2006/relationships/hyperlink" Target="https://www.youtube.com/watch?v=w-IRDOvSHP8" TargetMode="External" Id="rId1455" /><Relationship Type="http://schemas.openxmlformats.org/officeDocument/2006/relationships/hyperlink" Target="https://www.youtube.com/channel/UCsdndA886timZqWK6_b0d0Q" TargetMode="External" Id="rId1456" /><Relationship Type="http://schemas.openxmlformats.org/officeDocument/2006/relationships/hyperlink" Target="https://www.youtube.com/watch?v=oWGPTgX21pE" TargetMode="External" Id="rId1457" /><Relationship Type="http://schemas.openxmlformats.org/officeDocument/2006/relationships/hyperlink" Target="https://www.youtube.com/watch?v=4u7TxzMC6WE" TargetMode="External" Id="rId1458" /><Relationship Type="http://schemas.openxmlformats.org/officeDocument/2006/relationships/hyperlink" Target="https://www.youtube.com/channel/UCsdndA886timZqWK6_b0d0Q" TargetMode="External" Id="rId1459" /><Relationship Type="http://schemas.openxmlformats.org/officeDocument/2006/relationships/hyperlink" Target="https://www.youtube.com/watch?v=NRZocU-HxLA" TargetMode="External" Id="rId1460" /><Relationship Type="http://schemas.openxmlformats.org/officeDocument/2006/relationships/hyperlink" Target="https://www.youtube.com/watch?v=gHNgv8o0ucY" TargetMode="External" Id="rId1461" /><Relationship Type="http://schemas.openxmlformats.org/officeDocument/2006/relationships/hyperlink" Target="https://www.youtube.com/channel/UCsdndA886timZqWK6_b0d0Q" TargetMode="External" Id="rId1462" /><Relationship Type="http://schemas.openxmlformats.org/officeDocument/2006/relationships/hyperlink" Target="https://www.youtube.com/watch?v=VE2LR5COEr4" TargetMode="External" Id="rId1463" /><Relationship Type="http://schemas.openxmlformats.org/officeDocument/2006/relationships/hyperlink" Target="https://www.youtube.com/watch?v=Lr_Gd8Op3qs" TargetMode="External" Id="rId1464" /><Relationship Type="http://schemas.openxmlformats.org/officeDocument/2006/relationships/hyperlink" Target="https://www.youtube.com/channel/UCsdndA886timZqWK6_b0d0Q" TargetMode="External" Id="rId1465" /><Relationship Type="http://schemas.openxmlformats.org/officeDocument/2006/relationships/hyperlink" Target="https://www.youtube.com/watch?v=vu_8kZ6HeoE" TargetMode="External" Id="rId1466" /><Relationship Type="http://schemas.openxmlformats.org/officeDocument/2006/relationships/hyperlink" Target="https://www.youtube.com/watch?v=vqBTDvaavnA" TargetMode="External" Id="rId1467" /><Relationship Type="http://schemas.openxmlformats.org/officeDocument/2006/relationships/hyperlink" Target="https://www.youtube.com/channel/UCsdndA886timZqWK6_b0d0Q" TargetMode="External" Id="rId1468" /><Relationship Type="http://schemas.openxmlformats.org/officeDocument/2006/relationships/hyperlink" Target="https://www.youtube.com/watch?v=9DeLSbolks0" TargetMode="External" Id="rId1469" /><Relationship Type="http://schemas.openxmlformats.org/officeDocument/2006/relationships/hyperlink" Target="https://www.youtube.com/watch?v=ZF5k_Ux_0vs" TargetMode="External" Id="rId1470" /><Relationship Type="http://schemas.openxmlformats.org/officeDocument/2006/relationships/hyperlink" Target="https://www.youtube.com/channel/UCsdndA886timZqWK6_b0d0Q" TargetMode="External" Id="rId1471" /><Relationship Type="http://schemas.openxmlformats.org/officeDocument/2006/relationships/hyperlink" Target="https://www.youtube.com/watch?v=mNNqKsGw3zk" TargetMode="External" Id="rId1472" /><Relationship Type="http://schemas.openxmlformats.org/officeDocument/2006/relationships/hyperlink" Target="https://www.youtube.com/watch?v=k6GWqtIXUlQ" TargetMode="External" Id="rId1473" /><Relationship Type="http://schemas.openxmlformats.org/officeDocument/2006/relationships/hyperlink" Target="https://www.youtube.com/channel/UCsdndA886timZqWK6_b0d0Q" TargetMode="External" Id="rId1474" /><Relationship Type="http://schemas.openxmlformats.org/officeDocument/2006/relationships/hyperlink" Target="https://www.youtube.com/watch?v=a1iUOu8UsLY" TargetMode="External" Id="rId1475" /><Relationship Type="http://schemas.openxmlformats.org/officeDocument/2006/relationships/hyperlink" Target="https://www.youtube.com/watch?v=-EQHZjnhA9w" TargetMode="External" Id="rId1476" /><Relationship Type="http://schemas.openxmlformats.org/officeDocument/2006/relationships/hyperlink" Target="https://www.youtube.com/channel/UCS-VuYFB_DXsDhPHAzUS0JA" TargetMode="External" Id="rId1477" /><Relationship Type="http://schemas.openxmlformats.org/officeDocument/2006/relationships/hyperlink" Target="https://www.youtube.com/watch?v=qJ8No7XGqYQ" TargetMode="External" Id="rId1478" /><Relationship Type="http://schemas.openxmlformats.org/officeDocument/2006/relationships/hyperlink" Target="https://www.youtube.com/watch?v=qNSSnNaMxrs" TargetMode="External" Id="rId1479" /><Relationship Type="http://schemas.openxmlformats.org/officeDocument/2006/relationships/hyperlink" Target="https://www.youtube.com/channel/UCS-VuYFB_DXsDhPHAzUS0JA" TargetMode="External" Id="rId1480" /><Relationship Type="http://schemas.openxmlformats.org/officeDocument/2006/relationships/hyperlink" Target="https://www.youtube.com/watch?v=zZK_hwS9jv8" TargetMode="External" Id="rId1481" /><Relationship Type="http://schemas.openxmlformats.org/officeDocument/2006/relationships/hyperlink" Target="https://www.youtube.com/watch?v=cVe3XmXeRuE" TargetMode="External" Id="rId1482" /><Relationship Type="http://schemas.openxmlformats.org/officeDocument/2006/relationships/hyperlink" Target="https://www.youtube.com/channel/UCS-VuYFB_DXsDhPHAzUS0JA" TargetMode="External" Id="rId1483" /><Relationship Type="http://schemas.openxmlformats.org/officeDocument/2006/relationships/hyperlink" Target="https://www.youtube.com/watch?v=2pKVUEdoXJI" TargetMode="External" Id="rId1484" /><Relationship Type="http://schemas.openxmlformats.org/officeDocument/2006/relationships/hyperlink" Target="https://www.youtube.com/watch?v=vQdhdcwgO20" TargetMode="External" Id="rId1485" /><Relationship Type="http://schemas.openxmlformats.org/officeDocument/2006/relationships/hyperlink" Target="https://www.youtube.com/channel/UCS-VuYFB_DXsDhPHAzUS0JA" TargetMode="External" Id="rId1486" /><Relationship Type="http://schemas.openxmlformats.org/officeDocument/2006/relationships/hyperlink" Target="https://www.youtube.com/watch?v=aBJ1YwjjNAQ" TargetMode="External" Id="rId1487" /><Relationship Type="http://schemas.openxmlformats.org/officeDocument/2006/relationships/hyperlink" Target="https://www.youtube.com/watch?v=L6kEKzkIxIU" TargetMode="External" Id="rId1488" /><Relationship Type="http://schemas.openxmlformats.org/officeDocument/2006/relationships/hyperlink" Target="https://www.youtube.com/channel/UCS-VuYFB_DXsDhPHAzUS0JA" TargetMode="External" Id="rId1489" /><Relationship Type="http://schemas.openxmlformats.org/officeDocument/2006/relationships/hyperlink" Target="https://www.youtube.com/watch?v=oEkkRPtSwHc" TargetMode="External" Id="rId1490" /><Relationship Type="http://schemas.openxmlformats.org/officeDocument/2006/relationships/hyperlink" Target="https://www.youtube.com/watch?v=iQrx79Nz3e0" TargetMode="External" Id="rId1491" /><Relationship Type="http://schemas.openxmlformats.org/officeDocument/2006/relationships/hyperlink" Target="https://www.youtube.com/channel/UCS-VuYFB_DXsDhPHAzUS0JA" TargetMode="External" Id="rId1492" /><Relationship Type="http://schemas.openxmlformats.org/officeDocument/2006/relationships/hyperlink" Target="https://www.youtube.com/watch?v=ECeep1I50PM" TargetMode="External" Id="rId1493" /><Relationship Type="http://schemas.openxmlformats.org/officeDocument/2006/relationships/hyperlink" Target="https://www.youtube.com/watch?v=VzF9S7pgYKg" TargetMode="External" Id="rId1494" /><Relationship Type="http://schemas.openxmlformats.org/officeDocument/2006/relationships/hyperlink" Target="https://www.youtube.com/channel/UCS-VuYFB_DXsDhPHAzUS0JA" TargetMode="External" Id="rId1495" /><Relationship Type="http://schemas.openxmlformats.org/officeDocument/2006/relationships/hyperlink" Target="https://www.youtube.com/watch?v=AeGl_OpBBBE" TargetMode="External" Id="rId1496" /><Relationship Type="http://schemas.openxmlformats.org/officeDocument/2006/relationships/hyperlink" Target="https://www.youtube.com/watch?v=4PHFRmTlaPo" TargetMode="External" Id="rId1497" /><Relationship Type="http://schemas.openxmlformats.org/officeDocument/2006/relationships/hyperlink" Target="https://www.youtube.com/channel/UCS-VuYFB_DXsDhPHAzUS0JA" TargetMode="External" Id="rId1498" /><Relationship Type="http://schemas.openxmlformats.org/officeDocument/2006/relationships/hyperlink" Target="https://www.youtube.com/watch?v=lKTRrFXLOO4" TargetMode="External" Id="rId1499" /><Relationship Type="http://schemas.openxmlformats.org/officeDocument/2006/relationships/hyperlink" Target="https://www.youtube.com/watch?v=-BYN9x_-nLc" TargetMode="External" Id="rId1500" /><Relationship Type="http://schemas.openxmlformats.org/officeDocument/2006/relationships/hyperlink" Target="https://www.youtube.com/channel/UCS-VuYFB_DXsDhPHAzUS0JA" TargetMode="External" Id="rId1501" /><Relationship Type="http://schemas.openxmlformats.org/officeDocument/2006/relationships/hyperlink" Target="https://www.youtube.com/watch?v=hv0PJy7Jn88" TargetMode="External" Id="rId1502" /><Relationship Type="http://schemas.openxmlformats.org/officeDocument/2006/relationships/hyperlink" Target="https://www.youtube.com/watch?v=LMo-dxLN6Qc" TargetMode="External" Id="rId1503" /><Relationship Type="http://schemas.openxmlformats.org/officeDocument/2006/relationships/hyperlink" Target="https://www.youtube.com/channel/UCS-VuYFB_DXsDhPHAzUS0JA" TargetMode="External" Id="rId1504" /><Relationship Type="http://schemas.openxmlformats.org/officeDocument/2006/relationships/hyperlink" Target="https://www.youtube.com/watch?v=dCVe0EXjyVw" TargetMode="External" Id="rId1505" /><Relationship Type="http://schemas.openxmlformats.org/officeDocument/2006/relationships/hyperlink" Target="https://www.youtube.com/watch?v=NzBlxUPoOa4" TargetMode="External" Id="rId1506" /><Relationship Type="http://schemas.openxmlformats.org/officeDocument/2006/relationships/hyperlink" Target="https://www.youtube.com/channel/UCS-VuYFB_DXsDhPHAzUS0JA" TargetMode="External" Id="rId1507" /><Relationship Type="http://schemas.openxmlformats.org/officeDocument/2006/relationships/hyperlink" Target="https://www.youtube.com/watch?v=eJdnkZsbcRs" TargetMode="External" Id="rId1508" /><Relationship Type="http://schemas.openxmlformats.org/officeDocument/2006/relationships/hyperlink" Target="https://www.youtube.com/watch?v=pXZzVkTWIVM" TargetMode="External" Id="rId1509" /><Relationship Type="http://schemas.openxmlformats.org/officeDocument/2006/relationships/hyperlink" Target="https://www.youtube.com/channel/UCS-VuYFB_DXsDhPHAzUS0JA" TargetMode="External" Id="rId1510" /><Relationship Type="http://schemas.openxmlformats.org/officeDocument/2006/relationships/hyperlink" Target="https://www.youtube.com/watch?v=HdO5-3BV4XA" TargetMode="External" Id="rId1511" /><Relationship Type="http://schemas.openxmlformats.org/officeDocument/2006/relationships/hyperlink" Target="https://www.youtube.com/watch?v=dU6JVw48vN4" TargetMode="External" Id="rId1512" /><Relationship Type="http://schemas.openxmlformats.org/officeDocument/2006/relationships/hyperlink" Target="https://www.youtube.com/channel/UCcUsK23eqHw3ZQA5HjspM9Q" TargetMode="External" Id="rId1513" /><Relationship Type="http://schemas.openxmlformats.org/officeDocument/2006/relationships/hyperlink" Target="https://www.youtube.com/watch?v=Nududo1BLfA" TargetMode="External" Id="rId1514" /><Relationship Type="http://schemas.openxmlformats.org/officeDocument/2006/relationships/hyperlink" Target="https://www.youtube.com/watch?v=Mi69PEXjWFc" TargetMode="External" Id="rId1515" /><Relationship Type="http://schemas.openxmlformats.org/officeDocument/2006/relationships/hyperlink" Target="https://www.youtube.com/channel/UCcUsK23eqHw3ZQA5HjspM9Q" TargetMode="External" Id="rId1516" /><Relationship Type="http://schemas.openxmlformats.org/officeDocument/2006/relationships/hyperlink" Target="https://www.youtube.com/watch?v=y8x7SoRM9mk" TargetMode="External" Id="rId1517" /><Relationship Type="http://schemas.openxmlformats.org/officeDocument/2006/relationships/hyperlink" Target="https://www.youtube.com/watch?v=CNsn701Em6g" TargetMode="External" Id="rId1518" /><Relationship Type="http://schemas.openxmlformats.org/officeDocument/2006/relationships/hyperlink" Target="https://www.youtube.com/channel/UCcUsK23eqHw3ZQA5HjspM9Q" TargetMode="External" Id="rId1519" /><Relationship Type="http://schemas.openxmlformats.org/officeDocument/2006/relationships/hyperlink" Target="https://www.youtube.com/watch?v=I1fCJmwv5aM" TargetMode="External" Id="rId1520" /><Relationship Type="http://schemas.openxmlformats.org/officeDocument/2006/relationships/hyperlink" Target="https://www.youtube.com/watch?v=zZV5oL3aIHY" TargetMode="External" Id="rId1521" /><Relationship Type="http://schemas.openxmlformats.org/officeDocument/2006/relationships/hyperlink" Target="https://www.youtube.com/channel/UCcUsK23eqHw3ZQA5HjspM9Q" TargetMode="External" Id="rId1522" /><Relationship Type="http://schemas.openxmlformats.org/officeDocument/2006/relationships/hyperlink" Target="https://www.youtube.com/watch?v=EU3EqDbgiQc" TargetMode="External" Id="rId1523" /><Relationship Type="http://schemas.openxmlformats.org/officeDocument/2006/relationships/hyperlink" Target="https://www.youtube.com/watch?v=24r-JE4M58Y" TargetMode="External" Id="rId1524" /><Relationship Type="http://schemas.openxmlformats.org/officeDocument/2006/relationships/hyperlink" Target="https://www.youtube.com/channel/UCcUsK23eqHw3ZQA5HjspM9Q" TargetMode="External" Id="rId1525" /><Relationship Type="http://schemas.openxmlformats.org/officeDocument/2006/relationships/hyperlink" Target="https://www.youtube.com/watch?v=l8-8ZGep2_s" TargetMode="External" Id="rId1526" /><Relationship Type="http://schemas.openxmlformats.org/officeDocument/2006/relationships/hyperlink" Target="https://www.youtube.com/watch?v=4Zso73ZN2XQ" TargetMode="External" Id="rId1527" /><Relationship Type="http://schemas.openxmlformats.org/officeDocument/2006/relationships/hyperlink" Target="https://www.youtube.com/channel/UCcUsK23eqHw3ZQA5HjspM9Q" TargetMode="External" Id="rId1528" /><Relationship Type="http://schemas.openxmlformats.org/officeDocument/2006/relationships/hyperlink" Target="https://www.youtube.com/watch?v=e7zerXMRBNw" TargetMode="External" Id="rId1529" /><Relationship Type="http://schemas.openxmlformats.org/officeDocument/2006/relationships/hyperlink" Target="https://www.youtube.com/watch?v=rCNrL5SfFV8" TargetMode="External" Id="rId1530" /><Relationship Type="http://schemas.openxmlformats.org/officeDocument/2006/relationships/hyperlink" Target="https://www.youtube.com/channel/UCcUsK23eqHw3ZQA5HjspM9Q" TargetMode="External" Id="rId1531" /><Relationship Type="http://schemas.openxmlformats.org/officeDocument/2006/relationships/hyperlink" Target="https://www.youtube.com/watch?v=1MZNyJiRpA8" TargetMode="External" Id="rId1532" /><Relationship Type="http://schemas.openxmlformats.org/officeDocument/2006/relationships/hyperlink" Target="https://www.youtube.com/watch?v=vyDCAcHPme8" TargetMode="External" Id="rId1533" /><Relationship Type="http://schemas.openxmlformats.org/officeDocument/2006/relationships/hyperlink" Target="https://www.youtube.com/channel/UCcUsK23eqHw3ZQA5HjspM9Q" TargetMode="External" Id="rId1534" /><Relationship Type="http://schemas.openxmlformats.org/officeDocument/2006/relationships/hyperlink" Target="https://www.youtube.com/watch?v=aV0ins2fafw" TargetMode="External" Id="rId1535" /><Relationship Type="http://schemas.openxmlformats.org/officeDocument/2006/relationships/hyperlink" Target="https://www.youtube.com/watch?v=8a9QMDUv9kk" TargetMode="External" Id="rId1536" /><Relationship Type="http://schemas.openxmlformats.org/officeDocument/2006/relationships/hyperlink" Target="https://www.youtube.com/channel/UCcUsK23eqHw3ZQA5HjspM9Q" TargetMode="External" Id="rId1537" /><Relationship Type="http://schemas.openxmlformats.org/officeDocument/2006/relationships/hyperlink" Target="https://www.youtube.com/watch?v=K05bRWGnqW8" TargetMode="External" Id="rId1538" /><Relationship Type="http://schemas.openxmlformats.org/officeDocument/2006/relationships/hyperlink" Target="https://www.youtube.com/watch?v=LebL5tuESUQ" TargetMode="External" Id="rId1539" /><Relationship Type="http://schemas.openxmlformats.org/officeDocument/2006/relationships/hyperlink" Target="https://www.youtube.com/channel/UCcUsK23eqHw3ZQA5HjspM9Q" TargetMode="External" Id="rId1540" /><Relationship Type="http://schemas.openxmlformats.org/officeDocument/2006/relationships/hyperlink" Target="https://www.youtube.com/watch?v=GzndWl7nPNM" TargetMode="External" Id="rId1541" /><Relationship Type="http://schemas.openxmlformats.org/officeDocument/2006/relationships/hyperlink" Target="https://www.youtube.com/watch?v=YU1qKVkm094" TargetMode="External" Id="rId1542" /><Relationship Type="http://schemas.openxmlformats.org/officeDocument/2006/relationships/hyperlink" Target="https://www.youtube.com/channel/UCcUsK23eqHw3ZQA5HjspM9Q" TargetMode="External" Id="rId1543" /><Relationship Type="http://schemas.openxmlformats.org/officeDocument/2006/relationships/hyperlink" Target="https://www.youtube.com/watch?v=y8x7SoRM9mk" TargetMode="External" Id="rId1544" /><Relationship Type="http://schemas.openxmlformats.org/officeDocument/2006/relationships/hyperlink" Target="https://www.youtube.com/watch?v=DdmscVg2GO0" TargetMode="External" Id="rId1545" /><Relationship Type="http://schemas.openxmlformats.org/officeDocument/2006/relationships/hyperlink" Target="https://www.youtube.com/channel/UCiDg2Vs1LHy6qIiV6ilje1A" TargetMode="External" Id="rId1546" /><Relationship Type="http://schemas.openxmlformats.org/officeDocument/2006/relationships/hyperlink" Target="https://www.youtube.com/watch?v=ks7lwFCnjLM" TargetMode="External" Id="rId1547" /><Relationship Type="http://schemas.openxmlformats.org/officeDocument/2006/relationships/hyperlink" Target="https://www.youtube.com/watch?v=Y4k29xHFHUY" TargetMode="External" Id="rId1548" /><Relationship Type="http://schemas.openxmlformats.org/officeDocument/2006/relationships/hyperlink" Target="https://www.youtube.com/channel/UCiDg2Vs1LHy6qIiV6ilje1A" TargetMode="External" Id="rId1549" /><Relationship Type="http://schemas.openxmlformats.org/officeDocument/2006/relationships/hyperlink" Target="https://www.youtube.com/watch?v=iOzvYl0FjG0" TargetMode="External" Id="rId1550" /><Relationship Type="http://schemas.openxmlformats.org/officeDocument/2006/relationships/hyperlink" Target="https://www.youtube.com/watch?v=yluothDtfeE" TargetMode="External" Id="rId1551" /><Relationship Type="http://schemas.openxmlformats.org/officeDocument/2006/relationships/hyperlink" Target="https://www.youtube.com/channel/UCiDg2Vs1LHy6qIiV6ilje1A" TargetMode="External" Id="rId1552" /><Relationship Type="http://schemas.openxmlformats.org/officeDocument/2006/relationships/hyperlink" Target="https://www.youtube.com/watch?v=9en_nSlDc5I" TargetMode="External" Id="rId1553" /><Relationship Type="http://schemas.openxmlformats.org/officeDocument/2006/relationships/hyperlink" Target="https://www.youtube.com/watch?v=XA-rA7VecBI" TargetMode="External" Id="rId1554" /><Relationship Type="http://schemas.openxmlformats.org/officeDocument/2006/relationships/hyperlink" Target="https://www.youtube.com/channel/UCiDg2Vs1LHy6qIiV6ilje1A" TargetMode="External" Id="rId1555" /><Relationship Type="http://schemas.openxmlformats.org/officeDocument/2006/relationships/hyperlink" Target="https://www.youtube.com/watch?v=K3GLb3eIlyE" TargetMode="External" Id="rId1556" /><Relationship Type="http://schemas.openxmlformats.org/officeDocument/2006/relationships/hyperlink" Target="https://www.youtube.com/watch?v=7b4pVxD6-XQ" TargetMode="External" Id="rId1557" /><Relationship Type="http://schemas.openxmlformats.org/officeDocument/2006/relationships/hyperlink" Target="https://www.youtube.com/channel/UCiDg2Vs1LHy6qIiV6ilje1A" TargetMode="External" Id="rId1558" /><Relationship Type="http://schemas.openxmlformats.org/officeDocument/2006/relationships/hyperlink" Target="https://www.youtube.com/watch?v=BTZ7N_dYJi8" TargetMode="External" Id="rId1559" /><Relationship Type="http://schemas.openxmlformats.org/officeDocument/2006/relationships/hyperlink" Target="https://www.youtube.com/watch?v=C6r_ataNQZU" TargetMode="External" Id="rId1560" /><Relationship Type="http://schemas.openxmlformats.org/officeDocument/2006/relationships/hyperlink" Target="https://www.youtube.com/channel/UCiDg2Vs1LHy6qIiV6ilje1A" TargetMode="External" Id="rId1561" /><Relationship Type="http://schemas.openxmlformats.org/officeDocument/2006/relationships/hyperlink" Target="https://www.youtube.com/watch?v=OfgToWQmkf4" TargetMode="External" Id="rId1562" /><Relationship Type="http://schemas.openxmlformats.org/officeDocument/2006/relationships/hyperlink" Target="https://www.youtube.com/watch?v=Yfo6v4-ZtHc" TargetMode="External" Id="rId1563" /><Relationship Type="http://schemas.openxmlformats.org/officeDocument/2006/relationships/hyperlink" Target="https://www.youtube.com/channel/UCiDg2Vs1LHy6qIiV6ilje1A" TargetMode="External" Id="rId1564" /><Relationship Type="http://schemas.openxmlformats.org/officeDocument/2006/relationships/hyperlink" Target="https://www.youtube.com/watch?v=OfgToWQmkf4" TargetMode="External" Id="rId1565" /><Relationship Type="http://schemas.openxmlformats.org/officeDocument/2006/relationships/hyperlink" Target="https://www.youtube.com/watch?v=EmiUvKJTw3c" TargetMode="External" Id="rId1566" /><Relationship Type="http://schemas.openxmlformats.org/officeDocument/2006/relationships/hyperlink" Target="https://www.youtube.com/channel/UCiDg2Vs1LHy6qIiV6ilje1A" TargetMode="External" Id="rId1567" /><Relationship Type="http://schemas.openxmlformats.org/officeDocument/2006/relationships/hyperlink" Target="https://www.youtube.com/watch?v=KaVJDx1GC4A" TargetMode="External" Id="rId1568" /><Relationship Type="http://schemas.openxmlformats.org/officeDocument/2006/relationships/hyperlink" Target="https://www.youtube.com/watch?v=qL0fgimyBlg" TargetMode="External" Id="rId1569" /><Relationship Type="http://schemas.openxmlformats.org/officeDocument/2006/relationships/hyperlink" Target="https://www.youtube.com/channel/UCiDg2Vs1LHy6qIiV6ilje1A" TargetMode="External" Id="rId1570" /><Relationship Type="http://schemas.openxmlformats.org/officeDocument/2006/relationships/hyperlink" Target="https://www.youtube.com/watch?v=_Dc_8IoMyW4" TargetMode="External" Id="rId1571" /><Relationship Type="http://schemas.openxmlformats.org/officeDocument/2006/relationships/hyperlink" Target="https://www.youtube.com/watch?v=njtd515eFh4" TargetMode="External" Id="rId1572" /><Relationship Type="http://schemas.openxmlformats.org/officeDocument/2006/relationships/hyperlink" Target="https://www.youtube.com/channel/UCiDg2Vs1LHy6qIiV6ilje1A" TargetMode="External" Id="rId1573" /><Relationship Type="http://schemas.openxmlformats.org/officeDocument/2006/relationships/hyperlink" Target="https://www.youtube.com/watch?v=L6CQRUVrroQ" TargetMode="External" Id="rId1574" /><Relationship Type="http://schemas.openxmlformats.org/officeDocument/2006/relationships/hyperlink" Target="https://www.youtube.com/watch?v=njtd515eFh4" TargetMode="External" Id="rId1575" /><Relationship Type="http://schemas.openxmlformats.org/officeDocument/2006/relationships/hyperlink" Target="https://www.youtube.com/channel/UCiDg2Vs1LHy6qIiV6ilje1A" TargetMode="External" Id="rId1576" /><Relationship Type="http://schemas.openxmlformats.org/officeDocument/2006/relationships/hyperlink" Target="https://www.youtube.com/watch?v=BTZ7N_dYJi8" TargetMode="External" Id="rId1577" /><Relationship Type="http://schemas.openxmlformats.org/officeDocument/2006/relationships/hyperlink" Target="https://www.youtube.com/watch?v=n-_5T-nb0dg" TargetMode="External" Id="rId1578" /><Relationship Type="http://schemas.openxmlformats.org/officeDocument/2006/relationships/hyperlink" Target="https://www.youtube.com/channel/UCnd6MdoC_kW2CQVyL1AEERA" TargetMode="External" Id="rId1579" /><Relationship Type="http://schemas.openxmlformats.org/officeDocument/2006/relationships/hyperlink" Target="https://www.youtube.com/watch?v=d-D2unDvSZM" TargetMode="External" Id="rId1580" /><Relationship Type="http://schemas.openxmlformats.org/officeDocument/2006/relationships/hyperlink" Target="https://www.youtube.com/watch?v=kSqGwQPxtec" TargetMode="External" Id="rId1581" /><Relationship Type="http://schemas.openxmlformats.org/officeDocument/2006/relationships/hyperlink" Target="https://www.youtube.com/channel/UCnd6MdoC_kW2CQVyL1AEERA" TargetMode="External" Id="rId1582" /><Relationship Type="http://schemas.openxmlformats.org/officeDocument/2006/relationships/hyperlink" Target="https://www.youtube.com/watch?v=j_RDyPYSxNU" TargetMode="External" Id="rId1583" /><Relationship Type="http://schemas.openxmlformats.org/officeDocument/2006/relationships/hyperlink" Target="https://www.youtube.com/watch?v=vQdhdcwgO20" TargetMode="External" Id="rId1584" /><Relationship Type="http://schemas.openxmlformats.org/officeDocument/2006/relationships/hyperlink" Target="https://www.youtube.com/channel/UCnd6MdoC_kW2CQVyL1AEERA" TargetMode="External" Id="rId1585" /><Relationship Type="http://schemas.openxmlformats.org/officeDocument/2006/relationships/hyperlink" Target="https://www.youtube.com/watch?v=4IVDp7ToKG8" TargetMode="External" Id="rId1586" /><Relationship Type="http://schemas.openxmlformats.org/officeDocument/2006/relationships/hyperlink" Target="https://www.youtube.com/watch?v=YRUQbr26aHY" TargetMode="External" Id="rId1587" /><Relationship Type="http://schemas.openxmlformats.org/officeDocument/2006/relationships/hyperlink" Target="https://www.youtube.com/channel/UCnd6MdoC_kW2CQVyL1AEERA" TargetMode="External" Id="rId1588" /><Relationship Type="http://schemas.openxmlformats.org/officeDocument/2006/relationships/hyperlink" Target="https://www.youtube.com/watch?v=XqjrVTB0uUU" TargetMode="External" Id="rId1589" /><Relationship Type="http://schemas.openxmlformats.org/officeDocument/2006/relationships/hyperlink" Target="https://www.youtube.com/watch?v=cdhdPI1kb2Y" TargetMode="External" Id="rId1590" /><Relationship Type="http://schemas.openxmlformats.org/officeDocument/2006/relationships/hyperlink" Target="https://www.youtube.com/channel/UCnd6MdoC_kW2CQVyL1AEERA" TargetMode="External" Id="rId1591" /><Relationship Type="http://schemas.openxmlformats.org/officeDocument/2006/relationships/hyperlink" Target="https://www.youtube.com/watch?v=SaVMIu_p1_I" TargetMode="External" Id="rId1592" /><Relationship Type="http://schemas.openxmlformats.org/officeDocument/2006/relationships/hyperlink" Target="https://www.youtube.com/watch?v=p8J-A05WKIc" TargetMode="External" Id="rId1593" /><Relationship Type="http://schemas.openxmlformats.org/officeDocument/2006/relationships/hyperlink" Target="https://www.youtube.com/channel/UCnd6MdoC_kW2CQVyL1AEERA" TargetMode="External" Id="rId1594" /><Relationship Type="http://schemas.openxmlformats.org/officeDocument/2006/relationships/hyperlink" Target="https://www.youtube.com/watch?v=boQrOZQWbdQ" TargetMode="External" Id="rId1595" /><Relationship Type="http://schemas.openxmlformats.org/officeDocument/2006/relationships/hyperlink" Target="https://www.youtube.com/watch?v=DIGjC053Atk" TargetMode="External" Id="rId1596" /><Relationship Type="http://schemas.openxmlformats.org/officeDocument/2006/relationships/hyperlink" Target="https://www.youtube.com/channel/UCnd6MdoC_kW2CQVyL1AEERA" TargetMode="External" Id="rId1597" /><Relationship Type="http://schemas.openxmlformats.org/officeDocument/2006/relationships/hyperlink" Target="https://www.youtube.com/watch?v=JXHfJNLRCVk" TargetMode="External" Id="rId1598" /><Relationship Type="http://schemas.openxmlformats.org/officeDocument/2006/relationships/hyperlink" Target="https://www.youtube.com/watch?v=rm1z-lg0fRg" TargetMode="External" Id="rId1599" /><Relationship Type="http://schemas.openxmlformats.org/officeDocument/2006/relationships/hyperlink" Target="https://www.youtube.com/channel/UCnd6MdoC_kW2CQVyL1AEERA" TargetMode="External" Id="rId1600" /><Relationship Type="http://schemas.openxmlformats.org/officeDocument/2006/relationships/hyperlink" Target="https://www.youtube.com/watch?v=-qZU_hjJqfQ" TargetMode="External" Id="rId1601" /><Relationship Type="http://schemas.openxmlformats.org/officeDocument/2006/relationships/hyperlink" Target="https://www.youtube.com/watch?v=gqjIGgB7rlA" TargetMode="External" Id="rId1602" /><Relationship Type="http://schemas.openxmlformats.org/officeDocument/2006/relationships/hyperlink" Target="https://www.youtube.com/channel/UCnd6MdoC_kW2CQVyL1AEERA" TargetMode="External" Id="rId1603" /><Relationship Type="http://schemas.openxmlformats.org/officeDocument/2006/relationships/hyperlink" Target="https://www.youtube.com/watch?v=Pv0VxwVXnCA" TargetMode="External" Id="rId1604" /><Relationship Type="http://schemas.openxmlformats.org/officeDocument/2006/relationships/hyperlink" Target="https://www.youtube.com/watch?v=mMhLLBfr_Fk" TargetMode="External" Id="rId1605" /><Relationship Type="http://schemas.openxmlformats.org/officeDocument/2006/relationships/hyperlink" Target="https://www.youtube.com/channel/UCnd6MdoC_kW2CQVyL1AEERA" TargetMode="External" Id="rId1606" /><Relationship Type="http://schemas.openxmlformats.org/officeDocument/2006/relationships/hyperlink" Target="https://www.youtube.com/watch?v=zX5h0yWJSsI" TargetMode="External" Id="rId1607" /><Relationship Type="http://schemas.openxmlformats.org/officeDocument/2006/relationships/hyperlink" Target="https://www.youtube.com/watch?v=I0uVENJD8g8" TargetMode="External" Id="rId1608" /><Relationship Type="http://schemas.openxmlformats.org/officeDocument/2006/relationships/hyperlink" Target="https://www.youtube.com/channel/UCnd6MdoC_kW2CQVyL1AEERA" TargetMode="External" Id="rId1609" /><Relationship Type="http://schemas.openxmlformats.org/officeDocument/2006/relationships/hyperlink" Target="https://www.youtube.com/watch?v=n49CdmokHso" TargetMode="External" Id="rId1610" /><Relationship Type="http://schemas.openxmlformats.org/officeDocument/2006/relationships/hyperlink" Target="https://www.youtube.com/watch?v=ZSMzLBZN4z0" TargetMode="External" Id="rId1611" /><Relationship Type="http://schemas.openxmlformats.org/officeDocument/2006/relationships/hyperlink" Target="https://www.youtube.com/channel/UCvO63auFe1UZQ_dHVqkGN7Q" TargetMode="External" Id="rId1612" /><Relationship Type="http://schemas.openxmlformats.org/officeDocument/2006/relationships/hyperlink" Target="https://www.youtube.com/watch?v=s1onzaRxwIA" TargetMode="External" Id="rId1613" /><Relationship Type="http://schemas.openxmlformats.org/officeDocument/2006/relationships/hyperlink" Target="https://www.youtube.com/watch?v=AUpn356fmIo" TargetMode="External" Id="rId1614" /><Relationship Type="http://schemas.openxmlformats.org/officeDocument/2006/relationships/hyperlink" Target="https://www.youtube.com/channel/UCvO63auFe1UZQ_dHVqkGN7Q" TargetMode="External" Id="rId1615" /><Relationship Type="http://schemas.openxmlformats.org/officeDocument/2006/relationships/hyperlink" Target="https://www.youtube.com/watch?v=1w6Z68BF1d0" TargetMode="External" Id="rId1616" /><Relationship Type="http://schemas.openxmlformats.org/officeDocument/2006/relationships/hyperlink" Target="https://www.youtube.com/watch?v=qnvleUOXFGo" TargetMode="External" Id="rId1617" /><Relationship Type="http://schemas.openxmlformats.org/officeDocument/2006/relationships/hyperlink" Target="https://www.youtube.com/channel/UCvO63auFe1UZQ_dHVqkGN7Q" TargetMode="External" Id="rId1618" /><Relationship Type="http://schemas.openxmlformats.org/officeDocument/2006/relationships/hyperlink" Target="https://www.youtube.com/watch?v=zBycphz3DW4" TargetMode="External" Id="rId1619" /><Relationship Type="http://schemas.openxmlformats.org/officeDocument/2006/relationships/hyperlink" Target="https://www.youtube.com/watch?v=CdOIccEuKb0" TargetMode="External" Id="rId1620" /><Relationship Type="http://schemas.openxmlformats.org/officeDocument/2006/relationships/hyperlink" Target="https://www.youtube.com/channel/UCvO63auFe1UZQ_dHVqkGN7Q" TargetMode="External" Id="rId1621" /><Relationship Type="http://schemas.openxmlformats.org/officeDocument/2006/relationships/hyperlink" Target="https://www.youtube.com/watch?v=ZR-wW9vfoP4" TargetMode="External" Id="rId1622" /><Relationship Type="http://schemas.openxmlformats.org/officeDocument/2006/relationships/hyperlink" Target="https://www.youtube.com/watch?v=aDkGhtxzjjw" TargetMode="External" Id="rId1623" /><Relationship Type="http://schemas.openxmlformats.org/officeDocument/2006/relationships/hyperlink" Target="https://www.youtube.com/channel/UCvO63auFe1UZQ_dHVqkGN7Q" TargetMode="External" Id="rId1624" /><Relationship Type="http://schemas.openxmlformats.org/officeDocument/2006/relationships/hyperlink" Target="https://www.youtube.com/watch?v=wkpBe14taIU" TargetMode="External" Id="rId1625" /><Relationship Type="http://schemas.openxmlformats.org/officeDocument/2006/relationships/hyperlink" Target="https://www.youtube.com/watch?v=M19YMyh9RTQ" TargetMode="External" Id="rId1626" /><Relationship Type="http://schemas.openxmlformats.org/officeDocument/2006/relationships/hyperlink" Target="https://www.youtube.com/channel/UCvO63auFe1UZQ_dHVqkGN7Q" TargetMode="External" Id="rId1627" /><Relationship Type="http://schemas.openxmlformats.org/officeDocument/2006/relationships/hyperlink" Target="https://www.youtube.com/watch?v=ZT1y3H8-gOI" TargetMode="External" Id="rId1628" /><Relationship Type="http://schemas.openxmlformats.org/officeDocument/2006/relationships/hyperlink" Target="https://www.youtube.com/watch?v=6UWe8WooXpM" TargetMode="External" Id="rId1629" /><Relationship Type="http://schemas.openxmlformats.org/officeDocument/2006/relationships/hyperlink" Target="https://www.youtube.com/channel/UCvO63auFe1UZQ_dHVqkGN7Q" TargetMode="External" Id="rId1630" /><Relationship Type="http://schemas.openxmlformats.org/officeDocument/2006/relationships/hyperlink" Target="https://www.youtube.com/watch?v=zG0O7-8FT50" TargetMode="External" Id="rId1631" /><Relationship Type="http://schemas.openxmlformats.org/officeDocument/2006/relationships/hyperlink" Target="https://www.youtube.com/watch?v=Egtv-lgcHl8" TargetMode="External" Id="rId1632" /><Relationship Type="http://schemas.openxmlformats.org/officeDocument/2006/relationships/hyperlink" Target="https://www.youtube.com/channel/UCvO63auFe1UZQ_dHVqkGN7Q" TargetMode="External" Id="rId1633" /><Relationship Type="http://schemas.openxmlformats.org/officeDocument/2006/relationships/hyperlink" Target="https://www.youtube.com/watch?v=1nvoc8IGrfQ" TargetMode="External" Id="rId1634" /><Relationship Type="http://schemas.openxmlformats.org/officeDocument/2006/relationships/hyperlink" Target="https://www.youtube.com/watch?v=cwUdR_GfH9g" TargetMode="External" Id="rId1635" /><Relationship Type="http://schemas.openxmlformats.org/officeDocument/2006/relationships/hyperlink" Target="https://www.youtube.com/channel/UCvO63auFe1UZQ_dHVqkGN7Q" TargetMode="External" Id="rId1636" /><Relationship Type="http://schemas.openxmlformats.org/officeDocument/2006/relationships/hyperlink" Target="https://www.youtube.com/watch?v=PRvuEljR264" TargetMode="External" Id="rId1637" /><Relationship Type="http://schemas.openxmlformats.org/officeDocument/2006/relationships/hyperlink" Target="https://www.youtube.com/watch?v=p6Opr9y7udU" TargetMode="External" Id="rId1638" /><Relationship Type="http://schemas.openxmlformats.org/officeDocument/2006/relationships/hyperlink" Target="https://www.youtube.com/channel/UCvO63auFe1UZQ_dHVqkGN7Q" TargetMode="External" Id="rId1639" /><Relationship Type="http://schemas.openxmlformats.org/officeDocument/2006/relationships/hyperlink" Target="https://www.youtube.com/watch?v=iWyKqsMiZAU" TargetMode="External" Id="rId1640" /><Relationship Type="http://schemas.openxmlformats.org/officeDocument/2006/relationships/hyperlink" Target="https://www.youtube.com/watch?v=XPBALyOx-Q4" TargetMode="External" Id="rId1641" /><Relationship Type="http://schemas.openxmlformats.org/officeDocument/2006/relationships/hyperlink" Target="https://www.youtube.com/channel/UCvO63auFe1UZQ_dHVqkGN7Q" TargetMode="External" Id="rId1642" /><Relationship Type="http://schemas.openxmlformats.org/officeDocument/2006/relationships/hyperlink" Target="https://www.youtube.com/watch?v=hMRKtNh91I8" TargetMode="External" Id="rId1643" /><Relationship Type="http://schemas.openxmlformats.org/officeDocument/2006/relationships/hyperlink" Target="https://www.youtube.com/watch?v=stcaPJYLGmM" TargetMode="External" Id="rId1644" /><Relationship Type="http://schemas.openxmlformats.org/officeDocument/2006/relationships/hyperlink" Target="https://www.youtube.com/channel/UCdomxLx_o6zPSsAkEAokA3g" TargetMode="External" Id="rId1645" /><Relationship Type="http://schemas.openxmlformats.org/officeDocument/2006/relationships/hyperlink" Target="https://www.youtube.com/watch?v=YgKP1yecRHA" TargetMode="External" Id="rId1646" /><Relationship Type="http://schemas.openxmlformats.org/officeDocument/2006/relationships/hyperlink" Target="https://www.youtube.com/watch?v=T5WYfDcbCLA" TargetMode="External" Id="rId1647" /><Relationship Type="http://schemas.openxmlformats.org/officeDocument/2006/relationships/hyperlink" Target="https://www.youtube.com/channel/UCdomxLx_o6zPSsAkEAokA3g" TargetMode="External" Id="rId1648" /><Relationship Type="http://schemas.openxmlformats.org/officeDocument/2006/relationships/hyperlink" Target="https://www.youtube.com/watch?v=v-e8Mt-GSGk" TargetMode="External" Id="rId1649" /><Relationship Type="http://schemas.openxmlformats.org/officeDocument/2006/relationships/hyperlink" Target="https://www.youtube.com/watch?v=AYATV4AsDDE" TargetMode="External" Id="rId1650" /><Relationship Type="http://schemas.openxmlformats.org/officeDocument/2006/relationships/hyperlink" Target="https://www.youtube.com/channel/UCdomxLx_o6zPSsAkEAokA3g" TargetMode="External" Id="rId1651" /><Relationship Type="http://schemas.openxmlformats.org/officeDocument/2006/relationships/hyperlink" Target="https://www.youtube.com/watch?v=rxokI4YvWaA" TargetMode="External" Id="rId1652" /><Relationship Type="http://schemas.openxmlformats.org/officeDocument/2006/relationships/hyperlink" Target="https://www.youtube.com/watch?v=53bXG_XMV0Y" TargetMode="External" Id="rId1653" /><Relationship Type="http://schemas.openxmlformats.org/officeDocument/2006/relationships/hyperlink" Target="https://www.youtube.com/channel/UCdomxLx_o6zPSsAkEAokA3g" TargetMode="External" Id="rId1654" /><Relationship Type="http://schemas.openxmlformats.org/officeDocument/2006/relationships/hyperlink" Target="https://www.youtube.com/watch?v=YgKP1yecRHA" TargetMode="External" Id="rId1655" /><Relationship Type="http://schemas.openxmlformats.org/officeDocument/2006/relationships/hyperlink" Target="https://www.youtube.com/watch?v=tyXXrXAsIUE" TargetMode="External" Id="rId1656" /><Relationship Type="http://schemas.openxmlformats.org/officeDocument/2006/relationships/hyperlink" Target="https://www.youtube.com/channel/UCdomxLx_o6zPSsAkEAokA3g" TargetMode="External" Id="rId1657" /><Relationship Type="http://schemas.openxmlformats.org/officeDocument/2006/relationships/hyperlink" Target="https://www.youtube.com/watch?v=47cRXrv3t4o" TargetMode="External" Id="rId1658" /><Relationship Type="http://schemas.openxmlformats.org/officeDocument/2006/relationships/hyperlink" Target="https://www.youtube.com/watch?v=7JKs8bxsTK4" TargetMode="External" Id="rId1659" /><Relationship Type="http://schemas.openxmlformats.org/officeDocument/2006/relationships/hyperlink" Target="https://www.youtube.com/channel/UCdomxLx_o6zPSsAkEAokA3g" TargetMode="External" Id="rId1660" /><Relationship Type="http://schemas.openxmlformats.org/officeDocument/2006/relationships/hyperlink" Target="https://www.youtube.com/watch?v=FAhbabV0GE4" TargetMode="External" Id="rId1661" /><Relationship Type="http://schemas.openxmlformats.org/officeDocument/2006/relationships/hyperlink" Target="https://www.youtube.com/watch?v=ffa_pV3yukY" TargetMode="External" Id="rId1662" /><Relationship Type="http://schemas.openxmlformats.org/officeDocument/2006/relationships/hyperlink" Target="https://www.youtube.com/channel/UCdomxLx_o6zPSsAkEAokA3g" TargetMode="External" Id="rId1663" /><Relationship Type="http://schemas.openxmlformats.org/officeDocument/2006/relationships/hyperlink" Target="https://www.youtube.com/watch?v=exEmmBh0Y6I" TargetMode="External" Id="rId1664" /><Relationship Type="http://schemas.openxmlformats.org/officeDocument/2006/relationships/hyperlink" Target="https://www.youtube.com/watch?v=IU6rXBY6Itc" TargetMode="External" Id="rId1665" /><Relationship Type="http://schemas.openxmlformats.org/officeDocument/2006/relationships/hyperlink" Target="https://www.youtube.com/channel/UCdomxLx_o6zPSsAkEAokA3g" TargetMode="External" Id="rId1666" /><Relationship Type="http://schemas.openxmlformats.org/officeDocument/2006/relationships/hyperlink" Target="https://www.youtube.com/watch?v=exEmmBh0Y6I" TargetMode="External" Id="rId1667" /><Relationship Type="http://schemas.openxmlformats.org/officeDocument/2006/relationships/hyperlink" Target="https://www.youtube.com/watch?v=fxMlGLR3n4g" TargetMode="External" Id="rId1668" /><Relationship Type="http://schemas.openxmlformats.org/officeDocument/2006/relationships/hyperlink" Target="https://www.youtube.com/channel/UCdomxLx_o6zPSsAkEAokA3g" TargetMode="External" Id="rId1669" /><Relationship Type="http://schemas.openxmlformats.org/officeDocument/2006/relationships/hyperlink" Target="https://www.youtube.com/watch?v=jVMzEiaUkDM" TargetMode="External" Id="rId1670" /><Relationship Type="http://schemas.openxmlformats.org/officeDocument/2006/relationships/hyperlink" Target="https://www.youtube.com/watch?v=3v3SpATF0Q8" TargetMode="External" Id="rId1671" /><Relationship Type="http://schemas.openxmlformats.org/officeDocument/2006/relationships/hyperlink" Target="https://www.youtube.com/channel/UCdomxLx_o6zPSsAkEAokA3g" TargetMode="External" Id="rId1672" /><Relationship Type="http://schemas.openxmlformats.org/officeDocument/2006/relationships/hyperlink" Target="https://www.youtube.com/watch?v=PUtRfxqowco" TargetMode="External" Id="rId1673" /><Relationship Type="http://schemas.openxmlformats.org/officeDocument/2006/relationships/hyperlink" Target="https://www.youtube.com/watch?v=fDXqlovH1qE" TargetMode="External" Id="rId1674" /><Relationship Type="http://schemas.openxmlformats.org/officeDocument/2006/relationships/hyperlink" Target="https://www.youtube.com/channel/UCdomxLx_o6zPSsAkEAokA3g" TargetMode="External" Id="rId1675" /><Relationship Type="http://schemas.openxmlformats.org/officeDocument/2006/relationships/hyperlink" Target="https://www.youtube.com/watch?v=0IL073oNa8M" TargetMode="External" Id="rId1676" /><Relationship Type="http://schemas.openxmlformats.org/officeDocument/2006/relationships/hyperlink" Target="https://www.youtube.com/watch?v=UQlpAe4Omjw" TargetMode="External" Id="rId1677" /><Relationship Type="http://schemas.openxmlformats.org/officeDocument/2006/relationships/hyperlink" Target="https://www.youtube.com/channel/UC3_22iiSJgBR1aGvyoWj1gg" TargetMode="External" Id="rId1678" /><Relationship Type="http://schemas.openxmlformats.org/officeDocument/2006/relationships/hyperlink" Target="https://www.youtube.com/watch?v=RQMxB-hkgHY" TargetMode="External" Id="rId1679" /><Relationship Type="http://schemas.openxmlformats.org/officeDocument/2006/relationships/hyperlink" Target="https://www.youtube.com/watch?v=v6KeZkHFU7k" TargetMode="External" Id="rId1680" /><Relationship Type="http://schemas.openxmlformats.org/officeDocument/2006/relationships/hyperlink" Target="https://www.youtube.com/channel/UC3_22iiSJgBR1aGvyoWj1gg" TargetMode="External" Id="rId1681" /><Relationship Type="http://schemas.openxmlformats.org/officeDocument/2006/relationships/hyperlink" Target="https://www.youtube.com/watch?v=cAIX6EW5L3c" TargetMode="External" Id="rId1682" /><Relationship Type="http://schemas.openxmlformats.org/officeDocument/2006/relationships/hyperlink" Target="https://www.youtube.com/watch?v=1-hqNpJ_jOU" TargetMode="External" Id="rId1683" /><Relationship Type="http://schemas.openxmlformats.org/officeDocument/2006/relationships/hyperlink" Target="https://www.youtube.com/channel/UC3_22iiSJgBR1aGvyoWj1gg" TargetMode="External" Id="rId1684" /><Relationship Type="http://schemas.openxmlformats.org/officeDocument/2006/relationships/hyperlink" Target="https://www.youtube.com/watch?v=2N-D6fFLgss" TargetMode="External" Id="rId1685" /><Relationship Type="http://schemas.openxmlformats.org/officeDocument/2006/relationships/hyperlink" Target="https://www.youtube.com/watch?v=kEirPZtxmUU" TargetMode="External" Id="rId1686" /><Relationship Type="http://schemas.openxmlformats.org/officeDocument/2006/relationships/hyperlink" Target="https://www.youtube.com/channel/UC3_22iiSJgBR1aGvyoWj1gg" TargetMode="External" Id="rId1687" /><Relationship Type="http://schemas.openxmlformats.org/officeDocument/2006/relationships/hyperlink" Target="https://www.youtube.com/watch?v=XJPf2LziWio" TargetMode="External" Id="rId1688" /><Relationship Type="http://schemas.openxmlformats.org/officeDocument/2006/relationships/hyperlink" Target="https://www.youtube.com/watch?v=T40Q2m3NnVw" TargetMode="External" Id="rId1689" /><Relationship Type="http://schemas.openxmlformats.org/officeDocument/2006/relationships/hyperlink" Target="https://www.youtube.com/channel/UC3_22iiSJgBR1aGvyoWj1gg" TargetMode="External" Id="rId1690" /><Relationship Type="http://schemas.openxmlformats.org/officeDocument/2006/relationships/hyperlink" Target="https://www.youtube.com/watch?v=L1afRXemRp0" TargetMode="External" Id="rId1691" /><Relationship Type="http://schemas.openxmlformats.org/officeDocument/2006/relationships/hyperlink" Target="https://www.youtube.com/watch?v=KlztcZvQraE" TargetMode="External" Id="rId1692" /><Relationship Type="http://schemas.openxmlformats.org/officeDocument/2006/relationships/hyperlink" Target="https://www.youtube.com/channel/UC3_22iiSJgBR1aGvyoWj1gg" TargetMode="External" Id="rId1693" /><Relationship Type="http://schemas.openxmlformats.org/officeDocument/2006/relationships/hyperlink" Target="https://www.youtube.com/watch?v=KhyXM7-EjBw" TargetMode="External" Id="rId1694" /><Relationship Type="http://schemas.openxmlformats.org/officeDocument/2006/relationships/hyperlink" Target="https://www.youtube.com/watch?v=32PcmmzXwLY" TargetMode="External" Id="rId1695" /><Relationship Type="http://schemas.openxmlformats.org/officeDocument/2006/relationships/hyperlink" Target="https://www.youtube.com/channel/UC3_22iiSJgBR1aGvyoWj1gg" TargetMode="External" Id="rId1696" /><Relationship Type="http://schemas.openxmlformats.org/officeDocument/2006/relationships/hyperlink" Target="https://www.youtube.com/watch?v=1USAusebSpE" TargetMode="External" Id="rId1697" /><Relationship Type="http://schemas.openxmlformats.org/officeDocument/2006/relationships/hyperlink" Target="https://www.youtube.com/watch?v=mgV03N2miWM" TargetMode="External" Id="rId1698" /><Relationship Type="http://schemas.openxmlformats.org/officeDocument/2006/relationships/hyperlink" Target="https://www.youtube.com/channel/UC3_22iiSJgBR1aGvyoWj1gg" TargetMode="External" Id="rId1699" /><Relationship Type="http://schemas.openxmlformats.org/officeDocument/2006/relationships/hyperlink" Target="https://www.youtube.com/watch?v=AV-65XTwciA" TargetMode="External" Id="rId1700" /><Relationship Type="http://schemas.openxmlformats.org/officeDocument/2006/relationships/hyperlink" Target="https://www.youtube.com/watch?v=V40Y5tMWi_0" TargetMode="External" Id="rId1701" /><Relationship Type="http://schemas.openxmlformats.org/officeDocument/2006/relationships/hyperlink" Target="https://www.youtube.com/channel/UC3_22iiSJgBR1aGvyoWj1gg" TargetMode="External" Id="rId1702" /><Relationship Type="http://schemas.openxmlformats.org/officeDocument/2006/relationships/hyperlink" Target="https://www.youtube.com/watch?v=zTjAyTb5FoE" TargetMode="External" Id="rId1703" /><Relationship Type="http://schemas.openxmlformats.org/officeDocument/2006/relationships/hyperlink" Target="https://www.youtube.com/watch?v=btTsRUVmMq8" TargetMode="External" Id="rId1704" /><Relationship Type="http://schemas.openxmlformats.org/officeDocument/2006/relationships/hyperlink" Target="https://www.youtube.com/channel/UC3_22iiSJgBR1aGvyoWj1gg" TargetMode="External" Id="rId1705" /><Relationship Type="http://schemas.openxmlformats.org/officeDocument/2006/relationships/hyperlink" Target="https://www.youtube.com/watch?v=zTjAyTb5FoE" TargetMode="External" Id="rId1706" /><Relationship Type="http://schemas.openxmlformats.org/officeDocument/2006/relationships/hyperlink" Target="https://www.youtube.com/watch?v=FaDXmBfHp58" TargetMode="External" Id="rId1707" /><Relationship Type="http://schemas.openxmlformats.org/officeDocument/2006/relationships/hyperlink" Target="https://www.youtube.com/channel/UC3_22iiSJgBR1aGvyoWj1gg" TargetMode="External" Id="rId1708" /><Relationship Type="http://schemas.openxmlformats.org/officeDocument/2006/relationships/hyperlink" Target="https://www.youtube.com/watch?v=WCnmniRkM8Y" TargetMode="External" Id="rId1709" /><Relationship Type="http://schemas.openxmlformats.org/officeDocument/2006/relationships/hyperlink" Target="https://www.youtube.com/watch?v=FT6UKghkomY" TargetMode="External" Id="rId1710" /><Relationship Type="http://schemas.openxmlformats.org/officeDocument/2006/relationships/hyperlink" Target="https://www.youtube.com/channel/UC9RH_NC0WPeS4wTf1v8DyAA" TargetMode="External" Id="rId1711" /><Relationship Type="http://schemas.openxmlformats.org/officeDocument/2006/relationships/hyperlink" Target="https://www.youtube.com/watch?v=fdPdTHGzP3Q" TargetMode="External" Id="rId1712" /><Relationship Type="http://schemas.openxmlformats.org/officeDocument/2006/relationships/hyperlink" Target="https://www.youtube.com/watch?v=y46IIixxM20" TargetMode="External" Id="rId1713" /><Relationship Type="http://schemas.openxmlformats.org/officeDocument/2006/relationships/hyperlink" Target="https://www.youtube.com/channel/UC9RH_NC0WPeS4wTf1v8DyAA" TargetMode="External" Id="rId1714" /><Relationship Type="http://schemas.openxmlformats.org/officeDocument/2006/relationships/hyperlink" Target="https://www.youtube.com/watch?v=zrCEdtu0oao" TargetMode="External" Id="rId1715" /><Relationship Type="http://schemas.openxmlformats.org/officeDocument/2006/relationships/hyperlink" Target="https://www.youtube.com/watch?v=RplBfcanX0Q" TargetMode="External" Id="rId1716" /><Relationship Type="http://schemas.openxmlformats.org/officeDocument/2006/relationships/hyperlink" Target="https://www.youtube.com/channel/UC9RH_NC0WPeS4wTf1v8DyAA" TargetMode="External" Id="rId1717" /><Relationship Type="http://schemas.openxmlformats.org/officeDocument/2006/relationships/hyperlink" Target="https://www.youtube.com/watch?v=77SDLWlcnlY" TargetMode="External" Id="rId1718" /><Relationship Type="http://schemas.openxmlformats.org/officeDocument/2006/relationships/hyperlink" Target="https://www.youtube.com/watch?v=T3U_Z90x4XM" TargetMode="External" Id="rId1719" /><Relationship Type="http://schemas.openxmlformats.org/officeDocument/2006/relationships/hyperlink" Target="https://www.youtube.com/channel/UC9RH_NC0WPeS4wTf1v8DyAA" TargetMode="External" Id="rId1720" /><Relationship Type="http://schemas.openxmlformats.org/officeDocument/2006/relationships/hyperlink" Target="https://www.youtube.com/watch?v=98AOVhQAA7Y" TargetMode="External" Id="rId1721" /><Relationship Type="http://schemas.openxmlformats.org/officeDocument/2006/relationships/hyperlink" Target="https://www.youtube.com/watch?v=Yf8E-jgnsFM" TargetMode="External" Id="rId1722" /><Relationship Type="http://schemas.openxmlformats.org/officeDocument/2006/relationships/hyperlink" Target="https://www.youtube.com/channel/UC9RH_NC0WPeS4wTf1v8DyAA" TargetMode="External" Id="rId1723" /><Relationship Type="http://schemas.openxmlformats.org/officeDocument/2006/relationships/hyperlink" Target="https://www.youtube.com/watch?v=SkSQ9vSgEqs" TargetMode="External" Id="rId1724" /><Relationship Type="http://schemas.openxmlformats.org/officeDocument/2006/relationships/hyperlink" Target="https://www.youtube.com/watch?v=8qwPHXkvJeQ" TargetMode="External" Id="rId1725" /><Relationship Type="http://schemas.openxmlformats.org/officeDocument/2006/relationships/hyperlink" Target="https://www.youtube.com/channel/UC9RH_NC0WPeS4wTf1v8DyAA" TargetMode="External" Id="rId1726" /><Relationship Type="http://schemas.openxmlformats.org/officeDocument/2006/relationships/hyperlink" Target="https://www.youtube.com/watch?v=4FdweOZs9yo" TargetMode="External" Id="rId1727" /><Relationship Type="http://schemas.openxmlformats.org/officeDocument/2006/relationships/hyperlink" Target="https://www.youtube.com/watch?v=JaGjTAkTfxQ" TargetMode="External" Id="rId1728" /><Relationship Type="http://schemas.openxmlformats.org/officeDocument/2006/relationships/hyperlink" Target="https://www.youtube.com/channel/UC9RH_NC0WPeS4wTf1v8DyAA" TargetMode="External" Id="rId1729" /><Relationship Type="http://schemas.openxmlformats.org/officeDocument/2006/relationships/hyperlink" Target="https://www.youtube.com/watch?v=DNmv0Hg_5Io" TargetMode="External" Id="rId1730" /><Relationship Type="http://schemas.openxmlformats.org/officeDocument/2006/relationships/hyperlink" Target="https://www.youtube.com/watch?v=OWdBzCbgDKk" TargetMode="External" Id="rId1731" /><Relationship Type="http://schemas.openxmlformats.org/officeDocument/2006/relationships/hyperlink" Target="https://www.youtube.com/channel/UC9RH_NC0WPeS4wTf1v8DyAA" TargetMode="External" Id="rId1732" /><Relationship Type="http://schemas.openxmlformats.org/officeDocument/2006/relationships/hyperlink" Target="https://www.youtube.com/watch?v=Y06XC41FsBE" TargetMode="External" Id="rId1733" /><Relationship Type="http://schemas.openxmlformats.org/officeDocument/2006/relationships/hyperlink" Target="https://www.youtube.com/watch?v=iT0GjRHrB6w" TargetMode="External" Id="rId1734" /><Relationship Type="http://schemas.openxmlformats.org/officeDocument/2006/relationships/hyperlink" Target="https://www.youtube.com/channel/UC9RH_NC0WPeS4wTf1v8DyAA" TargetMode="External" Id="rId1735" /><Relationship Type="http://schemas.openxmlformats.org/officeDocument/2006/relationships/hyperlink" Target="https://www.youtube.com/watch?v=oL1Wk06Tzeo" TargetMode="External" Id="rId1736" /><Relationship Type="http://schemas.openxmlformats.org/officeDocument/2006/relationships/hyperlink" Target="https://www.youtube.com/watch?v=R4_twhiqs1A" TargetMode="External" Id="rId1737" /><Relationship Type="http://schemas.openxmlformats.org/officeDocument/2006/relationships/hyperlink" Target="https://www.youtube.com/channel/UC9RH_NC0WPeS4wTf1v8DyAA" TargetMode="External" Id="rId1738" /><Relationship Type="http://schemas.openxmlformats.org/officeDocument/2006/relationships/hyperlink" Target="https://www.youtube.com/watch?v=hciFJkTimnM" TargetMode="External" Id="rId1739" /><Relationship Type="http://schemas.openxmlformats.org/officeDocument/2006/relationships/hyperlink" Target="https://www.youtube.com/watch?v=91uIitHGAw0" TargetMode="External" Id="rId1740" /><Relationship Type="http://schemas.openxmlformats.org/officeDocument/2006/relationships/hyperlink" Target="https://www.youtube.com/channel/UC9RH_NC0WPeS4wTf1v8DyAA" TargetMode="External" Id="rId1741" /><Relationship Type="http://schemas.openxmlformats.org/officeDocument/2006/relationships/hyperlink" Target="https://www.youtube.com/watch?v=SkSQ9vSgEqs" TargetMode="External" Id="rId1742" /><Relationship Type="http://schemas.openxmlformats.org/officeDocument/2006/relationships/hyperlink" Target="https://www.youtube.com/watch?v=xcsigijhZAo" TargetMode="External" Id="rId1743" /><Relationship Type="http://schemas.openxmlformats.org/officeDocument/2006/relationships/hyperlink" Target="https://www.youtube.com/channel/UCurSn3tPfci7NFuBRTNZOQA" TargetMode="External" Id="rId1744" /><Relationship Type="http://schemas.openxmlformats.org/officeDocument/2006/relationships/hyperlink" Target="https://www.youtube.com/watch?v=QCxezYLCVlc" TargetMode="External" Id="rId1745" /><Relationship Type="http://schemas.openxmlformats.org/officeDocument/2006/relationships/hyperlink" Target="https://www.youtube.com/watch?v=p-yN-SVW_EU" TargetMode="External" Id="rId1746" /><Relationship Type="http://schemas.openxmlformats.org/officeDocument/2006/relationships/hyperlink" Target="https://www.youtube.com/channel/UCurSn3tPfci7NFuBRTNZOQA" TargetMode="External" Id="rId1747" /><Relationship Type="http://schemas.openxmlformats.org/officeDocument/2006/relationships/hyperlink" Target="https://www.youtube.com/watch?v=k9wXZUWJ6RQ" TargetMode="External" Id="rId1748" /><Relationship Type="http://schemas.openxmlformats.org/officeDocument/2006/relationships/hyperlink" Target="https://www.youtube.com/watch?v=Mpi2bhYFSsQ" TargetMode="External" Id="rId1749" /><Relationship Type="http://schemas.openxmlformats.org/officeDocument/2006/relationships/hyperlink" Target="https://www.youtube.com/channel/UCurSn3tPfci7NFuBRTNZOQA" TargetMode="External" Id="rId1750" /><Relationship Type="http://schemas.openxmlformats.org/officeDocument/2006/relationships/hyperlink" Target="https://www.youtube.com/watch?v=7oh1osAvV9Y" TargetMode="External" Id="rId1751" /><Relationship Type="http://schemas.openxmlformats.org/officeDocument/2006/relationships/hyperlink" Target="https://www.youtube.com/watch?v=ED8m-ZWU12Y" TargetMode="External" Id="rId1752" /><Relationship Type="http://schemas.openxmlformats.org/officeDocument/2006/relationships/hyperlink" Target="https://www.youtube.com/channel/UCurSn3tPfci7NFuBRTNZOQA" TargetMode="External" Id="rId1753" /><Relationship Type="http://schemas.openxmlformats.org/officeDocument/2006/relationships/hyperlink" Target="https://www.youtube.com/watch?v=t8H0w-rwC4c" TargetMode="External" Id="rId1754" /><Relationship Type="http://schemas.openxmlformats.org/officeDocument/2006/relationships/hyperlink" Target="https://www.youtube.com/watch?v=5_6f0e8GyqU" TargetMode="External" Id="rId1755" /><Relationship Type="http://schemas.openxmlformats.org/officeDocument/2006/relationships/hyperlink" Target="https://www.youtube.com/channel/UCurSn3tPfci7NFuBRTNZOQA" TargetMode="External" Id="rId1756" /><Relationship Type="http://schemas.openxmlformats.org/officeDocument/2006/relationships/hyperlink" Target="https://www.youtube.com/watch?v=7oh1osAvV9Y" TargetMode="External" Id="rId1757" /><Relationship Type="http://schemas.openxmlformats.org/officeDocument/2006/relationships/hyperlink" Target="https://www.youtube.com/watch?v=zraWXCultxM" TargetMode="External" Id="rId1758" /><Relationship Type="http://schemas.openxmlformats.org/officeDocument/2006/relationships/hyperlink" Target="https://www.youtube.com/channel/UCurSn3tPfci7NFuBRTNZOQA" TargetMode="External" Id="rId1759" /><Relationship Type="http://schemas.openxmlformats.org/officeDocument/2006/relationships/hyperlink" Target="https://www.youtube.com/watch?v=NgantkfVBV0" TargetMode="External" Id="rId1760" /><Relationship Type="http://schemas.openxmlformats.org/officeDocument/2006/relationships/hyperlink" Target="https://www.youtube.com/watch?v=6nj9rvRxM-4" TargetMode="External" Id="rId1761" /><Relationship Type="http://schemas.openxmlformats.org/officeDocument/2006/relationships/hyperlink" Target="https://www.youtube.com/channel/UCurSn3tPfci7NFuBRTNZOQA" TargetMode="External" Id="rId1762" /><Relationship Type="http://schemas.openxmlformats.org/officeDocument/2006/relationships/hyperlink" Target="https://www.youtube.com/watch?v=KSVLszb6r5s" TargetMode="External" Id="rId1763" /><Relationship Type="http://schemas.openxmlformats.org/officeDocument/2006/relationships/hyperlink" Target="https://www.youtube.com/watch?v=sBP7EbSkRSM" TargetMode="External" Id="rId1764" /><Relationship Type="http://schemas.openxmlformats.org/officeDocument/2006/relationships/hyperlink" Target="https://www.youtube.com/channel/UCurSn3tPfci7NFuBRTNZOQA" TargetMode="External" Id="rId1765" /><Relationship Type="http://schemas.openxmlformats.org/officeDocument/2006/relationships/hyperlink" Target="https://www.youtube.com/watch?v=SVuD0DtXA6g" TargetMode="External" Id="rId1766" /><Relationship Type="http://schemas.openxmlformats.org/officeDocument/2006/relationships/hyperlink" Target="https://www.youtube.com/watch?v=XOHEsLaj9NU" TargetMode="External" Id="rId1767" /><Relationship Type="http://schemas.openxmlformats.org/officeDocument/2006/relationships/hyperlink" Target="https://www.youtube.com/channel/UCurSn3tPfci7NFuBRTNZOQA" TargetMode="External" Id="rId1768" /><Relationship Type="http://schemas.openxmlformats.org/officeDocument/2006/relationships/hyperlink" Target="https://www.youtube.com/watch?v=ueHjSbrkJko" TargetMode="External" Id="rId1769" /><Relationship Type="http://schemas.openxmlformats.org/officeDocument/2006/relationships/hyperlink" Target="https://www.youtube.com/watch?v=g9b-y4iFR5M" TargetMode="External" Id="rId1770" /><Relationship Type="http://schemas.openxmlformats.org/officeDocument/2006/relationships/hyperlink" Target="https://www.youtube.com/channel/UCurSn3tPfci7NFuBRTNZOQA" TargetMode="External" Id="rId1771" /><Relationship Type="http://schemas.openxmlformats.org/officeDocument/2006/relationships/hyperlink" Target="https://www.youtube.com/watch?v=FSwI0L5cQm0" TargetMode="External" Id="rId1772" /><Relationship Type="http://schemas.openxmlformats.org/officeDocument/2006/relationships/hyperlink" Target="https://www.youtube.com/watch?v=RjPb4f1lroI" TargetMode="External" Id="rId1773" /><Relationship Type="http://schemas.openxmlformats.org/officeDocument/2006/relationships/hyperlink" Target="https://www.youtube.com/channel/UCurSn3tPfci7NFuBRTNZOQA" TargetMode="External" Id="rId1774" /><Relationship Type="http://schemas.openxmlformats.org/officeDocument/2006/relationships/hyperlink" Target="https://www.youtube.com/watch?v=4jr5uJhnBzA" TargetMode="External" Id="rId1775" /><Relationship Type="http://schemas.openxmlformats.org/officeDocument/2006/relationships/hyperlink" Target="https://www.youtube.com/watch?v=oD06ck-TlCc" TargetMode="External" Id="rId1776" /><Relationship Type="http://schemas.openxmlformats.org/officeDocument/2006/relationships/hyperlink" Target="https://www.youtube.com/channel/UC96mO8pXAaiP70V7KUjVHqg" TargetMode="External" Id="rId1777" /><Relationship Type="http://schemas.openxmlformats.org/officeDocument/2006/relationships/hyperlink" Target="https://www.youtube.com/watch?v=4_x4CtcujZ0" TargetMode="External" Id="rId1778" /><Relationship Type="http://schemas.openxmlformats.org/officeDocument/2006/relationships/hyperlink" Target="https://www.youtube.com/watch?v=bI91wh-7IMg" TargetMode="External" Id="rId1779" /><Relationship Type="http://schemas.openxmlformats.org/officeDocument/2006/relationships/hyperlink" Target="https://www.youtube.com/channel/UC96mO8pXAaiP70V7KUjVHqg" TargetMode="External" Id="rId1780" /><Relationship Type="http://schemas.openxmlformats.org/officeDocument/2006/relationships/hyperlink" Target="https://www.youtube.com/watch?v=agja1b2k0kA" TargetMode="External" Id="rId1781" /><Relationship Type="http://schemas.openxmlformats.org/officeDocument/2006/relationships/hyperlink" Target="https://www.youtube.com/watch?v=hRCh_bWpcgg" TargetMode="External" Id="rId1782" /><Relationship Type="http://schemas.openxmlformats.org/officeDocument/2006/relationships/hyperlink" Target="https://www.youtube.com/channel/UC96mO8pXAaiP70V7KUjVHqg" TargetMode="External" Id="rId1783" /><Relationship Type="http://schemas.openxmlformats.org/officeDocument/2006/relationships/hyperlink" Target="https://www.youtube.com/watch?v=704G8Q4fTlM" TargetMode="External" Id="rId1784" /><Relationship Type="http://schemas.openxmlformats.org/officeDocument/2006/relationships/hyperlink" Target="https://www.youtube.com/watch?v=g4FVXeIsDTQ" TargetMode="External" Id="rId1785" /><Relationship Type="http://schemas.openxmlformats.org/officeDocument/2006/relationships/hyperlink" Target="https://www.youtube.com/channel/UC96mO8pXAaiP70V7KUjVHqg" TargetMode="External" Id="rId1786" /><Relationship Type="http://schemas.openxmlformats.org/officeDocument/2006/relationships/hyperlink" Target="https://www.youtube.com/watch?v=3wZGVaBCuJQ" TargetMode="External" Id="rId1787" /><Relationship Type="http://schemas.openxmlformats.org/officeDocument/2006/relationships/hyperlink" Target="https://www.youtube.com/watch?v=a5lS8StIZwA" TargetMode="External" Id="rId1788" /><Relationship Type="http://schemas.openxmlformats.org/officeDocument/2006/relationships/hyperlink" Target="https://www.youtube.com/channel/UC96mO8pXAaiP70V7KUjVHqg" TargetMode="External" Id="rId1789" /><Relationship Type="http://schemas.openxmlformats.org/officeDocument/2006/relationships/hyperlink" Target="https://www.youtube.com/watch?v=i-Nr1quSmAM" TargetMode="External" Id="rId1790" /><Relationship Type="http://schemas.openxmlformats.org/officeDocument/2006/relationships/hyperlink" Target="https://www.youtube.com/watch?v=7Pz5jiUvSnQ" TargetMode="External" Id="rId1791" /><Relationship Type="http://schemas.openxmlformats.org/officeDocument/2006/relationships/hyperlink" Target="https://www.youtube.com/channel/UC96mO8pXAaiP70V7KUjVHqg" TargetMode="External" Id="rId1792" /><Relationship Type="http://schemas.openxmlformats.org/officeDocument/2006/relationships/hyperlink" Target="https://www.youtube.com/watch?v=FlhRKKQBjDM" TargetMode="External" Id="rId1793" /><Relationship Type="http://schemas.openxmlformats.org/officeDocument/2006/relationships/hyperlink" Target="https://www.youtube.com/watch?v=9kcEIi88egw" TargetMode="External" Id="rId1794" /><Relationship Type="http://schemas.openxmlformats.org/officeDocument/2006/relationships/hyperlink" Target="https://www.youtube.com/channel/UC96mO8pXAaiP70V7KUjVHqg" TargetMode="External" Id="rId1795" /><Relationship Type="http://schemas.openxmlformats.org/officeDocument/2006/relationships/hyperlink" Target="https://www.youtube.com/watch?v=9u8rDWBI9JY" TargetMode="External" Id="rId1796" /><Relationship Type="http://schemas.openxmlformats.org/officeDocument/2006/relationships/hyperlink" Target="https://www.youtube.com/watch?v=IU6rXBY6Itc" TargetMode="External" Id="rId1797" /><Relationship Type="http://schemas.openxmlformats.org/officeDocument/2006/relationships/hyperlink" Target="https://www.youtube.com/channel/UC96mO8pXAaiP70V7KUjVHqg" TargetMode="External" Id="rId1798" /><Relationship Type="http://schemas.openxmlformats.org/officeDocument/2006/relationships/hyperlink" Target="https://www.youtube.com/watch?v=9u8rDWBI9JY" TargetMode="External" Id="rId1799" /><Relationship Type="http://schemas.openxmlformats.org/officeDocument/2006/relationships/hyperlink" Target="https://www.youtube.com/watch?v=fxMlGLR3n4g" TargetMode="External" Id="rId1800" /><Relationship Type="http://schemas.openxmlformats.org/officeDocument/2006/relationships/hyperlink" Target="https://www.youtube.com/channel/UC96mO8pXAaiP70V7KUjVHqg" TargetMode="External" Id="rId1801" /><Relationship Type="http://schemas.openxmlformats.org/officeDocument/2006/relationships/hyperlink" Target="https://www.youtube.com/watch?v=xyFMhiAxoNU" TargetMode="External" Id="rId1802" /><Relationship Type="http://schemas.openxmlformats.org/officeDocument/2006/relationships/hyperlink" Target="https://www.youtube.com/watch?v=iWpWDCY4L5o" TargetMode="External" Id="rId1803" /><Relationship Type="http://schemas.openxmlformats.org/officeDocument/2006/relationships/hyperlink" Target="https://www.youtube.com/channel/UC96mO8pXAaiP70V7KUjVHqg" TargetMode="External" Id="rId1804" /><Relationship Type="http://schemas.openxmlformats.org/officeDocument/2006/relationships/hyperlink" Target="https://www.youtube.com/watch?v=kM9WOXXZV2E" TargetMode="External" Id="rId1805" /><Relationship Type="http://schemas.openxmlformats.org/officeDocument/2006/relationships/hyperlink" Target="https://www.youtube.com/watch?v=E6hGGRc68uY" TargetMode="External" Id="rId1806" /><Relationship Type="http://schemas.openxmlformats.org/officeDocument/2006/relationships/hyperlink" Target="https://www.youtube.com/channel/UC96mO8pXAaiP70V7KUjVHqg" TargetMode="External" Id="rId1807" /><Relationship Type="http://schemas.openxmlformats.org/officeDocument/2006/relationships/hyperlink" Target="https://www.youtube.com/watch?v=DgbiU0EwjXk" TargetMode="External" Id="rId1808" /><Relationship Type="http://schemas.openxmlformats.org/officeDocument/2006/relationships/hyperlink" Target="https://www.youtube.com/watch?v=wdxUcG1tem8" TargetMode="External" Id="rId1809" /><Relationship Type="http://schemas.openxmlformats.org/officeDocument/2006/relationships/hyperlink" Target="https://www.youtube.com/watch?v=D7M2p9ALM9c" TargetMode="External" Id="rId1810" /><Relationship Type="http://schemas.openxmlformats.org/officeDocument/2006/relationships/hyperlink" Target="https://www.youtube.com/watch?v=KKEWop4fNrk" TargetMode="External" Id="rId1811" /><Relationship Type="http://schemas.openxmlformats.org/officeDocument/2006/relationships/hyperlink" Target="https://www.youtube.com/watch?v=jzQ7tWnYBb4" TargetMode="External" Id="rId1812" /><Relationship Type="http://schemas.openxmlformats.org/officeDocument/2006/relationships/hyperlink" Target="https://www.youtube.com/watch?v=c2AdQUXc1Hg" TargetMode="External" Id="rId1813" /><Relationship Type="http://schemas.openxmlformats.org/officeDocument/2006/relationships/hyperlink" Target="https://www.youtube.com/watch?v=91jZsqJGQeo" TargetMode="External" Id="rId1814" /><Relationship Type="http://schemas.openxmlformats.org/officeDocument/2006/relationships/hyperlink" Target="https://www.youtube.com/watch?v=u2ktHPgl-Nc" TargetMode="External" Id="rId1815" /><Relationship Type="http://schemas.openxmlformats.org/officeDocument/2006/relationships/hyperlink" Target="https://www.youtube.com/watch?v=F0XGuiwOK4Y" TargetMode="External" Id="rId1816" /><Relationship Type="http://schemas.openxmlformats.org/officeDocument/2006/relationships/hyperlink" Target="https://www.youtube.com/watch?v=IaSMuG9SQHg" TargetMode="External" Id="rId1817" /><Relationship Type="http://schemas.openxmlformats.org/officeDocument/2006/relationships/hyperlink" Target="https://www.youtube.com/watch?v=6r9nopea82s" TargetMode="External" Id="rId1818" /><Relationship Type="http://schemas.openxmlformats.org/officeDocument/2006/relationships/hyperlink" Target="https://www.youtube.com/watch?v=ic9sL-ViLjw" TargetMode="External" Id="rId1819" /><Relationship Type="http://schemas.openxmlformats.org/officeDocument/2006/relationships/hyperlink" Target="https://www.youtube.com/watch?v=iLduhZdDq8c" TargetMode="External" Id="rId1820" /><Relationship Type="http://schemas.openxmlformats.org/officeDocument/2006/relationships/hyperlink" Target="https://www.youtube.com/watch?v=D66705hwMgg" TargetMode="External" Id="rId1821" /><Relationship Type="http://schemas.openxmlformats.org/officeDocument/2006/relationships/hyperlink" Target="https://www.youtube.com/watch?v=jicHDA2WT1I" TargetMode="External" Id="rId1822" /><Relationship Type="http://schemas.openxmlformats.org/officeDocument/2006/relationships/hyperlink" Target="https://www.youtube.com/watch?v=u2ktHPgl-Nc" TargetMode="External" Id="rId1823" /><Relationship Type="http://schemas.openxmlformats.org/officeDocument/2006/relationships/hyperlink" Target="https://www.youtube.com/watch?v=wNk-zervUEE" TargetMode="External" Id="rId1824" /><Relationship Type="http://schemas.openxmlformats.org/officeDocument/2006/relationships/hyperlink" Target="https://www.youtube.com/watch?v=KKvSV1JKlt0" TargetMode="External" Id="rId1825" /><Relationship Type="http://schemas.openxmlformats.org/officeDocument/2006/relationships/hyperlink" Target="https://www.youtube.com/watch?v=KIqtDF7vbMA" TargetMode="External" Id="rId1826" /><Relationship Type="http://schemas.openxmlformats.org/officeDocument/2006/relationships/hyperlink" Target="https://www.youtube.com/watch?v=J3z5MRu6918" TargetMode="External" Id="rId1827" /><Relationship Type="http://schemas.openxmlformats.org/officeDocument/2006/relationships/hyperlink" Target="https://www.youtube.com/watch?v=-edR9_-olnY" TargetMode="External" Id="rId1828" /><Relationship Type="http://schemas.openxmlformats.org/officeDocument/2006/relationships/hyperlink" Target="https://www.youtube.com/watch?v=DeIUkxQ3Yjg" TargetMode="External" Id="rId1829" /><Relationship Type="http://schemas.openxmlformats.org/officeDocument/2006/relationships/hyperlink" Target="https://www.youtube.com/watch?v=plFEwAiZdeA" TargetMode="External" Id="rId1830" /><Relationship Type="http://schemas.openxmlformats.org/officeDocument/2006/relationships/hyperlink" Target="https://www.youtube.com/watch?v=F1mnzuaYuqM" TargetMode="External" Id="rId1831" /><Relationship Type="http://schemas.openxmlformats.org/officeDocument/2006/relationships/hyperlink" Target="https://www.youtube.com/channel/UC9Hd679L2faWD0aJQHeAlrA" TargetMode="External" Id="rId1832" /><Relationship Type="http://schemas.openxmlformats.org/officeDocument/2006/relationships/hyperlink" Target="https://www.youtube.com/watch?v=tc-9FGKPWTs" TargetMode="External" Id="rId1833" /><Relationship Type="http://schemas.openxmlformats.org/officeDocument/2006/relationships/hyperlink" Target="https://www.youtube.com/watch?v=VrctjOjY0Ts" TargetMode="External" Id="rId1834" /><Relationship Type="http://schemas.openxmlformats.org/officeDocument/2006/relationships/hyperlink" Target="https://www.youtube.com/channel/UC9Hd679L2faWD0aJQHeAlrA" TargetMode="External" Id="rId1835" /><Relationship Type="http://schemas.openxmlformats.org/officeDocument/2006/relationships/hyperlink" Target="https://www.youtube.com/watch?v=DKzM1r5EGpw" TargetMode="External" Id="rId1836" /><Relationship Type="http://schemas.openxmlformats.org/officeDocument/2006/relationships/hyperlink" Target="https://www.youtube.com/watch?v=6UWe8WooXpM" TargetMode="External" Id="rId1837" /><Relationship Type="http://schemas.openxmlformats.org/officeDocument/2006/relationships/hyperlink" Target="https://www.youtube.com/channel/UC9Hd679L2faWD0aJQHeAlrA" TargetMode="External" Id="rId1838" /><Relationship Type="http://schemas.openxmlformats.org/officeDocument/2006/relationships/hyperlink" Target="https://www.youtube.com/watch?v=8p3vkkh73Zo" TargetMode="External" Id="rId1839" /><Relationship Type="http://schemas.openxmlformats.org/officeDocument/2006/relationships/hyperlink" Target="https://www.youtube.com/watch?v=IIMdWb_44ts" TargetMode="External" Id="rId1840" /><Relationship Type="http://schemas.openxmlformats.org/officeDocument/2006/relationships/hyperlink" Target="https://www.youtube.com/channel/UC9Hd679L2faWD0aJQHeAlrA" TargetMode="External" Id="rId1841" /><Relationship Type="http://schemas.openxmlformats.org/officeDocument/2006/relationships/hyperlink" Target="https://www.youtube.com/watch?v=jjdUMvdaKxU" TargetMode="External" Id="rId1842" /><Relationship Type="http://schemas.openxmlformats.org/officeDocument/2006/relationships/hyperlink" Target="https://www.youtube.com/watch?v=k11Y7DA0DRk" TargetMode="External" Id="rId1843" /><Relationship Type="http://schemas.openxmlformats.org/officeDocument/2006/relationships/hyperlink" Target="https://www.youtube.com/channel/UC9Hd679L2faWD0aJQHeAlrA" TargetMode="External" Id="rId1844" /><Relationship Type="http://schemas.openxmlformats.org/officeDocument/2006/relationships/hyperlink" Target="https://www.youtube.com/watch?v=styiBssopwY" TargetMode="External" Id="rId1845" /><Relationship Type="http://schemas.openxmlformats.org/officeDocument/2006/relationships/hyperlink" Target="https://www.youtube.com/watch?v=yrrQ18CMZjQ" TargetMode="External" Id="rId1846" /><Relationship Type="http://schemas.openxmlformats.org/officeDocument/2006/relationships/hyperlink" Target="https://www.youtube.com/channel/UC9Hd679L2faWD0aJQHeAlrA" TargetMode="External" Id="rId1847" /><Relationship Type="http://schemas.openxmlformats.org/officeDocument/2006/relationships/hyperlink" Target="https://www.youtube.com/watch?v=kUHjfkX7-Zg" TargetMode="External" Id="rId1848" /><Relationship Type="http://schemas.openxmlformats.org/officeDocument/2006/relationships/hyperlink" Target="https://www.youtube.com/watch?v=yrrQ18CMZjQ" TargetMode="External" Id="rId1849" /><Relationship Type="http://schemas.openxmlformats.org/officeDocument/2006/relationships/hyperlink" Target="https://www.youtube.com/channel/UC9Hd679L2faWD0aJQHeAlrA" TargetMode="External" Id="rId1850" /><Relationship Type="http://schemas.openxmlformats.org/officeDocument/2006/relationships/hyperlink" Target="https://www.youtube.com/watch?v=e-Biz2n8D-8" TargetMode="External" Id="rId1851" /><Relationship Type="http://schemas.openxmlformats.org/officeDocument/2006/relationships/hyperlink" Target="https://www.youtube.com/watch?v=kiUx3a37Lv4" TargetMode="External" Id="rId1852" /><Relationship Type="http://schemas.openxmlformats.org/officeDocument/2006/relationships/hyperlink" Target="https://www.youtube.com/channel/UC9Hd679L2faWD0aJQHeAlrA" TargetMode="External" Id="rId1853" /><Relationship Type="http://schemas.openxmlformats.org/officeDocument/2006/relationships/hyperlink" Target="https://www.youtube.com/watch?v=JwU2_PZrMD8" TargetMode="External" Id="rId1854" /><Relationship Type="http://schemas.openxmlformats.org/officeDocument/2006/relationships/hyperlink" Target="https://www.youtube.com/watch?v=mOy5nZK4Phw" TargetMode="External" Id="rId1855" /><Relationship Type="http://schemas.openxmlformats.org/officeDocument/2006/relationships/hyperlink" Target="https://www.youtube.com/channel/UC9Hd679L2faWD0aJQHeAlrA" TargetMode="External" Id="rId1856" /><Relationship Type="http://schemas.openxmlformats.org/officeDocument/2006/relationships/hyperlink" Target="https://www.youtube.com/watch?v=G-PrX312MyU" TargetMode="External" Id="rId1857" /><Relationship Type="http://schemas.openxmlformats.org/officeDocument/2006/relationships/hyperlink" Target="https://www.youtube.com/watch?v=VD6RZRSRF7s" TargetMode="External" Id="rId1858" /><Relationship Type="http://schemas.openxmlformats.org/officeDocument/2006/relationships/hyperlink" Target="https://www.youtube.com/channel/UC9Hd679L2faWD0aJQHeAlrA" TargetMode="External" Id="rId1859" /><Relationship Type="http://schemas.openxmlformats.org/officeDocument/2006/relationships/hyperlink" Target="https://www.youtube.com/watch?v=KRPAry0foPU" TargetMode="External" Id="rId1860" /><Relationship Type="http://schemas.openxmlformats.org/officeDocument/2006/relationships/hyperlink" Target="https://www.youtube.com/watch?v=dLHFLGIOs2s" TargetMode="External" Id="rId1861" /><Relationship Type="http://schemas.openxmlformats.org/officeDocument/2006/relationships/hyperlink" Target="https://www.youtube.com/channel/UC1iIGo491nSYyJ_AsgmPzyw" TargetMode="External" Id="rId1862" /><Relationship Type="http://schemas.openxmlformats.org/officeDocument/2006/relationships/hyperlink" Target="https://www.youtube.com/watch?v=cmr_Wm_l0r0" TargetMode="External" Id="rId1863" /><Relationship Type="http://schemas.openxmlformats.org/officeDocument/2006/relationships/hyperlink" Target="https://www.youtube.com/watch?v=NskvXTGiyMY" TargetMode="External" Id="rId1864" /><Relationship Type="http://schemas.openxmlformats.org/officeDocument/2006/relationships/hyperlink" Target="https://www.youtube.com/channel/UC1iIGo491nSYyJ_AsgmPzyw" TargetMode="External" Id="rId1865" /><Relationship Type="http://schemas.openxmlformats.org/officeDocument/2006/relationships/hyperlink" Target="https://www.youtube.com/watch?v=SrlJ46l-aQs" TargetMode="External" Id="rId1866" /><Relationship Type="http://schemas.openxmlformats.org/officeDocument/2006/relationships/hyperlink" Target="https://www.youtube.com/watch?v=3v1qqv9z0yE" TargetMode="External" Id="rId1867" /><Relationship Type="http://schemas.openxmlformats.org/officeDocument/2006/relationships/hyperlink" Target="https://www.youtube.com/channel/UC1iIGo491nSYyJ_AsgmPzyw" TargetMode="External" Id="rId1868" /><Relationship Type="http://schemas.openxmlformats.org/officeDocument/2006/relationships/hyperlink" Target="https://www.youtube.com/watch?v=m_8afsZanW4" TargetMode="External" Id="rId1869" /><Relationship Type="http://schemas.openxmlformats.org/officeDocument/2006/relationships/hyperlink" Target="https://www.youtube.com/watch?v=SwTnBYd5lG0" TargetMode="External" Id="rId1870" /><Relationship Type="http://schemas.openxmlformats.org/officeDocument/2006/relationships/hyperlink" Target="https://www.youtube.com/channel/UC1iIGo491nSYyJ_AsgmPzyw" TargetMode="External" Id="rId1871" /><Relationship Type="http://schemas.openxmlformats.org/officeDocument/2006/relationships/hyperlink" Target="https://www.youtube.com/watch?v=4UNa8lN9ePQ" TargetMode="External" Id="rId1872" /><Relationship Type="http://schemas.openxmlformats.org/officeDocument/2006/relationships/hyperlink" Target="https://www.youtube.com/watch?v=S0bbOFtONww" TargetMode="External" Id="rId1873" /><Relationship Type="http://schemas.openxmlformats.org/officeDocument/2006/relationships/hyperlink" Target="https://www.youtube.com/channel/UC1iIGo491nSYyJ_AsgmPzyw" TargetMode="External" Id="rId1874" /><Relationship Type="http://schemas.openxmlformats.org/officeDocument/2006/relationships/hyperlink" Target="https://www.youtube.com/watch?v=BpOTkpkXf14" TargetMode="External" Id="rId1875" /><Relationship Type="http://schemas.openxmlformats.org/officeDocument/2006/relationships/hyperlink" Target="https://www.youtube.com/watch?v=oc3OW0Tmk3c" TargetMode="External" Id="rId1876" /><Relationship Type="http://schemas.openxmlformats.org/officeDocument/2006/relationships/hyperlink" Target="https://www.youtube.com/channel/UC1iIGo491nSYyJ_AsgmPzyw" TargetMode="External" Id="rId1877" /><Relationship Type="http://schemas.openxmlformats.org/officeDocument/2006/relationships/hyperlink" Target="https://www.youtube.com/watch?v=IHc1SF_n8ys" TargetMode="External" Id="rId1878" /><Relationship Type="http://schemas.openxmlformats.org/officeDocument/2006/relationships/hyperlink" Target="https://www.youtube.com/watch?v=giPBrZeE8s8" TargetMode="External" Id="rId1879" /><Relationship Type="http://schemas.openxmlformats.org/officeDocument/2006/relationships/hyperlink" Target="https://www.youtube.com/channel/UC1iIGo491nSYyJ_AsgmPzyw" TargetMode="External" Id="rId1880" /><Relationship Type="http://schemas.openxmlformats.org/officeDocument/2006/relationships/hyperlink" Target="https://www.youtube.com/watch?v=z0fAd0dx9-s" TargetMode="External" Id="rId1881" /><Relationship Type="http://schemas.openxmlformats.org/officeDocument/2006/relationships/hyperlink" Target="https://www.youtube.com/watch?v=Lhrb2i9uX0Q" TargetMode="External" Id="rId1882" /><Relationship Type="http://schemas.openxmlformats.org/officeDocument/2006/relationships/hyperlink" Target="https://www.youtube.com/channel/UC1iIGo491nSYyJ_AsgmPzyw" TargetMode="External" Id="rId1883" /><Relationship Type="http://schemas.openxmlformats.org/officeDocument/2006/relationships/hyperlink" Target="https://www.youtube.com/watch?v=zf2WSOwPHOw" TargetMode="External" Id="rId1884" /><Relationship Type="http://schemas.openxmlformats.org/officeDocument/2006/relationships/hyperlink" Target="https://www.youtube.com/watch?v=gP9frtBf2wg" TargetMode="External" Id="rId1885" /><Relationship Type="http://schemas.openxmlformats.org/officeDocument/2006/relationships/hyperlink" Target="https://www.youtube.com/channel/UC1iIGo491nSYyJ_AsgmPzyw" TargetMode="External" Id="rId1886" /><Relationship Type="http://schemas.openxmlformats.org/officeDocument/2006/relationships/hyperlink" Target="https://www.youtube.com/watch?v=rLh4pHn4ZtY" TargetMode="External" Id="rId1887" /><Relationship Type="http://schemas.openxmlformats.org/officeDocument/2006/relationships/hyperlink" Target="https://www.youtube.com/watch?v=4gs5Zq6DMCY" TargetMode="External" Id="rId1888" /><Relationship Type="http://schemas.openxmlformats.org/officeDocument/2006/relationships/hyperlink" Target="https://www.youtube.com/channel/UC1iIGo491nSYyJ_AsgmPzyw" TargetMode="External" Id="rId1889" /><Relationship Type="http://schemas.openxmlformats.org/officeDocument/2006/relationships/hyperlink" Target="https://www.youtube.com/watch?v=fYGA9psPN4M" TargetMode="External" Id="rId1890" /><Relationship Type="http://schemas.openxmlformats.org/officeDocument/2006/relationships/hyperlink" Target="https://www.youtube.com/watch?v=2Q_EtHgIDB8" TargetMode="External" Id="rId1891" /><Relationship Type="http://schemas.openxmlformats.org/officeDocument/2006/relationships/hyperlink" Target="https://www.youtube.com/channel/UC_n9gc1na-2QpFv6TPInL3w" TargetMode="External" Id="rId1892" /><Relationship Type="http://schemas.openxmlformats.org/officeDocument/2006/relationships/hyperlink" Target="https://www.youtube.com/watch?v=ISJkWfnE524" TargetMode="External" Id="rId1893" /><Relationship Type="http://schemas.openxmlformats.org/officeDocument/2006/relationships/hyperlink" Target="https://www.youtube.com/watch?v=ZobJWKrmIzQ" TargetMode="External" Id="rId1894" /><Relationship Type="http://schemas.openxmlformats.org/officeDocument/2006/relationships/hyperlink" Target="https://www.youtube.com/channel/UC_n9gc1na-2QpFv6TPInL3w" TargetMode="External" Id="rId1895" /><Relationship Type="http://schemas.openxmlformats.org/officeDocument/2006/relationships/hyperlink" Target="https://www.youtube.com/watch?v=yVVWvJEjUsg" TargetMode="External" Id="rId1896" /><Relationship Type="http://schemas.openxmlformats.org/officeDocument/2006/relationships/hyperlink" Target="https://www.youtube.com/watch?v=28rOAUunNPw" TargetMode="External" Id="rId1897" /><Relationship Type="http://schemas.openxmlformats.org/officeDocument/2006/relationships/hyperlink" Target="https://www.youtube.com/channel/UC_n9gc1na-2QpFv6TPInL3w" TargetMode="External" Id="rId1898" /><Relationship Type="http://schemas.openxmlformats.org/officeDocument/2006/relationships/hyperlink" Target="https://www.youtube.com/watch?v=ycSulISX7t8" TargetMode="External" Id="rId1899" /><Relationship Type="http://schemas.openxmlformats.org/officeDocument/2006/relationships/hyperlink" Target="https://www.youtube.com/watch?v=2t3thqCEE5U" TargetMode="External" Id="rId1900" /><Relationship Type="http://schemas.openxmlformats.org/officeDocument/2006/relationships/hyperlink" Target="https://www.youtube.com/channel/UC_n9gc1na-2QpFv6TPInL3w" TargetMode="External" Id="rId1901" /><Relationship Type="http://schemas.openxmlformats.org/officeDocument/2006/relationships/hyperlink" Target="https://www.youtube.com/watch?v=0HW82wdXXnk" TargetMode="External" Id="rId1902" /><Relationship Type="http://schemas.openxmlformats.org/officeDocument/2006/relationships/hyperlink" Target="https://www.youtube.com/watch?v=W-rW5yUgXLY" TargetMode="External" Id="rId1903" /><Relationship Type="http://schemas.openxmlformats.org/officeDocument/2006/relationships/hyperlink" Target="https://www.youtube.com/channel/UC_n9gc1na-2QpFv6TPInL3w" TargetMode="External" Id="rId1904" /><Relationship Type="http://schemas.openxmlformats.org/officeDocument/2006/relationships/hyperlink" Target="https://www.youtube.com/watch?v=g_gk0BdnOQs" TargetMode="External" Id="rId1905" /><Relationship Type="http://schemas.openxmlformats.org/officeDocument/2006/relationships/hyperlink" Target="https://www.youtube.com/watch?v=qNSSnNaMxrs" TargetMode="External" Id="rId1906" /><Relationship Type="http://schemas.openxmlformats.org/officeDocument/2006/relationships/hyperlink" Target="https://www.youtube.com/channel/UC_n9gc1na-2QpFv6TPInL3w" TargetMode="External" Id="rId1907" /><Relationship Type="http://schemas.openxmlformats.org/officeDocument/2006/relationships/hyperlink" Target="https://www.youtube.com/watch?v=rU-MsxpLunI" TargetMode="External" Id="rId1908" /><Relationship Type="http://schemas.openxmlformats.org/officeDocument/2006/relationships/hyperlink" Target="https://www.youtube.com/watch?v=U5xUCWiE2KA" TargetMode="External" Id="rId1909" /><Relationship Type="http://schemas.openxmlformats.org/officeDocument/2006/relationships/hyperlink" Target="https://www.youtube.com/channel/UC_n9gc1na-2QpFv6TPInL3w" TargetMode="External" Id="rId1910" /><Relationship Type="http://schemas.openxmlformats.org/officeDocument/2006/relationships/hyperlink" Target="https://www.youtube.com/watch?v=KXdOju9SQ0M" TargetMode="External" Id="rId1911" /><Relationship Type="http://schemas.openxmlformats.org/officeDocument/2006/relationships/hyperlink" Target="https://www.youtube.com/watch?v=gp0iCrgbXh8" TargetMode="External" Id="rId1912" /><Relationship Type="http://schemas.openxmlformats.org/officeDocument/2006/relationships/hyperlink" Target="https://www.youtube.com/channel/UC_n9gc1na-2QpFv6TPInL3w" TargetMode="External" Id="rId1913" /><Relationship Type="http://schemas.openxmlformats.org/officeDocument/2006/relationships/hyperlink" Target="https://www.youtube.com/watch?v=rU-MsxpLunI" TargetMode="External" Id="rId1914" /><Relationship Type="http://schemas.openxmlformats.org/officeDocument/2006/relationships/hyperlink" Target="https://www.youtube.com/watch?v=BGGFZHCKH2A" TargetMode="External" Id="rId1915" /><Relationship Type="http://schemas.openxmlformats.org/officeDocument/2006/relationships/hyperlink" Target="https://www.youtube.com/channel/UC_n9gc1na-2QpFv6TPInL3w" TargetMode="External" Id="rId1916" /><Relationship Type="http://schemas.openxmlformats.org/officeDocument/2006/relationships/hyperlink" Target="https://www.youtube.com/watch?v=yiHE6LI4_P8" TargetMode="External" Id="rId1917" /><Relationship Type="http://schemas.openxmlformats.org/officeDocument/2006/relationships/hyperlink" Target="https://www.youtube.com/watch?v=VRN73vXHN9Y" TargetMode="External" Id="rId1918" /><Relationship Type="http://schemas.openxmlformats.org/officeDocument/2006/relationships/hyperlink" Target="https://www.youtube.com/channel/UC_n9gc1na-2QpFv6TPInL3w" TargetMode="External" Id="rId1919" /><Relationship Type="http://schemas.openxmlformats.org/officeDocument/2006/relationships/hyperlink" Target="https://www.youtube.com/watch?v=j_h4CHvhmSg" TargetMode="External" Id="rId1920" /><Relationship Type="http://schemas.openxmlformats.org/officeDocument/2006/relationships/hyperlink" Target="https://www.youtube.com/watch?v=-2NPxSnCoDA" TargetMode="External" Id="rId1921" /><Relationship Type="http://schemas.openxmlformats.org/officeDocument/2006/relationships/hyperlink" Target="https://www.youtube.com/channel/UCOXAYjsxUMpublA1yS1ATIA" TargetMode="External" Id="rId1922" /><Relationship Type="http://schemas.openxmlformats.org/officeDocument/2006/relationships/hyperlink" Target="https://www.youtube.com/watch?v=SwLud5WJ-9Q" TargetMode="External" Id="rId1923" /><Relationship Type="http://schemas.openxmlformats.org/officeDocument/2006/relationships/hyperlink" Target="https://www.youtube.com/watch?v=7b4pVxD6-XQ" TargetMode="External" Id="rId1924" /><Relationship Type="http://schemas.openxmlformats.org/officeDocument/2006/relationships/hyperlink" Target="https://www.youtube.com/channel/UCOXAYjsxUMpublA1yS1ATIA" TargetMode="External" Id="rId1925" /><Relationship Type="http://schemas.openxmlformats.org/officeDocument/2006/relationships/hyperlink" Target="https://www.youtube.com/watch?v=SjEoD7MKz0E" TargetMode="External" Id="rId1926" /><Relationship Type="http://schemas.openxmlformats.org/officeDocument/2006/relationships/hyperlink" Target="https://www.youtube.com/watch?v=yqCdgYsZcrQ" TargetMode="External" Id="rId1927" /><Relationship Type="http://schemas.openxmlformats.org/officeDocument/2006/relationships/hyperlink" Target="https://www.youtube.com/channel/UCOXAYjsxUMpublA1yS1ATIA" TargetMode="External" Id="rId1928" /><Relationship Type="http://schemas.openxmlformats.org/officeDocument/2006/relationships/hyperlink" Target="https://www.youtube.com/watch?v=PDCuakh5uO4" TargetMode="External" Id="rId1929" /><Relationship Type="http://schemas.openxmlformats.org/officeDocument/2006/relationships/hyperlink" Target="https://www.youtube.com/watch?v=W8UO8b4fyYc" TargetMode="External" Id="rId1930" /><Relationship Type="http://schemas.openxmlformats.org/officeDocument/2006/relationships/hyperlink" Target="https://www.youtube.com/channel/UCOXAYjsxUMpublA1yS1ATIA" TargetMode="External" Id="rId1931" /><Relationship Type="http://schemas.openxmlformats.org/officeDocument/2006/relationships/hyperlink" Target="https://www.youtube.com/watch?v=LWn_eEvcP0c" TargetMode="External" Id="rId1932" /><Relationship Type="http://schemas.openxmlformats.org/officeDocument/2006/relationships/hyperlink" Target="https://www.youtube.com/watch?v=-4yhJ5v7T4s" TargetMode="External" Id="rId1933" /><Relationship Type="http://schemas.openxmlformats.org/officeDocument/2006/relationships/hyperlink" Target="https://www.youtube.com/channel/UCOXAYjsxUMpublA1yS1ATIA" TargetMode="External" Id="rId1934" /><Relationship Type="http://schemas.openxmlformats.org/officeDocument/2006/relationships/hyperlink" Target="https://www.youtube.com/watch?v=BKGGXpEPjwU" TargetMode="External" Id="rId1935" /><Relationship Type="http://schemas.openxmlformats.org/officeDocument/2006/relationships/hyperlink" Target="https://www.youtube.com/watch?v=9rpPVsP5yWI" TargetMode="External" Id="rId1936" /><Relationship Type="http://schemas.openxmlformats.org/officeDocument/2006/relationships/hyperlink" Target="https://www.youtube.com/channel/UCOXAYjsxUMpublA1yS1ATIA" TargetMode="External" Id="rId1937" /><Relationship Type="http://schemas.openxmlformats.org/officeDocument/2006/relationships/hyperlink" Target="https://www.youtube.com/watch?v=fMa8sp7lxqk" TargetMode="External" Id="rId1938" /><Relationship Type="http://schemas.openxmlformats.org/officeDocument/2006/relationships/hyperlink" Target="https://www.youtube.com/watch?v=_m8w5ILU3u0" TargetMode="External" Id="rId1939" /><Relationship Type="http://schemas.openxmlformats.org/officeDocument/2006/relationships/hyperlink" Target="https://www.youtube.com/channel/UCOXAYjsxUMpublA1yS1ATIA" TargetMode="External" Id="rId1940" /><Relationship Type="http://schemas.openxmlformats.org/officeDocument/2006/relationships/hyperlink" Target="https://www.youtube.com/watch?v=a1E33wG5EuE" TargetMode="External" Id="rId1941" /><Relationship Type="http://schemas.openxmlformats.org/officeDocument/2006/relationships/hyperlink" Target="https://www.youtube.com/watch?v=D84pvtxh-qM" TargetMode="External" Id="rId1942" /><Relationship Type="http://schemas.openxmlformats.org/officeDocument/2006/relationships/hyperlink" Target="https://www.youtube.com/channel/UCOXAYjsxUMpublA1yS1ATIA" TargetMode="External" Id="rId1943" /><Relationship Type="http://schemas.openxmlformats.org/officeDocument/2006/relationships/hyperlink" Target="https://www.youtube.com/watch?v=06qwkK-wO1E" TargetMode="External" Id="rId1944" /><Relationship Type="http://schemas.openxmlformats.org/officeDocument/2006/relationships/hyperlink" Target="https://www.youtube.com/watch?v=6eC3Q3csQ9U" TargetMode="External" Id="rId1945" /><Relationship Type="http://schemas.openxmlformats.org/officeDocument/2006/relationships/hyperlink" Target="https://www.youtube.com/channel/UCOXAYjsxUMpublA1yS1ATIA" TargetMode="External" Id="rId1946" /><Relationship Type="http://schemas.openxmlformats.org/officeDocument/2006/relationships/hyperlink" Target="https://www.youtube.com/watch?v=zS-rOTgSXZM" TargetMode="External" Id="rId1947" /><Relationship Type="http://schemas.openxmlformats.org/officeDocument/2006/relationships/hyperlink" Target="https://www.youtube.com/watch?v=cdwBAP575w8" TargetMode="External" Id="rId1948" /><Relationship Type="http://schemas.openxmlformats.org/officeDocument/2006/relationships/hyperlink" Target="https://www.youtube.com/channel/UCOXAYjsxUMpublA1yS1ATIA" TargetMode="External" Id="rId1949" /><Relationship Type="http://schemas.openxmlformats.org/officeDocument/2006/relationships/hyperlink" Target="https://www.youtube.com/watch?v=fMa8sp7lxqk" TargetMode="External" Id="rId1950" /><Relationship Type="http://schemas.openxmlformats.org/officeDocument/2006/relationships/hyperlink" Target="https://www.youtube.com/watch?v=2jJCIGafP3k" TargetMode="External" Id="rId1951" /><Relationship Type="http://schemas.openxmlformats.org/officeDocument/2006/relationships/hyperlink" Target="https://www.youtube.com/channel/UClKj-HO63gh7qxtT7M0czEQ" TargetMode="External" Id="rId1952" /><Relationship Type="http://schemas.openxmlformats.org/officeDocument/2006/relationships/hyperlink" Target="https://www.youtube.com/watch?v=pQKMo5JuRYs" TargetMode="External" Id="rId1953" /><Relationship Type="http://schemas.openxmlformats.org/officeDocument/2006/relationships/hyperlink" Target="https://www.youtube.com/watch?v=YYnTTQ_3WI8" TargetMode="External" Id="rId1954" /><Relationship Type="http://schemas.openxmlformats.org/officeDocument/2006/relationships/hyperlink" Target="https://www.youtube.com/channel/UClKj-HO63gh7qxtT7M0czEQ" TargetMode="External" Id="rId1955" /><Relationship Type="http://schemas.openxmlformats.org/officeDocument/2006/relationships/hyperlink" Target="https://www.youtube.com/watch?v=SPvJ4YWDGWU" TargetMode="External" Id="rId1956" /><Relationship Type="http://schemas.openxmlformats.org/officeDocument/2006/relationships/hyperlink" Target="https://www.youtube.com/watch?v=qNSSnNaMxrs" TargetMode="External" Id="rId1957" /><Relationship Type="http://schemas.openxmlformats.org/officeDocument/2006/relationships/hyperlink" Target="https://www.youtube.com/channel/UClKj-HO63gh7qxtT7M0czEQ" TargetMode="External" Id="rId1958" /><Relationship Type="http://schemas.openxmlformats.org/officeDocument/2006/relationships/hyperlink" Target="https://www.youtube.com/watch?v=z5nlzoCfBGg" TargetMode="External" Id="rId1959" /><Relationship Type="http://schemas.openxmlformats.org/officeDocument/2006/relationships/hyperlink" Target="https://www.youtube.com/watch?v=pdhclv8SJrI" TargetMode="External" Id="rId1960" /><Relationship Type="http://schemas.openxmlformats.org/officeDocument/2006/relationships/hyperlink" Target="https://www.youtube.com/channel/UClKj-HO63gh7qxtT7M0czEQ" TargetMode="External" Id="rId1961" /><Relationship Type="http://schemas.openxmlformats.org/officeDocument/2006/relationships/hyperlink" Target="https://www.youtube.com/watch?v=C7JSwop-Gi8" TargetMode="External" Id="rId1962" /><Relationship Type="http://schemas.openxmlformats.org/officeDocument/2006/relationships/hyperlink" Target="https://www.youtube.com/watch?v=YXQf7LoG2gE" TargetMode="External" Id="rId1963" /><Relationship Type="http://schemas.openxmlformats.org/officeDocument/2006/relationships/hyperlink" Target="https://www.youtube.com/channel/UClKj-HO63gh7qxtT7M0czEQ" TargetMode="External" Id="rId1964" /><Relationship Type="http://schemas.openxmlformats.org/officeDocument/2006/relationships/hyperlink" Target="https://www.youtube.com/watch?v=a2SifSSKEQA" TargetMode="External" Id="rId1965" /><Relationship Type="http://schemas.openxmlformats.org/officeDocument/2006/relationships/hyperlink" Target="https://www.youtube.com/watch?v=9TulrMzmHr8" TargetMode="External" Id="rId1966" /><Relationship Type="http://schemas.openxmlformats.org/officeDocument/2006/relationships/hyperlink" Target="https://www.youtube.com/channel/UClKj-HO63gh7qxtT7M0czEQ" TargetMode="External" Id="rId1967" /><Relationship Type="http://schemas.openxmlformats.org/officeDocument/2006/relationships/hyperlink" Target="https://www.youtube.com/watch?v=elYIbG4OaC8" TargetMode="External" Id="rId1968" /><Relationship Type="http://schemas.openxmlformats.org/officeDocument/2006/relationships/hyperlink" Target="https://www.youtube.com/watch?v=aCFKEISe330" TargetMode="External" Id="rId1969" /><Relationship Type="http://schemas.openxmlformats.org/officeDocument/2006/relationships/hyperlink" Target="https://www.youtube.com/channel/UClKj-HO63gh7qxtT7M0czEQ" TargetMode="External" Id="rId1970" /><Relationship Type="http://schemas.openxmlformats.org/officeDocument/2006/relationships/hyperlink" Target="https://www.youtube.com/watch?v=6Xb4VEQrhPc" TargetMode="External" Id="rId1971" /><Relationship Type="http://schemas.openxmlformats.org/officeDocument/2006/relationships/hyperlink" Target="https://www.youtube.com/watch?v=Tpbu9uHiFPg" TargetMode="External" Id="rId1972" /><Relationship Type="http://schemas.openxmlformats.org/officeDocument/2006/relationships/hyperlink" Target="https://www.youtube.com/channel/UClKj-HO63gh7qxtT7M0czEQ" TargetMode="External" Id="rId1973" /><Relationship Type="http://schemas.openxmlformats.org/officeDocument/2006/relationships/hyperlink" Target="https://www.youtube.com/watch?v=81FCAFf6qk4" TargetMode="External" Id="rId1974" /><Relationship Type="http://schemas.openxmlformats.org/officeDocument/2006/relationships/hyperlink" Target="https://www.youtube.com/watch?v=Yfo6v4-ZtHc" TargetMode="External" Id="rId1975" /><Relationship Type="http://schemas.openxmlformats.org/officeDocument/2006/relationships/hyperlink" Target="https://www.youtube.com/channel/UClKj-HO63gh7qxtT7M0czEQ" TargetMode="External" Id="rId1976" /><Relationship Type="http://schemas.openxmlformats.org/officeDocument/2006/relationships/hyperlink" Target="https://www.youtube.com/watch?v=81FCAFf6qk4" TargetMode="External" Id="rId1977" /><Relationship Type="http://schemas.openxmlformats.org/officeDocument/2006/relationships/hyperlink" Target="https://www.youtube.com/watch?v=EmiUvKJTw3c" TargetMode="External" Id="rId1978" /><Relationship Type="http://schemas.openxmlformats.org/officeDocument/2006/relationships/hyperlink" Target="https://www.youtube.com/channel/UClKj-HO63gh7qxtT7M0czEQ" TargetMode="External" Id="rId1979" /><Relationship Type="http://schemas.openxmlformats.org/officeDocument/2006/relationships/hyperlink" Target="https://www.youtube.com/watch?v=YePMeSDF154" TargetMode="External" Id="rId1980" /><Relationship Type="http://schemas.openxmlformats.org/officeDocument/2006/relationships/hyperlink" Target="https://www.youtube.com/watch?v=tQe8apURLKM" TargetMode="External" Id="rId1981" /><Relationship Type="http://schemas.openxmlformats.org/officeDocument/2006/relationships/hyperlink" Target="https://www.youtube.com/channel/UC6IzQHpKzqIt1DgjPouEefQ" TargetMode="External" Id="rId1982" /><Relationship Type="http://schemas.openxmlformats.org/officeDocument/2006/relationships/hyperlink" Target="https://www.youtube.com/watch?v=9GauLOUX3QM" TargetMode="External" Id="rId1983" /><Relationship Type="http://schemas.openxmlformats.org/officeDocument/2006/relationships/hyperlink" Target="https://www.youtube.com/watch?v=CTeggEwk2Nc" TargetMode="External" Id="rId1984" /><Relationship Type="http://schemas.openxmlformats.org/officeDocument/2006/relationships/hyperlink" Target="https://www.youtube.com/channel/UC6IzQHpKzqIt1DgjPouEefQ" TargetMode="External" Id="rId1985" /><Relationship Type="http://schemas.openxmlformats.org/officeDocument/2006/relationships/hyperlink" Target="https://www.youtube.com/watch?v=IZLbdwBj7XA" TargetMode="External" Id="rId1986" /><Relationship Type="http://schemas.openxmlformats.org/officeDocument/2006/relationships/hyperlink" Target="https://www.youtube.com/watch?v=ik5Oxry7o0g" TargetMode="External" Id="rId1987" /><Relationship Type="http://schemas.openxmlformats.org/officeDocument/2006/relationships/hyperlink" Target="https://www.youtube.com/channel/UC6IzQHpKzqIt1DgjPouEefQ" TargetMode="External" Id="rId1988" /><Relationship Type="http://schemas.openxmlformats.org/officeDocument/2006/relationships/hyperlink" Target="https://www.youtube.com/watch?v=NF3p6kjJQmw" TargetMode="External" Id="rId1989" /><Relationship Type="http://schemas.openxmlformats.org/officeDocument/2006/relationships/hyperlink" Target="https://www.youtube.com/watch?v=hhT_cSBqCts" TargetMode="External" Id="rId1990" /><Relationship Type="http://schemas.openxmlformats.org/officeDocument/2006/relationships/hyperlink" Target="https://www.youtube.com/channel/UC6IzQHpKzqIt1DgjPouEefQ" TargetMode="External" Id="rId1991" /><Relationship Type="http://schemas.openxmlformats.org/officeDocument/2006/relationships/hyperlink" Target="https://www.youtube.com/watch?v=9u_E5KiGi8E" TargetMode="External" Id="rId1992" /><Relationship Type="http://schemas.openxmlformats.org/officeDocument/2006/relationships/hyperlink" Target="https://www.youtube.com/watch?v=a5jUE4NP1Qo" TargetMode="External" Id="rId1993" /><Relationship Type="http://schemas.openxmlformats.org/officeDocument/2006/relationships/hyperlink" Target="https://www.youtube.com/channel/UC6IzQHpKzqIt1DgjPouEefQ" TargetMode="External" Id="rId1994" /><Relationship Type="http://schemas.openxmlformats.org/officeDocument/2006/relationships/hyperlink" Target="https://www.youtube.com/watch?v=3nZkkjGDjow" TargetMode="External" Id="rId1995" /><Relationship Type="http://schemas.openxmlformats.org/officeDocument/2006/relationships/hyperlink" Target="https://www.youtube.com/watch?v=Rp0Fun6cuJA" TargetMode="External" Id="rId1996" /><Relationship Type="http://schemas.openxmlformats.org/officeDocument/2006/relationships/hyperlink" Target="https://www.youtube.com/channel/UC6IzQHpKzqIt1DgjPouEefQ" TargetMode="External" Id="rId1997" /><Relationship Type="http://schemas.openxmlformats.org/officeDocument/2006/relationships/hyperlink" Target="https://www.youtube.com/watch?v=wud3iM-gqm0" TargetMode="External" Id="rId1998" /><Relationship Type="http://schemas.openxmlformats.org/officeDocument/2006/relationships/hyperlink" Target="https://www.youtube.com/watch?v=Zq9eORdDdX8" TargetMode="External" Id="rId1999" /><Relationship Type="http://schemas.openxmlformats.org/officeDocument/2006/relationships/hyperlink" Target="https://www.youtube.com/channel/UC6IzQHpKzqIt1DgjPouEefQ" TargetMode="External" Id="rId2000" /><Relationship Type="http://schemas.openxmlformats.org/officeDocument/2006/relationships/hyperlink" Target="https://www.youtube.com/watch?v=8mFT78LkY_o" TargetMode="External" Id="rId2001" /><Relationship Type="http://schemas.openxmlformats.org/officeDocument/2006/relationships/hyperlink" Target="https://www.youtube.com/watch?v=R5Nl5gypj8M" TargetMode="External" Id="rId2002" /><Relationship Type="http://schemas.openxmlformats.org/officeDocument/2006/relationships/hyperlink" Target="https://www.youtube.com/channel/UC6IzQHpKzqIt1DgjPouEefQ" TargetMode="External" Id="rId2003" /><Relationship Type="http://schemas.openxmlformats.org/officeDocument/2006/relationships/hyperlink" Target="https://www.youtube.com/watch?v=DpE46mRFpIw" TargetMode="External" Id="rId2004" /><Relationship Type="http://schemas.openxmlformats.org/officeDocument/2006/relationships/hyperlink" Target="https://www.youtube.com/watch?v=p1aAa-lOrzg" TargetMode="External" Id="rId2005" /><Relationship Type="http://schemas.openxmlformats.org/officeDocument/2006/relationships/hyperlink" Target="https://www.youtube.com/channel/UC6IzQHpKzqIt1DgjPouEefQ" TargetMode="External" Id="rId2006" /><Relationship Type="http://schemas.openxmlformats.org/officeDocument/2006/relationships/hyperlink" Target="https://www.youtube.com/watch?v=xPe3noo1jfQ" TargetMode="External" Id="rId2007" /><Relationship Type="http://schemas.openxmlformats.org/officeDocument/2006/relationships/hyperlink" Target="https://www.youtube.com/watch?v=UUTOHlp0M4c" TargetMode="External" Id="rId2008" /><Relationship Type="http://schemas.openxmlformats.org/officeDocument/2006/relationships/hyperlink" Target="https://www.youtube.com/channel/UC2YwIXq-utTkNLQgcRVloyQ" TargetMode="External" Id="rId2009" /><Relationship Type="http://schemas.openxmlformats.org/officeDocument/2006/relationships/hyperlink" Target="https://www.youtube.com/watch?v=c0b7OwI4zCw" TargetMode="External" Id="rId2010" /><Relationship Type="http://schemas.openxmlformats.org/officeDocument/2006/relationships/hyperlink" Target="https://www.youtube.com/watch?v=-WjRVa4jNLk" TargetMode="External" Id="rId2011" /><Relationship Type="http://schemas.openxmlformats.org/officeDocument/2006/relationships/hyperlink" Target="https://www.youtube.com/channel/UC2YwIXq-utTkNLQgcRVloyQ" TargetMode="External" Id="rId2012" /><Relationship Type="http://schemas.openxmlformats.org/officeDocument/2006/relationships/hyperlink" Target="https://www.youtube.com/watch?v=Vk35R5f7G2w" TargetMode="External" Id="rId2013" /><Relationship Type="http://schemas.openxmlformats.org/officeDocument/2006/relationships/hyperlink" Target="https://www.youtube.com/watch?v=uSa9TRN9UTA" TargetMode="External" Id="rId2014" /><Relationship Type="http://schemas.openxmlformats.org/officeDocument/2006/relationships/hyperlink" Target="https://www.youtube.com/channel/UC2YwIXq-utTkNLQgcRVloyQ" TargetMode="External" Id="rId2015" /><Relationship Type="http://schemas.openxmlformats.org/officeDocument/2006/relationships/hyperlink" Target="https://www.youtube.com/watch?v=HTl3ryWNJfI" TargetMode="External" Id="rId2016" /><Relationship Type="http://schemas.openxmlformats.org/officeDocument/2006/relationships/hyperlink" Target="https://www.youtube.com/watch?v=W_2WifFIdxI" TargetMode="External" Id="rId2017" /><Relationship Type="http://schemas.openxmlformats.org/officeDocument/2006/relationships/hyperlink" Target="https://www.youtube.com/channel/UC2YwIXq-utTkNLQgcRVloyQ" TargetMode="External" Id="rId2018" /><Relationship Type="http://schemas.openxmlformats.org/officeDocument/2006/relationships/hyperlink" Target="https://www.youtube.com/watch?v=yNLHCpUS1JA" TargetMode="External" Id="rId2019" /><Relationship Type="http://schemas.openxmlformats.org/officeDocument/2006/relationships/hyperlink" Target="https://www.youtube.com/watch?v=164f_ZUgz7E" TargetMode="External" Id="rId2020" /><Relationship Type="http://schemas.openxmlformats.org/officeDocument/2006/relationships/hyperlink" Target="https://www.youtube.com/channel/UC2YwIXq-utTkNLQgcRVloyQ" TargetMode="External" Id="rId2021" /><Relationship Type="http://schemas.openxmlformats.org/officeDocument/2006/relationships/hyperlink" Target="https://www.youtube.com/watch?v=kfmZxFYpE4Q" TargetMode="External" Id="rId2022" /><Relationship Type="http://schemas.openxmlformats.org/officeDocument/2006/relationships/hyperlink" Target="https://www.youtube.com/watch?v=sjdVGMyS0Gs" TargetMode="External" Id="rId2023" /><Relationship Type="http://schemas.openxmlformats.org/officeDocument/2006/relationships/hyperlink" Target="https://www.youtube.com/channel/UC2YwIXq-utTkNLQgcRVloyQ" TargetMode="External" Id="rId2024" /><Relationship Type="http://schemas.openxmlformats.org/officeDocument/2006/relationships/hyperlink" Target="https://www.youtube.com/watch?v=xyN57zqS76Q" TargetMode="External" Id="rId2025" /><Relationship Type="http://schemas.openxmlformats.org/officeDocument/2006/relationships/hyperlink" Target="https://www.youtube.com/watch?v=XH3CEgYvbAI" TargetMode="External" Id="rId2026" /><Relationship Type="http://schemas.openxmlformats.org/officeDocument/2006/relationships/hyperlink" Target="https://www.youtube.com/channel/UC2YwIXq-utTkNLQgcRVloyQ" TargetMode="External" Id="rId2027" /><Relationship Type="http://schemas.openxmlformats.org/officeDocument/2006/relationships/hyperlink" Target="https://www.youtube.com/watch?v=dSZVeRv2AUo" TargetMode="External" Id="rId2028" /><Relationship Type="http://schemas.openxmlformats.org/officeDocument/2006/relationships/hyperlink" Target="https://www.youtube.com/watch?v=BdrL9Al-wcc" TargetMode="External" Id="rId2029" /><Relationship Type="http://schemas.openxmlformats.org/officeDocument/2006/relationships/hyperlink" Target="https://www.youtube.com/channel/UC2YwIXq-utTkNLQgcRVloyQ" TargetMode="External" Id="rId2030" /><Relationship Type="http://schemas.openxmlformats.org/officeDocument/2006/relationships/hyperlink" Target="https://www.youtube.com/watch?v=FB12yimfK1E" TargetMode="External" Id="rId2031" /><Relationship Type="http://schemas.openxmlformats.org/officeDocument/2006/relationships/hyperlink" Target="https://www.youtube.com/watch?v=rPypPSQZ3YI" TargetMode="External" Id="rId2032" /><Relationship Type="http://schemas.openxmlformats.org/officeDocument/2006/relationships/hyperlink" Target="https://www.youtube.com/channel/UC2YwIXq-utTkNLQgcRVloyQ" TargetMode="External" Id="rId2033" /><Relationship Type="http://schemas.openxmlformats.org/officeDocument/2006/relationships/hyperlink" Target="https://www.youtube.com/watch?v=WscqTpYLrIY" TargetMode="External" Id="rId2034" /><Relationship Type="http://schemas.openxmlformats.org/officeDocument/2006/relationships/hyperlink" Target="https://www.youtube.com/watch?v=QYxvtK-welQ" TargetMode="External" Id="rId2035" /><Relationship Type="http://schemas.openxmlformats.org/officeDocument/2006/relationships/hyperlink" Target="https://www.youtube.com/channel/UCIRVjzjmTHwXA3X81dpyNeQ" TargetMode="External" Id="rId2036" /><Relationship Type="http://schemas.openxmlformats.org/officeDocument/2006/relationships/hyperlink" Target="https://www.youtube.com/watch?v=yAg-ur38iSY" TargetMode="External" Id="rId2037" /><Relationship Type="http://schemas.openxmlformats.org/officeDocument/2006/relationships/hyperlink" Target="https://www.youtube.com/watch?v=tOHZbuZysA4" TargetMode="External" Id="rId2038" /><Relationship Type="http://schemas.openxmlformats.org/officeDocument/2006/relationships/hyperlink" Target="https://www.youtube.com/channel/UCIRVjzjmTHwXA3X81dpyNeQ" TargetMode="External" Id="rId2039" /><Relationship Type="http://schemas.openxmlformats.org/officeDocument/2006/relationships/hyperlink" Target="https://www.youtube.com/watch?v=bK4E6flKw4g" TargetMode="External" Id="rId2040" /><Relationship Type="http://schemas.openxmlformats.org/officeDocument/2006/relationships/hyperlink" Target="https://www.youtube.com/watch?v=8p7Hl5wjPok" TargetMode="External" Id="rId2041" /><Relationship Type="http://schemas.openxmlformats.org/officeDocument/2006/relationships/hyperlink" Target="https://www.youtube.com/channel/UCIRVjzjmTHwXA3X81dpyNeQ" TargetMode="External" Id="rId2042" /><Relationship Type="http://schemas.openxmlformats.org/officeDocument/2006/relationships/hyperlink" Target="https://www.youtube.com/watch?v=BKdnXXwAz_8" TargetMode="External" Id="rId2043" /><Relationship Type="http://schemas.openxmlformats.org/officeDocument/2006/relationships/hyperlink" Target="https://www.youtube.com/watch?v=fz32YDbWe1Q" TargetMode="External" Id="rId2044" /><Relationship Type="http://schemas.openxmlformats.org/officeDocument/2006/relationships/hyperlink" Target="https://www.youtube.com/channel/UCIRVjzjmTHwXA3X81dpyNeQ" TargetMode="External" Id="rId2045" /><Relationship Type="http://schemas.openxmlformats.org/officeDocument/2006/relationships/hyperlink" Target="https://www.youtube.com/watch?v=BKdnXXwAz_8" TargetMode="External" Id="rId2046" /><Relationship Type="http://schemas.openxmlformats.org/officeDocument/2006/relationships/hyperlink" Target="https://www.youtube.com/watch?v=b7xMpCmS-ec" TargetMode="External" Id="rId2047" /><Relationship Type="http://schemas.openxmlformats.org/officeDocument/2006/relationships/hyperlink" Target="https://www.youtube.com/channel/UCIRVjzjmTHwXA3X81dpyNeQ" TargetMode="External" Id="rId2048" /><Relationship Type="http://schemas.openxmlformats.org/officeDocument/2006/relationships/hyperlink" Target="https://www.youtube.com/watch?v=CLe1giaxE8I" TargetMode="External" Id="rId2049" /><Relationship Type="http://schemas.openxmlformats.org/officeDocument/2006/relationships/hyperlink" Target="https://www.youtube.com/watch?v=Txz_ssCTCJk" TargetMode="External" Id="rId2050" /><Relationship Type="http://schemas.openxmlformats.org/officeDocument/2006/relationships/hyperlink" Target="https://www.youtube.com/channel/UCIRVjzjmTHwXA3X81dpyNeQ" TargetMode="External" Id="rId2051" /><Relationship Type="http://schemas.openxmlformats.org/officeDocument/2006/relationships/hyperlink" Target="https://www.youtube.com/watch?v=GSpb3yXQF2I" TargetMode="External" Id="rId2052" /><Relationship Type="http://schemas.openxmlformats.org/officeDocument/2006/relationships/hyperlink" Target="https://www.youtube.com/watch?v=OaIj_8vvCdo" TargetMode="External" Id="rId2053" /><Relationship Type="http://schemas.openxmlformats.org/officeDocument/2006/relationships/hyperlink" Target="https://www.youtube.com/channel/UCIRVjzjmTHwXA3X81dpyNeQ" TargetMode="External" Id="rId2054" /><Relationship Type="http://schemas.openxmlformats.org/officeDocument/2006/relationships/hyperlink" Target="https://www.youtube.com/watch?v=0K5l93rI-NY" TargetMode="External" Id="rId2055" /><Relationship Type="http://schemas.openxmlformats.org/officeDocument/2006/relationships/hyperlink" Target="https://www.youtube.com/watch?v=8a9QMDUv9kk" TargetMode="External" Id="rId2056" /><Relationship Type="http://schemas.openxmlformats.org/officeDocument/2006/relationships/hyperlink" Target="https://www.youtube.com/channel/UCIRVjzjmTHwXA3X81dpyNeQ" TargetMode="External" Id="rId2057" /><Relationship Type="http://schemas.openxmlformats.org/officeDocument/2006/relationships/hyperlink" Target="https://www.youtube.com/watch?v=CCycBNB6BSY" TargetMode="External" Id="rId2058" /><Relationship Type="http://schemas.openxmlformats.org/officeDocument/2006/relationships/hyperlink" Target="https://www.youtube.com/watch?v=cVBDhgoNCIQ" TargetMode="External" Id="rId2059" /><Relationship Type="http://schemas.openxmlformats.org/officeDocument/2006/relationships/hyperlink" Target="https://www.youtube.com/channel/UCIRVjzjmTHwXA3X81dpyNeQ" TargetMode="External" Id="rId2060" /><Relationship Type="http://schemas.openxmlformats.org/officeDocument/2006/relationships/hyperlink" Target="https://www.youtube.com/watch?v=Jv-TkkLHFng" TargetMode="External" Id="rId2061" /><Relationship Type="http://schemas.openxmlformats.org/officeDocument/2006/relationships/hyperlink" Target="https://www.youtube.com/watch?v=Gx1fLUdVHGk" TargetMode="External" Id="rId2062" /><Relationship Type="http://schemas.openxmlformats.org/officeDocument/2006/relationships/hyperlink" Target="https://www.youtube.com/channel/UCSPg9ALk7YwnsqACClpErGg" TargetMode="External" Id="rId2063" /><Relationship Type="http://schemas.openxmlformats.org/officeDocument/2006/relationships/hyperlink" Target="https://www.youtube.com/watch?v=iKlAkSZVtcE" TargetMode="External" Id="rId2064" /><Relationship Type="http://schemas.openxmlformats.org/officeDocument/2006/relationships/hyperlink" Target="https://www.youtube.com/watch?v=EIrAyCZzwiI" TargetMode="External" Id="rId2065" /><Relationship Type="http://schemas.openxmlformats.org/officeDocument/2006/relationships/hyperlink" Target="https://www.youtube.com/channel/UCSPg9ALk7YwnsqACClpErGg" TargetMode="External" Id="rId2066" /><Relationship Type="http://schemas.openxmlformats.org/officeDocument/2006/relationships/hyperlink" Target="https://www.youtube.com/watch?v=EnUXTdRCsLE" TargetMode="External" Id="rId2067" /><Relationship Type="http://schemas.openxmlformats.org/officeDocument/2006/relationships/hyperlink" Target="https://www.youtube.com/watch?v=UOK61ieeNvk" TargetMode="External" Id="rId2068" /><Relationship Type="http://schemas.openxmlformats.org/officeDocument/2006/relationships/hyperlink" Target="https://www.youtube.com/channel/UCSPg9ALk7YwnsqACClpErGg" TargetMode="External" Id="rId2069" /><Relationship Type="http://schemas.openxmlformats.org/officeDocument/2006/relationships/hyperlink" Target="https://www.youtube.com/watch?v=-uUdEw9DTRY" TargetMode="External" Id="rId2070" /><Relationship Type="http://schemas.openxmlformats.org/officeDocument/2006/relationships/hyperlink" Target="https://www.youtube.com/watch?v=OGc065QvS9Q" TargetMode="External" Id="rId2071" /><Relationship Type="http://schemas.openxmlformats.org/officeDocument/2006/relationships/hyperlink" Target="https://www.youtube.com/channel/UCSPg9ALk7YwnsqACClpErGg" TargetMode="External" Id="rId2072" /><Relationship Type="http://schemas.openxmlformats.org/officeDocument/2006/relationships/hyperlink" Target="https://www.youtube.com/watch?v=XtMeWnWunc4" TargetMode="External" Id="rId2073" /><Relationship Type="http://schemas.openxmlformats.org/officeDocument/2006/relationships/hyperlink" Target="https://www.youtube.com/watch?v=Rw2iIdnpgQY" TargetMode="External" Id="rId2074" /><Relationship Type="http://schemas.openxmlformats.org/officeDocument/2006/relationships/hyperlink" Target="https://www.youtube.com/channel/UCSPg9ALk7YwnsqACClpErGg" TargetMode="External" Id="rId2075" /><Relationship Type="http://schemas.openxmlformats.org/officeDocument/2006/relationships/hyperlink" Target="https://www.youtube.com/watch?v=6PLBalvbrKs" TargetMode="External" Id="rId2076" /><Relationship Type="http://schemas.openxmlformats.org/officeDocument/2006/relationships/hyperlink" Target="https://www.youtube.com/watch?v=WZyGcrwc7t8" TargetMode="External" Id="rId2077" /><Relationship Type="http://schemas.openxmlformats.org/officeDocument/2006/relationships/hyperlink" Target="https://www.youtube.com/channel/UCSPg9ALk7YwnsqACClpErGg" TargetMode="External" Id="rId2078" /><Relationship Type="http://schemas.openxmlformats.org/officeDocument/2006/relationships/hyperlink" Target="https://www.youtube.com/watch?v=AtuDTOiKUDc" TargetMode="External" Id="rId2079" /><Relationship Type="http://schemas.openxmlformats.org/officeDocument/2006/relationships/hyperlink" Target="https://www.youtube.com/watch?v=G6RbZxlT-A8" TargetMode="External" Id="rId2080" /><Relationship Type="http://schemas.openxmlformats.org/officeDocument/2006/relationships/hyperlink" Target="https://www.youtube.com/channel/UCSPg9ALk7YwnsqACClpErGg" TargetMode="External" Id="rId2081" /><Relationship Type="http://schemas.openxmlformats.org/officeDocument/2006/relationships/hyperlink" Target="https://www.youtube.com/watch?v=lQrSdWnPnIE" TargetMode="External" Id="rId2082" /><Relationship Type="http://schemas.openxmlformats.org/officeDocument/2006/relationships/hyperlink" Target="https://www.youtube.com/watch?v=aNmQ6Vua4fw" TargetMode="External" Id="rId2083" /><Relationship Type="http://schemas.openxmlformats.org/officeDocument/2006/relationships/hyperlink" Target="https://www.youtube.com/channel/UCSPg9ALk7YwnsqACClpErGg" TargetMode="External" Id="rId2084" /><Relationship Type="http://schemas.openxmlformats.org/officeDocument/2006/relationships/hyperlink" Target="https://www.youtube.com/watch?v=SmOYbzSSsbw" TargetMode="External" Id="rId2085" /><Relationship Type="http://schemas.openxmlformats.org/officeDocument/2006/relationships/hyperlink" Target="https://www.youtube.com/watch?v=2j77zFQEDzM" TargetMode="External" Id="rId2086" /><Relationship Type="http://schemas.openxmlformats.org/officeDocument/2006/relationships/hyperlink" Target="https://www.youtube.com/channel/UCSPg9ALk7YwnsqACClpErGg" TargetMode="External" Id="rId2087" /><Relationship Type="http://schemas.openxmlformats.org/officeDocument/2006/relationships/hyperlink" Target="https://www.youtube.com/watch?v=X3UM_aKu4oo" TargetMode="External" Id="rId2088" /><Relationship Type="http://schemas.openxmlformats.org/officeDocument/2006/relationships/hyperlink" Target="https://www.youtube.com/watch?v=QImiPDVmq3s" TargetMode="External" Id="rId2089" /><Relationship Type="http://schemas.openxmlformats.org/officeDocument/2006/relationships/hyperlink" Target="https://www.youtube.com/channel/UChTkZ7g3oCCQG3XSqe69LWQ" TargetMode="External" Id="rId2090" /><Relationship Type="http://schemas.openxmlformats.org/officeDocument/2006/relationships/hyperlink" Target="https://www.youtube.com/watch?v=qsjIpApuEeQ" TargetMode="External" Id="rId2091" /><Relationship Type="http://schemas.openxmlformats.org/officeDocument/2006/relationships/hyperlink" Target="https://www.youtube.com/watch?v=hi2PAohyTkU" TargetMode="External" Id="rId2092" /><Relationship Type="http://schemas.openxmlformats.org/officeDocument/2006/relationships/hyperlink" Target="https://www.youtube.com/channel/UChTkZ7g3oCCQG3XSqe69LWQ" TargetMode="External" Id="rId2093" /><Relationship Type="http://schemas.openxmlformats.org/officeDocument/2006/relationships/hyperlink" Target="https://www.youtube.com/watch?v=R6VSFZgv9rc" TargetMode="External" Id="rId2094" /><Relationship Type="http://schemas.openxmlformats.org/officeDocument/2006/relationships/hyperlink" Target="https://www.youtube.com/watch?v=eFu4Ak6nNYo" TargetMode="External" Id="rId2095" /><Relationship Type="http://schemas.openxmlformats.org/officeDocument/2006/relationships/hyperlink" Target="https://www.youtube.com/channel/UChTkZ7g3oCCQG3XSqe69LWQ" TargetMode="External" Id="rId2096" /><Relationship Type="http://schemas.openxmlformats.org/officeDocument/2006/relationships/hyperlink" Target="https://www.youtube.com/watch?v=KAK0g14QoEk" TargetMode="External" Id="rId2097" /><Relationship Type="http://schemas.openxmlformats.org/officeDocument/2006/relationships/hyperlink" Target="https://www.youtube.com/watch?v=IsPanDg1vH0" TargetMode="External" Id="rId2098" /><Relationship Type="http://schemas.openxmlformats.org/officeDocument/2006/relationships/hyperlink" Target="https://www.youtube.com/channel/UChTkZ7g3oCCQG3XSqe69LWQ" TargetMode="External" Id="rId2099" /><Relationship Type="http://schemas.openxmlformats.org/officeDocument/2006/relationships/hyperlink" Target="https://www.youtube.com/watch?v=tUiERp-OvV8" TargetMode="External" Id="rId2100" /><Relationship Type="http://schemas.openxmlformats.org/officeDocument/2006/relationships/hyperlink" Target="https://www.youtube.com/watch?v=DEqKKzP1pB4" TargetMode="External" Id="rId2101" /><Relationship Type="http://schemas.openxmlformats.org/officeDocument/2006/relationships/hyperlink" Target="https://www.youtube.com/channel/UChTkZ7g3oCCQG3XSqe69LWQ" TargetMode="External" Id="rId2102" /><Relationship Type="http://schemas.openxmlformats.org/officeDocument/2006/relationships/hyperlink" Target="https://www.youtube.com/watch?v=FRnqGdRwH-A" TargetMode="External" Id="rId2103" /><Relationship Type="http://schemas.openxmlformats.org/officeDocument/2006/relationships/hyperlink" Target="https://www.youtube.com/watch?v=Fd31YEY2YA0" TargetMode="External" Id="rId2104" /><Relationship Type="http://schemas.openxmlformats.org/officeDocument/2006/relationships/hyperlink" Target="https://www.youtube.com/channel/UChTkZ7g3oCCQG3XSqe69LWQ" TargetMode="External" Id="rId2105" /><Relationship Type="http://schemas.openxmlformats.org/officeDocument/2006/relationships/hyperlink" Target="https://www.youtube.com/watch?v=yZ-O91t9bwA" TargetMode="External" Id="rId2106" /><Relationship Type="http://schemas.openxmlformats.org/officeDocument/2006/relationships/hyperlink" Target="https://www.youtube.com/watch?v=W7iyZQfb2oU" TargetMode="External" Id="rId2107" /><Relationship Type="http://schemas.openxmlformats.org/officeDocument/2006/relationships/hyperlink" Target="https://www.youtube.com/channel/UChTkZ7g3oCCQG3XSqe69LWQ" TargetMode="External" Id="rId2108" /><Relationship Type="http://schemas.openxmlformats.org/officeDocument/2006/relationships/hyperlink" Target="https://www.youtube.com/watch?v=WMKXjnCRQZs" TargetMode="External" Id="rId2109" /><Relationship Type="http://schemas.openxmlformats.org/officeDocument/2006/relationships/hyperlink" Target="https://www.youtube.com/watch?v=sPpAlpY3zIw" TargetMode="External" Id="rId2110" /><Relationship Type="http://schemas.openxmlformats.org/officeDocument/2006/relationships/hyperlink" Target="https://www.youtube.com/channel/UChTkZ7g3oCCQG3XSqe69LWQ" TargetMode="External" Id="rId2111" /><Relationship Type="http://schemas.openxmlformats.org/officeDocument/2006/relationships/hyperlink" Target="https://www.youtube.com/watch?v=I_t1idu0rlk" TargetMode="External" Id="rId2112" /><Relationship Type="http://schemas.openxmlformats.org/officeDocument/2006/relationships/hyperlink" Target="https://www.youtube.com/watch?v=HFQiOY1EIYg" TargetMode="External" Id="rId2113" /><Relationship Type="http://schemas.openxmlformats.org/officeDocument/2006/relationships/hyperlink" Target="https://www.youtube.com/channel/UChTkZ7g3oCCQG3XSqe69LWQ" TargetMode="External" Id="rId2114" /><Relationship Type="http://schemas.openxmlformats.org/officeDocument/2006/relationships/hyperlink" Target="https://www.youtube.com/watch?v=17WdyEForLM" TargetMode="External" Id="rId2115" /><Relationship Type="http://schemas.openxmlformats.org/officeDocument/2006/relationships/hyperlink" Target="https://www.youtube.com/watch?v=WimfKEqUSmI" TargetMode="External" Id="rId2116" /><Relationship Type="http://schemas.openxmlformats.org/officeDocument/2006/relationships/hyperlink" Target="https://www.youtube.com/channel/UCEvaB4r-6y7tj3UAoMEdqXA" TargetMode="External" Id="rId2117" /><Relationship Type="http://schemas.openxmlformats.org/officeDocument/2006/relationships/hyperlink" Target="https://www.youtube.com/watch?v=bQ7ZCEsAHqU" TargetMode="External" Id="rId2118" /><Relationship Type="http://schemas.openxmlformats.org/officeDocument/2006/relationships/hyperlink" Target="https://www.youtube.com/watch?v=t9x4VmiCRI4" TargetMode="External" Id="rId2119" /><Relationship Type="http://schemas.openxmlformats.org/officeDocument/2006/relationships/hyperlink" Target="https://www.youtube.com/channel/UCEvaB4r-6y7tj3UAoMEdqXA" TargetMode="External" Id="rId2120" /><Relationship Type="http://schemas.openxmlformats.org/officeDocument/2006/relationships/hyperlink" Target="https://www.youtube.com/watch?v=-PbKfh2Ga5A" TargetMode="External" Id="rId2121" /><Relationship Type="http://schemas.openxmlformats.org/officeDocument/2006/relationships/hyperlink" Target="https://www.youtube.com/watch?v=DPS_qm8jKlI" TargetMode="External" Id="rId2122" /><Relationship Type="http://schemas.openxmlformats.org/officeDocument/2006/relationships/hyperlink" Target="https://www.youtube.com/channel/UCEvaB4r-6y7tj3UAoMEdqXA" TargetMode="External" Id="rId2123" /><Relationship Type="http://schemas.openxmlformats.org/officeDocument/2006/relationships/hyperlink" Target="https://www.youtube.com/watch?v=TH7qfqD12cA" TargetMode="External" Id="rId2124" /><Relationship Type="http://schemas.openxmlformats.org/officeDocument/2006/relationships/hyperlink" Target="https://www.youtube.com/watch?v=DPS_qm8jKlI" TargetMode="External" Id="rId2125" /><Relationship Type="http://schemas.openxmlformats.org/officeDocument/2006/relationships/hyperlink" Target="https://www.youtube.com/channel/UCEvaB4r-6y7tj3UAoMEdqXA" TargetMode="External" Id="rId2126" /><Relationship Type="http://schemas.openxmlformats.org/officeDocument/2006/relationships/hyperlink" Target="https://www.youtube.com/watch?v=IZTrM4ybCbI" TargetMode="External" Id="rId2127" /><Relationship Type="http://schemas.openxmlformats.org/officeDocument/2006/relationships/hyperlink" Target="https://www.youtube.com/watch?v=lRIrN83xkSc" TargetMode="External" Id="rId2128" /><Relationship Type="http://schemas.openxmlformats.org/officeDocument/2006/relationships/hyperlink" Target="https://www.youtube.com/channel/UCEvaB4r-6y7tj3UAoMEdqXA" TargetMode="External" Id="rId2129" /><Relationship Type="http://schemas.openxmlformats.org/officeDocument/2006/relationships/hyperlink" Target="https://www.youtube.com/watch?v=3EO3FneMC1g" TargetMode="External" Id="rId2130" /><Relationship Type="http://schemas.openxmlformats.org/officeDocument/2006/relationships/hyperlink" Target="https://www.youtube.com/watch?v=qORErX-vqL8" TargetMode="External" Id="rId2131" /><Relationship Type="http://schemas.openxmlformats.org/officeDocument/2006/relationships/hyperlink" Target="https://www.youtube.com/channel/UCEvaB4r-6y7tj3UAoMEdqXA" TargetMode="External" Id="rId2132" /><Relationship Type="http://schemas.openxmlformats.org/officeDocument/2006/relationships/hyperlink" Target="https://www.youtube.com/watch?v=8DLp2nu8Hy0" TargetMode="External" Id="rId2133" /><Relationship Type="http://schemas.openxmlformats.org/officeDocument/2006/relationships/hyperlink" Target="https://www.youtube.com/watch?v=cVe3XmXeRuE" TargetMode="External" Id="rId2134" /><Relationship Type="http://schemas.openxmlformats.org/officeDocument/2006/relationships/hyperlink" Target="https://www.youtube.com/channel/UCEvaB4r-6y7tj3UAoMEdqXA" TargetMode="External" Id="rId2135" /><Relationship Type="http://schemas.openxmlformats.org/officeDocument/2006/relationships/hyperlink" Target="https://www.youtube.com/watch?v=NDzr4wgxcVA" TargetMode="External" Id="rId2136" /><Relationship Type="http://schemas.openxmlformats.org/officeDocument/2006/relationships/hyperlink" Target="https://www.youtube.com/watch?v=EeQo49qzzTA" TargetMode="External" Id="rId2137" /><Relationship Type="http://schemas.openxmlformats.org/officeDocument/2006/relationships/hyperlink" Target="https://www.youtube.com/channel/UCEvaB4r-6y7tj3UAoMEdqXA" TargetMode="External" Id="rId2138" /><Relationship Type="http://schemas.openxmlformats.org/officeDocument/2006/relationships/hyperlink" Target="https://www.youtube.com/watch?v=MPI-aa3JaqM" TargetMode="External" Id="rId2139" /><Relationship Type="http://schemas.openxmlformats.org/officeDocument/2006/relationships/hyperlink" Target="https://www.youtube.com/watch?v=DcIegdkPriU" TargetMode="External" Id="rId2140" /><Relationship Type="http://schemas.openxmlformats.org/officeDocument/2006/relationships/hyperlink" Target="https://www.youtube.com/channel/UCEvaB4r-6y7tj3UAoMEdqXA" TargetMode="External" Id="rId2141" /><Relationship Type="http://schemas.openxmlformats.org/officeDocument/2006/relationships/hyperlink" Target="https://www.youtube.com/watch?v=VjSSirs6rOo" TargetMode="External" Id="rId2142" /><Relationship Type="http://schemas.openxmlformats.org/officeDocument/2006/relationships/hyperlink" Target="https://www.youtube.com/watch?v=hRCh_bWpcgg" TargetMode="External" Id="rId2143" /><Relationship Type="http://schemas.openxmlformats.org/officeDocument/2006/relationships/hyperlink" Target="https://www.youtube.com/channel/UC_-FBuCpoEW8RPG4j-oCbkg" TargetMode="External" Id="rId2144" /><Relationship Type="http://schemas.openxmlformats.org/officeDocument/2006/relationships/hyperlink" Target="https://www.youtube.com/watch?v=RsEXpU8hnpQ" TargetMode="External" Id="rId2145" /><Relationship Type="http://schemas.openxmlformats.org/officeDocument/2006/relationships/hyperlink" Target="https://www.youtube.com/watch?v=wxIjPqUT7oA" TargetMode="External" Id="rId2146" /><Relationship Type="http://schemas.openxmlformats.org/officeDocument/2006/relationships/hyperlink" Target="https://www.youtube.com/channel/UC_-FBuCpoEW8RPG4j-oCbkg" TargetMode="External" Id="rId2147" /><Relationship Type="http://schemas.openxmlformats.org/officeDocument/2006/relationships/hyperlink" Target="https://www.youtube.com/watch?v=HB8kbxdHmcw" TargetMode="External" Id="rId2148" /><Relationship Type="http://schemas.openxmlformats.org/officeDocument/2006/relationships/hyperlink" Target="https://www.youtube.com/watch?v=Suxi8PzXzbk" TargetMode="External" Id="rId2149" /><Relationship Type="http://schemas.openxmlformats.org/officeDocument/2006/relationships/hyperlink" Target="https://www.youtube.com/channel/UC_-FBuCpoEW8RPG4j-oCbkg" TargetMode="External" Id="rId2150" /><Relationship Type="http://schemas.openxmlformats.org/officeDocument/2006/relationships/hyperlink" Target="https://www.youtube.com/watch?v=hyAYIjXQyj0" TargetMode="External" Id="rId2151" /><Relationship Type="http://schemas.openxmlformats.org/officeDocument/2006/relationships/hyperlink" Target="https://www.youtube.com/watch?v=7Vq5sNaCsNc" TargetMode="External" Id="rId2152" /><Relationship Type="http://schemas.openxmlformats.org/officeDocument/2006/relationships/hyperlink" Target="https://www.youtube.com/channel/UC_-FBuCpoEW8RPG4j-oCbkg" TargetMode="External" Id="rId2153" /><Relationship Type="http://schemas.openxmlformats.org/officeDocument/2006/relationships/hyperlink" Target="https://www.youtube.com/watch?v=T33Fil1juto" TargetMode="External" Id="rId2154" /><Relationship Type="http://schemas.openxmlformats.org/officeDocument/2006/relationships/hyperlink" Target="https://www.youtube.com/watch?v=kpGjizf6mpc" TargetMode="External" Id="rId2155" /><Relationship Type="http://schemas.openxmlformats.org/officeDocument/2006/relationships/hyperlink" Target="https://www.youtube.com/channel/UC_-FBuCpoEW8RPG4j-oCbkg" TargetMode="External" Id="rId2156" /><Relationship Type="http://schemas.openxmlformats.org/officeDocument/2006/relationships/hyperlink" Target="https://www.youtube.com/watch?v=3UFXUBVqOGo" TargetMode="External" Id="rId2157" /><Relationship Type="http://schemas.openxmlformats.org/officeDocument/2006/relationships/hyperlink" Target="https://www.youtube.com/watch?v=6eC3Q3csQ9U" TargetMode="External" Id="rId2158" /><Relationship Type="http://schemas.openxmlformats.org/officeDocument/2006/relationships/hyperlink" Target="https://www.youtube.com/channel/UC_-FBuCpoEW8RPG4j-oCbkg" TargetMode="External" Id="rId2159" /><Relationship Type="http://schemas.openxmlformats.org/officeDocument/2006/relationships/hyperlink" Target="https://www.youtube.com/watch?v=fN59nNyu_A0" TargetMode="External" Id="rId2160" /><Relationship Type="http://schemas.openxmlformats.org/officeDocument/2006/relationships/hyperlink" Target="https://www.youtube.com/watch?v=yUWQozZU0zY" TargetMode="External" Id="rId2161" /><Relationship Type="http://schemas.openxmlformats.org/officeDocument/2006/relationships/hyperlink" Target="https://www.youtube.com/channel/UC_-FBuCpoEW8RPG4j-oCbkg" TargetMode="External" Id="rId2162" /><Relationship Type="http://schemas.openxmlformats.org/officeDocument/2006/relationships/hyperlink" Target="https://www.youtube.com/watch?v=XlThS5fE3-w" TargetMode="External" Id="rId2163" /><Relationship Type="http://schemas.openxmlformats.org/officeDocument/2006/relationships/hyperlink" Target="https://www.youtube.com/watch?v=7a4h1eiOwjw" TargetMode="External" Id="rId2164" /><Relationship Type="http://schemas.openxmlformats.org/officeDocument/2006/relationships/hyperlink" Target="https://www.youtube.com/channel/UC_-FBuCpoEW8RPG4j-oCbkg" TargetMode="External" Id="rId2165" /><Relationship Type="http://schemas.openxmlformats.org/officeDocument/2006/relationships/hyperlink" Target="https://www.youtube.com/watch?v=OtaTpLvX8pM" TargetMode="External" Id="rId2166" /><Relationship Type="http://schemas.openxmlformats.org/officeDocument/2006/relationships/hyperlink" Target="https://www.youtube.com/watch?v=8GATpQFg7_w" TargetMode="External" Id="rId2167" /><Relationship Type="http://schemas.openxmlformats.org/officeDocument/2006/relationships/hyperlink" Target="https://www.youtube.com/channel/UC_-FBuCpoEW8RPG4j-oCbkg" TargetMode="External" Id="rId2168" /><Relationship Type="http://schemas.openxmlformats.org/officeDocument/2006/relationships/hyperlink" Target="https://www.youtube.com/watch?v=nbgjapHfAYE" TargetMode="External" Id="rId2169" /><Relationship Type="http://schemas.openxmlformats.org/officeDocument/2006/relationships/hyperlink" Target="https://www.youtube.com/watch?v=2s_1_Gvlhpo" TargetMode="External" Id="rId2170" /><Relationship Type="http://schemas.openxmlformats.org/officeDocument/2006/relationships/hyperlink" Target="https://www.youtube.com/channel/UCDan477oQB_h9RQ24R2fRhA" TargetMode="External" Id="rId2171" /><Relationship Type="http://schemas.openxmlformats.org/officeDocument/2006/relationships/hyperlink" Target="https://www.youtube.com/watch?v=81tu7UZBJM0" TargetMode="External" Id="rId2172" /><Relationship Type="http://schemas.openxmlformats.org/officeDocument/2006/relationships/hyperlink" Target="https://www.youtube.com/watch?v=9x2mRPOpvjQ" TargetMode="External" Id="rId2173" /><Relationship Type="http://schemas.openxmlformats.org/officeDocument/2006/relationships/hyperlink" Target="https://www.youtube.com/channel/UCDan477oQB_h9RQ24R2fRhA" TargetMode="External" Id="rId2174" /><Relationship Type="http://schemas.openxmlformats.org/officeDocument/2006/relationships/hyperlink" Target="https://www.youtube.com/watch?v=1qZ9mMY-E7E" TargetMode="External" Id="rId2175" /><Relationship Type="http://schemas.openxmlformats.org/officeDocument/2006/relationships/hyperlink" Target="https://www.youtube.com/watch?v=y8ReyKKeUUQ" TargetMode="External" Id="rId2176" /><Relationship Type="http://schemas.openxmlformats.org/officeDocument/2006/relationships/hyperlink" Target="https://www.youtube.com/channel/UCDan477oQB_h9RQ24R2fRhA" TargetMode="External" Id="rId2177" /><Relationship Type="http://schemas.openxmlformats.org/officeDocument/2006/relationships/hyperlink" Target="https://www.youtube.com/watch?v=5UonOrpizXo" TargetMode="External" Id="rId2178" /><Relationship Type="http://schemas.openxmlformats.org/officeDocument/2006/relationships/hyperlink" Target="https://www.youtube.com/watch?v=a5lS8StIZwA" TargetMode="External" Id="rId2179" /><Relationship Type="http://schemas.openxmlformats.org/officeDocument/2006/relationships/hyperlink" Target="https://www.youtube.com/channel/UCDan477oQB_h9RQ24R2fRhA" TargetMode="External" Id="rId2180" /><Relationship Type="http://schemas.openxmlformats.org/officeDocument/2006/relationships/hyperlink" Target="https://www.youtube.com/watch?v=c94Vx8R940I" TargetMode="External" Id="rId2181" /><Relationship Type="http://schemas.openxmlformats.org/officeDocument/2006/relationships/hyperlink" Target="https://www.youtube.com/watch?v=7Pz5jiUvSnQ" TargetMode="External" Id="rId2182" /><Relationship Type="http://schemas.openxmlformats.org/officeDocument/2006/relationships/hyperlink" Target="https://www.youtube.com/channel/UCDan477oQB_h9RQ24R2fRhA" TargetMode="External" Id="rId2183" /><Relationship Type="http://schemas.openxmlformats.org/officeDocument/2006/relationships/hyperlink" Target="https://www.youtube.com/watch?v=qXG_qdmBwTM" TargetMode="External" Id="rId2184" /><Relationship Type="http://schemas.openxmlformats.org/officeDocument/2006/relationships/hyperlink" Target="https://www.youtube.com/watch?v=VPQPhd_XW-o" TargetMode="External" Id="rId2185" /><Relationship Type="http://schemas.openxmlformats.org/officeDocument/2006/relationships/hyperlink" Target="https://www.youtube.com/channel/UCDan477oQB_h9RQ24R2fRhA" TargetMode="External" Id="rId2186" /><Relationship Type="http://schemas.openxmlformats.org/officeDocument/2006/relationships/hyperlink" Target="https://www.youtube.com/watch?v=bUn2oMbwWMw" TargetMode="External" Id="rId2187" /><Relationship Type="http://schemas.openxmlformats.org/officeDocument/2006/relationships/hyperlink" Target="https://www.youtube.com/watch?v=eb8s4DgkJ3o" TargetMode="External" Id="rId2188" /><Relationship Type="http://schemas.openxmlformats.org/officeDocument/2006/relationships/hyperlink" Target="https://www.youtube.com/channel/UCDan477oQB_h9RQ24R2fRhA" TargetMode="External" Id="rId2189" /><Relationship Type="http://schemas.openxmlformats.org/officeDocument/2006/relationships/hyperlink" Target="https://www.youtube.com/watch?v=KUFk1iGpLoE" TargetMode="External" Id="rId2190" /><Relationship Type="http://schemas.openxmlformats.org/officeDocument/2006/relationships/hyperlink" Target="https://www.youtube.com/watch?v=jcLkESG2h5U" TargetMode="External" Id="rId2191" /><Relationship Type="http://schemas.openxmlformats.org/officeDocument/2006/relationships/hyperlink" Target="https://www.youtube.com/channel/UCDan477oQB_h9RQ24R2fRhA" TargetMode="External" Id="rId2192" /><Relationship Type="http://schemas.openxmlformats.org/officeDocument/2006/relationships/hyperlink" Target="https://www.youtube.com/watch?v=Tvmk2bOmgS0" TargetMode="External" Id="rId2193" /><Relationship Type="http://schemas.openxmlformats.org/officeDocument/2006/relationships/hyperlink" Target="https://www.youtube.com/watch?v=mLYItA9m_XY" TargetMode="External" Id="rId2194" /><Relationship Type="http://schemas.openxmlformats.org/officeDocument/2006/relationships/hyperlink" Target="https://www.youtube.com/channel/UCDan477oQB_h9RQ24R2fRhA" TargetMode="External" Id="rId2195" /><Relationship Type="http://schemas.openxmlformats.org/officeDocument/2006/relationships/hyperlink" Target="https://www.youtube.com/watch?v=0QJNMCZZE0g" TargetMode="External" Id="rId2196" /><Relationship Type="http://schemas.openxmlformats.org/officeDocument/2006/relationships/hyperlink" Target="https://www.youtube.com/watch?v=E6hGGRc68uY" TargetMode="External" Id="rId2197" /><Relationship Type="http://schemas.openxmlformats.org/officeDocument/2006/relationships/hyperlink" Target="https://www.youtube.com/channel/UCiaf20iOL2Huh9928uSBP7A" TargetMode="External" Id="rId2198" /><Relationship Type="http://schemas.openxmlformats.org/officeDocument/2006/relationships/hyperlink" Target="https://www.youtube.com/watch?v=tUhPcqu5_1Y" TargetMode="External" Id="rId2199" /><Relationship Type="http://schemas.openxmlformats.org/officeDocument/2006/relationships/hyperlink" Target="https://www.youtube.com/watch?v=qORErX-vqL8" TargetMode="External" Id="rId2200" /><Relationship Type="http://schemas.openxmlformats.org/officeDocument/2006/relationships/hyperlink" Target="https://www.youtube.com/channel/UCiaf20iOL2Huh9928uSBP7A" TargetMode="External" Id="rId2201" /><Relationship Type="http://schemas.openxmlformats.org/officeDocument/2006/relationships/hyperlink" Target="https://www.youtube.com/watch?v=4f6pxkgsWec" TargetMode="External" Id="rId2202" /><Relationship Type="http://schemas.openxmlformats.org/officeDocument/2006/relationships/hyperlink" Target="https://www.youtube.com/watch?v=cd2Xb8XKtOE" TargetMode="External" Id="rId2203" /><Relationship Type="http://schemas.openxmlformats.org/officeDocument/2006/relationships/hyperlink" Target="https://www.youtube.com/channel/UCiaf20iOL2Huh9928uSBP7A" TargetMode="External" Id="rId2204" /><Relationship Type="http://schemas.openxmlformats.org/officeDocument/2006/relationships/hyperlink" Target="https://www.youtube.com/watch?v=EypWrTl0eOw" TargetMode="External" Id="rId2205" /><Relationship Type="http://schemas.openxmlformats.org/officeDocument/2006/relationships/hyperlink" Target="https://www.youtube.com/watch?v=IPsXxYnWZVk" TargetMode="External" Id="rId2206" /><Relationship Type="http://schemas.openxmlformats.org/officeDocument/2006/relationships/hyperlink" Target="https://www.youtube.com/channel/UCiaf20iOL2Huh9928uSBP7A" TargetMode="External" Id="rId2207" /><Relationship Type="http://schemas.openxmlformats.org/officeDocument/2006/relationships/hyperlink" Target="https://www.youtube.com/watch?v=YnfJV6jLEg8" TargetMode="External" Id="rId2208" /><Relationship Type="http://schemas.openxmlformats.org/officeDocument/2006/relationships/hyperlink" Target="https://www.youtube.com/watch?v=FxlDr2hksk4" TargetMode="External" Id="rId2209" /><Relationship Type="http://schemas.openxmlformats.org/officeDocument/2006/relationships/hyperlink" Target="https://www.youtube.com/channel/UCiaf20iOL2Huh9928uSBP7A" TargetMode="External" Id="rId2210" /><Relationship Type="http://schemas.openxmlformats.org/officeDocument/2006/relationships/hyperlink" Target="https://www.youtube.com/watch?v=qFDP75o0ue0" TargetMode="External" Id="rId2211" /><Relationship Type="http://schemas.openxmlformats.org/officeDocument/2006/relationships/hyperlink" Target="https://www.youtube.com/watch?v=CmlQI7xYekQ" TargetMode="External" Id="rId2212" /><Relationship Type="http://schemas.openxmlformats.org/officeDocument/2006/relationships/hyperlink" Target="https://www.youtube.com/channel/UCiaf20iOL2Huh9928uSBP7A" TargetMode="External" Id="rId2213" /><Relationship Type="http://schemas.openxmlformats.org/officeDocument/2006/relationships/hyperlink" Target="https://www.youtube.com/watch?v=Uu7kpQKsxRM" TargetMode="External" Id="rId2214" /><Relationship Type="http://schemas.openxmlformats.org/officeDocument/2006/relationships/hyperlink" Target="https://www.youtube.com/watch?v=1l07gzryzxY" TargetMode="External" Id="rId2215" /><Relationship Type="http://schemas.openxmlformats.org/officeDocument/2006/relationships/hyperlink" Target="https://www.youtube.com/channel/UCiaf20iOL2Huh9928uSBP7A" TargetMode="External" Id="rId2216" /><Relationship Type="http://schemas.openxmlformats.org/officeDocument/2006/relationships/hyperlink" Target="https://www.youtube.com/watch?v=Vv2PAFTACZ4" TargetMode="External" Id="rId2217" /><Relationship Type="http://schemas.openxmlformats.org/officeDocument/2006/relationships/hyperlink" Target="https://www.youtube.com/watch?v=nb_aRD_6UTg" TargetMode="External" Id="rId2218" /><Relationship Type="http://schemas.openxmlformats.org/officeDocument/2006/relationships/hyperlink" Target="https://www.youtube.com/channel/UCiaf20iOL2Huh9928uSBP7A" TargetMode="External" Id="rId2219" /><Relationship Type="http://schemas.openxmlformats.org/officeDocument/2006/relationships/hyperlink" Target="https://www.youtube.com/watch?v=RV48RxyOXZc" TargetMode="External" Id="rId2220" /><Relationship Type="http://schemas.openxmlformats.org/officeDocument/2006/relationships/hyperlink" Target="https://www.youtube.com/watch?v=OGQqqSZ2qR0" TargetMode="External" Id="rId2221" /><Relationship Type="http://schemas.openxmlformats.org/officeDocument/2006/relationships/hyperlink" Target="https://www.youtube.com/channel/UCiaf20iOL2Huh9928uSBP7A" TargetMode="External" Id="rId2222" /><Relationship Type="http://schemas.openxmlformats.org/officeDocument/2006/relationships/hyperlink" Target="https://www.youtube.com/watch?v=WHpJvO6c0AA" TargetMode="External" Id="rId2223" /><Relationship Type="http://schemas.openxmlformats.org/officeDocument/2006/relationships/hyperlink" Target="https://www.youtube.com/watch?v=H-iBD-D6jz8" TargetMode="External" Id="rId2224" /><Relationship Type="http://schemas.openxmlformats.org/officeDocument/2006/relationships/hyperlink" Target="https://www.youtube.com/channel/UCWk4WbfyjB8F0DF4kgNBEqw" TargetMode="External" Id="rId2225" /><Relationship Type="http://schemas.openxmlformats.org/officeDocument/2006/relationships/hyperlink" Target="https://www.youtube.com/watch?v=CECCXa2Pl2E" TargetMode="External" Id="rId2226" /><Relationship Type="http://schemas.openxmlformats.org/officeDocument/2006/relationships/hyperlink" Target="https://www.youtube.com/watch?v=u1Ga8VNwPE4" TargetMode="External" Id="rId2227" /><Relationship Type="http://schemas.openxmlformats.org/officeDocument/2006/relationships/hyperlink" Target="https://www.youtube.com/channel/UCWk4WbfyjB8F0DF4kgNBEqw" TargetMode="External" Id="rId2228" /><Relationship Type="http://schemas.openxmlformats.org/officeDocument/2006/relationships/hyperlink" Target="https://www.youtube.com/watch?v=2iUFk8HmuyA" TargetMode="External" Id="rId2229" /><Relationship Type="http://schemas.openxmlformats.org/officeDocument/2006/relationships/hyperlink" Target="https://www.youtube.com/watch?v=_XYrDmk-GHI" TargetMode="External" Id="rId2230" /><Relationship Type="http://schemas.openxmlformats.org/officeDocument/2006/relationships/hyperlink" Target="https://www.youtube.com/channel/UCWk4WbfyjB8F0DF4kgNBEqw" TargetMode="External" Id="rId2231" /><Relationship Type="http://schemas.openxmlformats.org/officeDocument/2006/relationships/hyperlink" Target="https://www.youtube.com/watch?v=QL2k_CRsDNQ" TargetMode="External" Id="rId2232" /><Relationship Type="http://schemas.openxmlformats.org/officeDocument/2006/relationships/hyperlink" Target="https://www.youtube.com/watch?v=VQu62UhB0uI" TargetMode="External" Id="rId2233" /><Relationship Type="http://schemas.openxmlformats.org/officeDocument/2006/relationships/hyperlink" Target="https://www.youtube.com/channel/UCWk4WbfyjB8F0DF4kgNBEqw" TargetMode="External" Id="rId2234" /><Relationship Type="http://schemas.openxmlformats.org/officeDocument/2006/relationships/hyperlink" Target="https://www.youtube.com/watch?v=-6RF3HsoYlA" TargetMode="External" Id="rId2235" /><Relationship Type="http://schemas.openxmlformats.org/officeDocument/2006/relationships/hyperlink" Target="https://www.youtube.com/watch?v=ujLRk5msBsw" TargetMode="External" Id="rId2236" /><Relationship Type="http://schemas.openxmlformats.org/officeDocument/2006/relationships/hyperlink" Target="https://www.youtube.com/channel/UCWk4WbfyjB8F0DF4kgNBEqw" TargetMode="External" Id="rId2237" /><Relationship Type="http://schemas.openxmlformats.org/officeDocument/2006/relationships/hyperlink" Target="https://www.youtube.com/watch?v=7tHaIWWkmKU" TargetMode="External" Id="rId2238" /><Relationship Type="http://schemas.openxmlformats.org/officeDocument/2006/relationships/hyperlink" Target="https://www.youtube.com/watch?v=LtKhM-D5jyI" TargetMode="External" Id="rId2239" /><Relationship Type="http://schemas.openxmlformats.org/officeDocument/2006/relationships/hyperlink" Target="https://www.youtube.com/channel/UCWk4WbfyjB8F0DF4kgNBEqw" TargetMode="External" Id="rId2240" /><Relationship Type="http://schemas.openxmlformats.org/officeDocument/2006/relationships/hyperlink" Target="https://www.youtube.com/watch?v=8kkn1k7Beos" TargetMode="External" Id="rId2241" /><Relationship Type="http://schemas.openxmlformats.org/officeDocument/2006/relationships/hyperlink" Target="https://www.youtube.com/watch?v=OkzDBHyHdWU" TargetMode="External" Id="rId2242" /><Relationship Type="http://schemas.openxmlformats.org/officeDocument/2006/relationships/hyperlink" Target="https://www.youtube.com/channel/UCWk4WbfyjB8F0DF4kgNBEqw" TargetMode="External" Id="rId2243" /><Relationship Type="http://schemas.openxmlformats.org/officeDocument/2006/relationships/hyperlink" Target="https://www.youtube.com/watch?v=MghDHNIk9As" TargetMode="External" Id="rId2244" /><Relationship Type="http://schemas.openxmlformats.org/officeDocument/2006/relationships/hyperlink" Target="https://www.youtube.com/watch?v=dzwFny9DVj0" TargetMode="External" Id="rId2245" /><Relationship Type="http://schemas.openxmlformats.org/officeDocument/2006/relationships/hyperlink" Target="https://www.youtube.com/channel/UCWk4WbfyjB8F0DF4kgNBEqw" TargetMode="External" Id="rId2246" /><Relationship Type="http://schemas.openxmlformats.org/officeDocument/2006/relationships/hyperlink" Target="https://www.youtube.com/watch?v=85BjcIrLaXE" TargetMode="External" Id="rId2247" /><Relationship Type="http://schemas.openxmlformats.org/officeDocument/2006/relationships/hyperlink" Target="https://www.youtube.com/watch?v=9kcEIi88egw" TargetMode="External" Id="rId2248" /><Relationship Type="http://schemas.openxmlformats.org/officeDocument/2006/relationships/hyperlink" Target="https://www.youtube.com/channel/UCWk4WbfyjB8F0DF4kgNBEqw" TargetMode="External" Id="rId2249" /><Relationship Type="http://schemas.openxmlformats.org/officeDocument/2006/relationships/hyperlink" Target="https://www.youtube.com/watch?v=JLnalQJjrYA" TargetMode="External" Id="rId2250" /><Relationship Type="http://schemas.openxmlformats.org/officeDocument/2006/relationships/hyperlink" Target="https://www.youtube.com/watch?v=ggQWFYLMQqE" TargetMode="External" Id="rId2251" /><Relationship Type="http://schemas.openxmlformats.org/officeDocument/2006/relationships/hyperlink" Target="https://www.youtube.com/channel/UCxSupAhazSWDXBtwag7MUbA" TargetMode="External" Id="rId2252" /><Relationship Type="http://schemas.openxmlformats.org/officeDocument/2006/relationships/hyperlink" Target="https://www.youtube.com/watch?v=4-IgFmR6AOo" TargetMode="External" Id="rId2253" /><Relationship Type="http://schemas.openxmlformats.org/officeDocument/2006/relationships/hyperlink" Target="https://www.youtube.com/watch?v=Rt9GxXvlbY8" TargetMode="External" Id="rId2254" /><Relationship Type="http://schemas.openxmlformats.org/officeDocument/2006/relationships/hyperlink" Target="https://www.youtube.com/channel/UCxSupAhazSWDXBtwag7MUbA" TargetMode="External" Id="rId2255" /><Relationship Type="http://schemas.openxmlformats.org/officeDocument/2006/relationships/hyperlink" Target="https://www.youtube.com/watch?v=XwTLoPCcQrE" TargetMode="External" Id="rId2256" /><Relationship Type="http://schemas.openxmlformats.org/officeDocument/2006/relationships/hyperlink" Target="https://www.youtube.com/watch?v=yf6Hd6ajnbc" TargetMode="External" Id="rId2257" /><Relationship Type="http://schemas.openxmlformats.org/officeDocument/2006/relationships/hyperlink" Target="https://www.youtube.com/channel/UCxSupAhazSWDXBtwag7MUbA" TargetMode="External" Id="rId2258" /><Relationship Type="http://schemas.openxmlformats.org/officeDocument/2006/relationships/hyperlink" Target="https://www.youtube.com/watch?v=cnKO3QZMVLk" TargetMode="External" Id="rId2259" /><Relationship Type="http://schemas.openxmlformats.org/officeDocument/2006/relationships/hyperlink" Target="https://www.youtube.com/watch?v=L6kEKzkIxIU" TargetMode="External" Id="rId2260" /><Relationship Type="http://schemas.openxmlformats.org/officeDocument/2006/relationships/hyperlink" Target="https://www.youtube.com/channel/UCxSupAhazSWDXBtwag7MUbA" TargetMode="External" Id="rId2261" /><Relationship Type="http://schemas.openxmlformats.org/officeDocument/2006/relationships/hyperlink" Target="https://www.youtube.com/watch?v=ojKmGCh8ib0" TargetMode="External" Id="rId2262" /><Relationship Type="http://schemas.openxmlformats.org/officeDocument/2006/relationships/hyperlink" Target="https://www.youtube.com/watch?v=sPaQ4y9ujUE" TargetMode="External" Id="rId2263" /><Relationship Type="http://schemas.openxmlformats.org/officeDocument/2006/relationships/hyperlink" Target="https://www.youtube.com/channel/UCxSupAhazSWDXBtwag7MUbA" TargetMode="External" Id="rId2264" /><Relationship Type="http://schemas.openxmlformats.org/officeDocument/2006/relationships/hyperlink" Target="https://www.youtube.com/watch?v=kFuvpHrOBFc" TargetMode="External" Id="rId2265" /><Relationship Type="http://schemas.openxmlformats.org/officeDocument/2006/relationships/hyperlink" Target="https://www.youtube.com/watch?v=-TmKVAFTUIo" TargetMode="External" Id="rId2266" /><Relationship Type="http://schemas.openxmlformats.org/officeDocument/2006/relationships/hyperlink" Target="https://www.youtube.com/channel/UCxSupAhazSWDXBtwag7MUbA" TargetMode="External" Id="rId2267" /><Relationship Type="http://schemas.openxmlformats.org/officeDocument/2006/relationships/hyperlink" Target="https://www.youtube.com/watch?v=kl3jj8Z0ebQ" TargetMode="External" Id="rId2268" /><Relationship Type="http://schemas.openxmlformats.org/officeDocument/2006/relationships/hyperlink" Target="https://www.youtube.com/watch?v=V_Fkzks6Kwk" TargetMode="External" Id="rId2269" /><Relationship Type="http://schemas.openxmlformats.org/officeDocument/2006/relationships/hyperlink" Target="https://www.youtube.com/channel/UCxSupAhazSWDXBtwag7MUbA" TargetMode="External" Id="rId2270" /><Relationship Type="http://schemas.openxmlformats.org/officeDocument/2006/relationships/hyperlink" Target="https://www.youtube.com/watch?v=PkvGhLNyQBs" TargetMode="External" Id="rId2271" /><Relationship Type="http://schemas.openxmlformats.org/officeDocument/2006/relationships/hyperlink" Target="https://www.youtube.com/watch?v=YARRQqAerVs" TargetMode="External" Id="rId2272" /><Relationship Type="http://schemas.openxmlformats.org/officeDocument/2006/relationships/hyperlink" Target="https://www.youtube.com/channel/UCxSupAhazSWDXBtwag7MUbA" TargetMode="External" Id="rId2273" /><Relationship Type="http://schemas.openxmlformats.org/officeDocument/2006/relationships/hyperlink" Target="https://www.youtube.com/watch?v=Cl3vTXjItGw" TargetMode="External" Id="rId2274" /><Relationship Type="http://schemas.openxmlformats.org/officeDocument/2006/relationships/hyperlink" Target="https://www.youtube.com/watch?v=PhHi9HvCrPQ" TargetMode="External" Id="rId2275" /><Relationship Type="http://schemas.openxmlformats.org/officeDocument/2006/relationships/hyperlink" Target="https://www.youtube.com/channel/UCxSupAhazSWDXBtwag7MUbA" TargetMode="External" Id="rId2276" /><Relationship Type="http://schemas.openxmlformats.org/officeDocument/2006/relationships/hyperlink" Target="https://www.youtube.com/watch?v=6gFIxUKU9B4" TargetMode="External" Id="rId2277" /><Relationship Type="http://schemas.openxmlformats.org/officeDocument/2006/relationships/hyperlink" Target="https://www.youtube.com/watch?v=_XdgNdXWUY4" TargetMode="External" Id="rId2278" /><Relationship Type="http://schemas.openxmlformats.org/officeDocument/2006/relationships/hyperlink" Target="https://www.youtube.com/channel/UCpgekY72DbNLBcPSI1lSVRA" TargetMode="External" Id="rId2279" /><Relationship Type="http://schemas.openxmlformats.org/officeDocument/2006/relationships/hyperlink" Target="https://www.youtube.com/watch?v=aQNAw65VZNg" TargetMode="External" Id="rId2280" /><Relationship Type="http://schemas.openxmlformats.org/officeDocument/2006/relationships/hyperlink" Target="https://www.youtube.com/watch?v=gaOSzriwNcA" TargetMode="External" Id="rId2281" /><Relationship Type="http://schemas.openxmlformats.org/officeDocument/2006/relationships/hyperlink" Target="https://www.youtube.com/channel/UCpgekY72DbNLBcPSI1lSVRA" TargetMode="External" Id="rId2282" /><Relationship Type="http://schemas.openxmlformats.org/officeDocument/2006/relationships/hyperlink" Target="https://www.youtube.com/watch?v=kN8Y-iG8bRI" TargetMode="External" Id="rId2283" /><Relationship Type="http://schemas.openxmlformats.org/officeDocument/2006/relationships/hyperlink" Target="https://www.youtube.com/watch?v=n-_5T-nb0dg" TargetMode="External" Id="rId2284" /><Relationship Type="http://schemas.openxmlformats.org/officeDocument/2006/relationships/hyperlink" Target="https://www.youtube.com/channel/UCpgekY72DbNLBcPSI1lSVRA" TargetMode="External" Id="rId2285" /><Relationship Type="http://schemas.openxmlformats.org/officeDocument/2006/relationships/hyperlink" Target="https://www.youtube.com/watch?v=cWddAaBiXqk" TargetMode="External" Id="rId2286" /><Relationship Type="http://schemas.openxmlformats.org/officeDocument/2006/relationships/hyperlink" Target="https://www.youtube.com/watch?v=7BkfeUd5plU" TargetMode="External" Id="rId2287" /><Relationship Type="http://schemas.openxmlformats.org/officeDocument/2006/relationships/hyperlink" Target="https://www.youtube.com/channel/UCpgekY72DbNLBcPSI1lSVRA" TargetMode="External" Id="rId2288" /><Relationship Type="http://schemas.openxmlformats.org/officeDocument/2006/relationships/hyperlink" Target="https://www.youtube.com/watch?v=b4nOCZ_tUkg" TargetMode="External" Id="rId2289" /><Relationship Type="http://schemas.openxmlformats.org/officeDocument/2006/relationships/hyperlink" Target="https://www.youtube.com/watch?v=pi7V_7cf01o" TargetMode="External" Id="rId2290" /><Relationship Type="http://schemas.openxmlformats.org/officeDocument/2006/relationships/hyperlink" Target="https://www.youtube.com/channel/UCpgekY72DbNLBcPSI1lSVRA" TargetMode="External" Id="rId2291" /><Relationship Type="http://schemas.openxmlformats.org/officeDocument/2006/relationships/hyperlink" Target="https://www.youtube.com/watch?v=pMgKtrLBa3I" TargetMode="External" Id="rId2292" /><Relationship Type="http://schemas.openxmlformats.org/officeDocument/2006/relationships/hyperlink" Target="https://www.youtube.com/watch?v=k6Uv2NHfBM0" TargetMode="External" Id="rId2293" /><Relationship Type="http://schemas.openxmlformats.org/officeDocument/2006/relationships/hyperlink" Target="https://www.youtube.com/channel/UCpgekY72DbNLBcPSI1lSVRA" TargetMode="External" Id="rId2294" /><Relationship Type="http://schemas.openxmlformats.org/officeDocument/2006/relationships/hyperlink" Target="https://www.youtube.com/watch?v=l9B23TL6F8w" TargetMode="External" Id="rId2295" /><Relationship Type="http://schemas.openxmlformats.org/officeDocument/2006/relationships/hyperlink" Target="https://www.youtube.com/watch?v=da0XdCuaRR4" TargetMode="External" Id="rId2296" /><Relationship Type="http://schemas.openxmlformats.org/officeDocument/2006/relationships/hyperlink" Target="https://www.youtube.com/channel/UCpgekY72DbNLBcPSI1lSVRA" TargetMode="External" Id="rId2297" /><Relationship Type="http://schemas.openxmlformats.org/officeDocument/2006/relationships/hyperlink" Target="https://www.youtube.com/watch?v=6_GjdoLwnkc" TargetMode="External" Id="rId2298" /><Relationship Type="http://schemas.openxmlformats.org/officeDocument/2006/relationships/hyperlink" Target="https://www.youtube.com/watch?v=2bSmbmDKYEg" TargetMode="External" Id="rId2299" /><Relationship Type="http://schemas.openxmlformats.org/officeDocument/2006/relationships/hyperlink" Target="https://www.youtube.com/channel/UCpgekY72DbNLBcPSI1lSVRA" TargetMode="External" Id="rId2300" /><Relationship Type="http://schemas.openxmlformats.org/officeDocument/2006/relationships/hyperlink" Target="https://www.youtube.com/watch?v=P3EcV0iP7Ls" TargetMode="External" Id="rId2301" /><Relationship Type="http://schemas.openxmlformats.org/officeDocument/2006/relationships/hyperlink" Target="https://www.youtube.com/watch?v=AkFPFwnz6fs" TargetMode="External" Id="rId2302" /><Relationship Type="http://schemas.openxmlformats.org/officeDocument/2006/relationships/hyperlink" Target="https://www.youtube.com/channel/UCv69G_Vx6JItDpPYNZrhX8w" TargetMode="External" Id="rId2303" /><Relationship Type="http://schemas.openxmlformats.org/officeDocument/2006/relationships/hyperlink" Target="https://www.youtube.com/watch?v=wzfgeDBgZW8" TargetMode="External" Id="rId2304" /><Relationship Type="http://schemas.openxmlformats.org/officeDocument/2006/relationships/hyperlink" Target="https://www.youtube.com/watch?v=VXr2EWwrnTg" TargetMode="External" Id="rId2305" /><Relationship Type="http://schemas.openxmlformats.org/officeDocument/2006/relationships/hyperlink" Target="https://www.youtube.com/channel/UCv69G_Vx6JItDpPYNZrhX8w" TargetMode="External" Id="rId2306" /><Relationship Type="http://schemas.openxmlformats.org/officeDocument/2006/relationships/hyperlink" Target="https://www.youtube.com/watch?v=hnAlN3urUOE" TargetMode="External" Id="rId2307" /><Relationship Type="http://schemas.openxmlformats.org/officeDocument/2006/relationships/hyperlink" Target="https://www.youtube.com/watch?v=poGSdfKH9Og" TargetMode="External" Id="rId2308" /><Relationship Type="http://schemas.openxmlformats.org/officeDocument/2006/relationships/hyperlink" Target="https://www.youtube.com/channel/UCv69G_Vx6JItDpPYNZrhX8w" TargetMode="External" Id="rId2309" /><Relationship Type="http://schemas.openxmlformats.org/officeDocument/2006/relationships/hyperlink" Target="https://www.youtube.com/watch?v=QQMVtBYJbhM" TargetMode="External" Id="rId2310" /><Relationship Type="http://schemas.openxmlformats.org/officeDocument/2006/relationships/hyperlink" Target="https://www.youtube.com/watch?v=wfp4FYMR-KU" TargetMode="External" Id="rId2311" /><Relationship Type="http://schemas.openxmlformats.org/officeDocument/2006/relationships/hyperlink" Target="https://www.youtube.com/channel/UCv69G_Vx6JItDpPYNZrhX8w" TargetMode="External" Id="rId2312" /><Relationship Type="http://schemas.openxmlformats.org/officeDocument/2006/relationships/hyperlink" Target="https://www.youtube.com/watch?v=iD9OP9B1isE" TargetMode="External" Id="rId2313" /><Relationship Type="http://schemas.openxmlformats.org/officeDocument/2006/relationships/hyperlink" Target="https://www.youtube.com/watch?v=Jst1X6cPwE8" TargetMode="External" Id="rId2314" /><Relationship Type="http://schemas.openxmlformats.org/officeDocument/2006/relationships/hyperlink" Target="https://www.youtube.com/channel/UCv69G_Vx6JItDpPYNZrhX8w" TargetMode="External" Id="rId2315" /><Relationship Type="http://schemas.openxmlformats.org/officeDocument/2006/relationships/hyperlink" Target="https://www.youtube.com/watch?v=EJeJbXlSr60" TargetMode="External" Id="rId2316" /><Relationship Type="http://schemas.openxmlformats.org/officeDocument/2006/relationships/hyperlink" Target="https://www.youtube.com/watch?v=Y6QCc-iUUxc" TargetMode="External" Id="rId2317" /><Relationship Type="http://schemas.openxmlformats.org/officeDocument/2006/relationships/hyperlink" Target="https://www.youtube.com/channel/UCv69G_Vx6JItDpPYNZrhX8w" TargetMode="External" Id="rId2318" /><Relationship Type="http://schemas.openxmlformats.org/officeDocument/2006/relationships/hyperlink" Target="https://www.youtube.com/watch?v=aGLsy1RxGUk" TargetMode="External" Id="rId2319" /><Relationship Type="http://schemas.openxmlformats.org/officeDocument/2006/relationships/hyperlink" Target="https://www.youtube.com/watch?v=3b6H8jZbyXI" TargetMode="External" Id="rId2320" /><Relationship Type="http://schemas.openxmlformats.org/officeDocument/2006/relationships/hyperlink" Target="https://www.youtube.com/channel/UCv69G_Vx6JItDpPYNZrhX8w" TargetMode="External" Id="rId2321" /><Relationship Type="http://schemas.openxmlformats.org/officeDocument/2006/relationships/hyperlink" Target="https://www.youtube.com/watch?v=oqtsKd9LuOE" TargetMode="External" Id="rId2322" /><Relationship Type="http://schemas.openxmlformats.org/officeDocument/2006/relationships/hyperlink" Target="https://www.youtube.com/watch?v=APi08wHpBE0" TargetMode="External" Id="rId2323" /><Relationship Type="http://schemas.openxmlformats.org/officeDocument/2006/relationships/hyperlink" Target="https://www.youtube.com/channel/UCv69G_Vx6JItDpPYNZrhX8w" TargetMode="External" Id="rId2324" /><Relationship Type="http://schemas.openxmlformats.org/officeDocument/2006/relationships/hyperlink" Target="https://www.youtube.com/watch?v=6KKpOcwoiu0" TargetMode="External" Id="rId2325" /><Relationship Type="http://schemas.openxmlformats.org/officeDocument/2006/relationships/hyperlink" Target="https://www.youtube.com/watch?v=REtWO3bISWw" TargetMode="External" Id="rId2326" /><Relationship Type="http://schemas.openxmlformats.org/officeDocument/2006/relationships/hyperlink" Target="https://www.youtube.com/channel/UCOx7plQYvEIJEFyXMyc9foQ" TargetMode="External" Id="rId2327" /><Relationship Type="http://schemas.openxmlformats.org/officeDocument/2006/relationships/hyperlink" Target="https://www.youtube.com/watch?v=B77HMdcFPXE" TargetMode="External" Id="rId2328" /><Relationship Type="http://schemas.openxmlformats.org/officeDocument/2006/relationships/hyperlink" Target="https://www.youtube.com/watch?v=CTU3qvprZsE" TargetMode="External" Id="rId2329" /><Relationship Type="http://schemas.openxmlformats.org/officeDocument/2006/relationships/hyperlink" Target="https://www.youtube.com/channel/UCOx7plQYvEIJEFyXMyc9foQ" TargetMode="External" Id="rId2330" /><Relationship Type="http://schemas.openxmlformats.org/officeDocument/2006/relationships/hyperlink" Target="https://www.youtube.com/watch?v=7k2PPa6nstg" TargetMode="External" Id="rId2331" /><Relationship Type="http://schemas.openxmlformats.org/officeDocument/2006/relationships/hyperlink" Target="https://www.youtube.com/watch?v=AkFPFwnz6fs" TargetMode="External" Id="rId2332" /><Relationship Type="http://schemas.openxmlformats.org/officeDocument/2006/relationships/hyperlink" Target="https://www.youtube.com/channel/UCOx7plQYvEIJEFyXMyc9foQ" TargetMode="External" Id="rId2333" /><Relationship Type="http://schemas.openxmlformats.org/officeDocument/2006/relationships/hyperlink" Target="https://www.youtube.com/watch?v=0d3yeVMz9cY" TargetMode="External" Id="rId2334" /><Relationship Type="http://schemas.openxmlformats.org/officeDocument/2006/relationships/hyperlink" Target="https://www.youtube.com/watch?v=g3-T_5JMrcU" TargetMode="External" Id="rId2335" /><Relationship Type="http://schemas.openxmlformats.org/officeDocument/2006/relationships/hyperlink" Target="https://www.youtube.com/channel/UCOx7plQYvEIJEFyXMyc9foQ" TargetMode="External" Id="rId2336" /><Relationship Type="http://schemas.openxmlformats.org/officeDocument/2006/relationships/hyperlink" Target="https://www.youtube.com/watch?v=dLgEFjsR_cs" TargetMode="External" Id="rId2337" /><Relationship Type="http://schemas.openxmlformats.org/officeDocument/2006/relationships/hyperlink" Target="https://www.youtube.com/watch?v=24r-JE4M58Y" TargetMode="External" Id="rId2338" /><Relationship Type="http://schemas.openxmlformats.org/officeDocument/2006/relationships/hyperlink" Target="https://www.youtube.com/channel/UCOx7plQYvEIJEFyXMyc9foQ" TargetMode="External" Id="rId2339" /><Relationship Type="http://schemas.openxmlformats.org/officeDocument/2006/relationships/hyperlink" Target="https://www.youtube.com/watch?v=YmP3HE5mWwA" TargetMode="External" Id="rId2340" /><Relationship Type="http://schemas.openxmlformats.org/officeDocument/2006/relationships/hyperlink" Target="https://www.youtube.com/watch?v=acMaagt7Yv0" TargetMode="External" Id="rId2341" /><Relationship Type="http://schemas.openxmlformats.org/officeDocument/2006/relationships/hyperlink" Target="https://www.youtube.com/channel/UCOx7plQYvEIJEFyXMyc9foQ" TargetMode="External" Id="rId2342" /><Relationship Type="http://schemas.openxmlformats.org/officeDocument/2006/relationships/hyperlink" Target="https://www.youtube.com/watch?v=5pp3yh36fss" TargetMode="External" Id="rId2343" /><Relationship Type="http://schemas.openxmlformats.org/officeDocument/2006/relationships/hyperlink" Target="https://www.youtube.com/watch?v=uBvDuF4U2Aw" TargetMode="External" Id="rId2344" /><Relationship Type="http://schemas.openxmlformats.org/officeDocument/2006/relationships/hyperlink" Target="https://www.youtube.com/channel/UCOx7plQYvEIJEFyXMyc9foQ" TargetMode="External" Id="rId2345" /><Relationship Type="http://schemas.openxmlformats.org/officeDocument/2006/relationships/hyperlink" Target="https://www.youtube.com/watch?v=VFRMQUkE4NM" TargetMode="External" Id="rId2346" /><Relationship Type="http://schemas.openxmlformats.org/officeDocument/2006/relationships/hyperlink" Target="https://www.youtube.com/watch?v=5HWlENHS8h8" TargetMode="External" Id="rId2347" /><Relationship Type="http://schemas.openxmlformats.org/officeDocument/2006/relationships/hyperlink" Target="https://www.youtube.com/channel/UCOx7plQYvEIJEFyXMyc9foQ" TargetMode="External" Id="rId2348" /><Relationship Type="http://schemas.openxmlformats.org/officeDocument/2006/relationships/hyperlink" Target="https://www.youtube.com/watch?v=bY1oql9SDpM" TargetMode="External" Id="rId2349" /><Relationship Type="http://schemas.openxmlformats.org/officeDocument/2006/relationships/hyperlink" Target="https://www.youtube.com/watch?v=dxQEtcKCBwU" TargetMode="External" Id="rId2350" /><Relationship Type="http://schemas.openxmlformats.org/officeDocument/2006/relationships/hyperlink" Target="https://www.youtube.com/channel/UCdYAr7nX6UlKOOdkLLabNug" TargetMode="External" Id="rId2351" /><Relationship Type="http://schemas.openxmlformats.org/officeDocument/2006/relationships/hyperlink" Target="https://www.youtube.com/watch?v=Lztq5XWr260" TargetMode="External" Id="rId2352" /><Relationship Type="http://schemas.openxmlformats.org/officeDocument/2006/relationships/hyperlink" Target="https://www.youtube.com/watch?v=bI91wh-7IMg" TargetMode="External" Id="rId2353" /><Relationship Type="http://schemas.openxmlformats.org/officeDocument/2006/relationships/hyperlink" Target="https://www.youtube.com/channel/UCdYAr7nX6UlKOOdkLLabNug" TargetMode="External" Id="rId2354" /><Relationship Type="http://schemas.openxmlformats.org/officeDocument/2006/relationships/hyperlink" Target="https://www.youtube.com/watch?v=cG8V31L_VCk" TargetMode="External" Id="rId2355" /><Relationship Type="http://schemas.openxmlformats.org/officeDocument/2006/relationships/hyperlink" Target="https://www.youtube.com/watch?v=hRCh_bWpcgg" TargetMode="External" Id="rId2356" /><Relationship Type="http://schemas.openxmlformats.org/officeDocument/2006/relationships/hyperlink" Target="https://www.youtube.com/channel/UCdYAr7nX6UlKOOdkLLabNug" TargetMode="External" Id="rId2357" /><Relationship Type="http://schemas.openxmlformats.org/officeDocument/2006/relationships/hyperlink" Target="https://www.youtube.com/watch?v=KA5w7UaD1Fo" TargetMode="External" Id="rId2358" /><Relationship Type="http://schemas.openxmlformats.org/officeDocument/2006/relationships/hyperlink" Target="https://www.youtube.com/watch?v=g4FVXeIsDTQ" TargetMode="External" Id="rId2359" /><Relationship Type="http://schemas.openxmlformats.org/officeDocument/2006/relationships/hyperlink" Target="https://www.youtube.com/channel/UCdYAr7nX6UlKOOdkLLabNug" TargetMode="External" Id="rId2360" /><Relationship Type="http://schemas.openxmlformats.org/officeDocument/2006/relationships/hyperlink" Target="https://www.youtube.com/watch?v=SDhDoPbVkhQ" TargetMode="External" Id="rId2361" /><Relationship Type="http://schemas.openxmlformats.org/officeDocument/2006/relationships/hyperlink" Target="https://www.youtube.com/watch?v=7Pz5jiUvSnQ" TargetMode="External" Id="rId2362" /><Relationship Type="http://schemas.openxmlformats.org/officeDocument/2006/relationships/hyperlink" Target="https://www.youtube.com/channel/UCdYAr7nX6UlKOOdkLLabNug" TargetMode="External" Id="rId2363" /><Relationship Type="http://schemas.openxmlformats.org/officeDocument/2006/relationships/hyperlink" Target="https://www.youtube.com/watch?v=gzBtBE8OGBQ" TargetMode="External" Id="rId2364" /><Relationship Type="http://schemas.openxmlformats.org/officeDocument/2006/relationships/hyperlink" Target="https://www.youtube.com/watch?v=9kcEIi88egw" TargetMode="External" Id="rId2365" /><Relationship Type="http://schemas.openxmlformats.org/officeDocument/2006/relationships/hyperlink" Target="https://www.youtube.com/channel/UCdYAr7nX6UlKOOdkLLabNug" TargetMode="External" Id="rId2366" /><Relationship Type="http://schemas.openxmlformats.org/officeDocument/2006/relationships/hyperlink" Target="https://www.youtube.com/watch?v=vrFpwbZgsfE" TargetMode="External" Id="rId2367" /><Relationship Type="http://schemas.openxmlformats.org/officeDocument/2006/relationships/hyperlink" Target="https://www.youtube.com/watch?v=iWpWDCY4L5o" TargetMode="External" Id="rId2368" /><Relationship Type="http://schemas.openxmlformats.org/officeDocument/2006/relationships/hyperlink" Target="https://www.youtube.com/channel/UCdYAr7nX6UlKOOdkLLabNug" TargetMode="External" Id="rId2369" /><Relationship Type="http://schemas.openxmlformats.org/officeDocument/2006/relationships/hyperlink" Target="https://www.youtube.com/watch?v=7KwU5aMCLhU" TargetMode="External" Id="rId2370" /><Relationship Type="http://schemas.openxmlformats.org/officeDocument/2006/relationships/hyperlink" Target="https://www.youtube.com/watch?v=E6hGGRc68uY" TargetMode="External" Id="rId2371" /><Relationship Type="http://schemas.openxmlformats.org/officeDocument/2006/relationships/hyperlink" Target="https://www.youtube.com/channel/UCdYAr7nX6UlKOOdkLLabNug" TargetMode="External" Id="rId2372" /><Relationship Type="http://schemas.openxmlformats.org/officeDocument/2006/relationships/hyperlink" Target="https://www.youtube.com/watch?v=71UAe94bH0k" TargetMode="External" Id="rId2373" /><Relationship Type="http://schemas.openxmlformats.org/officeDocument/2006/relationships/hyperlink" Target="https://www.youtube.com/watch?v=wdxUcG1tem8" TargetMode="External" Id="rId2374" /><Relationship Type="http://schemas.openxmlformats.org/officeDocument/2006/relationships/hyperlink" Target="https://www.youtube.com/channel/UC84EpUMkWGBuDPcH0ENy7wQ" TargetMode="External" Id="rId2375" /><Relationship Type="http://schemas.openxmlformats.org/officeDocument/2006/relationships/hyperlink" Target="https://www.youtube.com/watch?v=OrSQjn3eHVY" TargetMode="External" Id="rId2376" /><Relationship Type="http://schemas.openxmlformats.org/officeDocument/2006/relationships/hyperlink" Target="https://www.youtube.com/watch?v=IaHdv7dT6Sc" TargetMode="External" Id="rId2377" /><Relationship Type="http://schemas.openxmlformats.org/officeDocument/2006/relationships/hyperlink" Target="https://www.youtube.com/channel/UC84EpUMkWGBuDPcH0ENy7wQ" TargetMode="External" Id="rId2378" /><Relationship Type="http://schemas.openxmlformats.org/officeDocument/2006/relationships/hyperlink" Target="https://www.youtube.com/watch?v=3Stp5CgJshM" TargetMode="External" Id="rId2379" /><Relationship Type="http://schemas.openxmlformats.org/officeDocument/2006/relationships/hyperlink" Target="https://www.youtube.com/watch?v=vyDCAcHPme8" TargetMode="External" Id="rId2380" /><Relationship Type="http://schemas.openxmlformats.org/officeDocument/2006/relationships/hyperlink" Target="https://www.youtube.com/channel/UC84EpUMkWGBuDPcH0ENy7wQ" TargetMode="External" Id="rId2381" /><Relationship Type="http://schemas.openxmlformats.org/officeDocument/2006/relationships/hyperlink" Target="https://www.youtube.com/watch?v=oGoYjBTOSzw" TargetMode="External" Id="rId2382" /><Relationship Type="http://schemas.openxmlformats.org/officeDocument/2006/relationships/hyperlink" Target="https://www.youtube.com/watch?v=GZtalGoS6qE" TargetMode="External" Id="rId2383" /><Relationship Type="http://schemas.openxmlformats.org/officeDocument/2006/relationships/hyperlink" Target="https://www.youtube.com/channel/UC84EpUMkWGBuDPcH0ENy7wQ" TargetMode="External" Id="rId2384" /><Relationship Type="http://schemas.openxmlformats.org/officeDocument/2006/relationships/hyperlink" Target="https://www.youtube.com/watch?v=jL4p0tp5j68" TargetMode="External" Id="rId2385" /><Relationship Type="http://schemas.openxmlformats.org/officeDocument/2006/relationships/hyperlink" Target="https://www.youtube.com/watch?v=BKC9CbFIESk" TargetMode="External" Id="rId2386" /><Relationship Type="http://schemas.openxmlformats.org/officeDocument/2006/relationships/hyperlink" Target="https://www.youtube.com/channel/UC84EpUMkWGBuDPcH0ENy7wQ" TargetMode="External" Id="rId2387" /><Relationship Type="http://schemas.openxmlformats.org/officeDocument/2006/relationships/hyperlink" Target="https://www.youtube.com/watch?v=3X5nIaUEvFM" TargetMode="External" Id="rId2388" /><Relationship Type="http://schemas.openxmlformats.org/officeDocument/2006/relationships/hyperlink" Target="https://www.youtube.com/watch?v=5U30Sda_BcM" TargetMode="External" Id="rId2389" /><Relationship Type="http://schemas.openxmlformats.org/officeDocument/2006/relationships/hyperlink" Target="https://www.youtube.com/channel/UC84EpUMkWGBuDPcH0ENy7wQ" TargetMode="External" Id="rId2390" /><Relationship Type="http://schemas.openxmlformats.org/officeDocument/2006/relationships/hyperlink" Target="https://www.youtube.com/watch?v=Q7Jfnh0ojj8" TargetMode="External" Id="rId2391" /><Relationship Type="http://schemas.openxmlformats.org/officeDocument/2006/relationships/hyperlink" Target="https://www.youtube.com/watch?v=8rLbjjDbMwA" TargetMode="External" Id="rId2392" /><Relationship Type="http://schemas.openxmlformats.org/officeDocument/2006/relationships/hyperlink" Target="https://www.youtube.com/channel/UC84EpUMkWGBuDPcH0ENy7wQ" TargetMode="External" Id="rId2393" /><Relationship Type="http://schemas.openxmlformats.org/officeDocument/2006/relationships/hyperlink" Target="https://www.youtube.com/watch?v=ffZuKyu_hlY" TargetMode="External" Id="rId2394" /><Relationship Type="http://schemas.openxmlformats.org/officeDocument/2006/relationships/hyperlink" Target="https://www.youtube.com/watch?v=m72Jeh0nNDs" TargetMode="External" Id="rId2395" /><Relationship Type="http://schemas.openxmlformats.org/officeDocument/2006/relationships/hyperlink" Target="https://www.youtube.com/channel/UC84EpUMkWGBuDPcH0ENy7wQ" TargetMode="External" Id="rId2396" /><Relationship Type="http://schemas.openxmlformats.org/officeDocument/2006/relationships/hyperlink" Target="https://www.youtube.com/watch?v=w-90qUegyOw" TargetMode="External" Id="rId2397" /><Relationship Type="http://schemas.openxmlformats.org/officeDocument/2006/relationships/hyperlink" Target="https://www.youtube.com/watch?v=KFzrZl6FN1Y" TargetMode="External" Id="rId2398" /><Relationship Type="http://schemas.openxmlformats.org/officeDocument/2006/relationships/hyperlink" Target="https://www.youtube.com/channel/UCDUjpUXLHRFyRStL02pHIwA" TargetMode="External" Id="rId2399" /><Relationship Type="http://schemas.openxmlformats.org/officeDocument/2006/relationships/hyperlink" Target="https://www.youtube.com/watch?v=qcJzdgpps48" TargetMode="External" Id="rId2400" /><Relationship Type="http://schemas.openxmlformats.org/officeDocument/2006/relationships/hyperlink" Target="https://www.youtube.com/watch?v=InEluoUt8ik" TargetMode="External" Id="rId2401" /><Relationship Type="http://schemas.openxmlformats.org/officeDocument/2006/relationships/hyperlink" Target="https://www.youtube.com/channel/UCDUjpUXLHRFyRStL02pHIwA" TargetMode="External" Id="rId2402" /><Relationship Type="http://schemas.openxmlformats.org/officeDocument/2006/relationships/hyperlink" Target="https://www.youtube.com/watch?v=nS8RzdBKuPI" TargetMode="External" Id="rId2403" /><Relationship Type="http://schemas.openxmlformats.org/officeDocument/2006/relationships/hyperlink" Target="https://www.youtube.com/watch?v=j2eZcUFfC0Y" TargetMode="External" Id="rId2404" /><Relationship Type="http://schemas.openxmlformats.org/officeDocument/2006/relationships/hyperlink" Target="https://www.youtube.com/channel/UCDUjpUXLHRFyRStL02pHIwA" TargetMode="External" Id="rId2405" /><Relationship Type="http://schemas.openxmlformats.org/officeDocument/2006/relationships/hyperlink" Target="https://www.youtube.com/watch?v=ZPU0I07VM9U" TargetMode="External" Id="rId2406" /><Relationship Type="http://schemas.openxmlformats.org/officeDocument/2006/relationships/hyperlink" Target="https://www.youtube.com/watch?v=lRIrN83xkSc" TargetMode="External" Id="rId2407" /><Relationship Type="http://schemas.openxmlformats.org/officeDocument/2006/relationships/hyperlink" Target="https://www.youtube.com/channel/UCDUjpUXLHRFyRStL02pHIwA" TargetMode="External" Id="rId2408" /><Relationship Type="http://schemas.openxmlformats.org/officeDocument/2006/relationships/hyperlink" Target="https://www.youtube.com/watch?v=BP3UUASdXFI" TargetMode="External" Id="rId2409" /><Relationship Type="http://schemas.openxmlformats.org/officeDocument/2006/relationships/hyperlink" Target="https://www.youtube.com/watch?v=ZTng_6NCKl8" TargetMode="External" Id="rId2410" /><Relationship Type="http://schemas.openxmlformats.org/officeDocument/2006/relationships/hyperlink" Target="https://www.youtube.com/channel/UCDUjpUXLHRFyRStL02pHIwA" TargetMode="External" Id="rId2411" /><Relationship Type="http://schemas.openxmlformats.org/officeDocument/2006/relationships/hyperlink" Target="https://www.youtube.com/watch?v=aUnrO72as7M" TargetMode="External" Id="rId2412" /><Relationship Type="http://schemas.openxmlformats.org/officeDocument/2006/relationships/hyperlink" Target="https://www.youtube.com/watch?v=EeQo49qzzTA" TargetMode="External" Id="rId2413" /><Relationship Type="http://schemas.openxmlformats.org/officeDocument/2006/relationships/hyperlink" Target="https://www.youtube.com/channel/UCDUjpUXLHRFyRStL02pHIwA" TargetMode="External" Id="rId2414" /><Relationship Type="http://schemas.openxmlformats.org/officeDocument/2006/relationships/hyperlink" Target="https://www.youtube.com/watch?v=6sHkMVLXrQw" TargetMode="External" Id="rId2415" /><Relationship Type="http://schemas.openxmlformats.org/officeDocument/2006/relationships/hyperlink" Target="https://www.youtube.com/watch?v=DcIegdkPriU" TargetMode="External" Id="rId2416" /><Relationship Type="http://schemas.openxmlformats.org/officeDocument/2006/relationships/hyperlink" Target="https://www.youtube.com/channel/UCDUjpUXLHRFyRStL02pHIwA" TargetMode="External" Id="rId2417" /><Relationship Type="http://schemas.openxmlformats.org/officeDocument/2006/relationships/hyperlink" Target="https://www.youtube.com/watch?v=jmIQkdjG5pg" TargetMode="External" Id="rId2418" /><Relationship Type="http://schemas.openxmlformats.org/officeDocument/2006/relationships/hyperlink" Target="https://www.youtube.com/watch?v=xZkf_P7X0BY" TargetMode="External" Id="rId2419" /><Relationship Type="http://schemas.openxmlformats.org/officeDocument/2006/relationships/hyperlink" Target="https://www.youtube.com/channel/UCDUjpUXLHRFyRStL02pHIwA" TargetMode="External" Id="rId2420" /><Relationship Type="http://schemas.openxmlformats.org/officeDocument/2006/relationships/hyperlink" Target="https://www.youtube.com/watch?v=qEHbErzCWgI" TargetMode="External" Id="rId2421" /><Relationship Type="http://schemas.openxmlformats.org/officeDocument/2006/relationships/hyperlink" Target="https://www.youtube.com/watch?v=SsTnEXgWzwI" TargetMode="External" Id="rId2422" /><Relationship Type="http://schemas.openxmlformats.org/officeDocument/2006/relationships/hyperlink" Target="https://www.youtube.com/channel/UC-CxUAgCsbf-R4BwTN_XWHw" TargetMode="External" Id="rId2423" /><Relationship Type="http://schemas.openxmlformats.org/officeDocument/2006/relationships/hyperlink" Target="https://www.youtube.com/watch?v=Vl9vxSk30Vo" TargetMode="External" Id="rId2424" /><Relationship Type="http://schemas.openxmlformats.org/officeDocument/2006/relationships/hyperlink" Target="https://www.youtube.com/watch?v=ae1eDwWjrBU" TargetMode="External" Id="rId2425" /><Relationship Type="http://schemas.openxmlformats.org/officeDocument/2006/relationships/hyperlink" Target="https://www.youtube.com/channel/UC-CxUAgCsbf-R4BwTN_XWHw" TargetMode="External" Id="rId2426" /><Relationship Type="http://schemas.openxmlformats.org/officeDocument/2006/relationships/hyperlink" Target="https://www.youtube.com/watch?v=Hkhcg7tCrBs" TargetMode="External" Id="rId2427" /><Relationship Type="http://schemas.openxmlformats.org/officeDocument/2006/relationships/hyperlink" Target="https://www.youtube.com/watch?v=EdukiB7Cm5k" TargetMode="External" Id="rId2428" /><Relationship Type="http://schemas.openxmlformats.org/officeDocument/2006/relationships/hyperlink" Target="https://www.youtube.com/channel/UC-CxUAgCsbf-R4BwTN_XWHw" TargetMode="External" Id="rId2429" /><Relationship Type="http://schemas.openxmlformats.org/officeDocument/2006/relationships/hyperlink" Target="https://www.youtube.com/watch?v=2TZsiC8HWKU" TargetMode="External" Id="rId2430" /><Relationship Type="http://schemas.openxmlformats.org/officeDocument/2006/relationships/hyperlink" Target="https://www.youtube.com/watch?v=6AdAW6Y3AdM" TargetMode="External" Id="rId2431" /><Relationship Type="http://schemas.openxmlformats.org/officeDocument/2006/relationships/hyperlink" Target="https://www.youtube.com/channel/UC-CxUAgCsbf-R4BwTN_XWHw" TargetMode="External" Id="rId2432" /><Relationship Type="http://schemas.openxmlformats.org/officeDocument/2006/relationships/hyperlink" Target="https://www.youtube.com/watch?v=-tYaMMHqe1A" TargetMode="External" Id="rId2433" /><Relationship Type="http://schemas.openxmlformats.org/officeDocument/2006/relationships/hyperlink" Target="https://www.youtube.com/watch?v=Gij4fQKvVM0" TargetMode="External" Id="rId2434" /><Relationship Type="http://schemas.openxmlformats.org/officeDocument/2006/relationships/hyperlink" Target="https://www.youtube.com/channel/UC-CxUAgCsbf-R4BwTN_XWHw" TargetMode="External" Id="rId2435" /><Relationship Type="http://schemas.openxmlformats.org/officeDocument/2006/relationships/hyperlink" Target="https://www.youtube.com/watch?v=m4n0C7E3zQw" TargetMode="External" Id="rId2436" /><Relationship Type="http://schemas.openxmlformats.org/officeDocument/2006/relationships/hyperlink" Target="https://www.youtube.com/watch?v=DT8RsbtKX0k" TargetMode="External" Id="rId2437" /><Relationship Type="http://schemas.openxmlformats.org/officeDocument/2006/relationships/hyperlink" Target="https://www.youtube.com/channel/UC-CxUAgCsbf-R4BwTN_XWHw" TargetMode="External" Id="rId2438" /><Relationship Type="http://schemas.openxmlformats.org/officeDocument/2006/relationships/hyperlink" Target="https://www.youtube.com/watch?v=DCKe4bQWc20" TargetMode="External" Id="rId2439" /><Relationship Type="http://schemas.openxmlformats.org/officeDocument/2006/relationships/hyperlink" Target="https://www.youtube.com/watch?v=Nk5V6rGzYHU" TargetMode="External" Id="rId2440" /><Relationship Type="http://schemas.openxmlformats.org/officeDocument/2006/relationships/hyperlink" Target="https://www.youtube.com/channel/UC-CxUAgCsbf-R4BwTN_XWHw" TargetMode="External" Id="rId2441" /><Relationship Type="http://schemas.openxmlformats.org/officeDocument/2006/relationships/hyperlink" Target="https://www.youtube.com/watch?v=jh5ryHRseFw" TargetMode="External" Id="rId2442" /><Relationship Type="http://schemas.openxmlformats.org/officeDocument/2006/relationships/hyperlink" Target="https://www.youtube.com/watch?v=uSPOvGlDe6c" TargetMode="External" Id="rId2443" /><Relationship Type="http://schemas.openxmlformats.org/officeDocument/2006/relationships/hyperlink" Target="https://www.youtube.com/channel/UC-CxUAgCsbf-R4BwTN_XWHw" TargetMode="External" Id="rId2444" /><Relationship Type="http://schemas.openxmlformats.org/officeDocument/2006/relationships/hyperlink" Target="https://www.youtube.com/watch?v=xCAlH5JozqU" TargetMode="External" Id="rId2445" /><Relationship Type="http://schemas.openxmlformats.org/officeDocument/2006/relationships/hyperlink" Target="https://www.youtube.com/watch?v=fu-ITgtPXqY" TargetMode="External" Id="rId2446" /><Relationship Type="http://schemas.openxmlformats.org/officeDocument/2006/relationships/hyperlink" Target="https://www.youtube.com/channel/UCJs7FR3NDs8ntlTSLFQBGOg" TargetMode="External" Id="rId2447" /><Relationship Type="http://schemas.openxmlformats.org/officeDocument/2006/relationships/hyperlink" Target="https://www.youtube.com/watch?v=rDsS1a0O9eY" TargetMode="External" Id="rId2448" /><Relationship Type="http://schemas.openxmlformats.org/officeDocument/2006/relationships/hyperlink" Target="https://www.youtube.com/watch?v=sPpAlpY3zIw" TargetMode="External" Id="rId2449" /><Relationship Type="http://schemas.openxmlformats.org/officeDocument/2006/relationships/hyperlink" Target="https://www.youtube.com/channel/UCJs7FR3NDs8ntlTSLFQBGOg" TargetMode="External" Id="rId2450" /><Relationship Type="http://schemas.openxmlformats.org/officeDocument/2006/relationships/hyperlink" Target="https://www.youtube.com/watch?v=6jKoA7KlcjE" TargetMode="External" Id="rId2451" /><Relationship Type="http://schemas.openxmlformats.org/officeDocument/2006/relationships/hyperlink" Target="https://www.youtube.com/watch?v=dOy6I1JE_yY" TargetMode="External" Id="rId2452" /><Relationship Type="http://schemas.openxmlformats.org/officeDocument/2006/relationships/hyperlink" Target="https://www.youtube.com/channel/UCJs7FR3NDs8ntlTSLFQBGOg" TargetMode="External" Id="rId2453" /><Relationship Type="http://schemas.openxmlformats.org/officeDocument/2006/relationships/hyperlink" Target="https://www.youtube.com/watch?v=_nRFilJcS_g" TargetMode="External" Id="rId2454" /><Relationship Type="http://schemas.openxmlformats.org/officeDocument/2006/relationships/hyperlink" Target="https://www.youtube.com/watch?v=ZobJWKrmIzQ" TargetMode="External" Id="rId2455" /><Relationship Type="http://schemas.openxmlformats.org/officeDocument/2006/relationships/hyperlink" Target="https://www.youtube.com/channel/UCJs7FR3NDs8ntlTSLFQBGOg" TargetMode="External" Id="rId2456" /><Relationship Type="http://schemas.openxmlformats.org/officeDocument/2006/relationships/hyperlink" Target="https://www.youtube.com/watch?v=KR4q6p8v37M" TargetMode="External" Id="rId2457" /><Relationship Type="http://schemas.openxmlformats.org/officeDocument/2006/relationships/hyperlink" Target="https://www.youtube.com/watch?v=W1l_WF0rxns" TargetMode="External" Id="rId2458" /><Relationship Type="http://schemas.openxmlformats.org/officeDocument/2006/relationships/hyperlink" Target="https://www.youtube.com/channel/UCJs7FR3NDs8ntlTSLFQBGOg" TargetMode="External" Id="rId2459" /><Relationship Type="http://schemas.openxmlformats.org/officeDocument/2006/relationships/hyperlink" Target="https://www.youtube.com/watch?v=DZxdCD4dGIQ" TargetMode="External" Id="rId2460" /><Relationship Type="http://schemas.openxmlformats.org/officeDocument/2006/relationships/hyperlink" Target="https://www.youtube.com/watch?v=6wF7ONOegQ0" TargetMode="External" Id="rId2461" /><Relationship Type="http://schemas.openxmlformats.org/officeDocument/2006/relationships/hyperlink" Target="https://www.youtube.com/channel/UCJs7FR3NDs8ntlTSLFQBGOg" TargetMode="External" Id="rId2462" /><Relationship Type="http://schemas.openxmlformats.org/officeDocument/2006/relationships/hyperlink" Target="https://www.youtube.com/watch?v=WRvg5fD33k4" TargetMode="External" Id="rId2463" /><Relationship Type="http://schemas.openxmlformats.org/officeDocument/2006/relationships/hyperlink" Target="https://www.youtube.com/watch?v=28rOAUunNPw" TargetMode="External" Id="rId2464" /><Relationship Type="http://schemas.openxmlformats.org/officeDocument/2006/relationships/hyperlink" Target="https://www.youtube.com/channel/UCJs7FR3NDs8ntlTSLFQBGOg" TargetMode="External" Id="rId2465" /><Relationship Type="http://schemas.openxmlformats.org/officeDocument/2006/relationships/hyperlink" Target="https://www.youtube.com/watch?v=9kXJsm99oV4" TargetMode="External" Id="rId2466" /><Relationship Type="http://schemas.openxmlformats.org/officeDocument/2006/relationships/hyperlink" Target="https://www.youtube.com/watch?v=iDdnkB23JiU" TargetMode="External" Id="rId2467" /><Relationship Type="http://schemas.openxmlformats.org/officeDocument/2006/relationships/hyperlink" Target="https://www.youtube.com/channel/UCJs7FR3NDs8ntlTSLFQBGOg" TargetMode="External" Id="rId2468" /><Relationship Type="http://schemas.openxmlformats.org/officeDocument/2006/relationships/hyperlink" Target="https://www.youtube.com/watch?v=tCutOHG4Qy8" TargetMode="External" Id="rId2469" /><Relationship Type="http://schemas.openxmlformats.org/officeDocument/2006/relationships/hyperlink" Target="https://www.youtube.com/watch?v=0APTrXx_onI" TargetMode="External" Id="rId2470" /><Relationship Type="http://schemas.openxmlformats.org/officeDocument/2006/relationships/hyperlink" Target="https://www.youtube.com/channel/UCekQO8WQ0udVSYSfX4Pymgw" TargetMode="External" Id="rId2471" /><Relationship Type="http://schemas.openxmlformats.org/officeDocument/2006/relationships/hyperlink" Target="https://www.youtube.com/watch?v=yHsqJO7LoCA" TargetMode="External" Id="rId2472" /><Relationship Type="http://schemas.openxmlformats.org/officeDocument/2006/relationships/hyperlink" Target="https://www.youtube.com/watch?v=W-rW5yUgXLY" TargetMode="External" Id="rId2473" /><Relationship Type="http://schemas.openxmlformats.org/officeDocument/2006/relationships/hyperlink" Target="https://www.youtube.com/channel/UCekQO8WQ0udVSYSfX4Pymgw" TargetMode="External" Id="rId2474" /><Relationship Type="http://schemas.openxmlformats.org/officeDocument/2006/relationships/hyperlink" Target="https://www.youtube.com/watch?v=jv_tPg2W6KU" TargetMode="External" Id="rId2475" /><Relationship Type="http://schemas.openxmlformats.org/officeDocument/2006/relationships/hyperlink" Target="https://www.youtube.com/watch?v=p4pyD9SD1Tk" TargetMode="External" Id="rId2476" /><Relationship Type="http://schemas.openxmlformats.org/officeDocument/2006/relationships/hyperlink" Target="https://www.youtube.com/channel/UCekQO8WQ0udVSYSfX4Pymgw" TargetMode="External" Id="rId2477" /><Relationship Type="http://schemas.openxmlformats.org/officeDocument/2006/relationships/hyperlink" Target="https://www.youtube.com/watch?v=j59WOLZHPKk" TargetMode="External" Id="rId2478" /><Relationship Type="http://schemas.openxmlformats.org/officeDocument/2006/relationships/hyperlink" Target="https://www.youtube.com/watch?v=cVe3XmXeRuE" TargetMode="External" Id="rId2479" /><Relationship Type="http://schemas.openxmlformats.org/officeDocument/2006/relationships/hyperlink" Target="https://www.youtube.com/channel/UCekQO8WQ0udVSYSfX4Pymgw" TargetMode="External" Id="rId2480" /><Relationship Type="http://schemas.openxmlformats.org/officeDocument/2006/relationships/hyperlink" Target="https://www.youtube.com/watch?v=UajqAF_skJM" TargetMode="External" Id="rId2481" /><Relationship Type="http://schemas.openxmlformats.org/officeDocument/2006/relationships/hyperlink" Target="https://www.youtube.com/watch?v=9TulrMzmHr8" TargetMode="External" Id="rId2482" /><Relationship Type="http://schemas.openxmlformats.org/officeDocument/2006/relationships/hyperlink" Target="https://www.youtube.com/channel/UCekQO8WQ0udVSYSfX4Pymgw" TargetMode="External" Id="rId2483" /><Relationship Type="http://schemas.openxmlformats.org/officeDocument/2006/relationships/hyperlink" Target="https://www.youtube.com/watch?v=3Y0kz4vBXE4" TargetMode="External" Id="rId2484" /><Relationship Type="http://schemas.openxmlformats.org/officeDocument/2006/relationships/hyperlink" Target="https://www.youtube.com/watch?v=Tpbu9uHiFPg" TargetMode="External" Id="rId2485" /><Relationship Type="http://schemas.openxmlformats.org/officeDocument/2006/relationships/hyperlink" Target="https://www.youtube.com/channel/UCekQO8WQ0udVSYSfX4Pymgw" TargetMode="External" Id="rId2486" /><Relationship Type="http://schemas.openxmlformats.org/officeDocument/2006/relationships/hyperlink" Target="https://www.youtube.com/watch?v=wC808VvKID0" TargetMode="External" Id="rId2487" /><Relationship Type="http://schemas.openxmlformats.org/officeDocument/2006/relationships/hyperlink" Target="https://www.youtube.com/watch?v=9kcEIi88egw" TargetMode="External" Id="rId2488" /><Relationship Type="http://schemas.openxmlformats.org/officeDocument/2006/relationships/hyperlink" Target="https://www.youtube.com/channel/UCekQO8WQ0udVSYSfX4Pymgw" TargetMode="External" Id="rId2489" /><Relationship Type="http://schemas.openxmlformats.org/officeDocument/2006/relationships/hyperlink" Target="https://www.youtube.com/watch?v=XTORZQrSsvc" TargetMode="External" Id="rId2490" /><Relationship Type="http://schemas.openxmlformats.org/officeDocument/2006/relationships/hyperlink" Target="https://www.youtube.com/watch?v=sd-a4XIE7jQ" TargetMode="External" Id="rId2491" /><Relationship Type="http://schemas.openxmlformats.org/officeDocument/2006/relationships/hyperlink" Target="https://www.youtube.com/channel/UCekQO8WQ0udVSYSfX4Pymgw" TargetMode="External" Id="rId2492" /><Relationship Type="http://schemas.openxmlformats.org/officeDocument/2006/relationships/hyperlink" Target="https://www.youtube.com/watch?v=qFlVMlu5W_s" TargetMode="External" Id="rId2493" /><Relationship Type="http://schemas.openxmlformats.org/officeDocument/2006/relationships/hyperlink" Target="https://www.youtube.com/watch?v=nlS5u4pCtI0" TargetMode="External" Id="rId2494" /><Relationship Type="http://schemas.openxmlformats.org/officeDocument/2006/relationships/hyperlink" Target="https://www.youtube.com/channel/UCBh3ipHGoPZMTeNkEWdf5kQ" TargetMode="External" Id="rId2495" /><Relationship Type="http://schemas.openxmlformats.org/officeDocument/2006/relationships/hyperlink" Target="https://www.youtube.com/watch?v=TgQ5XyInIK4" TargetMode="External" Id="rId2496" /><Relationship Type="http://schemas.openxmlformats.org/officeDocument/2006/relationships/hyperlink" Target="https://www.youtube.com/watch?v=RAvd6Tel5z0" TargetMode="External" Id="rId2497" /><Relationship Type="http://schemas.openxmlformats.org/officeDocument/2006/relationships/hyperlink" Target="https://www.youtube.com/channel/UCBh3ipHGoPZMTeNkEWdf5kQ" TargetMode="External" Id="rId2498" /><Relationship Type="http://schemas.openxmlformats.org/officeDocument/2006/relationships/hyperlink" Target="https://www.youtube.com/watch?v=73K4XYt9xrc" TargetMode="External" Id="rId2499" /><Relationship Type="http://schemas.openxmlformats.org/officeDocument/2006/relationships/hyperlink" Target="https://www.youtube.com/watch?v=XKULaOclsHw" TargetMode="External" Id="rId2500" /><Relationship Type="http://schemas.openxmlformats.org/officeDocument/2006/relationships/hyperlink" Target="https://www.youtube.com/channel/UCBh3ipHGoPZMTeNkEWdf5kQ" TargetMode="External" Id="rId2501" /><Relationship Type="http://schemas.openxmlformats.org/officeDocument/2006/relationships/hyperlink" Target="https://www.youtube.com/watch?v=Dw56BW6dv8A" TargetMode="External" Id="rId2502" /><Relationship Type="http://schemas.openxmlformats.org/officeDocument/2006/relationships/hyperlink" Target="https://www.youtube.com/watch?v=Hf2l_WByhX8" TargetMode="External" Id="rId2503" /><Relationship Type="http://schemas.openxmlformats.org/officeDocument/2006/relationships/hyperlink" Target="https://www.youtube.com/channel/UCBh3ipHGoPZMTeNkEWdf5kQ" TargetMode="External" Id="rId2504" /><Relationship Type="http://schemas.openxmlformats.org/officeDocument/2006/relationships/hyperlink" Target="https://www.youtube.com/watch?v=s9pJpPJ4GFY" TargetMode="External" Id="rId2505" /><Relationship Type="http://schemas.openxmlformats.org/officeDocument/2006/relationships/hyperlink" Target="https://www.youtube.com/watch?v=cM6pI9zKvTM" TargetMode="External" Id="rId2506" /><Relationship Type="http://schemas.openxmlformats.org/officeDocument/2006/relationships/hyperlink" Target="https://www.youtube.com/channel/UCBh3ipHGoPZMTeNkEWdf5kQ" TargetMode="External" Id="rId2507" /><Relationship Type="http://schemas.openxmlformats.org/officeDocument/2006/relationships/hyperlink" Target="https://www.youtube.com/watch?v=IP12GZnCjug" TargetMode="External" Id="rId2508" /><Relationship Type="http://schemas.openxmlformats.org/officeDocument/2006/relationships/hyperlink" Target="https://www.youtube.com/watch?v=pX4vNIEMmac" TargetMode="External" Id="rId2509" /><Relationship Type="http://schemas.openxmlformats.org/officeDocument/2006/relationships/hyperlink" Target="https://www.youtube.com/channel/UCBh3ipHGoPZMTeNkEWdf5kQ" TargetMode="External" Id="rId2510" /><Relationship Type="http://schemas.openxmlformats.org/officeDocument/2006/relationships/hyperlink" Target="https://www.youtube.com/watch?v=IP12GZnCjug" TargetMode="External" Id="rId2511" /><Relationship Type="http://schemas.openxmlformats.org/officeDocument/2006/relationships/hyperlink" Target="https://www.youtube.com/watch?v=Cf74Q0ied3c" TargetMode="External" Id="rId2512" /><Relationship Type="http://schemas.openxmlformats.org/officeDocument/2006/relationships/hyperlink" Target="https://www.youtube.com/channel/UCBh3ipHGoPZMTeNkEWdf5kQ" TargetMode="External" Id="rId2513" /><Relationship Type="http://schemas.openxmlformats.org/officeDocument/2006/relationships/hyperlink" Target="https://www.youtube.com/watch?v=Tfo_LYKkxA4" TargetMode="External" Id="rId2514" /><Relationship Type="http://schemas.openxmlformats.org/officeDocument/2006/relationships/hyperlink" Target="https://www.youtube.com/watch?v=2rZwj4_jOq8" TargetMode="External" Id="rId2515" /><Relationship Type="http://schemas.openxmlformats.org/officeDocument/2006/relationships/hyperlink" Target="https://www.youtube.com/channel/UCBh3ipHGoPZMTeNkEWdf5kQ" TargetMode="External" Id="rId2516" /><Relationship Type="http://schemas.openxmlformats.org/officeDocument/2006/relationships/hyperlink" Target="https://www.youtube.com/watch?v=hU_nHDJY2IQ" TargetMode="External" Id="rId2517" /><Relationship Type="http://schemas.openxmlformats.org/officeDocument/2006/relationships/hyperlink" Target="https://www.youtube.com/watch?v=AkFPFwnz6fs" TargetMode="External" Id="rId2518" /><Relationship Type="http://schemas.openxmlformats.org/officeDocument/2006/relationships/hyperlink" Target="https://www.youtube.com/channel/UCEZOpLWYD1o09D4aS_BZmbA" TargetMode="External" Id="rId2519" /><Relationship Type="http://schemas.openxmlformats.org/officeDocument/2006/relationships/hyperlink" Target="https://www.youtube.com/watch?v=tmnruT6J0QY" TargetMode="External" Id="rId2520" /><Relationship Type="http://schemas.openxmlformats.org/officeDocument/2006/relationships/hyperlink" Target="https://www.youtube.com/watch?v=YYnTTQ_3WI8" TargetMode="External" Id="rId2521" /><Relationship Type="http://schemas.openxmlformats.org/officeDocument/2006/relationships/hyperlink" Target="https://www.youtube.com/channel/UCEZOpLWYD1o09D4aS_BZmbA" TargetMode="External" Id="rId2522" /><Relationship Type="http://schemas.openxmlformats.org/officeDocument/2006/relationships/hyperlink" Target="https://www.youtube.com/watch?v=TlvtISBwrlw" TargetMode="External" Id="rId2523" /><Relationship Type="http://schemas.openxmlformats.org/officeDocument/2006/relationships/hyperlink" Target="https://www.youtube.com/watch?v=cVe3XmXeRuE" TargetMode="External" Id="rId2524" /><Relationship Type="http://schemas.openxmlformats.org/officeDocument/2006/relationships/hyperlink" Target="https://www.youtube.com/channel/UCEZOpLWYD1o09D4aS_BZmbA" TargetMode="External" Id="rId2525" /><Relationship Type="http://schemas.openxmlformats.org/officeDocument/2006/relationships/hyperlink" Target="https://www.youtube.com/watch?v=_Ni2a62qBLs" TargetMode="External" Id="rId2526" /><Relationship Type="http://schemas.openxmlformats.org/officeDocument/2006/relationships/hyperlink" Target="https://www.youtube.com/watch?v=xx85GANRbNY" TargetMode="External" Id="rId2527" /><Relationship Type="http://schemas.openxmlformats.org/officeDocument/2006/relationships/hyperlink" Target="https://www.youtube.com/channel/UCEZOpLWYD1o09D4aS_BZmbA" TargetMode="External" Id="rId2528" /><Relationship Type="http://schemas.openxmlformats.org/officeDocument/2006/relationships/hyperlink" Target="https://www.youtube.com/watch?v=AH8CnLKGWQM" TargetMode="External" Id="rId2529" /><Relationship Type="http://schemas.openxmlformats.org/officeDocument/2006/relationships/hyperlink" Target="https://www.youtube.com/watch?v=C6r_ataNQZU" TargetMode="External" Id="rId2530" /><Relationship Type="http://schemas.openxmlformats.org/officeDocument/2006/relationships/hyperlink" Target="https://www.youtube.com/channel/UCEZOpLWYD1o09D4aS_BZmbA" TargetMode="External" Id="rId2531" /><Relationship Type="http://schemas.openxmlformats.org/officeDocument/2006/relationships/hyperlink" Target="https://www.youtube.com/watch?v=KHGvN9emr68" TargetMode="External" Id="rId2532" /><Relationship Type="http://schemas.openxmlformats.org/officeDocument/2006/relationships/hyperlink" Target="https://www.youtube.com/watch?v=sd-a4XIE7jQ" TargetMode="External" Id="rId2533" /><Relationship Type="http://schemas.openxmlformats.org/officeDocument/2006/relationships/hyperlink" Target="https://www.youtube.com/channel/UCEZOpLWYD1o09D4aS_BZmbA" TargetMode="External" Id="rId2534" /><Relationship Type="http://schemas.openxmlformats.org/officeDocument/2006/relationships/hyperlink" Target="https://www.youtube.com/watch?v=jTGVeJ1XvHA" TargetMode="External" Id="rId2535" /><Relationship Type="http://schemas.openxmlformats.org/officeDocument/2006/relationships/hyperlink" Target="https://www.youtube.com/watch?v=jAMMNpg5_S0" TargetMode="External" Id="rId2536" /><Relationship Type="http://schemas.openxmlformats.org/officeDocument/2006/relationships/hyperlink" Target="https://www.youtube.com/channel/UCEZOpLWYD1o09D4aS_BZmbA" TargetMode="External" Id="rId2537" /><Relationship Type="http://schemas.openxmlformats.org/officeDocument/2006/relationships/hyperlink" Target="https://www.youtube.com/watch?v=jTGVeJ1XvHA" TargetMode="External" Id="rId2538" /><Relationship Type="http://schemas.openxmlformats.org/officeDocument/2006/relationships/hyperlink" Target="https://www.youtube.com/watch?v=g_SuFj7M8gs" TargetMode="External" Id="rId2539" /><Relationship Type="http://schemas.openxmlformats.org/officeDocument/2006/relationships/hyperlink" Target="https://www.youtube.com/channel/UCEZOpLWYD1o09D4aS_BZmbA" TargetMode="External" Id="rId2540" /><Relationship Type="http://schemas.openxmlformats.org/officeDocument/2006/relationships/hyperlink" Target="https://www.youtube.com/watch?v=AH8CnLKGWQM" TargetMode="External" Id="rId2541" /><Relationship Type="http://schemas.openxmlformats.org/officeDocument/2006/relationships/hyperlink" Target="https://www.youtube.com/watch?v=n-_5T-nb0dg" TargetMode="External" Id="rId2542" /><Relationship Type="http://schemas.openxmlformats.org/officeDocument/2006/relationships/hyperlink" Target="https://www.youtube.com/channel/UCMgqdL_Eaa1cwxS72pnAmCA" TargetMode="External" Id="rId2543" /><Relationship Type="http://schemas.openxmlformats.org/officeDocument/2006/relationships/hyperlink" Target="https://www.youtube.com/watch?v=VNDuN66fvvU" TargetMode="External" Id="rId2544" /><Relationship Type="http://schemas.openxmlformats.org/officeDocument/2006/relationships/hyperlink" Target="https://www.youtube.com/watch?v=pjBVvrdO5sQ" TargetMode="External" Id="rId2545" /><Relationship Type="http://schemas.openxmlformats.org/officeDocument/2006/relationships/hyperlink" Target="https://www.youtube.com/channel/UCMgqdL_Eaa1cwxS72pnAmCA" TargetMode="External" Id="rId2546" /><Relationship Type="http://schemas.openxmlformats.org/officeDocument/2006/relationships/hyperlink" Target="https://www.youtube.com/watch?v=hDEQt8ehpxc" TargetMode="External" Id="rId2547" /><Relationship Type="http://schemas.openxmlformats.org/officeDocument/2006/relationships/hyperlink" Target="https://www.youtube.com/watch?v=o3QJq6-5CSs" TargetMode="External" Id="rId2548" /><Relationship Type="http://schemas.openxmlformats.org/officeDocument/2006/relationships/hyperlink" Target="https://www.youtube.com/channel/UCMgqdL_Eaa1cwxS72pnAmCA" TargetMode="External" Id="rId2549" /><Relationship Type="http://schemas.openxmlformats.org/officeDocument/2006/relationships/hyperlink" Target="https://www.youtube.com/watch?v=HdHDvW5V6QE" TargetMode="External" Id="rId2550" /><Relationship Type="http://schemas.openxmlformats.org/officeDocument/2006/relationships/hyperlink" Target="https://www.youtube.com/watch?v=EeQo49qzzTA" TargetMode="External" Id="rId2551" /><Relationship Type="http://schemas.openxmlformats.org/officeDocument/2006/relationships/hyperlink" Target="https://www.youtube.com/channel/UCMgqdL_Eaa1cwxS72pnAmCA" TargetMode="External" Id="rId2552" /><Relationship Type="http://schemas.openxmlformats.org/officeDocument/2006/relationships/hyperlink" Target="https://www.youtube.com/watch?v=4RxkHr4scoo" TargetMode="External" Id="rId2553" /><Relationship Type="http://schemas.openxmlformats.org/officeDocument/2006/relationships/hyperlink" Target="https://www.youtube.com/watch?v=dltnrujS8l8" TargetMode="External" Id="rId2554" /><Relationship Type="http://schemas.openxmlformats.org/officeDocument/2006/relationships/hyperlink" Target="https://www.youtube.com/channel/UCMgqdL_Eaa1cwxS72pnAmCA" TargetMode="External" Id="rId2555" /><Relationship Type="http://schemas.openxmlformats.org/officeDocument/2006/relationships/hyperlink" Target="https://www.youtube.com/watch?v=ofVfhZlJXpY" TargetMode="External" Id="rId2556" /><Relationship Type="http://schemas.openxmlformats.org/officeDocument/2006/relationships/hyperlink" Target="https://www.youtube.com/watch?v=JuCiUOLk2v4" TargetMode="External" Id="rId2557" /><Relationship Type="http://schemas.openxmlformats.org/officeDocument/2006/relationships/hyperlink" Target="https://www.youtube.com/channel/UCMgqdL_Eaa1cwxS72pnAmCA" TargetMode="External" Id="rId2558" /><Relationship Type="http://schemas.openxmlformats.org/officeDocument/2006/relationships/hyperlink" Target="https://www.youtube.com/watch?v=4Jvwu7sDpkE" TargetMode="External" Id="rId2559" /><Relationship Type="http://schemas.openxmlformats.org/officeDocument/2006/relationships/hyperlink" Target="https://www.youtube.com/watch?v=k1aYTyOEkc4" TargetMode="External" Id="rId2560" /><Relationship Type="http://schemas.openxmlformats.org/officeDocument/2006/relationships/hyperlink" Target="https://www.youtube.com/channel/UCMgqdL_Eaa1cwxS72pnAmCA" TargetMode="External" Id="rId2561" /><Relationship Type="http://schemas.openxmlformats.org/officeDocument/2006/relationships/hyperlink" Target="https://www.youtube.com/watch?v=NegvjbGOaoQ" TargetMode="External" Id="rId2562" /><Relationship Type="http://schemas.openxmlformats.org/officeDocument/2006/relationships/hyperlink" Target="https://www.youtube.com/watch?v=rEdFExEyZ2I" TargetMode="External" Id="rId2563" /><Relationship Type="http://schemas.openxmlformats.org/officeDocument/2006/relationships/hyperlink" Target="https://www.youtube.com/channel/UCMgqdL_Eaa1cwxS72pnAmCA" TargetMode="External" Id="rId2564" /><Relationship Type="http://schemas.openxmlformats.org/officeDocument/2006/relationships/hyperlink" Target="https://www.youtube.com/watch?v=2Ez7QoP8Kl4" TargetMode="External" Id="rId2565" /><Relationship Type="http://schemas.openxmlformats.org/officeDocument/2006/relationships/hyperlink" Target="https://www.youtube.com/watch?v=xccw36svwyY" TargetMode="External" Id="rId2566" /><Relationship Type="http://schemas.openxmlformats.org/officeDocument/2006/relationships/hyperlink" Target="https://www.youtube.com/channel/UCDts-8SRBGNQEaBIhxtE0tw" TargetMode="External" Id="rId2567" /><Relationship Type="http://schemas.openxmlformats.org/officeDocument/2006/relationships/hyperlink" Target="https://www.youtube.com/watch?v=Hu-WLShuweI" TargetMode="External" Id="rId2568" /><Relationship Type="http://schemas.openxmlformats.org/officeDocument/2006/relationships/hyperlink" Target="https://www.youtube.com/watch?v=FM5GF_l-sSw" TargetMode="External" Id="rId2569" /><Relationship Type="http://schemas.openxmlformats.org/officeDocument/2006/relationships/hyperlink" Target="https://www.youtube.com/channel/UCDts-8SRBGNQEaBIhxtE0tw" TargetMode="External" Id="rId2570" /><Relationship Type="http://schemas.openxmlformats.org/officeDocument/2006/relationships/hyperlink" Target="https://www.youtube.com/watch?v=khj2fWmUCnY" TargetMode="External" Id="rId2571" /><Relationship Type="http://schemas.openxmlformats.org/officeDocument/2006/relationships/hyperlink" Target="https://www.youtube.com/watch?v=E5Ed7TjpjS4" TargetMode="External" Id="rId2572" /><Relationship Type="http://schemas.openxmlformats.org/officeDocument/2006/relationships/hyperlink" Target="https://www.youtube.com/channel/UCDts-8SRBGNQEaBIhxtE0tw" TargetMode="External" Id="rId2573" /><Relationship Type="http://schemas.openxmlformats.org/officeDocument/2006/relationships/hyperlink" Target="https://www.youtube.com/watch?v=NSFWecsgMos" TargetMode="External" Id="rId2574" /><Relationship Type="http://schemas.openxmlformats.org/officeDocument/2006/relationships/hyperlink" Target="https://www.youtube.com/watch?v=rB3CtufDsNY" TargetMode="External" Id="rId2575" /><Relationship Type="http://schemas.openxmlformats.org/officeDocument/2006/relationships/hyperlink" Target="https://www.youtube.com/channel/UCDts-8SRBGNQEaBIhxtE0tw" TargetMode="External" Id="rId2576" /><Relationship Type="http://schemas.openxmlformats.org/officeDocument/2006/relationships/hyperlink" Target="https://www.youtube.com/watch?v=uaLF76BmxN4" TargetMode="External" Id="rId2577" /><Relationship Type="http://schemas.openxmlformats.org/officeDocument/2006/relationships/hyperlink" Target="https://www.youtube.com/watch?v=NXJ8k0lLnF8" TargetMode="External" Id="rId2578" /><Relationship Type="http://schemas.openxmlformats.org/officeDocument/2006/relationships/hyperlink" Target="https://www.youtube.com/channel/UCDts-8SRBGNQEaBIhxtE0tw" TargetMode="External" Id="rId2579" /><Relationship Type="http://schemas.openxmlformats.org/officeDocument/2006/relationships/hyperlink" Target="https://www.youtube.com/watch?v=tEVFC2v_hvs" TargetMode="External" Id="rId2580" /><Relationship Type="http://schemas.openxmlformats.org/officeDocument/2006/relationships/hyperlink" Target="https://www.youtube.com/watch?v=MBoXSFYAmyI" TargetMode="External" Id="rId2581" /><Relationship Type="http://schemas.openxmlformats.org/officeDocument/2006/relationships/hyperlink" Target="https://www.youtube.com/channel/UCDts-8SRBGNQEaBIhxtE0tw" TargetMode="External" Id="rId2582" /><Relationship Type="http://schemas.openxmlformats.org/officeDocument/2006/relationships/hyperlink" Target="https://www.youtube.com/watch?v=gq_ltzd-xGY" TargetMode="External" Id="rId2583" /><Relationship Type="http://schemas.openxmlformats.org/officeDocument/2006/relationships/hyperlink" Target="https://www.youtube.com/watch?v=4HBdhL1n_XU" TargetMode="External" Id="rId2584" /><Relationship Type="http://schemas.openxmlformats.org/officeDocument/2006/relationships/hyperlink" Target="https://www.youtube.com/channel/UCDts-8SRBGNQEaBIhxtE0tw" TargetMode="External" Id="rId2585" /><Relationship Type="http://schemas.openxmlformats.org/officeDocument/2006/relationships/hyperlink" Target="https://www.youtube.com/watch?v=YUjY1jwmses" TargetMode="External" Id="rId2586" /><Relationship Type="http://schemas.openxmlformats.org/officeDocument/2006/relationships/hyperlink" Target="https://www.youtube.com/watch?v=5g86Izj6J1Q" TargetMode="External" Id="rId2587" /><Relationship Type="http://schemas.openxmlformats.org/officeDocument/2006/relationships/hyperlink" Target="https://www.youtube.com/channel/UCDts-8SRBGNQEaBIhxtE0tw" TargetMode="External" Id="rId2588" /><Relationship Type="http://schemas.openxmlformats.org/officeDocument/2006/relationships/hyperlink" Target="https://www.youtube.com/watch?v=tEVFC2v_hvs" TargetMode="External" Id="rId2589" /><Relationship Type="http://schemas.openxmlformats.org/officeDocument/2006/relationships/hyperlink" Target="https://www.youtube.com/watch?v=22g9Q4pv0Vk" TargetMode="External" Id="rId2590" /><Relationship Type="http://schemas.openxmlformats.org/officeDocument/2006/relationships/hyperlink" Target="https://www.youtube.com/channel/UCOIJmQi-cKQxqxTukmYLEHA" TargetMode="External" Id="rId2591" /><Relationship Type="http://schemas.openxmlformats.org/officeDocument/2006/relationships/hyperlink" Target="https://www.youtube.com/watch?v=Y3Ib9aJOsSo" TargetMode="External" Id="rId2592" /><Relationship Type="http://schemas.openxmlformats.org/officeDocument/2006/relationships/hyperlink" Target="https://www.youtube.com/watch?v=t9x4VmiCRI4" TargetMode="External" Id="rId2593" /><Relationship Type="http://schemas.openxmlformats.org/officeDocument/2006/relationships/hyperlink" Target="https://www.youtube.com/channel/UCOIJmQi-cKQxqxTukmYLEHA" TargetMode="External" Id="rId2594" /><Relationship Type="http://schemas.openxmlformats.org/officeDocument/2006/relationships/hyperlink" Target="https://www.youtube.com/watch?v=NLwIGMmggys" TargetMode="External" Id="rId2595" /><Relationship Type="http://schemas.openxmlformats.org/officeDocument/2006/relationships/hyperlink" Target="https://www.youtube.com/watch?v=W-rW5yUgXLY" TargetMode="External" Id="rId2596" /><Relationship Type="http://schemas.openxmlformats.org/officeDocument/2006/relationships/hyperlink" Target="https://www.youtube.com/channel/UCOIJmQi-cKQxqxTukmYLEHA" TargetMode="External" Id="rId2597" /><Relationship Type="http://schemas.openxmlformats.org/officeDocument/2006/relationships/hyperlink" Target="https://www.youtube.com/watch?v=OhPKdU7AS-o" TargetMode="External" Id="rId2598" /><Relationship Type="http://schemas.openxmlformats.org/officeDocument/2006/relationships/hyperlink" Target="https://www.youtube.com/watch?v=p4pyD9SD1Tk" TargetMode="External" Id="rId2599" /><Relationship Type="http://schemas.openxmlformats.org/officeDocument/2006/relationships/hyperlink" Target="https://www.youtube.com/channel/UCOIJmQi-cKQxqxTukmYLEHA" TargetMode="External" Id="rId2600" /><Relationship Type="http://schemas.openxmlformats.org/officeDocument/2006/relationships/hyperlink" Target="https://www.youtube.com/watch?v=RCKLa_AOGqc" TargetMode="External" Id="rId2601" /><Relationship Type="http://schemas.openxmlformats.org/officeDocument/2006/relationships/hyperlink" Target="https://www.youtube.com/watch?v=p4pyD9SD1Tk" TargetMode="External" Id="rId2602" /><Relationship Type="http://schemas.openxmlformats.org/officeDocument/2006/relationships/hyperlink" Target="https://www.youtube.com/channel/UCOIJmQi-cKQxqxTukmYLEHA" TargetMode="External" Id="rId2603" /><Relationship Type="http://schemas.openxmlformats.org/officeDocument/2006/relationships/hyperlink" Target="https://www.youtube.com/watch?v=l0CySHGxBtI" TargetMode="External" Id="rId2604" /><Relationship Type="http://schemas.openxmlformats.org/officeDocument/2006/relationships/hyperlink" Target="https://www.youtube.com/watch?v=rm1z-lg0fRg" TargetMode="External" Id="rId2605" /><Relationship Type="http://schemas.openxmlformats.org/officeDocument/2006/relationships/hyperlink" Target="https://www.youtube.com/channel/UCOIJmQi-cKQxqxTukmYLEHA" TargetMode="External" Id="rId2606" /><Relationship Type="http://schemas.openxmlformats.org/officeDocument/2006/relationships/hyperlink" Target="https://www.youtube.com/watch?v=5Ib0NvUtwuE" TargetMode="External" Id="rId2607" /><Relationship Type="http://schemas.openxmlformats.org/officeDocument/2006/relationships/hyperlink" Target="https://www.youtube.com/watch?v=0nSf9Cow5gQ" TargetMode="External" Id="rId2608" /><Relationship Type="http://schemas.openxmlformats.org/officeDocument/2006/relationships/hyperlink" Target="https://www.youtube.com/channel/UCOIJmQi-cKQxqxTukmYLEHA" TargetMode="External" Id="rId2609" /><Relationship Type="http://schemas.openxmlformats.org/officeDocument/2006/relationships/hyperlink" Target="https://www.youtube.com/watch?v=ISSq7Ltmv6Y" TargetMode="External" Id="rId2610" /><Relationship Type="http://schemas.openxmlformats.org/officeDocument/2006/relationships/hyperlink" Target="https://www.youtube.com/watch?v=uYt37nxwb0o" TargetMode="External" Id="rId2611" /><Relationship Type="http://schemas.openxmlformats.org/officeDocument/2006/relationships/hyperlink" Target="https://www.youtube.com/channel/UCOIJmQi-cKQxqxTukmYLEHA" TargetMode="External" Id="rId2612" /><Relationship Type="http://schemas.openxmlformats.org/officeDocument/2006/relationships/hyperlink" Target="https://www.youtube.com/watch?v=ISSq7Ltmv6Y" TargetMode="External" Id="rId2613" /><Relationship Type="http://schemas.openxmlformats.org/officeDocument/2006/relationships/hyperlink" Target="https://www.youtube.com/watch?v=lVGupM23LsE" TargetMode="External" Id="rId2614" /><Relationship Type="http://schemas.openxmlformats.org/officeDocument/2006/relationships/hyperlink" Target="https://www.youtube.com/channel/UCvdGGJHSzUfvS64FqivkrYQ" TargetMode="External" Id="rId2615" /><Relationship Type="http://schemas.openxmlformats.org/officeDocument/2006/relationships/hyperlink" Target="https://www.youtube.com/watch?v=5bLzh5_Pq2w" TargetMode="External" Id="rId2616" /><Relationship Type="http://schemas.openxmlformats.org/officeDocument/2006/relationships/hyperlink" Target="https://www.youtube.com/watch?v=NpHDwu1oW4I" TargetMode="External" Id="rId2617" /><Relationship Type="http://schemas.openxmlformats.org/officeDocument/2006/relationships/hyperlink" Target="https://www.youtube.com/channel/UCvdGGJHSzUfvS64FqivkrYQ" TargetMode="External" Id="rId2618" /><Relationship Type="http://schemas.openxmlformats.org/officeDocument/2006/relationships/hyperlink" Target="https://www.youtube.com/watch?v=W5uMSrJbmJc" TargetMode="External" Id="rId2619" /><Relationship Type="http://schemas.openxmlformats.org/officeDocument/2006/relationships/hyperlink" Target="https://www.youtube.com/watch?v=i8zqcOBxHyo" TargetMode="External" Id="rId2620" /><Relationship Type="http://schemas.openxmlformats.org/officeDocument/2006/relationships/hyperlink" Target="https://www.youtube.com/channel/UCvdGGJHSzUfvS64FqivkrYQ" TargetMode="External" Id="rId2621" /><Relationship Type="http://schemas.openxmlformats.org/officeDocument/2006/relationships/hyperlink" Target="https://www.youtube.com/watch?v=aiF0Bsy3nho" TargetMode="External" Id="rId2622" /><Relationship Type="http://schemas.openxmlformats.org/officeDocument/2006/relationships/hyperlink" Target="https://www.youtube.com/watch?v=i8zqcOBxHyo" TargetMode="External" Id="rId2623" /><Relationship Type="http://schemas.openxmlformats.org/officeDocument/2006/relationships/hyperlink" Target="https://www.youtube.com/channel/UCvdGGJHSzUfvS64FqivkrYQ" TargetMode="External" Id="rId2624" /><Relationship Type="http://schemas.openxmlformats.org/officeDocument/2006/relationships/hyperlink" Target="https://www.youtube.com/watch?v=I66VDpJ7e9M" TargetMode="External" Id="rId2625" /><Relationship Type="http://schemas.openxmlformats.org/officeDocument/2006/relationships/hyperlink" Target="https://www.youtube.com/watch?v=L1iFf6yo66k" TargetMode="External" Id="rId2626" /><Relationship Type="http://schemas.openxmlformats.org/officeDocument/2006/relationships/hyperlink" Target="https://www.youtube.com/channel/UCvdGGJHSzUfvS64FqivkrYQ" TargetMode="External" Id="rId2627" /><Relationship Type="http://schemas.openxmlformats.org/officeDocument/2006/relationships/hyperlink" Target="https://www.youtube.com/watch?v=TdBw42EEfXU" TargetMode="External" Id="rId2628" /><Relationship Type="http://schemas.openxmlformats.org/officeDocument/2006/relationships/hyperlink" Target="https://www.youtube.com/watch?v=L1iFf6yo66k" TargetMode="External" Id="rId2629" /><Relationship Type="http://schemas.openxmlformats.org/officeDocument/2006/relationships/hyperlink" Target="https://www.youtube.com/channel/UCvdGGJHSzUfvS64FqivkrYQ" TargetMode="External" Id="rId2630" /><Relationship Type="http://schemas.openxmlformats.org/officeDocument/2006/relationships/hyperlink" Target="https://www.youtube.com/watch?v=AvpBJxLjZGI" TargetMode="External" Id="rId2631" /><Relationship Type="http://schemas.openxmlformats.org/officeDocument/2006/relationships/hyperlink" Target="https://www.youtube.com/watch?v=4VGG0yj_HNk" TargetMode="External" Id="rId2632" /><Relationship Type="http://schemas.openxmlformats.org/officeDocument/2006/relationships/hyperlink" Target="https://www.youtube.com/channel/UCvdGGJHSzUfvS64FqivkrYQ" TargetMode="External" Id="rId2633" /><Relationship Type="http://schemas.openxmlformats.org/officeDocument/2006/relationships/hyperlink" Target="https://www.youtube.com/watch?v=lN7bPsXxN8c" TargetMode="External" Id="rId2634" /><Relationship Type="http://schemas.openxmlformats.org/officeDocument/2006/relationships/hyperlink" Target="https://www.youtube.com/watch?v=MwADfvlYVM8" TargetMode="External" Id="rId2635" /><Relationship Type="http://schemas.openxmlformats.org/officeDocument/2006/relationships/hyperlink" Target="https://www.youtube.com/channel/UCxlkzHr78jVNai1RjN7f7cA" TargetMode="External" Id="rId2636" /><Relationship Type="http://schemas.openxmlformats.org/officeDocument/2006/relationships/hyperlink" Target="https://www.youtube.com/watch?v=MK2V1qn57p4" TargetMode="External" Id="rId2637" /><Relationship Type="http://schemas.openxmlformats.org/officeDocument/2006/relationships/hyperlink" Target="https://www.youtube.com/watch?v=KyZqEQsQCrs" TargetMode="External" Id="rId2638" /><Relationship Type="http://schemas.openxmlformats.org/officeDocument/2006/relationships/hyperlink" Target="https://www.youtube.com/channel/UCxlkzHr78jVNai1RjN7f7cA" TargetMode="External" Id="rId2639" /><Relationship Type="http://schemas.openxmlformats.org/officeDocument/2006/relationships/hyperlink" Target="https://www.youtube.com/watch?v=5X7v5TWhs_s" TargetMode="External" Id="rId2640" /><Relationship Type="http://schemas.openxmlformats.org/officeDocument/2006/relationships/hyperlink" Target="https://www.youtube.com/watch?v=sjdVGMyS0Gs" TargetMode="External" Id="rId2641" /><Relationship Type="http://schemas.openxmlformats.org/officeDocument/2006/relationships/hyperlink" Target="https://www.youtube.com/channel/UCxlkzHr78jVNai1RjN7f7cA" TargetMode="External" Id="rId2642" /><Relationship Type="http://schemas.openxmlformats.org/officeDocument/2006/relationships/hyperlink" Target="https://www.youtube.com/watch?v=FmID0bS10rI" TargetMode="External" Id="rId2643" /><Relationship Type="http://schemas.openxmlformats.org/officeDocument/2006/relationships/hyperlink" Target="https://www.youtube.com/watch?v=sjdVGMyS0Gs" TargetMode="External" Id="rId2644" /><Relationship Type="http://schemas.openxmlformats.org/officeDocument/2006/relationships/hyperlink" Target="https://www.youtube.com/channel/UCxlkzHr78jVNai1RjN7f7cA" TargetMode="External" Id="rId2645" /><Relationship Type="http://schemas.openxmlformats.org/officeDocument/2006/relationships/hyperlink" Target="https://www.youtube.com/watch?v=L7ObFpAvLmM" TargetMode="External" Id="rId2646" /><Relationship Type="http://schemas.openxmlformats.org/officeDocument/2006/relationships/hyperlink" Target="https://www.youtube.com/watch?v=nYE4OtGJrVU" TargetMode="External" Id="rId2647" /><Relationship Type="http://schemas.openxmlformats.org/officeDocument/2006/relationships/hyperlink" Target="https://www.youtube.com/channel/UCxlkzHr78jVNai1RjN7f7cA" TargetMode="External" Id="rId2648" /><Relationship Type="http://schemas.openxmlformats.org/officeDocument/2006/relationships/hyperlink" Target="https://www.youtube.com/watch?v=ZKhoO44uxyc" TargetMode="External" Id="rId2649" /><Relationship Type="http://schemas.openxmlformats.org/officeDocument/2006/relationships/hyperlink" Target="https://www.youtube.com/watch?v=zhO2doW0-kQ" TargetMode="External" Id="rId2650" /><Relationship Type="http://schemas.openxmlformats.org/officeDocument/2006/relationships/hyperlink" Target="https://www.youtube.com/channel/UCxlkzHr78jVNai1RjN7f7cA" TargetMode="External" Id="rId2651" /><Relationship Type="http://schemas.openxmlformats.org/officeDocument/2006/relationships/hyperlink" Target="https://www.youtube.com/watch?v=UDh4KIxOn2M" TargetMode="External" Id="rId2652" /><Relationship Type="http://schemas.openxmlformats.org/officeDocument/2006/relationships/hyperlink" Target="https://www.youtube.com/watch?v=ArinInMH4ZY" TargetMode="External" Id="rId2653" /><Relationship Type="http://schemas.openxmlformats.org/officeDocument/2006/relationships/hyperlink" Target="https://www.youtube.com/channel/UCxlkzHr78jVNai1RjN7f7cA" TargetMode="External" Id="rId2654" /><Relationship Type="http://schemas.openxmlformats.org/officeDocument/2006/relationships/hyperlink" Target="https://www.youtube.com/watch?v=UmQRGdSJR1M" TargetMode="External" Id="rId2655" /><Relationship Type="http://schemas.openxmlformats.org/officeDocument/2006/relationships/hyperlink" Target="https://www.youtube.com/watch?v=fR_e9UBmB2I" TargetMode="External" Id="rId2656" /><Relationship Type="http://schemas.openxmlformats.org/officeDocument/2006/relationships/hyperlink" Target="https://www.youtube.com/channel/UCFPRY-BV8v_syKN9vAChvHg" TargetMode="External" Id="rId2657" /><Relationship Type="http://schemas.openxmlformats.org/officeDocument/2006/relationships/hyperlink" Target="https://www.youtube.com/watch?v=1lHvW_mmfeg" TargetMode="External" Id="rId2658" /><Relationship Type="http://schemas.openxmlformats.org/officeDocument/2006/relationships/hyperlink" Target="https://www.youtube.com/watch?v=PReSOM5m9b0" TargetMode="External" Id="rId2659" /><Relationship Type="http://schemas.openxmlformats.org/officeDocument/2006/relationships/hyperlink" Target="https://www.youtube.com/channel/UCFPRY-BV8v_syKN9vAChvHg" TargetMode="External" Id="rId2660" /><Relationship Type="http://schemas.openxmlformats.org/officeDocument/2006/relationships/hyperlink" Target="https://www.youtube.com/watch?v=eeHYc8OLdAI" TargetMode="External" Id="rId2661" /><Relationship Type="http://schemas.openxmlformats.org/officeDocument/2006/relationships/hyperlink" Target="https://www.youtube.com/watch?v=pi7V_7cf01o" TargetMode="External" Id="rId2662" /><Relationship Type="http://schemas.openxmlformats.org/officeDocument/2006/relationships/hyperlink" Target="https://www.youtube.com/channel/UCFPRY-BV8v_syKN9vAChvHg" TargetMode="External" Id="rId2663" /><Relationship Type="http://schemas.openxmlformats.org/officeDocument/2006/relationships/hyperlink" Target="https://www.youtube.com/watch?v=0RZm2iL7Xcs" TargetMode="External" Id="rId2664" /><Relationship Type="http://schemas.openxmlformats.org/officeDocument/2006/relationships/hyperlink" Target="https://www.youtube.com/watch?v=9GqqVbMAXIo" TargetMode="External" Id="rId2665" /><Relationship Type="http://schemas.openxmlformats.org/officeDocument/2006/relationships/hyperlink" Target="https://www.youtube.com/channel/UCFPRY-BV8v_syKN9vAChvHg" TargetMode="External" Id="rId2666" /><Relationship Type="http://schemas.openxmlformats.org/officeDocument/2006/relationships/hyperlink" Target="https://www.youtube.com/watch?v=cmOzQfRqwAA" TargetMode="External" Id="rId2667" /><Relationship Type="http://schemas.openxmlformats.org/officeDocument/2006/relationships/hyperlink" Target="https://www.youtube.com/watch?v=SA1PcWksbus" TargetMode="External" Id="rId2668" /><Relationship Type="http://schemas.openxmlformats.org/officeDocument/2006/relationships/hyperlink" Target="https://www.youtube.com/channel/UCFPRY-BV8v_syKN9vAChvHg" TargetMode="External" Id="rId2669" /><Relationship Type="http://schemas.openxmlformats.org/officeDocument/2006/relationships/hyperlink" Target="https://www.youtube.com/watch?v=r_5NJOwAxiE" TargetMode="External" Id="rId2670" /><Relationship Type="http://schemas.openxmlformats.org/officeDocument/2006/relationships/hyperlink" Target="https://www.youtube.com/watch?v=f5r1JGa0gr8" TargetMode="External" Id="rId2671" /><Relationship Type="http://schemas.openxmlformats.org/officeDocument/2006/relationships/hyperlink" Target="https://www.youtube.com/channel/UCFPRY-BV8v_syKN9vAChvHg" TargetMode="External" Id="rId2672" /><Relationship Type="http://schemas.openxmlformats.org/officeDocument/2006/relationships/hyperlink" Target="https://www.youtube.com/watch?v=wsqcVBmsx2k" TargetMode="External" Id="rId2673" /><Relationship Type="http://schemas.openxmlformats.org/officeDocument/2006/relationships/hyperlink" Target="https://www.youtube.com/watch?v=j5gAJfKA1h4" TargetMode="External" Id="rId2674" /><Relationship Type="http://schemas.openxmlformats.org/officeDocument/2006/relationships/hyperlink" Target="https://www.youtube.com/channel/UCFPRY-BV8v_syKN9vAChvHg" TargetMode="External" Id="rId2675" /><Relationship Type="http://schemas.openxmlformats.org/officeDocument/2006/relationships/hyperlink" Target="https://www.youtube.com/watch?v=F1Gi7_VSUfA" TargetMode="External" Id="rId2676" /><Relationship Type="http://schemas.openxmlformats.org/officeDocument/2006/relationships/hyperlink" Target="https://www.youtube.com/watch?v=0XonHAUSlWU" TargetMode="External" Id="rId2677" /><Relationship Type="http://schemas.openxmlformats.org/officeDocument/2006/relationships/hyperlink" Target="https://www.youtube.com/channel/UCcSWImAU76lOLjftF7FbrNA" TargetMode="External" Id="rId2678" /><Relationship Type="http://schemas.openxmlformats.org/officeDocument/2006/relationships/hyperlink" Target="https://www.youtube.com/watch?v=GLXz3u2zLQw" TargetMode="External" Id="rId2679" /><Relationship Type="http://schemas.openxmlformats.org/officeDocument/2006/relationships/hyperlink" Target="https://www.youtube.com/watch?v=WMiRJzlQfg4" TargetMode="External" Id="rId2680" /><Relationship Type="http://schemas.openxmlformats.org/officeDocument/2006/relationships/hyperlink" Target="https://www.youtube.com/channel/UCcSWImAU76lOLjftF7FbrNA" TargetMode="External" Id="rId2681" /><Relationship Type="http://schemas.openxmlformats.org/officeDocument/2006/relationships/hyperlink" Target="https://www.youtube.com/watch?v=aHM7oJBq7Xw" TargetMode="External" Id="rId2682" /><Relationship Type="http://schemas.openxmlformats.org/officeDocument/2006/relationships/hyperlink" Target="https://www.youtube.com/watch?v=KFzrZl6FN1Y" TargetMode="External" Id="rId2683" /><Relationship Type="http://schemas.openxmlformats.org/officeDocument/2006/relationships/hyperlink" Target="https://www.youtube.com/channel/UCcSWImAU76lOLjftF7FbrNA" TargetMode="External" Id="rId2684" /><Relationship Type="http://schemas.openxmlformats.org/officeDocument/2006/relationships/hyperlink" Target="https://www.youtube.com/watch?v=435aIR-zvJk" TargetMode="External" Id="rId2685" /><Relationship Type="http://schemas.openxmlformats.org/officeDocument/2006/relationships/hyperlink" Target="https://www.youtube.com/watch?v=6GdpFfoyDeI" TargetMode="External" Id="rId2686" /><Relationship Type="http://schemas.openxmlformats.org/officeDocument/2006/relationships/hyperlink" Target="https://www.youtube.com/channel/UCcSWImAU76lOLjftF7FbrNA" TargetMode="External" Id="rId2687" /><Relationship Type="http://schemas.openxmlformats.org/officeDocument/2006/relationships/hyperlink" Target="https://www.youtube.com/watch?v=fP3svBwILjw" TargetMode="External" Id="rId2688" /><Relationship Type="http://schemas.openxmlformats.org/officeDocument/2006/relationships/hyperlink" Target="https://www.youtube.com/watch?v=dWVCzj4UgzQ" TargetMode="External" Id="rId2689" /><Relationship Type="http://schemas.openxmlformats.org/officeDocument/2006/relationships/hyperlink" Target="https://www.youtube.com/channel/UCcSWImAU76lOLjftF7FbrNA" TargetMode="External" Id="rId2690" /><Relationship Type="http://schemas.openxmlformats.org/officeDocument/2006/relationships/hyperlink" Target="https://www.youtube.com/watch?v=Xj6plivPahE" TargetMode="External" Id="rId2691" /><Relationship Type="http://schemas.openxmlformats.org/officeDocument/2006/relationships/hyperlink" Target="https://www.youtube.com/watch?v=gFcbBfixNWk" TargetMode="External" Id="rId2692" /><Relationship Type="http://schemas.openxmlformats.org/officeDocument/2006/relationships/hyperlink" Target="https://www.youtube.com/channel/UCcSWImAU76lOLjftF7FbrNA" TargetMode="External" Id="rId2693" /><Relationship Type="http://schemas.openxmlformats.org/officeDocument/2006/relationships/hyperlink" Target="https://www.youtube.com/watch?v=SpdaOsDOKuY" TargetMode="External" Id="rId2694" /><Relationship Type="http://schemas.openxmlformats.org/officeDocument/2006/relationships/hyperlink" Target="https://www.youtube.com/watch?v=7RO_1nL2V5U" TargetMode="External" Id="rId2695" /><Relationship Type="http://schemas.openxmlformats.org/officeDocument/2006/relationships/hyperlink" Target="https://www.youtube.com/channel/UCcSWImAU76lOLjftF7FbrNA" TargetMode="External" Id="rId2696" /><Relationship Type="http://schemas.openxmlformats.org/officeDocument/2006/relationships/hyperlink" Target="https://www.youtube.com/watch?v=iY63ZL4OS8c" TargetMode="External" Id="rId2697" /><Relationship Type="http://schemas.openxmlformats.org/officeDocument/2006/relationships/hyperlink" Target="https://www.youtube.com/watch?v=hCybFW2PLUE" TargetMode="External" Id="rId2698" /><Relationship Type="http://schemas.openxmlformats.org/officeDocument/2006/relationships/hyperlink" Target="https://www.youtube.com/channel/UCnSrambnfB2Nc_4BliQ4Aug" TargetMode="External" Id="rId2699" /><Relationship Type="http://schemas.openxmlformats.org/officeDocument/2006/relationships/hyperlink" Target="https://www.youtube.com/watch?v=hDurNSA0XVU" TargetMode="External" Id="rId2700" /><Relationship Type="http://schemas.openxmlformats.org/officeDocument/2006/relationships/hyperlink" Target="https://www.youtube.com/watch?v=a207sJNOihM" TargetMode="External" Id="rId2701" /><Relationship Type="http://schemas.openxmlformats.org/officeDocument/2006/relationships/hyperlink" Target="https://www.youtube.com/channel/UCnSrambnfB2Nc_4BliQ4Aug" TargetMode="External" Id="rId2702" /><Relationship Type="http://schemas.openxmlformats.org/officeDocument/2006/relationships/hyperlink" Target="https://www.youtube.com/watch?v=ax6TS7MsQOw" TargetMode="External" Id="rId2703" /><Relationship Type="http://schemas.openxmlformats.org/officeDocument/2006/relationships/hyperlink" Target="https://www.youtube.com/watch?v=Ltedq0Li5TU" TargetMode="External" Id="rId2704" /><Relationship Type="http://schemas.openxmlformats.org/officeDocument/2006/relationships/hyperlink" Target="https://www.youtube.com/channel/UCnSrambnfB2Nc_4BliQ4Aug" TargetMode="External" Id="rId2705" /><Relationship Type="http://schemas.openxmlformats.org/officeDocument/2006/relationships/hyperlink" Target="https://www.youtube.com/watch?v=RIji9vTwWLY" TargetMode="External" Id="rId2706" /><Relationship Type="http://schemas.openxmlformats.org/officeDocument/2006/relationships/hyperlink" Target="https://www.youtube.com/watch?v=A2Bru1QfIL8" TargetMode="External" Id="rId2707" /><Relationship Type="http://schemas.openxmlformats.org/officeDocument/2006/relationships/hyperlink" Target="https://www.youtube.com/channel/UCnSrambnfB2Nc_4BliQ4Aug" TargetMode="External" Id="rId2708" /><Relationship Type="http://schemas.openxmlformats.org/officeDocument/2006/relationships/hyperlink" Target="https://www.youtube.com/watch?v=x6IaaxpWj6s" TargetMode="External" Id="rId2709" /><Relationship Type="http://schemas.openxmlformats.org/officeDocument/2006/relationships/hyperlink" Target="https://www.youtube.com/watch?v=urrn4wk835o" TargetMode="External" Id="rId2710" /><Relationship Type="http://schemas.openxmlformats.org/officeDocument/2006/relationships/hyperlink" Target="https://www.youtube.com/channel/UCnSrambnfB2Nc_4BliQ4Aug" TargetMode="External" Id="rId2711" /><Relationship Type="http://schemas.openxmlformats.org/officeDocument/2006/relationships/hyperlink" Target="https://www.youtube.com/watch?v=xOwGZi2Qd64" TargetMode="External" Id="rId2712" /><Relationship Type="http://schemas.openxmlformats.org/officeDocument/2006/relationships/hyperlink" Target="https://www.youtube.com/watch?v=14YEbx6YYwk" TargetMode="External" Id="rId2713" /><Relationship Type="http://schemas.openxmlformats.org/officeDocument/2006/relationships/hyperlink" Target="https://www.youtube.com/channel/UCnSrambnfB2Nc_4BliQ4Aug" TargetMode="External" Id="rId2714" /><Relationship Type="http://schemas.openxmlformats.org/officeDocument/2006/relationships/hyperlink" Target="https://www.youtube.com/watch?v=Licf37mEbcw" TargetMode="External" Id="rId2715" /><Relationship Type="http://schemas.openxmlformats.org/officeDocument/2006/relationships/hyperlink" Target="https://www.youtube.com/watch?v=od402_O8_4U" TargetMode="External" Id="rId2716" /><Relationship Type="http://schemas.openxmlformats.org/officeDocument/2006/relationships/hyperlink" Target="https://www.youtube.com/channel/UCnSrambnfB2Nc_4BliQ4Aug" TargetMode="External" Id="rId2717" /><Relationship Type="http://schemas.openxmlformats.org/officeDocument/2006/relationships/hyperlink" Target="https://www.youtube.com/watch?v=CsArzigwylQ" TargetMode="External" Id="rId2718" /><Relationship Type="http://schemas.openxmlformats.org/officeDocument/2006/relationships/hyperlink" Target="https://www.youtube.com/watch?v=2nMrGRmMcZg" TargetMode="External" Id="rId2719" /><Relationship Type="http://schemas.openxmlformats.org/officeDocument/2006/relationships/hyperlink" Target="https://www.youtube.com/channel/UCWK9Evpbj0xbkFyaTiFreXw" TargetMode="External" Id="rId2720" /><Relationship Type="http://schemas.openxmlformats.org/officeDocument/2006/relationships/hyperlink" Target="https://www.youtube.com/watch?v=36vWLhIQEN8" TargetMode="External" Id="rId2721" /><Relationship Type="http://schemas.openxmlformats.org/officeDocument/2006/relationships/hyperlink" Target="https://www.youtube.com/watch?v=Mi69PEXjWFc" TargetMode="External" Id="rId2722" /><Relationship Type="http://schemas.openxmlformats.org/officeDocument/2006/relationships/hyperlink" Target="https://www.youtube.com/channel/UCWK9Evpbj0xbkFyaTiFreXw" TargetMode="External" Id="rId2723" /><Relationship Type="http://schemas.openxmlformats.org/officeDocument/2006/relationships/hyperlink" Target="https://www.youtube.com/watch?v=ZU4fuSODmZ0" TargetMode="External" Id="rId2724" /><Relationship Type="http://schemas.openxmlformats.org/officeDocument/2006/relationships/hyperlink" Target="https://www.youtube.com/watch?v=RXy39KsrjSY" TargetMode="External" Id="rId2725" /><Relationship Type="http://schemas.openxmlformats.org/officeDocument/2006/relationships/hyperlink" Target="https://www.youtube.com/channel/UCWK9Evpbj0xbkFyaTiFreXw" TargetMode="External" Id="rId2726" /><Relationship Type="http://schemas.openxmlformats.org/officeDocument/2006/relationships/hyperlink" Target="https://www.youtube.com/watch?v=ZvuKbHFTZcc" TargetMode="External" Id="rId2727" /><Relationship Type="http://schemas.openxmlformats.org/officeDocument/2006/relationships/hyperlink" Target="https://www.youtube.com/watch?v=wwS7psB4Iuw" TargetMode="External" Id="rId2728" /><Relationship Type="http://schemas.openxmlformats.org/officeDocument/2006/relationships/hyperlink" Target="https://www.youtube.com/channel/UCWK9Evpbj0xbkFyaTiFreXw" TargetMode="External" Id="rId2729" /><Relationship Type="http://schemas.openxmlformats.org/officeDocument/2006/relationships/hyperlink" Target="https://www.youtube.com/watch?v=XVtBjY61kSY" TargetMode="External" Id="rId2730" /><Relationship Type="http://schemas.openxmlformats.org/officeDocument/2006/relationships/hyperlink" Target="https://www.youtube.com/watch?v=fe_WsV6bbNY" TargetMode="External" Id="rId2731" /><Relationship Type="http://schemas.openxmlformats.org/officeDocument/2006/relationships/hyperlink" Target="https://www.youtube.com/channel/UCWK9Evpbj0xbkFyaTiFreXw" TargetMode="External" Id="rId2732" /><Relationship Type="http://schemas.openxmlformats.org/officeDocument/2006/relationships/hyperlink" Target="https://www.youtube.com/watch?v=x6aYZVigEQQ" TargetMode="External" Id="rId2733" /><Relationship Type="http://schemas.openxmlformats.org/officeDocument/2006/relationships/hyperlink" Target="https://www.youtube.com/watch?v=Xd4dY1mjM78" TargetMode="External" Id="rId2734" /><Relationship Type="http://schemas.openxmlformats.org/officeDocument/2006/relationships/hyperlink" Target="https://www.youtube.com/channel/UCWK9Evpbj0xbkFyaTiFreXw" TargetMode="External" Id="rId2735" /><Relationship Type="http://schemas.openxmlformats.org/officeDocument/2006/relationships/hyperlink" Target="https://www.youtube.com/watch?v=WsgNyyxDQ3s" TargetMode="External" Id="rId2736" /><Relationship Type="http://schemas.openxmlformats.org/officeDocument/2006/relationships/hyperlink" Target="https://www.youtube.com/watch?v=dteWMwt6L4Y" TargetMode="External" Id="rId2737" /><Relationship Type="http://schemas.openxmlformats.org/officeDocument/2006/relationships/hyperlink" Target="https://www.youtube.com/channel/UCWK9Evpbj0xbkFyaTiFreXw" TargetMode="External" Id="rId2738" /><Relationship Type="http://schemas.openxmlformats.org/officeDocument/2006/relationships/hyperlink" Target="https://www.youtube.com/watch?v=t2u122y-rf8" TargetMode="External" Id="rId2739" /><Relationship Type="http://schemas.openxmlformats.org/officeDocument/2006/relationships/hyperlink" Target="https://www.youtube.com/watch?v=St5t2rltjZE" TargetMode="External" Id="rId2740" /><Relationship Type="http://schemas.openxmlformats.org/officeDocument/2006/relationships/hyperlink" Target="https://www.youtube.com/channel/UCO3cwCVrePQ3IZhL9x5k8-g" TargetMode="External" Id="rId2741" /><Relationship Type="http://schemas.openxmlformats.org/officeDocument/2006/relationships/hyperlink" Target="https://www.youtube.com/watch?v=GOdgRL48tzo" TargetMode="External" Id="rId2742" /><Relationship Type="http://schemas.openxmlformats.org/officeDocument/2006/relationships/hyperlink" Target="https://www.youtube.com/watch?v=lXEl9ftky5c" TargetMode="External" Id="rId2743" /><Relationship Type="http://schemas.openxmlformats.org/officeDocument/2006/relationships/hyperlink" Target="https://www.youtube.com/channel/UCO3cwCVrePQ3IZhL9x5k8-g" TargetMode="External" Id="rId2744" /><Relationship Type="http://schemas.openxmlformats.org/officeDocument/2006/relationships/hyperlink" Target="https://www.youtube.com/watch?v=HYELsG7nXms" TargetMode="External" Id="rId2745" /><Relationship Type="http://schemas.openxmlformats.org/officeDocument/2006/relationships/hyperlink" Target="https://www.youtube.com/watch?v=hacWh5sRQ_U" TargetMode="External" Id="rId2746" /><Relationship Type="http://schemas.openxmlformats.org/officeDocument/2006/relationships/hyperlink" Target="https://www.youtube.com/channel/UCO3cwCVrePQ3IZhL9x5k8-g" TargetMode="External" Id="rId2747" /><Relationship Type="http://schemas.openxmlformats.org/officeDocument/2006/relationships/hyperlink" Target="https://www.youtube.com/watch?v=P1g0aEdFWXw" TargetMode="External" Id="rId2748" /><Relationship Type="http://schemas.openxmlformats.org/officeDocument/2006/relationships/hyperlink" Target="https://www.youtube.com/watch?v=QYxlZ4M3Tcs" TargetMode="External" Id="rId2749" /><Relationship Type="http://schemas.openxmlformats.org/officeDocument/2006/relationships/hyperlink" Target="https://www.youtube.com/channel/UCO3cwCVrePQ3IZhL9x5k8-g" TargetMode="External" Id="rId2750" /><Relationship Type="http://schemas.openxmlformats.org/officeDocument/2006/relationships/hyperlink" Target="https://www.youtube.com/watch?v=R9-xMZ6AwSE" TargetMode="External" Id="rId2751" /><Relationship Type="http://schemas.openxmlformats.org/officeDocument/2006/relationships/hyperlink" Target="https://www.youtube.com/watch?v=RTO0Ty4liC0" TargetMode="External" Id="rId2752" /><Relationship Type="http://schemas.openxmlformats.org/officeDocument/2006/relationships/hyperlink" Target="https://www.youtube.com/channel/UCO3cwCVrePQ3IZhL9x5k8-g" TargetMode="External" Id="rId2753" /><Relationship Type="http://schemas.openxmlformats.org/officeDocument/2006/relationships/hyperlink" Target="https://www.youtube.com/watch?v=tApaUQi9Sbc" TargetMode="External" Id="rId2754" /><Relationship Type="http://schemas.openxmlformats.org/officeDocument/2006/relationships/hyperlink" Target="https://www.youtube.com/watch?v=HRvVDFnN1Y0" TargetMode="External" Id="rId2755" /><Relationship Type="http://schemas.openxmlformats.org/officeDocument/2006/relationships/hyperlink" Target="https://www.youtube.com/channel/UCO3cwCVrePQ3IZhL9x5k8-g" TargetMode="External" Id="rId2756" /><Relationship Type="http://schemas.openxmlformats.org/officeDocument/2006/relationships/hyperlink" Target="https://www.youtube.com/watch?v=sGsioQr_c8M" TargetMode="External" Id="rId2757" /><Relationship Type="http://schemas.openxmlformats.org/officeDocument/2006/relationships/hyperlink" Target="https://www.youtube.com/watch?v=xGHuS24cdnQ" TargetMode="External" Id="rId2758" /><Relationship Type="http://schemas.openxmlformats.org/officeDocument/2006/relationships/hyperlink" Target="https://www.youtube.com/channel/UCO3cwCVrePQ3IZhL9x5k8-g" TargetMode="External" Id="rId2759" /><Relationship Type="http://schemas.openxmlformats.org/officeDocument/2006/relationships/hyperlink" Target="https://www.youtube.com/watch?v=zrt80LW6H2A" TargetMode="External" Id="rId2760" /><Relationship Type="http://schemas.openxmlformats.org/officeDocument/2006/relationships/hyperlink" Target="https://www.youtube.com/watch?v=y4DFItjpFPM" TargetMode="External" Id="rId2761" /><Relationship Type="http://schemas.openxmlformats.org/officeDocument/2006/relationships/hyperlink" Target="https://www.youtube.com/channel/UCyECOcLVBmrEH9eCxnZtzEg" TargetMode="External" Id="rId2762" /><Relationship Type="http://schemas.openxmlformats.org/officeDocument/2006/relationships/hyperlink" Target="https://www.youtube.com/watch?v=RRXQxd7QRYA" TargetMode="External" Id="rId2763" /><Relationship Type="http://schemas.openxmlformats.org/officeDocument/2006/relationships/hyperlink" Target="https://www.youtube.com/watch?v=p-yN-SVW_EU" TargetMode="External" Id="rId2764" /><Relationship Type="http://schemas.openxmlformats.org/officeDocument/2006/relationships/hyperlink" Target="https://www.youtube.com/channel/UCyECOcLVBmrEH9eCxnZtzEg" TargetMode="External" Id="rId2765" /><Relationship Type="http://schemas.openxmlformats.org/officeDocument/2006/relationships/hyperlink" Target="https://www.youtube.com/watch?v=PIJNjlUxcg0" TargetMode="External" Id="rId2766" /><Relationship Type="http://schemas.openxmlformats.org/officeDocument/2006/relationships/hyperlink" Target="https://www.youtube.com/watch?v=AcSjq1ogI10" TargetMode="External" Id="rId2767" /><Relationship Type="http://schemas.openxmlformats.org/officeDocument/2006/relationships/hyperlink" Target="https://www.youtube.com/channel/UCyECOcLVBmrEH9eCxnZtzEg" TargetMode="External" Id="rId2768" /><Relationship Type="http://schemas.openxmlformats.org/officeDocument/2006/relationships/hyperlink" Target="https://www.youtube.com/watch?v=es0tFTOE658" TargetMode="External" Id="rId2769" /><Relationship Type="http://schemas.openxmlformats.org/officeDocument/2006/relationships/hyperlink" Target="https://www.youtube.com/watch?v=yMPrqmgHsG0" TargetMode="External" Id="rId2770" /><Relationship Type="http://schemas.openxmlformats.org/officeDocument/2006/relationships/hyperlink" Target="https://www.youtube.com/channel/UCyECOcLVBmrEH9eCxnZtzEg" TargetMode="External" Id="rId2771" /><Relationship Type="http://schemas.openxmlformats.org/officeDocument/2006/relationships/hyperlink" Target="https://www.youtube.com/watch?v=tnP8sDLc4YQ" TargetMode="External" Id="rId2772" /><Relationship Type="http://schemas.openxmlformats.org/officeDocument/2006/relationships/hyperlink" Target="https://www.youtube.com/watch?v=gPozZENHgfk" TargetMode="External" Id="rId2773" /><Relationship Type="http://schemas.openxmlformats.org/officeDocument/2006/relationships/hyperlink" Target="https://www.youtube.com/channel/UCyECOcLVBmrEH9eCxnZtzEg" TargetMode="External" Id="rId2774" /><Relationship Type="http://schemas.openxmlformats.org/officeDocument/2006/relationships/hyperlink" Target="https://www.youtube.com/watch?v=H1qwUEBaWy0" TargetMode="External" Id="rId2775" /><Relationship Type="http://schemas.openxmlformats.org/officeDocument/2006/relationships/hyperlink" Target="https://www.youtube.com/watch?v=nmxjuOeyqQ8" TargetMode="External" Id="rId2776" /><Relationship Type="http://schemas.openxmlformats.org/officeDocument/2006/relationships/hyperlink" Target="https://www.youtube.com/channel/UCyECOcLVBmrEH9eCxnZtzEg" TargetMode="External" Id="rId2777" /><Relationship Type="http://schemas.openxmlformats.org/officeDocument/2006/relationships/hyperlink" Target="https://www.youtube.com/watch?v=_Z526PBZhsE" TargetMode="External" Id="rId2778" /><Relationship Type="http://schemas.openxmlformats.org/officeDocument/2006/relationships/hyperlink" Target="https://www.youtube.com/watch?v=qZBxAv0kVdk" TargetMode="External" Id="rId2779" /><Relationship Type="http://schemas.openxmlformats.org/officeDocument/2006/relationships/hyperlink" Target="https://www.youtube.com/channel/UCyECOcLVBmrEH9eCxnZtzEg" TargetMode="External" Id="rId2780" /><Relationship Type="http://schemas.openxmlformats.org/officeDocument/2006/relationships/hyperlink" Target="https://www.youtube.com/watch?v=0dvxhROmI98" TargetMode="External" Id="rId2781" /><Relationship Type="http://schemas.openxmlformats.org/officeDocument/2006/relationships/hyperlink" Target="https://www.youtube.com/watch?v=Dun9vulx3CM" TargetMode="External" Id="rId2782" /><Relationship Type="http://schemas.openxmlformats.org/officeDocument/2006/relationships/hyperlink" Target="https://www.youtube.com/channel/UClsWKjOxXmWyf7DD0ygoufg" TargetMode="External" Id="rId2783" /><Relationship Type="http://schemas.openxmlformats.org/officeDocument/2006/relationships/hyperlink" Target="https://www.youtube.com/watch?v=iIbeJvBv9FM" TargetMode="External" Id="rId2784" /><Relationship Type="http://schemas.openxmlformats.org/officeDocument/2006/relationships/hyperlink" Target="https://www.youtube.com/watch?v=qflvRvPbGWw" TargetMode="External" Id="rId2785" /><Relationship Type="http://schemas.openxmlformats.org/officeDocument/2006/relationships/hyperlink" Target="https://www.youtube.com/channel/UClsWKjOxXmWyf7DD0ygoufg" TargetMode="External" Id="rId2786" /><Relationship Type="http://schemas.openxmlformats.org/officeDocument/2006/relationships/hyperlink" Target="https://www.youtube.com/watch?v=agfg7nO-KEY" TargetMode="External" Id="rId2787" /><Relationship Type="http://schemas.openxmlformats.org/officeDocument/2006/relationships/hyperlink" Target="https://www.youtube.com/watch?v=EIrAyCZzwiI" TargetMode="External" Id="rId2788" /><Relationship Type="http://schemas.openxmlformats.org/officeDocument/2006/relationships/hyperlink" Target="https://www.youtube.com/channel/UClsWKjOxXmWyf7DD0ygoufg" TargetMode="External" Id="rId2789" /><Relationship Type="http://schemas.openxmlformats.org/officeDocument/2006/relationships/hyperlink" Target="https://www.youtube.com/watch?v=Urm8pKwd__g" TargetMode="External" Id="rId2790" /><Relationship Type="http://schemas.openxmlformats.org/officeDocument/2006/relationships/hyperlink" Target="https://www.youtube.com/watch?v=ggXy5tjhARw" TargetMode="External" Id="rId2791" /><Relationship Type="http://schemas.openxmlformats.org/officeDocument/2006/relationships/hyperlink" Target="https://www.youtube.com/channel/UClsWKjOxXmWyf7DD0ygoufg" TargetMode="External" Id="rId2792" /><Relationship Type="http://schemas.openxmlformats.org/officeDocument/2006/relationships/hyperlink" Target="https://www.youtube.com/watch?v=s4EU4m0fmSI" TargetMode="External" Id="rId2793" /><Relationship Type="http://schemas.openxmlformats.org/officeDocument/2006/relationships/hyperlink" Target="https://www.youtube.com/watch?v=0cwzo1Z8Xf4" TargetMode="External" Id="rId2794" /><Relationship Type="http://schemas.openxmlformats.org/officeDocument/2006/relationships/hyperlink" Target="https://www.youtube.com/channel/UClsWKjOxXmWyf7DD0ygoufg" TargetMode="External" Id="rId2795" /><Relationship Type="http://schemas.openxmlformats.org/officeDocument/2006/relationships/hyperlink" Target="https://www.youtube.com/watch?v=YrDivOH29eM" TargetMode="External" Id="rId2796" /><Relationship Type="http://schemas.openxmlformats.org/officeDocument/2006/relationships/hyperlink" Target="https://www.youtube.com/watch?v=0DY1aMdmKkg" TargetMode="External" Id="rId2797" /><Relationship Type="http://schemas.openxmlformats.org/officeDocument/2006/relationships/hyperlink" Target="https://www.youtube.com/channel/UClsWKjOxXmWyf7DD0ygoufg" TargetMode="External" Id="rId2798" /><Relationship Type="http://schemas.openxmlformats.org/officeDocument/2006/relationships/hyperlink" Target="https://www.youtube.com/watch?v=kAvn_7OXCRo" TargetMode="External" Id="rId2799" /><Relationship Type="http://schemas.openxmlformats.org/officeDocument/2006/relationships/hyperlink" Target="https://www.youtube.com/watch?v=94zlJ0uZFAY" TargetMode="External" Id="rId2800" /><Relationship Type="http://schemas.openxmlformats.org/officeDocument/2006/relationships/hyperlink" Target="https://www.youtube.com/channel/UClsWKjOxXmWyf7DD0ygoufg" TargetMode="External" Id="rId2801" /><Relationship Type="http://schemas.openxmlformats.org/officeDocument/2006/relationships/hyperlink" Target="https://www.youtube.com/watch?v=6UCcFU16sFQ" TargetMode="External" Id="rId2802" /><Relationship Type="http://schemas.openxmlformats.org/officeDocument/2006/relationships/hyperlink" Target="https://www.youtube.com/watch?v=5ptm0eOdv8k" TargetMode="External" Id="rId2803" /><Relationship Type="http://schemas.openxmlformats.org/officeDocument/2006/relationships/hyperlink" Target="https://www.youtube.com/channel/UCqAz4zqqdAigBNPpMwK-pYw" TargetMode="External" Id="rId2804" /><Relationship Type="http://schemas.openxmlformats.org/officeDocument/2006/relationships/hyperlink" Target="https://www.youtube.com/watch?v=wrq1xyWHf0c" TargetMode="External" Id="rId2805" /><Relationship Type="http://schemas.openxmlformats.org/officeDocument/2006/relationships/hyperlink" Target="https://www.youtube.com/watch?v=p4pyD9SD1Tk" TargetMode="External" Id="rId2806" /><Relationship Type="http://schemas.openxmlformats.org/officeDocument/2006/relationships/hyperlink" Target="https://www.youtube.com/channel/UCqAz4zqqdAigBNPpMwK-pYw" TargetMode="External" Id="rId2807" /><Relationship Type="http://schemas.openxmlformats.org/officeDocument/2006/relationships/hyperlink" Target="https://www.youtube.com/watch?v=9zxLIdDXH6c" TargetMode="External" Id="rId2808" /><Relationship Type="http://schemas.openxmlformats.org/officeDocument/2006/relationships/hyperlink" Target="https://www.youtube.com/watch?v=cVe3XmXeRuE" TargetMode="External" Id="rId2809" /><Relationship Type="http://schemas.openxmlformats.org/officeDocument/2006/relationships/hyperlink" Target="https://www.youtube.com/channel/UCqAz4zqqdAigBNPpMwK-pYw" TargetMode="External" Id="rId2810" /><Relationship Type="http://schemas.openxmlformats.org/officeDocument/2006/relationships/hyperlink" Target="https://www.youtube.com/watch?v=JCRAk2WNo5Q" TargetMode="External" Id="rId2811" /><Relationship Type="http://schemas.openxmlformats.org/officeDocument/2006/relationships/hyperlink" Target="https://www.youtube.com/watch?v=Tpbu9uHiFPg" TargetMode="External" Id="rId2812" /><Relationship Type="http://schemas.openxmlformats.org/officeDocument/2006/relationships/hyperlink" Target="https://www.youtube.com/channel/UCqAz4zqqdAigBNPpMwK-pYw" TargetMode="External" Id="rId2813" /><Relationship Type="http://schemas.openxmlformats.org/officeDocument/2006/relationships/hyperlink" Target="https://www.youtube.com/watch?v=0AQQc4vwVZk" TargetMode="External" Id="rId2814" /><Relationship Type="http://schemas.openxmlformats.org/officeDocument/2006/relationships/hyperlink" Target="https://www.youtube.com/watch?v=9kcEIi88egw" TargetMode="External" Id="rId2815" /><Relationship Type="http://schemas.openxmlformats.org/officeDocument/2006/relationships/hyperlink" Target="https://www.youtube.com/channel/UCqAz4zqqdAigBNPpMwK-pYw" TargetMode="External" Id="rId2816" /><Relationship Type="http://schemas.openxmlformats.org/officeDocument/2006/relationships/hyperlink" Target="https://www.youtube.com/watch?v=pZCEpsSUIiU" TargetMode="External" Id="rId2817" /><Relationship Type="http://schemas.openxmlformats.org/officeDocument/2006/relationships/hyperlink" Target="https://www.youtube.com/watch?v=sd-a4XIE7jQ" TargetMode="External" Id="rId2818" /><Relationship Type="http://schemas.openxmlformats.org/officeDocument/2006/relationships/hyperlink" Target="https://www.youtube.com/channel/UCqAz4zqqdAigBNPpMwK-pYw" TargetMode="External" Id="rId2819" /><Relationship Type="http://schemas.openxmlformats.org/officeDocument/2006/relationships/hyperlink" Target="https://www.youtube.com/watch?v=4yrcsQ6VbZI" TargetMode="External" Id="rId2820" /><Relationship Type="http://schemas.openxmlformats.org/officeDocument/2006/relationships/hyperlink" Target="https://www.youtube.com/watch?v=70JSyEr3ztQ" TargetMode="External" Id="rId2821" /><Relationship Type="http://schemas.openxmlformats.org/officeDocument/2006/relationships/hyperlink" Target="https://www.youtube.com/channel/UCqAz4zqqdAigBNPpMwK-pYw" TargetMode="External" Id="rId2822" /><Relationship Type="http://schemas.openxmlformats.org/officeDocument/2006/relationships/hyperlink" Target="https://www.youtube.com/watch?v=gG_UUCBmIKY" TargetMode="External" Id="rId2823" /><Relationship Type="http://schemas.openxmlformats.org/officeDocument/2006/relationships/hyperlink" Target="https://www.youtube.com/watch?v=nlS5u4pCtI0" TargetMode="External" Id="rId2824" /><Relationship Type="http://schemas.openxmlformats.org/officeDocument/2006/relationships/hyperlink" Target="https://www.youtube.com/channel/UCp5XuGGZyQWEBrJpOq-DHdw" TargetMode="External" Id="rId2825" /><Relationship Type="http://schemas.openxmlformats.org/officeDocument/2006/relationships/hyperlink" Target="https://www.youtube.com/watch?v=KLWsf1eDr3E" TargetMode="External" Id="rId2826" /><Relationship Type="http://schemas.openxmlformats.org/officeDocument/2006/relationships/hyperlink" Target="https://www.youtube.com/watch?v=wGvgplx2Ecw" TargetMode="External" Id="rId2827" /><Relationship Type="http://schemas.openxmlformats.org/officeDocument/2006/relationships/hyperlink" Target="https://www.youtube.com/channel/UCp5XuGGZyQWEBrJpOq-DHdw" TargetMode="External" Id="rId2828" /><Relationship Type="http://schemas.openxmlformats.org/officeDocument/2006/relationships/hyperlink" Target="https://www.youtube.com/watch?v=npsCj5C464E" TargetMode="External" Id="rId2829" /><Relationship Type="http://schemas.openxmlformats.org/officeDocument/2006/relationships/hyperlink" Target="https://www.youtube.com/watch?v=E3ZqmTv4Zk0" TargetMode="External" Id="rId2830" /><Relationship Type="http://schemas.openxmlformats.org/officeDocument/2006/relationships/hyperlink" Target="https://www.youtube.com/channel/UCp5XuGGZyQWEBrJpOq-DHdw" TargetMode="External" Id="rId2831" /><Relationship Type="http://schemas.openxmlformats.org/officeDocument/2006/relationships/hyperlink" Target="https://www.youtube.com/watch?v=EwdGHtdK-uw" TargetMode="External" Id="rId2832" /><Relationship Type="http://schemas.openxmlformats.org/officeDocument/2006/relationships/hyperlink" Target="https://www.youtube.com/watch?v=s2GrUHCF1-U" TargetMode="External" Id="rId2833" /><Relationship Type="http://schemas.openxmlformats.org/officeDocument/2006/relationships/hyperlink" Target="https://www.youtube.com/channel/UCp5XuGGZyQWEBrJpOq-DHdw" TargetMode="External" Id="rId2834" /><Relationship Type="http://schemas.openxmlformats.org/officeDocument/2006/relationships/hyperlink" Target="https://www.youtube.com/watch?v=EAJ_PwlLEmg" TargetMode="External" Id="rId2835" /><Relationship Type="http://schemas.openxmlformats.org/officeDocument/2006/relationships/hyperlink" Target="https://www.youtube.com/watch?v=BjaRlXbjvT4" TargetMode="External" Id="rId2836" /><Relationship Type="http://schemas.openxmlformats.org/officeDocument/2006/relationships/hyperlink" Target="https://www.youtube.com/channel/UCp5XuGGZyQWEBrJpOq-DHdw" TargetMode="External" Id="rId2837" /><Relationship Type="http://schemas.openxmlformats.org/officeDocument/2006/relationships/hyperlink" Target="https://www.youtube.com/watch?v=obAOqTyVLak" TargetMode="External" Id="rId2838" /><Relationship Type="http://schemas.openxmlformats.org/officeDocument/2006/relationships/hyperlink" Target="https://www.youtube.com/watch?v=DJpXC4yHd7E" TargetMode="External" Id="rId2839" /><Relationship Type="http://schemas.openxmlformats.org/officeDocument/2006/relationships/hyperlink" Target="https://www.youtube.com/channel/UCp5XuGGZyQWEBrJpOq-DHdw" TargetMode="External" Id="rId2840" /><Relationship Type="http://schemas.openxmlformats.org/officeDocument/2006/relationships/hyperlink" Target="https://www.youtube.com/watch?v=HetG8jdoJlw" TargetMode="External" Id="rId2841" /><Relationship Type="http://schemas.openxmlformats.org/officeDocument/2006/relationships/hyperlink" Target="https://www.youtube.com/watch?v=NeFhYBshtIY" TargetMode="External" Id="rId2842" /><Relationship Type="http://schemas.openxmlformats.org/officeDocument/2006/relationships/hyperlink" Target="https://www.youtube.com/channel/UCp5XuGGZyQWEBrJpOq-DHdw" TargetMode="External" Id="rId2843" /><Relationship Type="http://schemas.openxmlformats.org/officeDocument/2006/relationships/hyperlink" Target="https://www.youtube.com/watch?v=BDesDtjgN10" TargetMode="External" Id="rId2844" /><Relationship Type="http://schemas.openxmlformats.org/officeDocument/2006/relationships/hyperlink" Target="https://www.youtube.com/watch?v=-4yhJ5v7T4s" TargetMode="External" Id="rId2845" /><Relationship Type="http://schemas.openxmlformats.org/officeDocument/2006/relationships/hyperlink" Target="https://www.youtube.com/channel/UCZ27s-bExyb-zcqGkYvoicQ" TargetMode="External" Id="rId2846" /><Relationship Type="http://schemas.openxmlformats.org/officeDocument/2006/relationships/hyperlink" Target="https://www.youtube.com/watch?v=3ND6uDwDZ-o" TargetMode="External" Id="rId2847" /><Relationship Type="http://schemas.openxmlformats.org/officeDocument/2006/relationships/hyperlink" Target="https://www.youtube.com/watch?v=3f9yDbpT0Gc" TargetMode="External" Id="rId2848" /><Relationship Type="http://schemas.openxmlformats.org/officeDocument/2006/relationships/hyperlink" Target="https://www.youtube.com/channel/UCZ27s-bExyb-zcqGkYvoicQ" TargetMode="External" Id="rId2849" /><Relationship Type="http://schemas.openxmlformats.org/officeDocument/2006/relationships/hyperlink" Target="https://www.youtube.com/watch?v=bhepKbIxpRg" TargetMode="External" Id="rId2850" /><Relationship Type="http://schemas.openxmlformats.org/officeDocument/2006/relationships/hyperlink" Target="https://www.youtube.com/watch?v=M2hAF-Scj3M" TargetMode="External" Id="rId2851" /><Relationship Type="http://schemas.openxmlformats.org/officeDocument/2006/relationships/hyperlink" Target="https://www.youtube.com/channel/UCZ27s-bExyb-zcqGkYvoicQ" TargetMode="External" Id="rId2852" /><Relationship Type="http://schemas.openxmlformats.org/officeDocument/2006/relationships/hyperlink" Target="https://www.youtube.com/watch?v=KBXbnqmHN3c" TargetMode="External" Id="rId2853" /><Relationship Type="http://schemas.openxmlformats.org/officeDocument/2006/relationships/hyperlink" Target="https://www.youtube.com/watch?v=F74TRQPted4" TargetMode="External" Id="rId2854" /><Relationship Type="http://schemas.openxmlformats.org/officeDocument/2006/relationships/hyperlink" Target="https://www.youtube.com/channel/UCZ27s-bExyb-zcqGkYvoicQ" TargetMode="External" Id="rId2855" /><Relationship Type="http://schemas.openxmlformats.org/officeDocument/2006/relationships/hyperlink" Target="https://www.youtube.com/watch?v=CCIRnrfrTtg" TargetMode="External" Id="rId2856" /><Relationship Type="http://schemas.openxmlformats.org/officeDocument/2006/relationships/hyperlink" Target="https://www.youtube.com/watch?v=0AsFooilZ4k" TargetMode="External" Id="rId2857" /><Relationship Type="http://schemas.openxmlformats.org/officeDocument/2006/relationships/hyperlink" Target="https://www.youtube.com/channel/UCZ27s-bExyb-zcqGkYvoicQ" TargetMode="External" Id="rId2858" /><Relationship Type="http://schemas.openxmlformats.org/officeDocument/2006/relationships/hyperlink" Target="https://www.youtube.com/watch?v=ZVxHUwRoNIs" TargetMode="External" Id="rId2859" /><Relationship Type="http://schemas.openxmlformats.org/officeDocument/2006/relationships/hyperlink" Target="https://www.youtube.com/watch?v=k11Y7DA0DRk" TargetMode="External" Id="rId2860" /><Relationship Type="http://schemas.openxmlformats.org/officeDocument/2006/relationships/hyperlink" Target="https://www.youtube.com/channel/UCZ27s-bExyb-zcqGkYvoicQ" TargetMode="External" Id="rId2861" /><Relationship Type="http://schemas.openxmlformats.org/officeDocument/2006/relationships/hyperlink" Target="https://www.youtube.com/watch?v=qbWsNmrM-kM" TargetMode="External" Id="rId2862" /><Relationship Type="http://schemas.openxmlformats.org/officeDocument/2006/relationships/hyperlink" Target="https://www.youtube.com/watch?v=gWWRbmvBG_A" TargetMode="External" Id="rId2863" /><Relationship Type="http://schemas.openxmlformats.org/officeDocument/2006/relationships/hyperlink" Target="https://www.youtube.com/channel/UCZ27s-bExyb-zcqGkYvoicQ" TargetMode="External" Id="rId2864" /><Relationship Type="http://schemas.openxmlformats.org/officeDocument/2006/relationships/hyperlink" Target="https://www.youtube.com/watch?v=bhepKbIxpRg" TargetMode="External" Id="rId2865" /><Relationship Type="http://schemas.openxmlformats.org/officeDocument/2006/relationships/hyperlink" Target="https://www.youtube.com/watch?v=PMr_BteIB_k" TargetMode="External" Id="rId2866" /><Relationship Type="http://schemas.openxmlformats.org/officeDocument/2006/relationships/hyperlink" Target="https://www.youtube.com/channel/UC2daLTlrWBDdKIOJDbg_Z4w" TargetMode="External" Id="rId2867" /><Relationship Type="http://schemas.openxmlformats.org/officeDocument/2006/relationships/hyperlink" Target="https://www.youtube.com/watch?v=NgWK7u61zOA" TargetMode="External" Id="rId2868" /><Relationship Type="http://schemas.openxmlformats.org/officeDocument/2006/relationships/hyperlink" Target="https://www.youtube.com/watch?v=I0uVENJD8g8" TargetMode="External" Id="rId2869" /><Relationship Type="http://schemas.openxmlformats.org/officeDocument/2006/relationships/hyperlink" Target="https://www.youtube.com/channel/UC2daLTlrWBDdKIOJDbg_Z4w" TargetMode="External" Id="rId2870" /><Relationship Type="http://schemas.openxmlformats.org/officeDocument/2006/relationships/hyperlink" Target="https://www.youtube.com/watch?v=tMSXepUWmsE" TargetMode="External" Id="rId2871" /><Relationship Type="http://schemas.openxmlformats.org/officeDocument/2006/relationships/hyperlink" Target="https://www.youtube.com/watch?v=idhSq8YhzdY" TargetMode="External" Id="rId2872" /><Relationship Type="http://schemas.openxmlformats.org/officeDocument/2006/relationships/hyperlink" Target="https://www.youtube.com/channel/UC2daLTlrWBDdKIOJDbg_Z4w" TargetMode="External" Id="rId2873" /><Relationship Type="http://schemas.openxmlformats.org/officeDocument/2006/relationships/hyperlink" Target="https://www.youtube.com/watch?v=wVNFXO1Brhw" TargetMode="External" Id="rId2874" /><Relationship Type="http://schemas.openxmlformats.org/officeDocument/2006/relationships/hyperlink" Target="https://www.youtube.com/watch?v=pG3imzsGALc" TargetMode="External" Id="rId2875" /><Relationship Type="http://schemas.openxmlformats.org/officeDocument/2006/relationships/hyperlink" Target="https://www.youtube.com/channel/UC2daLTlrWBDdKIOJDbg_Z4w" TargetMode="External" Id="rId2876" /><Relationship Type="http://schemas.openxmlformats.org/officeDocument/2006/relationships/hyperlink" Target="https://www.youtube.com/watch?v=ZsOgnaEl8Q8" TargetMode="External" Id="rId2877" /><Relationship Type="http://schemas.openxmlformats.org/officeDocument/2006/relationships/hyperlink" Target="https://www.youtube.com/watch?v=8rgw5-jn7qI" TargetMode="External" Id="rId2878" /><Relationship Type="http://schemas.openxmlformats.org/officeDocument/2006/relationships/hyperlink" Target="https://www.youtube.com/channel/UC2daLTlrWBDdKIOJDbg_Z4w" TargetMode="External" Id="rId2879" /><Relationship Type="http://schemas.openxmlformats.org/officeDocument/2006/relationships/hyperlink" Target="https://www.youtube.com/watch?v=nJjsKhIWe3I" TargetMode="External" Id="rId2880" /><Relationship Type="http://schemas.openxmlformats.org/officeDocument/2006/relationships/hyperlink" Target="https://www.youtube.com/watch?v=Tz39S67Feh0" TargetMode="External" Id="rId2881" /><Relationship Type="http://schemas.openxmlformats.org/officeDocument/2006/relationships/hyperlink" Target="https://www.youtube.com/channel/UC2daLTlrWBDdKIOJDbg_Z4w" TargetMode="External" Id="rId2882" /><Relationship Type="http://schemas.openxmlformats.org/officeDocument/2006/relationships/hyperlink" Target="https://www.youtube.com/watch?v=ZwvJ8IL1TjI" TargetMode="External" Id="rId2883" /><Relationship Type="http://schemas.openxmlformats.org/officeDocument/2006/relationships/hyperlink" Target="https://www.youtube.com/watch?v=HTXg2kgO-aI" TargetMode="External" Id="rId2884" /><Relationship Type="http://schemas.openxmlformats.org/officeDocument/2006/relationships/hyperlink" Target="https://www.youtube.com/channel/UC2daLTlrWBDdKIOJDbg_Z4w" TargetMode="External" Id="rId2885" /><Relationship Type="http://schemas.openxmlformats.org/officeDocument/2006/relationships/hyperlink" Target="https://www.youtube.com/watch?v=lILStQXpWfk" TargetMode="External" Id="rId2886" /><Relationship Type="http://schemas.openxmlformats.org/officeDocument/2006/relationships/hyperlink" Target="https://www.youtube.com/watch?v=0e75YQ1eFv8" TargetMode="External" Id="rId2887" /><Relationship Type="http://schemas.openxmlformats.org/officeDocument/2006/relationships/hyperlink" Target="https://www.youtube.com/channel/UCXgqiZuZK8nb9xaVgEX79UA" TargetMode="External" Id="rId2888" /><Relationship Type="http://schemas.openxmlformats.org/officeDocument/2006/relationships/hyperlink" Target="https://www.youtube.com/watch?v=6xRM9qLqX68" TargetMode="External" Id="rId2889" /><Relationship Type="http://schemas.openxmlformats.org/officeDocument/2006/relationships/hyperlink" Target="https://www.youtube.com/watch?v=j2eZcUFfC0Y" TargetMode="External" Id="rId2890" /><Relationship Type="http://schemas.openxmlformats.org/officeDocument/2006/relationships/hyperlink" Target="https://www.youtube.com/channel/UCXgqiZuZK8nb9xaVgEX79UA" TargetMode="External" Id="rId2891" /><Relationship Type="http://schemas.openxmlformats.org/officeDocument/2006/relationships/hyperlink" Target="https://www.youtube.com/watch?v=ErVArQjNhOQ" TargetMode="External" Id="rId2892" /><Relationship Type="http://schemas.openxmlformats.org/officeDocument/2006/relationships/hyperlink" Target="https://www.youtube.com/watch?v=cVe3XmXeRuE" TargetMode="External" Id="rId2893" /><Relationship Type="http://schemas.openxmlformats.org/officeDocument/2006/relationships/hyperlink" Target="https://www.youtube.com/channel/UCXgqiZuZK8nb9xaVgEX79UA" TargetMode="External" Id="rId2894" /><Relationship Type="http://schemas.openxmlformats.org/officeDocument/2006/relationships/hyperlink" Target="https://www.youtube.com/watch?v=OvBUOKG0I60" TargetMode="External" Id="rId2895" /><Relationship Type="http://schemas.openxmlformats.org/officeDocument/2006/relationships/hyperlink" Target="https://www.youtube.com/watch?v=kvkSAA9nGms" TargetMode="External" Id="rId2896" /><Relationship Type="http://schemas.openxmlformats.org/officeDocument/2006/relationships/hyperlink" Target="https://www.youtube.com/channel/UCXgqiZuZK8nb9xaVgEX79UA" TargetMode="External" Id="rId2897" /><Relationship Type="http://schemas.openxmlformats.org/officeDocument/2006/relationships/hyperlink" Target="https://www.youtube.com/watch?v=ujBeQ3RbIks" TargetMode="External" Id="rId2898" /><Relationship Type="http://schemas.openxmlformats.org/officeDocument/2006/relationships/hyperlink" Target="https://www.youtube.com/watch?v=JZPwwqorLec" TargetMode="External" Id="rId2899" /><Relationship Type="http://schemas.openxmlformats.org/officeDocument/2006/relationships/hyperlink" Target="https://www.youtube.com/channel/UCXgqiZuZK8nb9xaVgEX79UA" TargetMode="External" Id="rId2900" /><Relationship Type="http://schemas.openxmlformats.org/officeDocument/2006/relationships/hyperlink" Target="https://www.youtube.com/watch?v=Sn3t4kKgGZA" TargetMode="External" Id="rId2901" /><Relationship Type="http://schemas.openxmlformats.org/officeDocument/2006/relationships/hyperlink" Target="https://www.youtube.com/watch?v=aCFKEISe330" TargetMode="External" Id="rId2902" /><Relationship Type="http://schemas.openxmlformats.org/officeDocument/2006/relationships/hyperlink" Target="https://www.youtube.com/channel/UCXgqiZuZK8nb9xaVgEX79UA" TargetMode="External" Id="rId2903" /><Relationship Type="http://schemas.openxmlformats.org/officeDocument/2006/relationships/hyperlink" Target="https://www.youtube.com/watch?v=PNWOLIn79TE" TargetMode="External" Id="rId2904" /><Relationship Type="http://schemas.openxmlformats.org/officeDocument/2006/relationships/hyperlink" Target="https://www.youtube.com/watch?v=yUWQozZU0zY" TargetMode="External" Id="rId2905" /><Relationship Type="http://schemas.openxmlformats.org/officeDocument/2006/relationships/hyperlink" Target="https://www.youtube.com/channel/UCXgqiZuZK8nb9xaVgEX79UA" TargetMode="External" Id="rId2906" /><Relationship Type="http://schemas.openxmlformats.org/officeDocument/2006/relationships/hyperlink" Target="https://www.youtube.com/watch?v=Tx4tUA-Jxdg" TargetMode="External" Id="rId2907" /><Relationship Type="http://schemas.openxmlformats.org/officeDocument/2006/relationships/hyperlink" Target="https://www.youtube.com/watch?v=sd-a4XIE7jQ" TargetMode="External" Id="rId2908" /><Relationship Type="http://schemas.openxmlformats.org/officeDocument/2006/relationships/hyperlink" Target="https://www.youtube.com/channel/UCaG47XV_nZwVW3gXj0T_aFw" TargetMode="External" Id="rId2909" /><Relationship Type="http://schemas.openxmlformats.org/officeDocument/2006/relationships/hyperlink" Target="https://www.youtube.com/watch?v=30NNKZqRrj0" TargetMode="External" Id="rId2910" /><Relationship Type="http://schemas.openxmlformats.org/officeDocument/2006/relationships/hyperlink" Target="https://www.youtube.com/watch?v=KyZqEQsQCrs" TargetMode="External" Id="rId2911" /><Relationship Type="http://schemas.openxmlformats.org/officeDocument/2006/relationships/hyperlink" Target="https://www.youtube.com/channel/UCaG47XV_nZwVW3gXj0T_aFw" TargetMode="External" Id="rId2912" /><Relationship Type="http://schemas.openxmlformats.org/officeDocument/2006/relationships/hyperlink" Target="https://www.youtube.com/watch?v=04wDXSHzNKE" TargetMode="External" Id="rId2913" /><Relationship Type="http://schemas.openxmlformats.org/officeDocument/2006/relationships/hyperlink" Target="https://www.youtube.com/watch?v=Gx1fLUdVHGk" TargetMode="External" Id="rId2914" /><Relationship Type="http://schemas.openxmlformats.org/officeDocument/2006/relationships/hyperlink" Target="https://www.youtube.com/channel/UCaG47XV_nZwVW3gXj0T_aFw" TargetMode="External" Id="rId2915" /><Relationship Type="http://schemas.openxmlformats.org/officeDocument/2006/relationships/hyperlink" Target="https://www.youtube.com/watch?v=JGIvGCe1sLI" TargetMode="External" Id="rId2916" /><Relationship Type="http://schemas.openxmlformats.org/officeDocument/2006/relationships/hyperlink" Target="https://www.youtube.com/watch?v=OaIj_8vvCdo" TargetMode="External" Id="rId2917" /><Relationship Type="http://schemas.openxmlformats.org/officeDocument/2006/relationships/hyperlink" Target="https://www.youtube.com/channel/UCaG47XV_nZwVW3gXj0T_aFw" TargetMode="External" Id="rId2918" /><Relationship Type="http://schemas.openxmlformats.org/officeDocument/2006/relationships/hyperlink" Target="https://www.youtube.com/watch?v=ZPxYOPU0Zhc" TargetMode="External" Id="rId2919" /><Relationship Type="http://schemas.openxmlformats.org/officeDocument/2006/relationships/hyperlink" Target="https://www.youtube.com/watch?v=N8_kIcYB8XA" TargetMode="External" Id="rId2920" /><Relationship Type="http://schemas.openxmlformats.org/officeDocument/2006/relationships/hyperlink" Target="https://www.youtube.com/channel/UCaG47XV_nZwVW3gXj0T_aFw" TargetMode="External" Id="rId2921" /><Relationship Type="http://schemas.openxmlformats.org/officeDocument/2006/relationships/hyperlink" Target="https://www.youtube.com/watch?v=aYLK8GNOESE" TargetMode="External" Id="rId2922" /><Relationship Type="http://schemas.openxmlformats.org/officeDocument/2006/relationships/hyperlink" Target="https://www.youtube.com/watch?v=ZWebgSwWOzY" TargetMode="External" Id="rId2923" /><Relationship Type="http://schemas.openxmlformats.org/officeDocument/2006/relationships/hyperlink" Target="https://www.youtube.com/channel/UCaG47XV_nZwVW3gXj0T_aFw" TargetMode="External" Id="rId2924" /><Relationship Type="http://schemas.openxmlformats.org/officeDocument/2006/relationships/hyperlink" Target="https://www.youtube.com/watch?v=UkNqw9wXJtI" TargetMode="External" Id="rId2925" /><Relationship Type="http://schemas.openxmlformats.org/officeDocument/2006/relationships/hyperlink" Target="https://www.youtube.com/watch?v=Gujab48F13I" TargetMode="External" Id="rId2926" /><Relationship Type="http://schemas.openxmlformats.org/officeDocument/2006/relationships/hyperlink" Target="https://www.youtube.com/channel/UCaG47XV_nZwVW3gXj0T_aFw" TargetMode="External" Id="rId2927" /><Relationship Type="http://schemas.openxmlformats.org/officeDocument/2006/relationships/hyperlink" Target="https://www.youtube.com/watch?v=zHMo09pmu5g" TargetMode="External" Id="rId2928" /><Relationship Type="http://schemas.openxmlformats.org/officeDocument/2006/relationships/hyperlink" Target="https://www.youtube.com/watch?v=wJUURA3MikY" TargetMode="External" Id="rId2929" /><Relationship Type="http://schemas.openxmlformats.org/officeDocument/2006/relationships/hyperlink" Target="https://www.youtube.com/channel/UCFEMckiarNY3cQZ0aMygl3w" TargetMode="External" Id="rId2930" /><Relationship Type="http://schemas.openxmlformats.org/officeDocument/2006/relationships/hyperlink" Target="https://www.youtube.com/watch?v=F5v2U4oKrsU" TargetMode="External" Id="rId2931" /><Relationship Type="http://schemas.openxmlformats.org/officeDocument/2006/relationships/hyperlink" Target="https://www.youtube.com/watch?v=stThz-8uQrM" TargetMode="External" Id="rId2932" /><Relationship Type="http://schemas.openxmlformats.org/officeDocument/2006/relationships/hyperlink" Target="https://www.youtube.com/channel/UCFEMckiarNY3cQZ0aMygl3w" TargetMode="External" Id="rId2933" /><Relationship Type="http://schemas.openxmlformats.org/officeDocument/2006/relationships/hyperlink" Target="https://www.youtube.com/watch?v=3U-WfLrsXgg" TargetMode="External" Id="rId2934" /><Relationship Type="http://schemas.openxmlformats.org/officeDocument/2006/relationships/hyperlink" Target="https://www.youtube.com/watch?v=_VNnKc5IcKc" TargetMode="External" Id="rId2935" /><Relationship Type="http://schemas.openxmlformats.org/officeDocument/2006/relationships/hyperlink" Target="https://www.youtube.com/channel/UCFEMckiarNY3cQZ0aMygl3w" TargetMode="External" Id="rId2936" /><Relationship Type="http://schemas.openxmlformats.org/officeDocument/2006/relationships/hyperlink" Target="https://www.youtube.com/watch?v=TFp07yYbaYs" TargetMode="External" Id="rId2937" /><Relationship Type="http://schemas.openxmlformats.org/officeDocument/2006/relationships/hyperlink" Target="https://www.youtube.com/watch?v=YcsIuK4bGvk" TargetMode="External" Id="rId2938" /><Relationship Type="http://schemas.openxmlformats.org/officeDocument/2006/relationships/hyperlink" Target="https://www.youtube.com/channel/UCFEMckiarNY3cQZ0aMygl3w" TargetMode="External" Id="rId2939" /><Relationship Type="http://schemas.openxmlformats.org/officeDocument/2006/relationships/hyperlink" Target="https://www.youtube.com/watch?v=R3nKMM_u9hk" TargetMode="External" Id="rId2940" /><Relationship Type="http://schemas.openxmlformats.org/officeDocument/2006/relationships/hyperlink" Target="https://www.youtube.com/watch?v=byxcDsjO6Vs" TargetMode="External" Id="rId2941" /><Relationship Type="http://schemas.openxmlformats.org/officeDocument/2006/relationships/hyperlink" Target="https://www.youtube.com/channel/UCFEMckiarNY3cQZ0aMygl3w" TargetMode="External" Id="rId2942" /><Relationship Type="http://schemas.openxmlformats.org/officeDocument/2006/relationships/hyperlink" Target="https://www.youtube.com/watch?v=Bu76qlAQ1B8" TargetMode="External" Id="rId2943" /><Relationship Type="http://schemas.openxmlformats.org/officeDocument/2006/relationships/hyperlink" Target="https://www.youtube.com/watch?v=aPIIWPYrC-A" TargetMode="External" Id="rId2944" /><Relationship Type="http://schemas.openxmlformats.org/officeDocument/2006/relationships/hyperlink" Target="https://www.youtube.com/channel/UCFEMckiarNY3cQZ0aMygl3w" TargetMode="External" Id="rId2945" /><Relationship Type="http://schemas.openxmlformats.org/officeDocument/2006/relationships/hyperlink" Target="https://www.youtube.com/watch?v=RHi1KxrlLJo" TargetMode="External" Id="rId2946" /><Relationship Type="http://schemas.openxmlformats.org/officeDocument/2006/relationships/hyperlink" Target="https://www.youtube.com/watch?v=Vx6NjwFK4ZQ" TargetMode="External" Id="rId2947" /><Relationship Type="http://schemas.openxmlformats.org/officeDocument/2006/relationships/hyperlink" Target="https://www.youtube.com/channel/UCFEMckiarNY3cQZ0aMygl3w" TargetMode="External" Id="rId2948" /><Relationship Type="http://schemas.openxmlformats.org/officeDocument/2006/relationships/hyperlink" Target="https://www.youtube.com/watch?v=tO-FEB2Eb_8" TargetMode="External" Id="rId2949" /><Relationship Type="http://schemas.openxmlformats.org/officeDocument/2006/relationships/hyperlink" Target="https://www.youtube.com/watch?v=jGBUlT4xFRs" TargetMode="External" Id="rId2950" /><Relationship Type="http://schemas.openxmlformats.org/officeDocument/2006/relationships/hyperlink" Target="https://www.youtube.com/channel/UCFu4mcOSv2LuCDSSbnFcMXw" TargetMode="External" Id="rId2951" /><Relationship Type="http://schemas.openxmlformats.org/officeDocument/2006/relationships/hyperlink" Target="https://www.youtube.com/watch?v=Fi6_gc_bfxA" TargetMode="External" Id="rId2952" /><Relationship Type="http://schemas.openxmlformats.org/officeDocument/2006/relationships/hyperlink" Target="https://www.youtube.com/watch?v=UMALXNxEZ8g" TargetMode="External" Id="rId2953" /><Relationship Type="http://schemas.openxmlformats.org/officeDocument/2006/relationships/hyperlink" Target="https://www.youtube.com/channel/UCFu4mcOSv2LuCDSSbnFcMXw" TargetMode="External" Id="rId2954" /><Relationship Type="http://schemas.openxmlformats.org/officeDocument/2006/relationships/hyperlink" Target="https://www.youtube.com/watch?v=8Clnu3-khJc" TargetMode="External" Id="rId2955" /><Relationship Type="http://schemas.openxmlformats.org/officeDocument/2006/relationships/hyperlink" Target="https://www.youtube.com/watch?v=79m-CwHxGq8" TargetMode="External" Id="rId2956" /><Relationship Type="http://schemas.openxmlformats.org/officeDocument/2006/relationships/hyperlink" Target="https://www.youtube.com/channel/UCFu4mcOSv2LuCDSSbnFcMXw" TargetMode="External" Id="rId2957" /><Relationship Type="http://schemas.openxmlformats.org/officeDocument/2006/relationships/hyperlink" Target="https://www.youtube.com/watch?v=QrVr4xYpFIs" TargetMode="External" Id="rId2958" /><Relationship Type="http://schemas.openxmlformats.org/officeDocument/2006/relationships/hyperlink" Target="https://www.youtube.com/watch?v=nmxjuOeyqQ8" TargetMode="External" Id="rId2959" /><Relationship Type="http://schemas.openxmlformats.org/officeDocument/2006/relationships/hyperlink" Target="https://www.youtube.com/channel/UCFu4mcOSv2LuCDSSbnFcMXw" TargetMode="External" Id="rId2960" /><Relationship Type="http://schemas.openxmlformats.org/officeDocument/2006/relationships/hyperlink" Target="https://www.youtube.com/watch?v=kH1BtGWqAqA" TargetMode="External" Id="rId2961" /><Relationship Type="http://schemas.openxmlformats.org/officeDocument/2006/relationships/hyperlink" Target="https://www.youtube.com/watch?v=naqQMZogqf0" TargetMode="External" Id="rId2962" /><Relationship Type="http://schemas.openxmlformats.org/officeDocument/2006/relationships/hyperlink" Target="https://www.youtube.com/channel/UCFu4mcOSv2LuCDSSbnFcMXw" TargetMode="External" Id="rId2963" /><Relationship Type="http://schemas.openxmlformats.org/officeDocument/2006/relationships/hyperlink" Target="https://www.youtube.com/watch?v=iCu14GMdBc8" TargetMode="External" Id="rId2964" /><Relationship Type="http://schemas.openxmlformats.org/officeDocument/2006/relationships/hyperlink" Target="https://www.youtube.com/watch?v=KKvSV1JKlt0" TargetMode="External" Id="rId2965" /><Relationship Type="http://schemas.openxmlformats.org/officeDocument/2006/relationships/hyperlink" Target="https://www.youtube.com/channel/UCFu4mcOSv2LuCDSSbnFcMXw" TargetMode="External" Id="rId2966" /><Relationship Type="http://schemas.openxmlformats.org/officeDocument/2006/relationships/hyperlink" Target="https://www.youtube.com/watch?v=1GB5rbgEIk8" TargetMode="External" Id="rId2967" /><Relationship Type="http://schemas.openxmlformats.org/officeDocument/2006/relationships/hyperlink" Target="https://www.youtube.com/watch?v=kiUx3a37Lv4" TargetMode="External" Id="rId2968" /><Relationship Type="http://schemas.openxmlformats.org/officeDocument/2006/relationships/hyperlink" Target="https://www.youtube.com/channel/UCFu4mcOSv2LuCDSSbnFcMXw" TargetMode="External" Id="rId2969" /><Relationship Type="http://schemas.openxmlformats.org/officeDocument/2006/relationships/hyperlink" Target="https://www.youtube.com/watch?v=lm_cTbWvRd8" TargetMode="External" Id="rId2970" /><Relationship Type="http://schemas.openxmlformats.org/officeDocument/2006/relationships/hyperlink" Target="https://www.youtube.com/watch?v=fUpb642EsOE" TargetMode="External" Id="rId2971" /><Relationship Type="http://schemas.openxmlformats.org/officeDocument/2006/relationships/hyperlink" Target="https://www.youtube.com/channel/UCRxTgybyclgid9aIBdIXUVA" TargetMode="External" Id="rId2972" /><Relationship Type="http://schemas.openxmlformats.org/officeDocument/2006/relationships/hyperlink" Target="https://www.youtube.com/watch?v=GRfsdlmNJ-c" TargetMode="External" Id="rId2973" /><Relationship Type="http://schemas.openxmlformats.org/officeDocument/2006/relationships/hyperlink" Target="https://www.youtube.com/watch?v=dFDoMBoHR8w" TargetMode="External" Id="rId2974" /><Relationship Type="http://schemas.openxmlformats.org/officeDocument/2006/relationships/hyperlink" Target="https://www.youtube.com/channel/UCRxTgybyclgid9aIBdIXUVA" TargetMode="External" Id="rId2975" /><Relationship Type="http://schemas.openxmlformats.org/officeDocument/2006/relationships/hyperlink" Target="https://www.youtube.com/watch?v=fgGZTp2-9So" TargetMode="External" Id="rId2976" /><Relationship Type="http://schemas.openxmlformats.org/officeDocument/2006/relationships/hyperlink" Target="https://www.youtube.com/watch?v=da0XdCuaRR4" TargetMode="External" Id="rId2977" /><Relationship Type="http://schemas.openxmlformats.org/officeDocument/2006/relationships/hyperlink" Target="https://www.youtube.com/channel/UCRxTgybyclgid9aIBdIXUVA" TargetMode="External" Id="rId2978" /><Relationship Type="http://schemas.openxmlformats.org/officeDocument/2006/relationships/hyperlink" Target="https://www.youtube.com/watch?v=MW41sBFn6a8" TargetMode="External" Id="rId2979" /><Relationship Type="http://schemas.openxmlformats.org/officeDocument/2006/relationships/hyperlink" Target="https://www.youtube.com/watch?v=Bne-Te9-R4Y" TargetMode="External" Id="rId2980" /><Relationship Type="http://schemas.openxmlformats.org/officeDocument/2006/relationships/hyperlink" Target="https://www.youtube.com/channel/UCRxTgybyclgid9aIBdIXUVA" TargetMode="External" Id="rId2981" /><Relationship Type="http://schemas.openxmlformats.org/officeDocument/2006/relationships/hyperlink" Target="https://www.youtube.com/watch?v=2Q9uNPrOM88" TargetMode="External" Id="rId2982" /><Relationship Type="http://schemas.openxmlformats.org/officeDocument/2006/relationships/hyperlink" Target="https://www.youtube.com/watch?v=4GDjLfbv5Kc" TargetMode="External" Id="rId2983" /><Relationship Type="http://schemas.openxmlformats.org/officeDocument/2006/relationships/hyperlink" Target="https://www.youtube.com/channel/UCRxTgybyclgid9aIBdIXUVA" TargetMode="External" Id="rId2984" /><Relationship Type="http://schemas.openxmlformats.org/officeDocument/2006/relationships/hyperlink" Target="https://www.youtube.com/watch?v=FzWdMcEOgLY" TargetMode="External" Id="rId2985" /><Relationship Type="http://schemas.openxmlformats.org/officeDocument/2006/relationships/hyperlink" Target="https://www.youtube.com/watch?v=MIFQ4dd9wOA" TargetMode="External" Id="rId2986" /><Relationship Type="http://schemas.openxmlformats.org/officeDocument/2006/relationships/hyperlink" Target="https://www.youtube.com/channel/UCRxTgybyclgid9aIBdIXUVA" TargetMode="External" Id="rId2987" /><Relationship Type="http://schemas.openxmlformats.org/officeDocument/2006/relationships/hyperlink" Target="https://www.youtube.com/watch?v=tLvHpUpoMjA" TargetMode="External" Id="rId2988" /><Relationship Type="http://schemas.openxmlformats.org/officeDocument/2006/relationships/hyperlink" Target="https://www.youtube.com/watch?v=NAEwCqwiBcg" TargetMode="External" Id="rId2989" /><Relationship Type="http://schemas.openxmlformats.org/officeDocument/2006/relationships/hyperlink" Target="https://www.youtube.com/channel/UCRxTgybyclgid9aIBdIXUVA" TargetMode="External" Id="rId2990" /><Relationship Type="http://schemas.openxmlformats.org/officeDocument/2006/relationships/hyperlink" Target="https://www.youtube.com/watch?v=FXykblgQvlc" TargetMode="External" Id="rId2991" /><Relationship Type="http://schemas.openxmlformats.org/officeDocument/2006/relationships/hyperlink" Target="https://www.youtube.com/watch?v=EV4ngUwLNrc" TargetMode="External" Id="rId2992" /><Relationship Type="http://schemas.openxmlformats.org/officeDocument/2006/relationships/hyperlink" Target="https://www.youtube.com/channel/UCPUjukg0U7MOqNIw_4l5hkA" TargetMode="External" Id="rId2993" /><Relationship Type="http://schemas.openxmlformats.org/officeDocument/2006/relationships/hyperlink" Target="https://www.youtube.com/watch?v=ljV5pcl0_Uw" TargetMode="External" Id="rId2994" /><Relationship Type="http://schemas.openxmlformats.org/officeDocument/2006/relationships/hyperlink" Target="https://www.youtube.com/watch?v=iT0GjRHrB6w" TargetMode="External" Id="rId2995" /><Relationship Type="http://schemas.openxmlformats.org/officeDocument/2006/relationships/hyperlink" Target="https://www.youtube.com/channel/UCPUjukg0U7MOqNIw_4l5hkA" TargetMode="External" Id="rId2996" /><Relationship Type="http://schemas.openxmlformats.org/officeDocument/2006/relationships/hyperlink" Target="https://www.youtube.com/watch?v=lMrKOT9jaZA" TargetMode="External" Id="rId2997" /><Relationship Type="http://schemas.openxmlformats.org/officeDocument/2006/relationships/hyperlink" Target="https://www.youtube.com/watch?v=JaGjTAkTfxQ" TargetMode="External" Id="rId2998" /><Relationship Type="http://schemas.openxmlformats.org/officeDocument/2006/relationships/hyperlink" Target="https://www.youtube.com/channel/UCPUjukg0U7MOqNIw_4l5hkA" TargetMode="External" Id="rId2999" /><Relationship Type="http://schemas.openxmlformats.org/officeDocument/2006/relationships/hyperlink" Target="https://www.youtube.com/watch?v=wHa9P5MyJe4" TargetMode="External" Id="rId3000" /><Relationship Type="http://schemas.openxmlformats.org/officeDocument/2006/relationships/hyperlink" Target="https://www.youtube.com/watch?v=LXxfsTZeuZU" TargetMode="External" Id="rId3001" /><Relationship Type="http://schemas.openxmlformats.org/officeDocument/2006/relationships/hyperlink" Target="https://www.youtube.com/channel/UCPUjukg0U7MOqNIw_4l5hkA" TargetMode="External" Id="rId3002" /><Relationship Type="http://schemas.openxmlformats.org/officeDocument/2006/relationships/hyperlink" Target="https://www.youtube.com/watch?v=CPV5TYXpAh4" TargetMode="External" Id="rId3003" /><Relationship Type="http://schemas.openxmlformats.org/officeDocument/2006/relationships/hyperlink" Target="https://www.youtube.com/watch?v=w8upN1NkUWE" TargetMode="External" Id="rId3004" /><Relationship Type="http://schemas.openxmlformats.org/officeDocument/2006/relationships/hyperlink" Target="https://www.youtube.com/channel/UCPUjukg0U7MOqNIw_4l5hkA" TargetMode="External" Id="rId3005" /><Relationship Type="http://schemas.openxmlformats.org/officeDocument/2006/relationships/hyperlink" Target="https://www.youtube.com/watch?v=D3dZwACvJww" TargetMode="External" Id="rId3006" /><Relationship Type="http://schemas.openxmlformats.org/officeDocument/2006/relationships/hyperlink" Target="https://www.youtube.com/watch?v=B-nqblWpeIE" TargetMode="External" Id="rId3007" /><Relationship Type="http://schemas.openxmlformats.org/officeDocument/2006/relationships/hyperlink" Target="https://www.youtube.com/channel/UCPUjukg0U7MOqNIw_4l5hkA" TargetMode="External" Id="rId3008" /><Relationship Type="http://schemas.openxmlformats.org/officeDocument/2006/relationships/hyperlink" Target="https://www.youtube.com/watch?v=_-qoxxLguy8" TargetMode="External" Id="rId3009" /><Relationship Type="http://schemas.openxmlformats.org/officeDocument/2006/relationships/hyperlink" Target="https://www.youtube.com/watch?v=Tlkag3rVT5s" TargetMode="External" Id="rId3010" /><Relationship Type="http://schemas.openxmlformats.org/officeDocument/2006/relationships/hyperlink" Target="https://www.youtube.com/channel/UCPUjukg0U7MOqNIw_4l5hkA" TargetMode="External" Id="rId3011" /><Relationship Type="http://schemas.openxmlformats.org/officeDocument/2006/relationships/hyperlink" Target="https://www.youtube.com/watch?v=8bYdQf0Ko6g" TargetMode="External" Id="rId3012" /><Relationship Type="http://schemas.openxmlformats.org/officeDocument/2006/relationships/hyperlink" Target="https://www.youtube.com/watch?v=8XqFethhfqM" TargetMode="External" Id="rId3013" /><Relationship Type="http://schemas.openxmlformats.org/officeDocument/2006/relationships/hyperlink" Target="https://www.youtube.com/channel/UCriVTHI8ZSlCtGVvqIqnMSw" TargetMode="External" Id="rId3014" /><Relationship Type="http://schemas.openxmlformats.org/officeDocument/2006/relationships/hyperlink" Target="https://www.youtube.com/watch?v=5h3oP6uheYc" TargetMode="External" Id="rId3015" /><Relationship Type="http://schemas.openxmlformats.org/officeDocument/2006/relationships/hyperlink" Target="https://www.youtube.com/watch?v=sTmob2uIaqg" TargetMode="External" Id="rId3016" /><Relationship Type="http://schemas.openxmlformats.org/officeDocument/2006/relationships/hyperlink" Target="https://www.youtube.com/channel/UCriVTHI8ZSlCtGVvqIqnMSw" TargetMode="External" Id="rId3017" /><Relationship Type="http://schemas.openxmlformats.org/officeDocument/2006/relationships/hyperlink" Target="https://www.youtube.com/watch?v=REKSObfsXg4" TargetMode="External" Id="rId3018" /><Relationship Type="http://schemas.openxmlformats.org/officeDocument/2006/relationships/hyperlink" Target="https://www.youtube.com/watch?v=p8J-A05WKIc" TargetMode="External" Id="rId3019" /><Relationship Type="http://schemas.openxmlformats.org/officeDocument/2006/relationships/hyperlink" Target="https://www.youtube.com/channel/UCriVTHI8ZSlCtGVvqIqnMSw" TargetMode="External" Id="rId3020" /><Relationship Type="http://schemas.openxmlformats.org/officeDocument/2006/relationships/hyperlink" Target="https://www.youtube.com/watch?v=oOG4kNeC0o8" TargetMode="External" Id="rId3021" /><Relationship Type="http://schemas.openxmlformats.org/officeDocument/2006/relationships/hyperlink" Target="https://www.youtube.com/watch?v=sd51TvGQSo0" TargetMode="External" Id="rId3022" /><Relationship Type="http://schemas.openxmlformats.org/officeDocument/2006/relationships/hyperlink" Target="https://www.youtube.com/channel/UCriVTHI8ZSlCtGVvqIqnMSw" TargetMode="External" Id="rId3023" /><Relationship Type="http://schemas.openxmlformats.org/officeDocument/2006/relationships/hyperlink" Target="https://www.youtube.com/watch?v=FQ799dYRoJw" TargetMode="External" Id="rId3024" /><Relationship Type="http://schemas.openxmlformats.org/officeDocument/2006/relationships/hyperlink" Target="https://www.youtube.com/watch?v=9FnEjnbcf2o" TargetMode="External" Id="rId3025" /><Relationship Type="http://schemas.openxmlformats.org/officeDocument/2006/relationships/hyperlink" Target="https://www.youtube.com/channel/UCriVTHI8ZSlCtGVvqIqnMSw" TargetMode="External" Id="rId3026" /><Relationship Type="http://schemas.openxmlformats.org/officeDocument/2006/relationships/hyperlink" Target="https://www.youtube.com/watch?v=onqezo88goc" TargetMode="External" Id="rId3027" /><Relationship Type="http://schemas.openxmlformats.org/officeDocument/2006/relationships/hyperlink" Target="https://www.youtube.com/watch?v=70JSyEr3ztQ" TargetMode="External" Id="rId3028" /><Relationship Type="http://schemas.openxmlformats.org/officeDocument/2006/relationships/hyperlink" Target="https://www.youtube.com/channel/UCriVTHI8ZSlCtGVvqIqnMSw" TargetMode="External" Id="rId3029" /><Relationship Type="http://schemas.openxmlformats.org/officeDocument/2006/relationships/hyperlink" Target="https://www.youtube.com/watch?v=o3x5eIO1wXg" TargetMode="External" Id="rId3030" /><Relationship Type="http://schemas.openxmlformats.org/officeDocument/2006/relationships/hyperlink" Target="https://www.youtube.com/watch?v=jAMMNpg5_S0" TargetMode="External" Id="rId3031" /><Relationship Type="http://schemas.openxmlformats.org/officeDocument/2006/relationships/hyperlink" Target="https://www.youtube.com/channel/UCriVTHI8ZSlCtGVvqIqnMSw" TargetMode="External" Id="rId3032" /><Relationship Type="http://schemas.openxmlformats.org/officeDocument/2006/relationships/hyperlink" Target="https://www.youtube.com/watch?v=o3x5eIO1wXg" TargetMode="External" Id="rId3033" /><Relationship Type="http://schemas.openxmlformats.org/officeDocument/2006/relationships/hyperlink" Target="https://www.youtube.com/watch?v=g_SuFj7M8gs" TargetMode="External" Id="rId3034" /><Relationship Type="http://schemas.openxmlformats.org/officeDocument/2006/relationships/hyperlink" Target="https://www.youtube.com/channel/UCJ_Zte-T_DYEEvf5DqPciGg" TargetMode="External" Id="rId3035" /><Relationship Type="http://schemas.openxmlformats.org/officeDocument/2006/relationships/hyperlink" Target="https://www.youtube.com/watch?v=DvvC6Oqv0Lc" TargetMode="External" Id="rId3036" /><Relationship Type="http://schemas.openxmlformats.org/officeDocument/2006/relationships/hyperlink" Target="https://www.youtube.com/watch?v=WEXOfp8SBz0" TargetMode="External" Id="rId3037" /><Relationship Type="http://schemas.openxmlformats.org/officeDocument/2006/relationships/hyperlink" Target="https://www.youtube.com/channel/UC1DCXepcOSRHtwhX694HY1w" TargetMode="External" Id="rId3038" /><Relationship Type="http://schemas.openxmlformats.org/officeDocument/2006/relationships/hyperlink" Target="https://www.youtube.com/watch?v=5bYvfIWbuGI" TargetMode="External" Id="rId3039" /><Relationship Type="http://schemas.openxmlformats.org/officeDocument/2006/relationships/hyperlink" Target="https://www.youtube.com/watch?v=OdNjDlmFQIc" TargetMode="External" Id="rId3040" /><Relationship Type="http://schemas.openxmlformats.org/officeDocument/2006/relationships/hyperlink" Target="https://www.youtube.com/channel/UCJ_Zte-T_DYEEvf5DqPciGg" TargetMode="External" Id="rId3041" /><Relationship Type="http://schemas.openxmlformats.org/officeDocument/2006/relationships/hyperlink" Target="https://www.youtube.com/watch?v=k3aogZE__qY" TargetMode="External" Id="rId3042" /><Relationship Type="http://schemas.openxmlformats.org/officeDocument/2006/relationships/hyperlink" Target="https://www.youtube.com/watch?v=uja6sG8362w" TargetMode="External" Id="rId3043" /><Relationship Type="http://schemas.openxmlformats.org/officeDocument/2006/relationships/hyperlink" Target="https://www.youtube.com/channel/UCJ_Zte-T_DYEEvf5DqPciGg" TargetMode="External" Id="rId3044" /><Relationship Type="http://schemas.openxmlformats.org/officeDocument/2006/relationships/hyperlink" Target="https://www.youtube.com/watch?v=zviUeQjEC-4" TargetMode="External" Id="rId3045" /><Relationship Type="http://schemas.openxmlformats.org/officeDocument/2006/relationships/hyperlink" Target="https://www.youtube.com/watch?v=GpzX3kYhSRk" TargetMode="External" Id="rId3046" /><Relationship Type="http://schemas.openxmlformats.org/officeDocument/2006/relationships/hyperlink" Target="https://www.youtube.com/channel/UC1DCXepcOSRHtwhX694HY1w" TargetMode="External" Id="rId3047" /><Relationship Type="http://schemas.openxmlformats.org/officeDocument/2006/relationships/hyperlink" Target="https://www.youtube.com/watch?v=L_L0N9TQYEg" TargetMode="External" Id="rId3048" /><Relationship Type="http://schemas.openxmlformats.org/officeDocument/2006/relationships/hyperlink" Target="https://www.youtube.com/watch?v=3vh_pcyKmQw" TargetMode="External" Id="rId3049" /><Relationship Type="http://schemas.openxmlformats.org/officeDocument/2006/relationships/hyperlink" Target="https://www.youtube.com/channel/UC1DCXepcOSRHtwhX694HY1w" TargetMode="External" Id="rId3050" /><Relationship Type="http://schemas.openxmlformats.org/officeDocument/2006/relationships/hyperlink" Target="https://www.youtube.com/watch?v=bA0JcBtj3bA" TargetMode="External" Id="rId3051" /><Relationship Type="http://schemas.openxmlformats.org/officeDocument/2006/relationships/hyperlink" Target="https://www.youtube.com/watch?v=3ms4nR14BoM" TargetMode="External" Id="rId3052" /><Relationship Type="http://schemas.openxmlformats.org/officeDocument/2006/relationships/hyperlink" Target="https://www.youtube.com/channel/UCJ_Zte-T_DYEEvf5DqPciGg" TargetMode="External" Id="rId3053" /><Relationship Type="http://schemas.openxmlformats.org/officeDocument/2006/relationships/hyperlink" Target="https://www.youtube.com/watch?v=-olARGeQJ6Y" TargetMode="External" Id="rId3054" /><Relationship Type="http://schemas.openxmlformats.org/officeDocument/2006/relationships/hyperlink" Target="https://www.youtube.com/watch?v=nShlR1YbtJs" TargetMode="External" Id="rId3055" /><Relationship Type="http://schemas.openxmlformats.org/officeDocument/2006/relationships/hyperlink" Target="https://www.youtube.com/watch?v=WfmGCr48Es4" TargetMode="External" Id="rId3056" /><Relationship Type="http://schemas.openxmlformats.org/officeDocument/2006/relationships/hyperlink" Target="https://www.youtube.com/watch?v=29F5nZ8UXYQ" TargetMode="External" Id="rId3057" /><Relationship Type="http://schemas.openxmlformats.org/officeDocument/2006/relationships/hyperlink" Target="https://www.youtube.com/watch?v=JFWqw8vLobc" TargetMode="External" Id="rId3058" /><Relationship Type="http://schemas.openxmlformats.org/officeDocument/2006/relationships/hyperlink" Target="https://www.youtube.com/watch?v=KKEWop4fNrk" TargetMode="External" Id="rId3059" /><Relationship Type="http://schemas.openxmlformats.org/officeDocument/2006/relationships/hyperlink" Target="https://www.youtube.com/watch?v=VMGI0GJDgqA" TargetMode="External" Id="rId3060" /><Relationship Type="http://schemas.openxmlformats.org/officeDocument/2006/relationships/hyperlink" Target="https://www.youtube.com/watch?v=c2AdQUXc1Hg" TargetMode="External" Id="rId3061" /><Relationship Type="http://schemas.openxmlformats.org/officeDocument/2006/relationships/hyperlink" Target="https://www.youtube.com/watch?v=KLlUmrWBL2c" TargetMode="External" Id="rId3062" /><Relationship Type="http://schemas.openxmlformats.org/officeDocument/2006/relationships/hyperlink" Target="https://www.youtube.com/watch?v=D66705hwMgg" TargetMode="External" Id="rId3063" /><Relationship Type="http://schemas.openxmlformats.org/officeDocument/2006/relationships/hyperlink" Target="https://www.youtube.com/watch?v=6iZ3hygGdSQ" TargetMode="External" Id="rId3064" /><Relationship Type="http://schemas.openxmlformats.org/officeDocument/2006/relationships/hyperlink" Target="https://www.youtube.com/watch?v=KKvSV1JKlt0" TargetMode="External" Id="rId3065" /><Relationship Type="http://schemas.openxmlformats.org/officeDocument/2006/relationships/hyperlink" Target="https://www.youtube.com/watch?v=UGDdKlExhB4" TargetMode="External" Id="rId3066" /><Relationship Type="http://schemas.openxmlformats.org/officeDocument/2006/relationships/hyperlink" Target="https://www.youtube.com/watch?v=J3z5MRu6918" TargetMode="External" Id="rId3067" /><Relationship Type="http://schemas.openxmlformats.org/officeDocument/2006/relationships/hyperlink" Target="https://www.youtube.com/watch?v=W_o79vrL1P0" TargetMode="External" Id="rId3068" /><Relationship Type="http://schemas.openxmlformats.org/officeDocument/2006/relationships/hyperlink" Target="https://www.youtube.com/watch?v=F1mnzuaYuqM" TargetMode="External" Id="rId3069" /><Relationship Type="http://schemas.openxmlformats.org/officeDocument/2006/relationships/hyperlink" Target="https://www.youtube.com/watch?v=fz0_OTDIvpQ" TargetMode="External" Id="rId3070" /><Relationship Type="http://schemas.openxmlformats.org/officeDocument/2006/relationships/hyperlink" Target="https://www.youtube.com/watch?v=Bz-9j9l6enc" TargetMode="External" Id="rId3071" /><Relationship Type="http://schemas.openxmlformats.org/officeDocument/2006/relationships/hyperlink" Target="https://www.youtube.com/watch?v=OQIXO7vA7VU" TargetMode="External" Id="rId3072" /><Relationship Type="http://schemas.openxmlformats.org/officeDocument/2006/relationships/hyperlink" Target="https://www.youtube.com/watch?v=2kqFB_BTrsg" TargetMode="External" Id="rId3073" /><Relationship Type="http://schemas.openxmlformats.org/officeDocument/2006/relationships/hyperlink" Target="https://www.youtube.com/watch?v=ZRc8IkmBlhw" TargetMode="External" Id="rId3074" /><Relationship Type="http://schemas.openxmlformats.org/officeDocument/2006/relationships/hyperlink" Target="https://www.youtube.com/watch?v=HeH8HawqG-A" TargetMode="External" Id="rId3075" /><Relationship Type="http://schemas.openxmlformats.org/officeDocument/2006/relationships/hyperlink" Target="https://www.youtube.com/watch?v=wy9ND01qNfU" TargetMode="External" Id="rId3076" /><Relationship Type="http://schemas.openxmlformats.org/officeDocument/2006/relationships/hyperlink" Target="https://www.youtube.com/watch?v=ujLRk5msBsw" TargetMode="External" Id="rId3077" /><Relationship Type="http://schemas.openxmlformats.org/officeDocument/2006/relationships/hyperlink" Target="https://www.youtube.com/watch?v=8UMynxAnEK0" TargetMode="External" Id="rId3078" /><Relationship Type="http://schemas.openxmlformats.org/officeDocument/2006/relationships/hyperlink" Target="https://www.youtube.com/watch?v=OGQqqSZ2qR0" TargetMode="External" Id="rId3079" /><Relationship Type="http://schemas.openxmlformats.org/officeDocument/2006/relationships/hyperlink" Target="https://www.youtube.com/watch?v=WJocrLwyLiM" TargetMode="External" Id="rId3080" /><Relationship Type="http://schemas.openxmlformats.org/officeDocument/2006/relationships/hyperlink" Target="https://www.youtube.com/watch?v=cOi4yMZgKgk" TargetMode="External" Id="rId3081" /><Relationship Type="http://schemas.openxmlformats.org/officeDocument/2006/relationships/hyperlink" Target="https://www.youtube.com/watch?v=ZJCaqvdVQNo" TargetMode="External" Id="rId3082" /><Relationship Type="http://schemas.openxmlformats.org/officeDocument/2006/relationships/hyperlink" Target="https://www.youtube.com/watch?v=cOi4yMZgKgk" TargetMode="External" Id="rId3083" /><Relationship Type="http://schemas.openxmlformats.org/officeDocument/2006/relationships/hyperlink" Target="https://www.youtube.com/watch?v=ndorpzHpT74" TargetMode="External" Id="rId3084" /><Relationship Type="http://schemas.openxmlformats.org/officeDocument/2006/relationships/hyperlink" Target="https://www.youtube.com/watch?v=LBUgCfVXgYM" TargetMode="External" Id="rId3085" /><Relationship Type="http://schemas.openxmlformats.org/officeDocument/2006/relationships/hyperlink" Target="https://www.youtube.com/watch?v=IpBhmLwfWrM" TargetMode="External" Id="rId3086" /><Relationship Type="http://schemas.openxmlformats.org/officeDocument/2006/relationships/hyperlink" Target="https://www.youtube.com/watch?v=0bP_EWes9dM" TargetMode="External" Id="rId3087" /><Relationship Type="http://schemas.openxmlformats.org/officeDocument/2006/relationships/hyperlink" Target="https://www.youtube.com/watch?v=ndorpzHpT74" TargetMode="External" Id="rId3088" /><Relationship Type="http://schemas.openxmlformats.org/officeDocument/2006/relationships/hyperlink" Target="https://www.youtube.com/watch?v=GacXmYkB2z8" TargetMode="External" Id="rId3089" /><Relationship Type="http://schemas.openxmlformats.org/officeDocument/2006/relationships/hyperlink" Target="https://www.youtube.com/watch?v=Tfysps_BXAs" TargetMode="External" Id="rId3090" /><Relationship Type="http://schemas.openxmlformats.org/officeDocument/2006/relationships/hyperlink" Target="https://www.youtube.com/watch?v=2HkpvXHVMuM" TargetMode="External" Id="rId3091" /><Relationship Type="http://schemas.openxmlformats.org/officeDocument/2006/relationships/hyperlink" Target="https://www.youtube.com/watch?v=rDO5Qo04l7Q" TargetMode="External" Id="rId3092" /><Relationship Type="http://schemas.openxmlformats.org/officeDocument/2006/relationships/hyperlink" Target="https://www.youtube.com/watch?v=PfN_dPE1fkw" TargetMode="External" Id="rId3093" /><Relationship Type="http://schemas.openxmlformats.org/officeDocument/2006/relationships/hyperlink" Target="https://www.youtube.com/watch?v=vIMr93IAbHI" TargetMode="External" Id="rId3094" /><Relationship Type="http://schemas.openxmlformats.org/officeDocument/2006/relationships/hyperlink" Target="https://www.youtube.com/watch?v=JPUmRRs32ko" TargetMode="External" Id="rId3095" /><Relationship Type="http://schemas.openxmlformats.org/officeDocument/2006/relationships/hyperlink" Target="https://www.youtube.com/watch?v=hVeiYFB22h0" TargetMode="External" Id="rId3096" /><Relationship Type="http://schemas.openxmlformats.org/officeDocument/2006/relationships/hyperlink" Target="https://www.youtube.com/watch?v=TaT-Ww_mqxA" TargetMode="External" Id="rId3097" /><Relationship Type="http://schemas.openxmlformats.org/officeDocument/2006/relationships/hyperlink" Target="https://www.youtube.com/channel/UC2ALeyYaaWwXZhLpaAxCjDA" TargetMode="External" Id="rId3098" /><Relationship Type="http://schemas.openxmlformats.org/officeDocument/2006/relationships/hyperlink" Target="https://www.youtube.com/watch?v=Rzltaxpy2-U" TargetMode="External" Id="rId3099" /><Relationship Type="http://schemas.openxmlformats.org/officeDocument/2006/relationships/hyperlink" Target="https://www.youtube.com/watch?v=14YEbx6YYwk" TargetMode="External" Id="rId3100" /><Relationship Type="http://schemas.openxmlformats.org/officeDocument/2006/relationships/hyperlink" Target="https://www.youtube.com/channel/UC2ALeyYaaWwXZhLpaAxCjDA" TargetMode="External" Id="rId3101" /><Relationship Type="http://schemas.openxmlformats.org/officeDocument/2006/relationships/hyperlink" Target="https://www.youtube.com/watch?v=0MrNXOwrCi4" TargetMode="External" Id="rId3102" /><Relationship Type="http://schemas.openxmlformats.org/officeDocument/2006/relationships/hyperlink" Target="https://www.youtube.com/watch?v=ZWebgSwWOzY" TargetMode="External" Id="rId3103" /><Relationship Type="http://schemas.openxmlformats.org/officeDocument/2006/relationships/hyperlink" Target="https://www.youtube.com/channel/UC2ALeyYaaWwXZhLpaAxCjDA" TargetMode="External" Id="rId3104" /><Relationship Type="http://schemas.openxmlformats.org/officeDocument/2006/relationships/hyperlink" Target="https://www.youtube.com/watch?v=PSSh0xDOrIo" TargetMode="External" Id="rId3105" /><Relationship Type="http://schemas.openxmlformats.org/officeDocument/2006/relationships/hyperlink" Target="https://www.youtube.com/watch?v=Gujab48F13I" TargetMode="External" Id="rId3106" /><Relationship Type="http://schemas.openxmlformats.org/officeDocument/2006/relationships/hyperlink" Target="https://www.youtube.com/channel/UC2ALeyYaaWwXZhLpaAxCjDA" TargetMode="External" Id="rId3107" /><Relationship Type="http://schemas.openxmlformats.org/officeDocument/2006/relationships/hyperlink" Target="https://www.youtube.com/watch?v=UyB3devKmuE" TargetMode="External" Id="rId3108" /><Relationship Type="http://schemas.openxmlformats.org/officeDocument/2006/relationships/hyperlink" Target="https://www.youtube.com/watch?v=y6TWW4C9Zhg" TargetMode="External" Id="rId3109" /><Relationship Type="http://schemas.openxmlformats.org/officeDocument/2006/relationships/hyperlink" Target="https://www.youtube.com/channel/UC2ALeyYaaWwXZhLpaAxCjDA" TargetMode="External" Id="rId3110" /><Relationship Type="http://schemas.openxmlformats.org/officeDocument/2006/relationships/hyperlink" Target="https://www.youtube.com/watch?v=BhEaxbJn-lY" TargetMode="External" Id="rId3111" /><Relationship Type="http://schemas.openxmlformats.org/officeDocument/2006/relationships/hyperlink" Target="https://www.youtube.com/watch?v=L1iFf6yo66k" TargetMode="External" Id="rId3112" /><Relationship Type="http://schemas.openxmlformats.org/officeDocument/2006/relationships/hyperlink" Target="https://www.youtube.com/channel/UC2ALeyYaaWwXZhLpaAxCjDA" TargetMode="External" Id="rId3113" /><Relationship Type="http://schemas.openxmlformats.org/officeDocument/2006/relationships/hyperlink" Target="https://www.youtube.com/watch?v=RPeKXNaAMZU" TargetMode="External" Id="rId3114" /><Relationship Type="http://schemas.openxmlformats.org/officeDocument/2006/relationships/hyperlink" Target="https://www.youtube.com/watch?v=-T8Z_uoombA" TargetMode="External" Id="rId3115" /><Relationship Type="http://schemas.openxmlformats.org/officeDocument/2006/relationships/hyperlink" Target="https://www.youtube.com/channel/UCQZmlpJ03rsGpabdpOyYt5g" TargetMode="External" Id="rId3116" /><Relationship Type="http://schemas.openxmlformats.org/officeDocument/2006/relationships/hyperlink" Target="https://www.youtube.com/watch?v=YyHW5siTvnw" TargetMode="External" Id="rId3117" /><Relationship Type="http://schemas.openxmlformats.org/officeDocument/2006/relationships/hyperlink" Target="https://www.youtube.com/watch?v=U2N_1lBpoWY" TargetMode="External" Id="rId3118" /><Relationship Type="http://schemas.openxmlformats.org/officeDocument/2006/relationships/hyperlink" Target="https://www.youtube.com/channel/UCQZmlpJ03rsGpabdpOyYt5g" TargetMode="External" Id="rId3119" /><Relationship Type="http://schemas.openxmlformats.org/officeDocument/2006/relationships/hyperlink" Target="https://www.youtube.com/watch?v=i0IlkEaZ0l4" TargetMode="External" Id="rId3120" /><Relationship Type="http://schemas.openxmlformats.org/officeDocument/2006/relationships/hyperlink" Target="https://www.youtube.com/watch?v=b8ZAxV1gG_4" TargetMode="External" Id="rId3121" /><Relationship Type="http://schemas.openxmlformats.org/officeDocument/2006/relationships/hyperlink" Target="https://www.youtube.com/channel/UCQZmlpJ03rsGpabdpOyYt5g" TargetMode="External" Id="rId3122" /><Relationship Type="http://schemas.openxmlformats.org/officeDocument/2006/relationships/hyperlink" Target="https://www.youtube.com/watch?v=k6-vdzKCc2w" TargetMode="External" Id="rId3123" /><Relationship Type="http://schemas.openxmlformats.org/officeDocument/2006/relationships/hyperlink" Target="https://www.youtube.com/watch?v=BtTfiARWz5Y" TargetMode="External" Id="rId3124" /><Relationship Type="http://schemas.openxmlformats.org/officeDocument/2006/relationships/hyperlink" Target="https://www.youtube.com/channel/UCQZmlpJ03rsGpabdpOyYt5g" TargetMode="External" Id="rId3125" /><Relationship Type="http://schemas.openxmlformats.org/officeDocument/2006/relationships/hyperlink" Target="https://www.youtube.com/watch?v=PbHTt9PGy-s" TargetMode="External" Id="rId3126" /><Relationship Type="http://schemas.openxmlformats.org/officeDocument/2006/relationships/hyperlink" Target="https://www.youtube.com/watch?v=n-6PsuXWlY4" TargetMode="External" Id="rId3127" /><Relationship Type="http://schemas.openxmlformats.org/officeDocument/2006/relationships/hyperlink" Target="https://www.youtube.com/channel/UCQZmlpJ03rsGpabdpOyYt5g" TargetMode="External" Id="rId3128" /><Relationship Type="http://schemas.openxmlformats.org/officeDocument/2006/relationships/hyperlink" Target="https://www.youtube.com/watch?v=1A2xPTP-kVU" TargetMode="External" Id="rId3129" /><Relationship Type="http://schemas.openxmlformats.org/officeDocument/2006/relationships/hyperlink" Target="https://www.youtube.com/watch?v=5HL1qvVFXnk" TargetMode="External" Id="rId3130" /><Relationship Type="http://schemas.openxmlformats.org/officeDocument/2006/relationships/hyperlink" Target="https://www.youtube.com/channel/UCQZmlpJ03rsGpabdpOyYt5g" TargetMode="External" Id="rId3131" /><Relationship Type="http://schemas.openxmlformats.org/officeDocument/2006/relationships/hyperlink" Target="https://www.youtube.com/watch?v=jwFk0EokrDM" TargetMode="External" Id="rId3132" /><Relationship Type="http://schemas.openxmlformats.org/officeDocument/2006/relationships/hyperlink" Target="https://www.youtube.com/watch?v=yXjk9KcZRys" TargetMode="External" Id="rId3133" /><Relationship Type="http://schemas.openxmlformats.org/officeDocument/2006/relationships/hyperlink" Target="https://www.youtube.com/channel/UCGjfIdDymNvLcybwzheXAnQ" TargetMode="External" Id="rId3134" /><Relationship Type="http://schemas.openxmlformats.org/officeDocument/2006/relationships/hyperlink" Target="https://www.youtube.com/watch?v=nk--vBe6ElI" TargetMode="External" Id="rId3135" /><Relationship Type="http://schemas.openxmlformats.org/officeDocument/2006/relationships/hyperlink" Target="https://www.youtube.com/watch?v=xGHuS24cdnQ" TargetMode="External" Id="rId3136" /><Relationship Type="http://schemas.openxmlformats.org/officeDocument/2006/relationships/hyperlink" Target="https://www.youtube.com/channel/UCGjfIdDymNvLcybwzheXAnQ" TargetMode="External" Id="rId3137" /><Relationship Type="http://schemas.openxmlformats.org/officeDocument/2006/relationships/hyperlink" Target="https://www.youtube.com/watch?v=_ZWaNI5zlHg" TargetMode="External" Id="rId3138" /><Relationship Type="http://schemas.openxmlformats.org/officeDocument/2006/relationships/hyperlink" Target="https://www.youtube.com/watch?v=l5TmQouYi48" TargetMode="External" Id="rId3139" /><Relationship Type="http://schemas.openxmlformats.org/officeDocument/2006/relationships/hyperlink" Target="https://www.youtube.com/channel/UCGjfIdDymNvLcybwzheXAnQ" TargetMode="External" Id="rId3140" /><Relationship Type="http://schemas.openxmlformats.org/officeDocument/2006/relationships/hyperlink" Target="https://www.youtube.com/watch?v=S7YEiucouR8" TargetMode="External" Id="rId3141" /><Relationship Type="http://schemas.openxmlformats.org/officeDocument/2006/relationships/hyperlink" Target="https://www.youtube.com/watch?v=lp-CDBvDiYk" TargetMode="External" Id="rId3142" /><Relationship Type="http://schemas.openxmlformats.org/officeDocument/2006/relationships/hyperlink" Target="https://www.youtube.com/channel/UCGjfIdDymNvLcybwzheXAnQ" TargetMode="External" Id="rId3143" /><Relationship Type="http://schemas.openxmlformats.org/officeDocument/2006/relationships/hyperlink" Target="https://www.youtube.com/watch?v=NzwRCsLRWOk" TargetMode="External" Id="rId3144" /><Relationship Type="http://schemas.openxmlformats.org/officeDocument/2006/relationships/hyperlink" Target="https://www.youtube.com/watch?v=5xbpxKhI7qc" TargetMode="External" Id="rId3145" /><Relationship Type="http://schemas.openxmlformats.org/officeDocument/2006/relationships/hyperlink" Target="https://www.youtube.com/channel/UCGjfIdDymNvLcybwzheXAnQ" TargetMode="External" Id="rId3146" /><Relationship Type="http://schemas.openxmlformats.org/officeDocument/2006/relationships/hyperlink" Target="https://www.youtube.com/watch?v=70S6NWjVOOI" TargetMode="External" Id="rId3147" /><Relationship Type="http://schemas.openxmlformats.org/officeDocument/2006/relationships/hyperlink" Target="https://www.youtube.com/watch?v=XCglgNpMBiM" TargetMode="External" Id="rId3148" /><Relationship Type="http://schemas.openxmlformats.org/officeDocument/2006/relationships/hyperlink" Target="https://www.youtube.com/channel/UCGjfIdDymNvLcybwzheXAnQ" TargetMode="External" Id="rId3149" /><Relationship Type="http://schemas.openxmlformats.org/officeDocument/2006/relationships/hyperlink" Target="https://www.youtube.com/watch?v=2ylmoQ7alw8" TargetMode="External" Id="rId3150" /><Relationship Type="http://schemas.openxmlformats.org/officeDocument/2006/relationships/hyperlink" Target="https://www.youtube.com/watch?v=yTa9HcXuLPs" TargetMode="External" Id="rId3151" /><Relationship Type="http://schemas.openxmlformats.org/officeDocument/2006/relationships/hyperlink" Target="https://www.youtube.com/channel/UCxXjwf3LJAKSZP_9Thu5meA" TargetMode="External" Id="rId3152" /><Relationship Type="http://schemas.openxmlformats.org/officeDocument/2006/relationships/hyperlink" Target="https://www.youtube.com/watch?v=Lnu9yYMStWM" TargetMode="External" Id="rId3153" /><Relationship Type="http://schemas.openxmlformats.org/officeDocument/2006/relationships/hyperlink" Target="https://www.youtube.com/watch?v=A5CUcQsHdDg" TargetMode="External" Id="rId3154" /><Relationship Type="http://schemas.openxmlformats.org/officeDocument/2006/relationships/hyperlink" Target="https://www.youtube.com/channel/UCxXjwf3LJAKSZP_9Thu5meA" TargetMode="External" Id="rId3155" /><Relationship Type="http://schemas.openxmlformats.org/officeDocument/2006/relationships/hyperlink" Target="https://www.youtube.com/watch?v=WUNQJvfMUC4" TargetMode="External" Id="rId3156" /><Relationship Type="http://schemas.openxmlformats.org/officeDocument/2006/relationships/hyperlink" Target="https://www.youtube.com/watch?v=jwP1fK1sfSY" TargetMode="External" Id="rId3157" /><Relationship Type="http://schemas.openxmlformats.org/officeDocument/2006/relationships/hyperlink" Target="https://www.youtube.com/channel/UCxXjwf3LJAKSZP_9Thu5meA" TargetMode="External" Id="rId3158" /><Relationship Type="http://schemas.openxmlformats.org/officeDocument/2006/relationships/hyperlink" Target="https://www.youtube.com/watch?v=ZBhiDg4Gc2g" TargetMode="External" Id="rId3159" /><Relationship Type="http://schemas.openxmlformats.org/officeDocument/2006/relationships/hyperlink" Target="https://www.youtube.com/watch?v=aWa2vGRXJF8" TargetMode="External" Id="rId3160" /><Relationship Type="http://schemas.openxmlformats.org/officeDocument/2006/relationships/hyperlink" Target="https://www.youtube.com/channel/UCxXjwf3LJAKSZP_9Thu5meA" TargetMode="External" Id="rId3161" /><Relationship Type="http://schemas.openxmlformats.org/officeDocument/2006/relationships/hyperlink" Target="https://www.youtube.com/watch?v=AzGN1PpdlCM" TargetMode="External" Id="rId3162" /><Relationship Type="http://schemas.openxmlformats.org/officeDocument/2006/relationships/hyperlink" Target="https://www.youtube.com/watch?v=oTzD0RvM_9o" TargetMode="External" Id="rId3163" /><Relationship Type="http://schemas.openxmlformats.org/officeDocument/2006/relationships/hyperlink" Target="https://www.youtube.com/channel/UCxXjwf3LJAKSZP_9Thu5meA" TargetMode="External" Id="rId3164" /><Relationship Type="http://schemas.openxmlformats.org/officeDocument/2006/relationships/hyperlink" Target="https://www.youtube.com/watch?v=q7VjgOMgtss" TargetMode="External" Id="rId3165" /><Relationship Type="http://schemas.openxmlformats.org/officeDocument/2006/relationships/hyperlink" Target="https://www.youtube.com/watch?v=24r-JE4M58Y" TargetMode="External" Id="rId3166" /><Relationship Type="http://schemas.openxmlformats.org/officeDocument/2006/relationships/hyperlink" Target="https://www.youtube.com/channel/UCxXjwf3LJAKSZP_9Thu5meA" TargetMode="External" Id="rId3167" /><Relationship Type="http://schemas.openxmlformats.org/officeDocument/2006/relationships/hyperlink" Target="https://www.youtube.com/watch?v=NDxtFRLD5uY" TargetMode="External" Id="rId3168" /><Relationship Type="http://schemas.openxmlformats.org/officeDocument/2006/relationships/hyperlink" Target="https://www.youtube.com/watch?v=8Tm2R7t4MCc" TargetMode="External" Id="rId3169" /><Relationship Type="http://schemas.openxmlformats.org/officeDocument/2006/relationships/hyperlink" Target="https://www.youtube.com/channel/UCarxn6vtJCi169Mjzrmzo4A" TargetMode="External" Id="rId3170" /><Relationship Type="http://schemas.openxmlformats.org/officeDocument/2006/relationships/hyperlink" Target="https://www.youtube.com/watch?v=tETIUjJQ8Xg" TargetMode="External" Id="rId3171" /><Relationship Type="http://schemas.openxmlformats.org/officeDocument/2006/relationships/hyperlink" Target="https://www.youtube.com/watch?v=ochYsslDkKg" TargetMode="External" Id="rId3172" /><Relationship Type="http://schemas.openxmlformats.org/officeDocument/2006/relationships/hyperlink" Target="https://www.youtube.com/channel/UCarxn6vtJCi169Mjzrmzo4A" TargetMode="External" Id="rId3173" /><Relationship Type="http://schemas.openxmlformats.org/officeDocument/2006/relationships/hyperlink" Target="https://www.youtube.com/watch?v=9KJurDT1N8M" TargetMode="External" Id="rId3174" /><Relationship Type="http://schemas.openxmlformats.org/officeDocument/2006/relationships/hyperlink" Target="https://www.youtube.com/watch?v=X-4klsI7p0M" TargetMode="External" Id="rId3175" /><Relationship Type="http://schemas.openxmlformats.org/officeDocument/2006/relationships/hyperlink" Target="https://www.youtube.com/channel/UCarxn6vtJCi169Mjzrmzo4A" TargetMode="External" Id="rId3176" /><Relationship Type="http://schemas.openxmlformats.org/officeDocument/2006/relationships/hyperlink" Target="https://www.youtube.com/watch?v=mXJGPiwViMI" TargetMode="External" Id="rId3177" /><Relationship Type="http://schemas.openxmlformats.org/officeDocument/2006/relationships/hyperlink" Target="https://www.youtube.com/watch?v=GUlWy08QqT0" TargetMode="External" Id="rId3178" /><Relationship Type="http://schemas.openxmlformats.org/officeDocument/2006/relationships/hyperlink" Target="https://www.youtube.com/channel/UCarxn6vtJCi169Mjzrmzo4A" TargetMode="External" Id="rId3179" /><Relationship Type="http://schemas.openxmlformats.org/officeDocument/2006/relationships/hyperlink" Target="https://www.youtube.com/watch?v=Ou8MZz21n1U" TargetMode="External" Id="rId3180" /><Relationship Type="http://schemas.openxmlformats.org/officeDocument/2006/relationships/hyperlink" Target="https://www.youtube.com/watch?v=WvmKd2bSK-Q" TargetMode="External" Id="rId3181" /><Relationship Type="http://schemas.openxmlformats.org/officeDocument/2006/relationships/hyperlink" Target="https://www.youtube.com/channel/UCarxn6vtJCi169Mjzrmzo4A" TargetMode="External" Id="rId3182" /><Relationship Type="http://schemas.openxmlformats.org/officeDocument/2006/relationships/hyperlink" Target="https://www.youtube.com/watch?v=7WKTuM4uBOM" TargetMode="External" Id="rId3183" /><Relationship Type="http://schemas.openxmlformats.org/officeDocument/2006/relationships/hyperlink" Target="https://www.youtube.com/watch?v=faMNblUzAj0" TargetMode="External" Id="rId3184" /><Relationship Type="http://schemas.openxmlformats.org/officeDocument/2006/relationships/hyperlink" Target="https://www.youtube.com/channel/UCarxn6vtJCi169Mjzrmzo4A" TargetMode="External" Id="rId3185" /><Relationship Type="http://schemas.openxmlformats.org/officeDocument/2006/relationships/hyperlink" Target="https://www.youtube.com/watch?v=nyXh1OG0Ga4" TargetMode="External" Id="rId3186" /><Relationship Type="http://schemas.openxmlformats.org/officeDocument/2006/relationships/hyperlink" Target="https://www.youtube.com/watch?v=YyOQLdcFhQo" TargetMode="External" Id="rId3187" /><Relationship Type="http://schemas.openxmlformats.org/officeDocument/2006/relationships/hyperlink" Target="https://www.youtube.com/channel/UCE-qld23FOqFEVR1e-zZk_g" TargetMode="External" Id="rId3188" /><Relationship Type="http://schemas.openxmlformats.org/officeDocument/2006/relationships/hyperlink" Target="https://www.youtube.com/watch?v=sUvK3bUzoT8" TargetMode="External" Id="rId3189" /><Relationship Type="http://schemas.openxmlformats.org/officeDocument/2006/relationships/hyperlink" Target="https://www.youtube.com/watch?v=hsj8uitT6I4" TargetMode="External" Id="rId3190" /><Relationship Type="http://schemas.openxmlformats.org/officeDocument/2006/relationships/hyperlink" Target="https://www.youtube.com/channel/UCE-qld23FOqFEVR1e-zZk_g" TargetMode="External" Id="rId3191" /><Relationship Type="http://schemas.openxmlformats.org/officeDocument/2006/relationships/hyperlink" Target="https://www.youtube.com/watch?v=aUS_QDDx5aY" TargetMode="External" Id="rId3192" /><Relationship Type="http://schemas.openxmlformats.org/officeDocument/2006/relationships/hyperlink" Target="https://www.youtube.com/watch?v=g3-T_5JMrcU" TargetMode="External" Id="rId3193" /><Relationship Type="http://schemas.openxmlformats.org/officeDocument/2006/relationships/hyperlink" Target="https://www.youtube.com/channel/UCE-qld23FOqFEVR1e-zZk_g" TargetMode="External" Id="rId3194" /><Relationship Type="http://schemas.openxmlformats.org/officeDocument/2006/relationships/hyperlink" Target="https://www.youtube.com/watch?v=kVZyTmqZFtc" TargetMode="External" Id="rId3195" /><Relationship Type="http://schemas.openxmlformats.org/officeDocument/2006/relationships/hyperlink" Target="https://www.youtube.com/watch?v=UQlpAe4Omjw" TargetMode="External" Id="rId3196" /><Relationship Type="http://schemas.openxmlformats.org/officeDocument/2006/relationships/hyperlink" Target="https://www.youtube.com/channel/UCE-qld23FOqFEVR1e-zZk_g" TargetMode="External" Id="rId3197" /><Relationship Type="http://schemas.openxmlformats.org/officeDocument/2006/relationships/hyperlink" Target="https://www.youtube.com/watch?v=9u_HA-5FRYI" TargetMode="External" Id="rId3198" /><Relationship Type="http://schemas.openxmlformats.org/officeDocument/2006/relationships/hyperlink" Target="https://www.youtube.com/watch?v=bI91wh-7IMg" TargetMode="External" Id="rId3199" /><Relationship Type="http://schemas.openxmlformats.org/officeDocument/2006/relationships/hyperlink" Target="https://www.youtube.com/channel/UCE-qld23FOqFEVR1e-zZk_g" TargetMode="External" Id="rId3200" /><Relationship Type="http://schemas.openxmlformats.org/officeDocument/2006/relationships/hyperlink" Target="https://www.youtube.com/watch?v=KmpivmT5ZmI" TargetMode="External" Id="rId3201" /><Relationship Type="http://schemas.openxmlformats.org/officeDocument/2006/relationships/hyperlink" Target="https://www.youtube.com/watch?v=_RoL9GYFgNY" TargetMode="External" Id="rId3202" /><Relationship Type="http://schemas.openxmlformats.org/officeDocument/2006/relationships/hyperlink" Target="https://www.youtube.com/channel/UCE-qld23FOqFEVR1e-zZk_g" TargetMode="External" Id="rId3203" /><Relationship Type="http://schemas.openxmlformats.org/officeDocument/2006/relationships/hyperlink" Target="https://www.youtube.com/watch?v=DKVl-7UIjmI" TargetMode="External" Id="rId3204" /><Relationship Type="http://schemas.openxmlformats.org/officeDocument/2006/relationships/hyperlink" Target="https://www.youtube.com/watch?v=jpA_PiL1qKA" TargetMode="External" Id="rId3205" /><Relationship Type="http://schemas.openxmlformats.org/officeDocument/2006/relationships/hyperlink" Target="https://www.youtube.com/channel/UCh1wgkzk9PVxPJshc_EWlIA" TargetMode="External" Id="rId3206" /><Relationship Type="http://schemas.openxmlformats.org/officeDocument/2006/relationships/hyperlink" Target="https://www.youtube.com/watch?v=cuby2mvuIs4" TargetMode="External" Id="rId3207" /><Relationship Type="http://schemas.openxmlformats.org/officeDocument/2006/relationships/hyperlink" Target="https://www.youtube.com/watch?v=zoLRHo5Z1wA" TargetMode="External" Id="rId3208" /><Relationship Type="http://schemas.openxmlformats.org/officeDocument/2006/relationships/hyperlink" Target="https://www.youtube.com/channel/UCh1wgkzk9PVxPJshc_EWlIA" TargetMode="External" Id="rId3209" /><Relationship Type="http://schemas.openxmlformats.org/officeDocument/2006/relationships/hyperlink" Target="https://www.youtube.com/watch?v=7_2TawB2EPg" TargetMode="External" Id="rId3210" /><Relationship Type="http://schemas.openxmlformats.org/officeDocument/2006/relationships/hyperlink" Target="https://www.youtube.com/watch?v=8r9b0asur18" TargetMode="External" Id="rId3211" /><Relationship Type="http://schemas.openxmlformats.org/officeDocument/2006/relationships/hyperlink" Target="https://www.youtube.com/channel/UCh1wgkzk9PVxPJshc_EWlIA" TargetMode="External" Id="rId3212" /><Relationship Type="http://schemas.openxmlformats.org/officeDocument/2006/relationships/hyperlink" Target="https://www.youtube.com/watch?v=U38XPq9Ek98" TargetMode="External" Id="rId3213" /><Relationship Type="http://schemas.openxmlformats.org/officeDocument/2006/relationships/hyperlink" Target="https://www.youtube.com/watch?v=5ASi2YeIxuc" TargetMode="External" Id="rId3214" /><Relationship Type="http://schemas.openxmlformats.org/officeDocument/2006/relationships/hyperlink" Target="https://www.youtube.com/channel/UCh1wgkzk9PVxPJshc_EWlIA" TargetMode="External" Id="rId3215" /><Relationship Type="http://schemas.openxmlformats.org/officeDocument/2006/relationships/hyperlink" Target="https://www.youtube.com/watch?v=476_OOIfRAg" TargetMode="External" Id="rId3216" /><Relationship Type="http://schemas.openxmlformats.org/officeDocument/2006/relationships/hyperlink" Target="https://www.youtube.com/watch?v=0U4B813ccGQ" TargetMode="External" Id="rId3217" /><Relationship Type="http://schemas.openxmlformats.org/officeDocument/2006/relationships/hyperlink" Target="https://www.youtube.com/channel/UCh1wgkzk9PVxPJshc_EWlIA" TargetMode="External" Id="rId3218" /><Relationship Type="http://schemas.openxmlformats.org/officeDocument/2006/relationships/hyperlink" Target="https://www.youtube.com/watch?v=m7VimjLOEhY" TargetMode="External" Id="rId3219" /><Relationship Type="http://schemas.openxmlformats.org/officeDocument/2006/relationships/hyperlink" Target="https://www.youtube.com/watch?v=Ne3lH19M3rA" TargetMode="External" Id="rId3220" /><Relationship Type="http://schemas.openxmlformats.org/officeDocument/2006/relationships/hyperlink" Target="https://www.youtube.com/channel/UCh1wgkzk9PVxPJshc_EWlIA" TargetMode="External" Id="rId3221" /><Relationship Type="http://schemas.openxmlformats.org/officeDocument/2006/relationships/hyperlink" Target="https://www.youtube.com/watch?v=t5cUcdG1_H0" TargetMode="External" Id="rId3222" /><Relationship Type="http://schemas.openxmlformats.org/officeDocument/2006/relationships/hyperlink" Target="https://www.youtube.com/watch?v=C74qP-9DU04" TargetMode="External" Id="rId3223" /><Relationship Type="http://schemas.openxmlformats.org/officeDocument/2006/relationships/hyperlink" Target="https://www.youtube.com/channel/UCFrczgjtItoUn5iNZnathKA" TargetMode="External" Id="rId3224" /><Relationship Type="http://schemas.openxmlformats.org/officeDocument/2006/relationships/hyperlink" Target="https://www.youtube.com/watch?v=BWVbpoIQ6xw" TargetMode="External" Id="rId3225" /><Relationship Type="http://schemas.openxmlformats.org/officeDocument/2006/relationships/hyperlink" Target="https://www.youtube.com/watch?v=Bnt4k5MNq9Y" TargetMode="External" Id="rId3226" /><Relationship Type="http://schemas.openxmlformats.org/officeDocument/2006/relationships/hyperlink" Target="https://www.youtube.com/channel/UCFrczgjtItoUn5iNZnathKA" TargetMode="External" Id="rId3227" /><Relationship Type="http://schemas.openxmlformats.org/officeDocument/2006/relationships/hyperlink" Target="https://www.youtube.com/watch?v=qtDEJ912bEQ" TargetMode="External" Id="rId3228" /><Relationship Type="http://schemas.openxmlformats.org/officeDocument/2006/relationships/hyperlink" Target="https://www.youtube.com/watch?v=sYIoUlkI-BU" TargetMode="External" Id="rId3229" /><Relationship Type="http://schemas.openxmlformats.org/officeDocument/2006/relationships/hyperlink" Target="https://www.youtube.com/channel/UCFrczgjtItoUn5iNZnathKA" TargetMode="External" Id="rId3230" /><Relationship Type="http://schemas.openxmlformats.org/officeDocument/2006/relationships/hyperlink" Target="https://www.youtube.com/watch?v=Eclzt94z-y8" TargetMode="External" Id="rId3231" /><Relationship Type="http://schemas.openxmlformats.org/officeDocument/2006/relationships/hyperlink" Target="https://www.youtube.com/watch?v=7Y1h9MMUaIU" TargetMode="External" Id="rId3232" /><Relationship Type="http://schemas.openxmlformats.org/officeDocument/2006/relationships/hyperlink" Target="https://www.youtube.com/channel/UCFrczgjtItoUn5iNZnathKA" TargetMode="External" Id="rId3233" /><Relationship Type="http://schemas.openxmlformats.org/officeDocument/2006/relationships/hyperlink" Target="https://www.youtube.com/watch?v=QvTf0ES5UvE" TargetMode="External" Id="rId3234" /><Relationship Type="http://schemas.openxmlformats.org/officeDocument/2006/relationships/hyperlink" Target="https://www.youtube.com/watch?v=x7MZfyefP5w" TargetMode="External" Id="rId3235" /><Relationship Type="http://schemas.openxmlformats.org/officeDocument/2006/relationships/hyperlink" Target="https://www.youtube.com/channel/UCFrczgjtItoUn5iNZnathKA" TargetMode="External" Id="rId3236" /><Relationship Type="http://schemas.openxmlformats.org/officeDocument/2006/relationships/hyperlink" Target="https://www.youtube.com/watch?v=3QUDf4jtC48" TargetMode="External" Id="rId3237" /><Relationship Type="http://schemas.openxmlformats.org/officeDocument/2006/relationships/hyperlink" Target="https://www.youtube.com/watch?v=3v3SpATF0Q8" TargetMode="External" Id="rId3238" /><Relationship Type="http://schemas.openxmlformats.org/officeDocument/2006/relationships/hyperlink" Target="https://www.youtube.com/channel/UCFrczgjtItoUn5iNZnathKA" TargetMode="External" Id="rId3239" /><Relationship Type="http://schemas.openxmlformats.org/officeDocument/2006/relationships/hyperlink" Target="https://www.youtube.com/watch?v=VB83hc2ATZY" TargetMode="External" Id="rId3240" /><Relationship Type="http://schemas.openxmlformats.org/officeDocument/2006/relationships/hyperlink" Target="https://www.youtube.com/watch?v=JL2POxUZfHk" TargetMode="External" Id="rId3241" /><Relationship Type="http://schemas.openxmlformats.org/officeDocument/2006/relationships/hyperlink" Target="https://www.youtube.com/channel/UCQilFCU3Eok7gFShbP8i38w" TargetMode="External" Id="rId3242" /><Relationship Type="http://schemas.openxmlformats.org/officeDocument/2006/relationships/hyperlink" Target="https://www.youtube.com/watch?v=FBqCDXKN3d8" TargetMode="External" Id="rId3243" /><Relationship Type="http://schemas.openxmlformats.org/officeDocument/2006/relationships/hyperlink" Target="https://www.youtube.com/watch?v=H_NZ8XCvi6M" TargetMode="External" Id="rId3244" /><Relationship Type="http://schemas.openxmlformats.org/officeDocument/2006/relationships/hyperlink" Target="https://www.youtube.com/channel/UCQilFCU3Eok7gFShbP8i38w" TargetMode="External" Id="rId3245" /><Relationship Type="http://schemas.openxmlformats.org/officeDocument/2006/relationships/hyperlink" Target="https://www.youtube.com/watch?v=Lew8zDbicYg" TargetMode="External" Id="rId3246" /><Relationship Type="http://schemas.openxmlformats.org/officeDocument/2006/relationships/hyperlink" Target="https://www.youtube.com/watch?v=4IAX-ZgUR2k" TargetMode="External" Id="rId3247" /><Relationship Type="http://schemas.openxmlformats.org/officeDocument/2006/relationships/hyperlink" Target="https://www.youtube.com/channel/UCQilFCU3Eok7gFShbP8i38w" TargetMode="External" Id="rId3248" /><Relationship Type="http://schemas.openxmlformats.org/officeDocument/2006/relationships/hyperlink" Target="https://www.youtube.com/watch?v=lijjphDtTME" TargetMode="External" Id="rId3249" /><Relationship Type="http://schemas.openxmlformats.org/officeDocument/2006/relationships/hyperlink" Target="https://www.youtube.com/watch?v=td6d5s8qLow" TargetMode="External" Id="rId3250" /><Relationship Type="http://schemas.openxmlformats.org/officeDocument/2006/relationships/hyperlink" Target="https://www.youtube.com/channel/UCQilFCU3Eok7gFShbP8i38w" TargetMode="External" Id="rId3251" /><Relationship Type="http://schemas.openxmlformats.org/officeDocument/2006/relationships/hyperlink" Target="https://www.youtube.com/watch?v=4wEMDgjpE7Y" TargetMode="External" Id="rId3252" /><Relationship Type="http://schemas.openxmlformats.org/officeDocument/2006/relationships/hyperlink" Target="https://www.youtube.com/watch?v=b8ZAxV1gG_4" TargetMode="External" Id="rId3253" /><Relationship Type="http://schemas.openxmlformats.org/officeDocument/2006/relationships/hyperlink" Target="https://www.youtube.com/channel/UCQilFCU3Eok7gFShbP8i38w" TargetMode="External" Id="rId3254" /><Relationship Type="http://schemas.openxmlformats.org/officeDocument/2006/relationships/hyperlink" Target="https://www.youtube.com/watch?v=D1QiL5axbgg" TargetMode="External" Id="rId3255" /><Relationship Type="http://schemas.openxmlformats.org/officeDocument/2006/relationships/hyperlink" Target="https://www.youtube.com/watch?v=dxQEtcKCBwU" TargetMode="External" Id="rId3256" /><Relationship Type="http://schemas.openxmlformats.org/officeDocument/2006/relationships/hyperlink" Target="https://www.youtube.com/channel/UCQilFCU3Eok7gFShbP8i38w" TargetMode="External" Id="rId3257" /><Relationship Type="http://schemas.openxmlformats.org/officeDocument/2006/relationships/hyperlink" Target="https://www.youtube.com/watch?v=goaey8eBmy4" TargetMode="External" Id="rId3258" /><Relationship Type="http://schemas.openxmlformats.org/officeDocument/2006/relationships/hyperlink" Target="https://www.youtube.com/watch?v=2Q_EtHgIDB8" TargetMode="External" Id="rId3259" /><Relationship Type="http://schemas.openxmlformats.org/officeDocument/2006/relationships/hyperlink" Target="https://www.youtube.com/channel/UCW4prcGFf0yqLylWHc8zRLQ" TargetMode="External" Id="rId3260" /><Relationship Type="http://schemas.openxmlformats.org/officeDocument/2006/relationships/hyperlink" Target="https://www.youtube.com/watch?v=_U0dbAh0Ar0" TargetMode="External" Id="rId3261" /><Relationship Type="http://schemas.openxmlformats.org/officeDocument/2006/relationships/hyperlink" Target="https://www.youtube.com/watch?v=7RO_1nL2V5U" TargetMode="External" Id="rId3262" /><Relationship Type="http://schemas.openxmlformats.org/officeDocument/2006/relationships/hyperlink" Target="https://www.youtube.com/channel/UCW4prcGFf0yqLylWHc8zRLQ" TargetMode="External" Id="rId3263" /><Relationship Type="http://schemas.openxmlformats.org/officeDocument/2006/relationships/hyperlink" Target="https://www.youtube.com/watch?v=47slf20zh10" TargetMode="External" Id="rId3264" /><Relationship Type="http://schemas.openxmlformats.org/officeDocument/2006/relationships/hyperlink" Target="https://www.youtube.com/watch?v=n-SwmIWzdeo" TargetMode="External" Id="rId3265" /><Relationship Type="http://schemas.openxmlformats.org/officeDocument/2006/relationships/hyperlink" Target="https://www.youtube.com/channel/UCW4prcGFf0yqLylWHc8zRLQ" TargetMode="External" Id="rId3266" /><Relationship Type="http://schemas.openxmlformats.org/officeDocument/2006/relationships/hyperlink" Target="https://www.youtube.com/watch?v=tl8Rw4bM3rs" TargetMode="External" Id="rId3267" /><Relationship Type="http://schemas.openxmlformats.org/officeDocument/2006/relationships/hyperlink" Target="https://www.youtube.com/watch?v=0sVwSDIsx5c" TargetMode="External" Id="rId3268" /><Relationship Type="http://schemas.openxmlformats.org/officeDocument/2006/relationships/hyperlink" Target="https://www.youtube.com/channel/UCW4prcGFf0yqLylWHc8zRLQ" TargetMode="External" Id="rId3269" /><Relationship Type="http://schemas.openxmlformats.org/officeDocument/2006/relationships/hyperlink" Target="https://www.youtube.com/watch?v=2kguCwBu9wU" TargetMode="External" Id="rId3270" /><Relationship Type="http://schemas.openxmlformats.org/officeDocument/2006/relationships/hyperlink" Target="https://www.youtube.com/watch?v=6Ar7XC0xekw" TargetMode="External" Id="rId3271" /><Relationship Type="http://schemas.openxmlformats.org/officeDocument/2006/relationships/hyperlink" Target="https://www.youtube.com/channel/UCW4prcGFf0yqLylWHc8zRLQ" TargetMode="External" Id="rId3272" /><Relationship Type="http://schemas.openxmlformats.org/officeDocument/2006/relationships/hyperlink" Target="https://www.youtube.com/watch?v=BpO2jMdrhHw" TargetMode="External" Id="rId3273" /><Relationship Type="http://schemas.openxmlformats.org/officeDocument/2006/relationships/hyperlink" Target="https://www.youtube.com/watch?v=bQGoPM_OHrI" TargetMode="External" Id="rId3274" /><Relationship Type="http://schemas.openxmlformats.org/officeDocument/2006/relationships/hyperlink" Target="https://www.youtube.com/channel/UCW4prcGFf0yqLylWHc8zRLQ" TargetMode="External" Id="rId3275" /><Relationship Type="http://schemas.openxmlformats.org/officeDocument/2006/relationships/hyperlink" Target="https://www.youtube.com/watch?v=Q_06fGAcDjU" TargetMode="External" Id="rId3276" /><Relationship Type="http://schemas.openxmlformats.org/officeDocument/2006/relationships/hyperlink" Target="https://www.youtube.com/watch?v=dW-opdxTbYQ" TargetMode="External" Id="rId3277" /><Relationship Type="http://schemas.openxmlformats.org/officeDocument/2006/relationships/hyperlink" Target="https://www.youtube.com/channel/UC245xKv3oOdbX57tRsuWmQg" TargetMode="External" Id="rId3278" /><Relationship Type="http://schemas.openxmlformats.org/officeDocument/2006/relationships/hyperlink" Target="https://www.youtube.com/watch?v=ouFYMpFMg6E" TargetMode="External" Id="rId3279" /><Relationship Type="http://schemas.openxmlformats.org/officeDocument/2006/relationships/hyperlink" Target="https://www.youtube.com/watch?v=bI91wh-7IMg" TargetMode="External" Id="rId3280" /><Relationship Type="http://schemas.openxmlformats.org/officeDocument/2006/relationships/hyperlink" Target="https://www.youtube.com/channel/UC245xKv3oOdbX57tRsuWmQg" TargetMode="External" Id="rId3281" /><Relationship Type="http://schemas.openxmlformats.org/officeDocument/2006/relationships/hyperlink" Target="https://www.youtube.com/watch?v=dSdjJtEhgx8" TargetMode="External" Id="rId3282" /><Relationship Type="http://schemas.openxmlformats.org/officeDocument/2006/relationships/hyperlink" Target="https://www.youtube.com/watch?v=hRCh_bWpcgg" TargetMode="External" Id="rId3283" /><Relationship Type="http://schemas.openxmlformats.org/officeDocument/2006/relationships/hyperlink" Target="https://www.youtube.com/channel/UC245xKv3oOdbX57tRsuWmQg" TargetMode="External" Id="rId3284" /><Relationship Type="http://schemas.openxmlformats.org/officeDocument/2006/relationships/hyperlink" Target="https://www.youtube.com/watch?v=5ktvlW6QuyM" TargetMode="External" Id="rId3285" /><Relationship Type="http://schemas.openxmlformats.org/officeDocument/2006/relationships/hyperlink" Target="https://www.youtube.com/watch?v=9kcEIi88egw" TargetMode="External" Id="rId3286" /><Relationship Type="http://schemas.openxmlformats.org/officeDocument/2006/relationships/hyperlink" Target="https://www.youtube.com/channel/UC245xKv3oOdbX57tRsuWmQg" TargetMode="External" Id="rId3287" /><Relationship Type="http://schemas.openxmlformats.org/officeDocument/2006/relationships/hyperlink" Target="https://www.youtube.com/watch?v=3dHxoR4DXOI" TargetMode="External" Id="rId3288" /><Relationship Type="http://schemas.openxmlformats.org/officeDocument/2006/relationships/hyperlink" Target="https://www.youtube.com/watch?v=UiZsY3yFtBw" TargetMode="External" Id="rId3289" /><Relationship Type="http://schemas.openxmlformats.org/officeDocument/2006/relationships/hyperlink" Target="https://www.youtube.com/channel/UC245xKv3oOdbX57tRsuWmQg" TargetMode="External" Id="rId3290" /><Relationship Type="http://schemas.openxmlformats.org/officeDocument/2006/relationships/hyperlink" Target="https://www.youtube.com/watch?v=trMym8Jf8lE" TargetMode="External" Id="rId3291" /><Relationship Type="http://schemas.openxmlformats.org/officeDocument/2006/relationships/hyperlink" Target="https://www.youtube.com/watch?v=UiZsY3yFtBw" TargetMode="External" Id="rId3292" /><Relationship Type="http://schemas.openxmlformats.org/officeDocument/2006/relationships/hyperlink" Target="https://www.youtube.com/channel/UC245xKv3oOdbX57tRsuWmQg" TargetMode="External" Id="rId3293" /><Relationship Type="http://schemas.openxmlformats.org/officeDocument/2006/relationships/hyperlink" Target="https://www.youtube.com/watch?v=XkeCwnZ1EI8" TargetMode="External" Id="rId3294" /><Relationship Type="http://schemas.openxmlformats.org/officeDocument/2006/relationships/hyperlink" Target="https://www.youtube.com/watch?v=wdxUcG1tem8" TargetMode="External" Id="rId3295" /><Relationship Type="http://schemas.openxmlformats.org/officeDocument/2006/relationships/hyperlink" Target="https://www.youtube.com/channel/UC342_Tf8mM_bScq2p9d7lcg" TargetMode="External" Id="rId3296" /><Relationship Type="http://schemas.openxmlformats.org/officeDocument/2006/relationships/hyperlink" Target="https://www.youtube.com/watch?v=xPNdVXCk3Tw" TargetMode="External" Id="rId3297" /><Relationship Type="http://schemas.openxmlformats.org/officeDocument/2006/relationships/hyperlink" Target="https://www.youtube.com/watch?v=k-xOabuttTE" TargetMode="External" Id="rId3298" /><Relationship Type="http://schemas.openxmlformats.org/officeDocument/2006/relationships/hyperlink" Target="https://www.youtube.com/channel/UC342_Tf8mM_bScq2p9d7lcg" TargetMode="External" Id="rId3299" /><Relationship Type="http://schemas.openxmlformats.org/officeDocument/2006/relationships/hyperlink" Target="https://www.youtube.com/watch?v=_Hw4KIf2xi8" TargetMode="External" Id="rId3300" /><Relationship Type="http://schemas.openxmlformats.org/officeDocument/2006/relationships/hyperlink" Target="https://www.youtube.com/watch?v=qbv3oYHPVrc" TargetMode="External" Id="rId3301" /><Relationship Type="http://schemas.openxmlformats.org/officeDocument/2006/relationships/hyperlink" Target="https://www.youtube.com/channel/UC342_Tf8mM_bScq2p9d7lcg" TargetMode="External" Id="rId3302" /><Relationship Type="http://schemas.openxmlformats.org/officeDocument/2006/relationships/hyperlink" Target="https://www.youtube.com/watch?v=Cjkpsd37Qio" TargetMode="External" Id="rId3303" /><Relationship Type="http://schemas.openxmlformats.org/officeDocument/2006/relationships/hyperlink" Target="https://www.youtube.com/watch?v=YomBGMDnCiE" TargetMode="External" Id="rId3304" /><Relationship Type="http://schemas.openxmlformats.org/officeDocument/2006/relationships/hyperlink" Target="https://www.youtube.com/channel/UC342_Tf8mM_bScq2p9d7lcg" TargetMode="External" Id="rId3305" /><Relationship Type="http://schemas.openxmlformats.org/officeDocument/2006/relationships/hyperlink" Target="https://www.youtube.com/watch?v=w546cCTmScE" TargetMode="External" Id="rId3306" /><Relationship Type="http://schemas.openxmlformats.org/officeDocument/2006/relationships/hyperlink" Target="https://www.youtube.com/watch?v=GsF-0gaQVRA" TargetMode="External" Id="rId3307" /><Relationship Type="http://schemas.openxmlformats.org/officeDocument/2006/relationships/hyperlink" Target="https://www.youtube.com/channel/UC342_Tf8mM_bScq2p9d7lcg" TargetMode="External" Id="rId3308" /><Relationship Type="http://schemas.openxmlformats.org/officeDocument/2006/relationships/hyperlink" Target="https://www.youtube.com/watch?v=lvIg074pDHA" TargetMode="External" Id="rId3309" /><Relationship Type="http://schemas.openxmlformats.org/officeDocument/2006/relationships/hyperlink" Target="https://www.youtube.com/watch?v=dzwFny9DVj0" TargetMode="External" Id="rId3310" /><Relationship Type="http://schemas.openxmlformats.org/officeDocument/2006/relationships/hyperlink" Target="https://www.youtube.com/channel/UC342_Tf8mM_bScq2p9d7lcg" TargetMode="External" Id="rId3311" /><Relationship Type="http://schemas.openxmlformats.org/officeDocument/2006/relationships/hyperlink" Target="https://www.youtube.com/watch?v=NzqT8EvPk7Y" TargetMode="External" Id="rId3312" /><Relationship Type="http://schemas.openxmlformats.org/officeDocument/2006/relationships/hyperlink" Target="https://www.youtube.com/watch?v=jTIY4pLvUiA" TargetMode="External" Id="rId3313" /><Relationship Type="http://schemas.openxmlformats.org/officeDocument/2006/relationships/hyperlink" Target="https://www.youtube.com/channel/UCRajns3nAnfDW1XFNGE8mjg" TargetMode="External" Id="rId3314" /><Relationship Type="http://schemas.openxmlformats.org/officeDocument/2006/relationships/hyperlink" Target="https://www.youtube.com/watch?v=YU25fVp_XlU" TargetMode="External" Id="rId3315" /><Relationship Type="http://schemas.openxmlformats.org/officeDocument/2006/relationships/hyperlink" Target="https://www.youtube.com/watch?v=pdhclv8SJrI" TargetMode="External" Id="rId3316" /><Relationship Type="http://schemas.openxmlformats.org/officeDocument/2006/relationships/hyperlink" Target="https://www.youtube.com/channel/UCRajns3nAnfDW1XFNGE8mjg" TargetMode="External" Id="rId3317" /><Relationship Type="http://schemas.openxmlformats.org/officeDocument/2006/relationships/hyperlink" Target="https://www.youtube.com/watch?v=5pWfQJ33PNw" TargetMode="External" Id="rId3318" /><Relationship Type="http://schemas.openxmlformats.org/officeDocument/2006/relationships/hyperlink" Target="https://www.youtube.com/watch?v=blo_a56_T1U" TargetMode="External" Id="rId3319" /><Relationship Type="http://schemas.openxmlformats.org/officeDocument/2006/relationships/hyperlink" Target="https://www.youtube.com/channel/UCRajns3nAnfDW1XFNGE8mjg" TargetMode="External" Id="rId3320" /><Relationship Type="http://schemas.openxmlformats.org/officeDocument/2006/relationships/hyperlink" Target="https://www.youtube.com/watch?v=_Xp6uTZBhZc" TargetMode="External" Id="rId3321" /><Relationship Type="http://schemas.openxmlformats.org/officeDocument/2006/relationships/hyperlink" Target="https://www.youtube.com/watch?v=9TulrMzmHr8" TargetMode="External" Id="rId3322" /><Relationship Type="http://schemas.openxmlformats.org/officeDocument/2006/relationships/hyperlink" Target="https://www.youtube.com/channel/UCRajns3nAnfDW1XFNGE8mjg" TargetMode="External" Id="rId3323" /><Relationship Type="http://schemas.openxmlformats.org/officeDocument/2006/relationships/hyperlink" Target="https://www.youtube.com/watch?v=tH1-lLCCL1I" TargetMode="External" Id="rId3324" /><Relationship Type="http://schemas.openxmlformats.org/officeDocument/2006/relationships/hyperlink" Target="https://www.youtube.com/watch?v=C6r_ataNQZU" TargetMode="External" Id="rId3325" /><Relationship Type="http://schemas.openxmlformats.org/officeDocument/2006/relationships/hyperlink" Target="https://www.youtube.com/channel/UCRajns3nAnfDW1XFNGE8mjg" TargetMode="External" Id="rId3326" /><Relationship Type="http://schemas.openxmlformats.org/officeDocument/2006/relationships/hyperlink" Target="https://www.youtube.com/watch?v=tDlxe4jFQSA" TargetMode="External" Id="rId3327" /><Relationship Type="http://schemas.openxmlformats.org/officeDocument/2006/relationships/hyperlink" Target="https://www.youtube.com/watch?v=70JSyEr3ztQ" TargetMode="External" Id="rId3328" /><Relationship Type="http://schemas.openxmlformats.org/officeDocument/2006/relationships/hyperlink" Target="https://www.youtube.com/channel/UCRajns3nAnfDW1XFNGE8mjg" TargetMode="External" Id="rId3329" /><Relationship Type="http://schemas.openxmlformats.org/officeDocument/2006/relationships/hyperlink" Target="https://www.youtube.com/watch?v=tH1-lLCCL1I" TargetMode="External" Id="rId3330" /><Relationship Type="http://schemas.openxmlformats.org/officeDocument/2006/relationships/hyperlink" Target="https://www.youtube.com/watch?v=n-_5T-nb0dg" TargetMode="External" Id="rId3331" /><Relationship Type="http://schemas.openxmlformats.org/officeDocument/2006/relationships/hyperlink" Target="https://www.youtube.com/channel/UCCxdsvXDsa6Fg4zEu_0fDoA" TargetMode="External" Id="rId3332" /><Relationship Type="http://schemas.openxmlformats.org/officeDocument/2006/relationships/hyperlink" Target="https://www.youtube.com/watch?v=BsjA2A905q8" TargetMode="External" Id="rId3333" /><Relationship Type="http://schemas.openxmlformats.org/officeDocument/2006/relationships/hyperlink" Target="https://www.youtube.com/watch?v=Tlkag3rVT5s" TargetMode="External" Id="rId3334" /><Relationship Type="http://schemas.openxmlformats.org/officeDocument/2006/relationships/hyperlink" Target="https://www.youtube.com/channel/UCCxdsvXDsa6Fg4zEu_0fDoA" TargetMode="External" Id="rId3335" /><Relationship Type="http://schemas.openxmlformats.org/officeDocument/2006/relationships/hyperlink" Target="https://www.youtube.com/watch?v=iOVVWefAFwo" TargetMode="External" Id="rId3336" /><Relationship Type="http://schemas.openxmlformats.org/officeDocument/2006/relationships/hyperlink" Target="https://www.youtube.com/watch?v=v9anjPMEp3Y" TargetMode="External" Id="rId3337" /><Relationship Type="http://schemas.openxmlformats.org/officeDocument/2006/relationships/hyperlink" Target="https://www.youtube.com/channel/UCCxdsvXDsa6Fg4zEu_0fDoA" TargetMode="External" Id="rId3338" /><Relationship Type="http://schemas.openxmlformats.org/officeDocument/2006/relationships/hyperlink" Target="https://www.youtube.com/watch?v=OPXZRsrCeAo" TargetMode="External" Id="rId3339" /><Relationship Type="http://schemas.openxmlformats.org/officeDocument/2006/relationships/hyperlink" Target="https://www.youtube.com/watch?v=ntYW_pit1Ic" TargetMode="External" Id="rId3340" /><Relationship Type="http://schemas.openxmlformats.org/officeDocument/2006/relationships/hyperlink" Target="https://www.youtube.com/channel/UCCxdsvXDsa6Fg4zEu_0fDoA" TargetMode="External" Id="rId3341" /><Relationship Type="http://schemas.openxmlformats.org/officeDocument/2006/relationships/hyperlink" Target="https://www.youtube.com/watch?v=6E7XSJRREQM" TargetMode="External" Id="rId3342" /><Relationship Type="http://schemas.openxmlformats.org/officeDocument/2006/relationships/hyperlink" Target="https://www.youtube.com/watch?v=rygaEgtKMnY" TargetMode="External" Id="rId3343" /><Relationship Type="http://schemas.openxmlformats.org/officeDocument/2006/relationships/hyperlink" Target="https://www.youtube.com/channel/UCCxdsvXDsa6Fg4zEu_0fDoA" TargetMode="External" Id="rId3344" /><Relationship Type="http://schemas.openxmlformats.org/officeDocument/2006/relationships/hyperlink" Target="https://www.youtube.com/watch?v=b4kvf38W160" TargetMode="External" Id="rId3345" /><Relationship Type="http://schemas.openxmlformats.org/officeDocument/2006/relationships/hyperlink" Target="https://www.youtube.com/watch?v=zEJ_8-NjSgM" TargetMode="External" Id="rId3346" /><Relationship Type="http://schemas.openxmlformats.org/officeDocument/2006/relationships/hyperlink" Target="https://www.youtube.com/channel/UCCxdsvXDsa6Fg4zEu_0fDoA" TargetMode="External" Id="rId3347" /><Relationship Type="http://schemas.openxmlformats.org/officeDocument/2006/relationships/hyperlink" Target="https://www.youtube.com/watch?v=gykK75sSLwQ" TargetMode="External" Id="rId3348" /><Relationship Type="http://schemas.openxmlformats.org/officeDocument/2006/relationships/hyperlink" Target="https://www.youtube.com/watch?v=McNVTi5SXBU" TargetMode="External" Id="rId3349" /><Relationship Type="http://schemas.openxmlformats.org/officeDocument/2006/relationships/hyperlink" Target="https://www.youtube.com/channel/UCZtqjRN0zErgBqr6a5jBkUA" TargetMode="External" Id="rId3350" /><Relationship Type="http://schemas.openxmlformats.org/officeDocument/2006/relationships/hyperlink" Target="https://www.youtube.com/watch?v=scVguDB7G-8" TargetMode="External" Id="rId3351" /><Relationship Type="http://schemas.openxmlformats.org/officeDocument/2006/relationships/hyperlink" Target="https://www.youtube.com/watch?v=p4pyD9SD1Tk" TargetMode="External" Id="rId3352" /><Relationship Type="http://schemas.openxmlformats.org/officeDocument/2006/relationships/hyperlink" Target="https://www.youtube.com/channel/UCZtqjRN0zErgBqr6a5jBkUA" TargetMode="External" Id="rId3353" /><Relationship Type="http://schemas.openxmlformats.org/officeDocument/2006/relationships/hyperlink" Target="https://www.youtube.com/watch?v=NcCLNdH6Oqk" TargetMode="External" Id="rId3354" /><Relationship Type="http://schemas.openxmlformats.org/officeDocument/2006/relationships/hyperlink" Target="https://www.youtube.com/watch?v=uYt37nxwb0o" TargetMode="External" Id="rId3355" /><Relationship Type="http://schemas.openxmlformats.org/officeDocument/2006/relationships/hyperlink" Target="https://www.youtube.com/channel/UCZtqjRN0zErgBqr6a5jBkUA" TargetMode="External" Id="rId3356" /><Relationship Type="http://schemas.openxmlformats.org/officeDocument/2006/relationships/hyperlink" Target="https://www.youtube.com/watch?v=PUrYaVWq7QA" TargetMode="External" Id="rId3357" /><Relationship Type="http://schemas.openxmlformats.org/officeDocument/2006/relationships/hyperlink" Target="https://www.youtube.com/watch?v=Tpbu9uHiFPg" TargetMode="External" Id="rId3358" /><Relationship Type="http://schemas.openxmlformats.org/officeDocument/2006/relationships/hyperlink" Target="https://www.youtube.com/channel/UCZtqjRN0zErgBqr6a5jBkUA" TargetMode="External" Id="rId3359" /><Relationship Type="http://schemas.openxmlformats.org/officeDocument/2006/relationships/hyperlink" Target="https://www.youtube.com/watch?v=NcCLNdH6Oqk" TargetMode="External" Id="rId3360" /><Relationship Type="http://schemas.openxmlformats.org/officeDocument/2006/relationships/hyperlink" Target="https://www.youtube.com/watch?v=lVGupM23LsE" TargetMode="External" Id="rId3361" /><Relationship Type="http://schemas.openxmlformats.org/officeDocument/2006/relationships/hyperlink" Target="https://www.youtube.com/channel/UCZtqjRN0zErgBqr6a5jBkUA" TargetMode="External" Id="rId3362" /><Relationship Type="http://schemas.openxmlformats.org/officeDocument/2006/relationships/hyperlink" Target="https://www.youtube.com/watch?v=2jTZl175tfg" TargetMode="External" Id="rId3363" /><Relationship Type="http://schemas.openxmlformats.org/officeDocument/2006/relationships/hyperlink" Target="https://www.youtube.com/watch?v=nlS5u4pCtI0" TargetMode="External" Id="rId3364" /><Relationship Type="http://schemas.openxmlformats.org/officeDocument/2006/relationships/hyperlink" Target="https://www.youtube.com/channel/UCZtqjRN0zErgBqr6a5jBkUA" TargetMode="External" Id="rId3365" /><Relationship Type="http://schemas.openxmlformats.org/officeDocument/2006/relationships/hyperlink" Target="https://www.youtube.com/watch?v=mJi17DT9yFQ" TargetMode="External" Id="rId3366" /><Relationship Type="http://schemas.openxmlformats.org/officeDocument/2006/relationships/hyperlink" Target="https://www.youtube.com/watch?v=tQe8apURLKM" TargetMode="External" Id="rId3367" /><Relationship Type="http://schemas.openxmlformats.org/officeDocument/2006/relationships/hyperlink" Target="https://www.youtube.com/channel/UCDjRsUmNQg-CPaapybgOWdw" TargetMode="External" Id="rId3368" /><Relationship Type="http://schemas.openxmlformats.org/officeDocument/2006/relationships/hyperlink" Target="https://www.youtube.com/watch?v=VyhqEgB2Iwo" TargetMode="External" Id="rId3369" /><Relationship Type="http://schemas.openxmlformats.org/officeDocument/2006/relationships/hyperlink" Target="https://www.youtube.com/watch?v=NW2djFvCjds" TargetMode="External" Id="rId3370" /><Relationship Type="http://schemas.openxmlformats.org/officeDocument/2006/relationships/hyperlink" Target="https://www.youtube.com/channel/UCDjRsUmNQg-CPaapybgOWdw" TargetMode="External" Id="rId3371" /><Relationship Type="http://schemas.openxmlformats.org/officeDocument/2006/relationships/hyperlink" Target="https://www.youtube.com/watch?v=l-y_C9VDsvw" TargetMode="External" Id="rId3372" /><Relationship Type="http://schemas.openxmlformats.org/officeDocument/2006/relationships/hyperlink" Target="https://www.youtube.com/watch?v=TTZq9-R-S0Y" TargetMode="External" Id="rId3373" /><Relationship Type="http://schemas.openxmlformats.org/officeDocument/2006/relationships/hyperlink" Target="https://www.youtube.com/channel/UCDjRsUmNQg-CPaapybgOWdw" TargetMode="External" Id="rId3374" /><Relationship Type="http://schemas.openxmlformats.org/officeDocument/2006/relationships/hyperlink" Target="https://www.youtube.com/watch?v=q9vJ1Pz7--g" TargetMode="External" Id="rId3375" /><Relationship Type="http://schemas.openxmlformats.org/officeDocument/2006/relationships/hyperlink" Target="https://www.youtube.com/watch?v=OBszaCYnk84" TargetMode="External" Id="rId3376" /><Relationship Type="http://schemas.openxmlformats.org/officeDocument/2006/relationships/hyperlink" Target="https://www.youtube.com/channel/UCDjRsUmNQg-CPaapybgOWdw" TargetMode="External" Id="rId3377" /><Relationship Type="http://schemas.openxmlformats.org/officeDocument/2006/relationships/hyperlink" Target="https://www.youtube.com/watch?v=cacCp3LYKck" TargetMode="External" Id="rId3378" /><Relationship Type="http://schemas.openxmlformats.org/officeDocument/2006/relationships/hyperlink" Target="https://www.youtube.com/watch?v=CQT7LG2_UnQ" TargetMode="External" Id="rId3379" /><Relationship Type="http://schemas.openxmlformats.org/officeDocument/2006/relationships/hyperlink" Target="https://www.youtube.com/channel/UCDjRsUmNQg-CPaapybgOWdw" TargetMode="External" Id="rId3380" /><Relationship Type="http://schemas.openxmlformats.org/officeDocument/2006/relationships/hyperlink" Target="https://www.youtube.com/watch?v=4XxZf6eAWdM" TargetMode="External" Id="rId3381" /><Relationship Type="http://schemas.openxmlformats.org/officeDocument/2006/relationships/hyperlink" Target="https://www.youtube.com/watch?v=jIAIebtJLxI" TargetMode="External" Id="rId3382" /><Relationship Type="http://schemas.openxmlformats.org/officeDocument/2006/relationships/hyperlink" Target="https://www.youtube.com/channel/UCDjRsUmNQg-CPaapybgOWdw" TargetMode="External" Id="rId3383" /><Relationship Type="http://schemas.openxmlformats.org/officeDocument/2006/relationships/hyperlink" Target="https://www.youtube.com/watch?v=djWt8rPxJ-c" TargetMode="External" Id="rId3384" /><Relationship Type="http://schemas.openxmlformats.org/officeDocument/2006/relationships/hyperlink" Target="https://www.youtube.com/watch?v=VUbbMKYSQcE" TargetMode="External" Id="rId3385" /><Relationship Type="http://schemas.openxmlformats.org/officeDocument/2006/relationships/hyperlink" Target="https://www.youtube.com/channel/UCqrk4gfB7SAhYKnyK39vAdg" TargetMode="External" Id="rId3386" /><Relationship Type="http://schemas.openxmlformats.org/officeDocument/2006/relationships/hyperlink" Target="https://www.youtube.com/watch?v=uJY49GB3YLY" TargetMode="External" Id="rId3387" /><Relationship Type="http://schemas.openxmlformats.org/officeDocument/2006/relationships/hyperlink" Target="https://www.youtube.com/watch?v=DEqKKzP1pB4" TargetMode="External" Id="rId3388" /><Relationship Type="http://schemas.openxmlformats.org/officeDocument/2006/relationships/hyperlink" Target="https://www.youtube.com/channel/UCqrk4gfB7SAhYKnyK39vAdg" TargetMode="External" Id="rId3389" /><Relationship Type="http://schemas.openxmlformats.org/officeDocument/2006/relationships/hyperlink" Target="https://www.youtube.com/watch?v=Y6q_6VixOC0" TargetMode="External" Id="rId3390" /><Relationship Type="http://schemas.openxmlformats.org/officeDocument/2006/relationships/hyperlink" Target="https://www.youtube.com/watch?v=eFu4Ak6nNYo" TargetMode="External" Id="rId3391" /><Relationship Type="http://schemas.openxmlformats.org/officeDocument/2006/relationships/hyperlink" Target="https://www.youtube.com/channel/UCqrk4gfB7SAhYKnyK39vAdg" TargetMode="External" Id="rId3392" /><Relationship Type="http://schemas.openxmlformats.org/officeDocument/2006/relationships/hyperlink" Target="https://www.youtube.com/watch?v=8TtMycXvCVE" TargetMode="External" Id="rId3393" /><Relationship Type="http://schemas.openxmlformats.org/officeDocument/2006/relationships/hyperlink" Target="https://www.youtube.com/watch?v=hi2PAohyTkU" TargetMode="External" Id="rId3394" /><Relationship Type="http://schemas.openxmlformats.org/officeDocument/2006/relationships/hyperlink" Target="https://www.youtube.com/channel/UCqrk4gfB7SAhYKnyK39vAdg" TargetMode="External" Id="rId3395" /><Relationship Type="http://schemas.openxmlformats.org/officeDocument/2006/relationships/hyperlink" Target="https://www.youtube.com/watch?v=cTcHDCr-aQ4" TargetMode="External" Id="rId3396" /><Relationship Type="http://schemas.openxmlformats.org/officeDocument/2006/relationships/hyperlink" Target="https://www.youtube.com/watch?v=IsPanDg1vH0" TargetMode="External" Id="rId3397" /><Relationship Type="http://schemas.openxmlformats.org/officeDocument/2006/relationships/hyperlink" Target="https://www.youtube.com/channel/UCqrk4gfB7SAhYKnyK39vAdg" TargetMode="External" Id="rId3398" /><Relationship Type="http://schemas.openxmlformats.org/officeDocument/2006/relationships/hyperlink" Target="https://www.youtube.com/watch?v=iX5Kwmhd4Wg" TargetMode="External" Id="rId3399" /><Relationship Type="http://schemas.openxmlformats.org/officeDocument/2006/relationships/hyperlink" Target="https://www.youtube.com/watch?v=HFQiOY1EIYg" TargetMode="External" Id="rId3400" /><Relationship Type="http://schemas.openxmlformats.org/officeDocument/2006/relationships/hyperlink" Target="https://www.youtube.com/channel/UCqrk4gfB7SAhYKnyK39vAdg" TargetMode="External" Id="rId3401" /><Relationship Type="http://schemas.openxmlformats.org/officeDocument/2006/relationships/hyperlink" Target="https://www.youtube.com/watch?v=rq_F0Edchno" TargetMode="External" Id="rId3402" /><Relationship Type="http://schemas.openxmlformats.org/officeDocument/2006/relationships/hyperlink" Target="https://www.youtube.com/watch?v=WimfKEqUSmI" TargetMode="External" Id="rId3403" /><Relationship Type="http://schemas.openxmlformats.org/officeDocument/2006/relationships/hyperlink" Target="https://www.youtube.com/channel/UC6XQp0Ks_jrLEbxFGN-0FIQ" TargetMode="External" Id="rId3404" /><Relationship Type="http://schemas.openxmlformats.org/officeDocument/2006/relationships/hyperlink" Target="https://www.youtube.com/watch?v=AiuFrcNZyzE" TargetMode="External" Id="rId3405" /><Relationship Type="http://schemas.openxmlformats.org/officeDocument/2006/relationships/hyperlink" Target="https://www.youtube.com/watch?v=M0pHpjAezxk" TargetMode="External" Id="rId3406" /><Relationship Type="http://schemas.openxmlformats.org/officeDocument/2006/relationships/hyperlink" Target="https://www.youtube.com/channel/UC6XQp0Ks_jrLEbxFGN-0FIQ" TargetMode="External" Id="rId3407" /><Relationship Type="http://schemas.openxmlformats.org/officeDocument/2006/relationships/hyperlink" Target="https://www.youtube.com/watch?v=U2djWASCO-w" TargetMode="External" Id="rId3408" /><Relationship Type="http://schemas.openxmlformats.org/officeDocument/2006/relationships/hyperlink" Target="https://www.youtube.com/watch?v=kSqGwQPxtec" TargetMode="External" Id="rId3409" /><Relationship Type="http://schemas.openxmlformats.org/officeDocument/2006/relationships/hyperlink" Target="https://www.youtube.com/channel/UC6XQp0Ks_jrLEbxFGN-0FIQ" TargetMode="External" Id="rId3410" /><Relationship Type="http://schemas.openxmlformats.org/officeDocument/2006/relationships/hyperlink" Target="https://www.youtube.com/watch?v=Ub0OaOrk6c4" TargetMode="External" Id="rId3411" /><Relationship Type="http://schemas.openxmlformats.org/officeDocument/2006/relationships/hyperlink" Target="https://www.youtube.com/watch?v=Wobm7os3nrw" TargetMode="External" Id="rId3412" /><Relationship Type="http://schemas.openxmlformats.org/officeDocument/2006/relationships/hyperlink" Target="https://www.youtube.com/channel/UC6XQp0Ks_jrLEbxFGN-0FIQ" TargetMode="External" Id="rId3413" /><Relationship Type="http://schemas.openxmlformats.org/officeDocument/2006/relationships/hyperlink" Target="https://www.youtube.com/watch?v=aaaxYsvoVcA" TargetMode="External" Id="rId3414" /><Relationship Type="http://schemas.openxmlformats.org/officeDocument/2006/relationships/hyperlink" Target="https://www.youtube.com/watch?v=5RdQqzl3mpI" TargetMode="External" Id="rId3415" /><Relationship Type="http://schemas.openxmlformats.org/officeDocument/2006/relationships/hyperlink" Target="https://www.youtube.com/channel/UC6XQp0Ks_jrLEbxFGN-0FIQ" TargetMode="External" Id="rId3416" /><Relationship Type="http://schemas.openxmlformats.org/officeDocument/2006/relationships/hyperlink" Target="https://www.youtube.com/watch?v=FJMINWuQ-zY" TargetMode="External" Id="rId3417" /><Relationship Type="http://schemas.openxmlformats.org/officeDocument/2006/relationships/hyperlink" Target="https://www.youtube.com/watch?v=n2erPUlbO30" TargetMode="External" Id="rId3418" /><Relationship Type="http://schemas.openxmlformats.org/officeDocument/2006/relationships/hyperlink" Target="https://www.youtube.com/channel/UC6XQp0Ks_jrLEbxFGN-0FIQ" TargetMode="External" Id="rId3419" /><Relationship Type="http://schemas.openxmlformats.org/officeDocument/2006/relationships/hyperlink" Target="https://www.youtube.com/watch?v=dwxkDYzV894" TargetMode="External" Id="rId3420" /><Relationship Type="http://schemas.openxmlformats.org/officeDocument/2006/relationships/hyperlink" Target="https://www.youtube.com/watch?v=mLLpWbZSgEw" TargetMode="External" Id="rId3421" /><Relationship Type="http://schemas.openxmlformats.org/officeDocument/2006/relationships/hyperlink" Target="https://www.youtube.com/channel/UCU4rxzNFWBeGjdH3HY-dOOw" TargetMode="External" Id="rId3422" /><Relationship Type="http://schemas.openxmlformats.org/officeDocument/2006/relationships/hyperlink" Target="https://www.youtube.com/watch?v=leTL3vDbDmY" TargetMode="External" Id="rId3423" /><Relationship Type="http://schemas.openxmlformats.org/officeDocument/2006/relationships/hyperlink" Target="https://www.youtube.com/watch?v=FNCNvnaZXFw" TargetMode="External" Id="rId3424" /><Relationship Type="http://schemas.openxmlformats.org/officeDocument/2006/relationships/hyperlink" Target="https://www.youtube.com/channel/UCU4rxzNFWBeGjdH3HY-dOOw" TargetMode="External" Id="rId3425" /><Relationship Type="http://schemas.openxmlformats.org/officeDocument/2006/relationships/hyperlink" Target="https://www.youtube.com/watch?v=pVXKOu3vOe8" TargetMode="External" Id="rId3426" /><Relationship Type="http://schemas.openxmlformats.org/officeDocument/2006/relationships/hyperlink" Target="https://www.youtube.com/watch?v=6d_twanH4wg" TargetMode="External" Id="rId3427" /><Relationship Type="http://schemas.openxmlformats.org/officeDocument/2006/relationships/hyperlink" Target="https://www.youtube.com/channel/UCU4rxzNFWBeGjdH3HY-dOOw" TargetMode="External" Id="rId3428" /><Relationship Type="http://schemas.openxmlformats.org/officeDocument/2006/relationships/hyperlink" Target="https://www.youtube.com/watch?v=RGnPpTMmIoQ" TargetMode="External" Id="rId3429" /><Relationship Type="http://schemas.openxmlformats.org/officeDocument/2006/relationships/hyperlink" Target="https://www.youtube.com/watch?v=YWd1vzAgHB8" TargetMode="External" Id="rId3430" /><Relationship Type="http://schemas.openxmlformats.org/officeDocument/2006/relationships/hyperlink" Target="https://www.youtube.com/channel/UCU4rxzNFWBeGjdH3HY-dOOw" TargetMode="External" Id="rId3431" /><Relationship Type="http://schemas.openxmlformats.org/officeDocument/2006/relationships/hyperlink" Target="https://www.youtube.com/watch?v=Nj7-Xt1Fu3c" TargetMode="External" Id="rId3432" /><Relationship Type="http://schemas.openxmlformats.org/officeDocument/2006/relationships/hyperlink" Target="https://www.youtube.com/watch?v=dW-opdxTbYQ" TargetMode="External" Id="rId3433" /><Relationship Type="http://schemas.openxmlformats.org/officeDocument/2006/relationships/hyperlink" Target="https://www.youtube.com/channel/UCU4rxzNFWBeGjdH3HY-dOOw" TargetMode="External" Id="rId3434" /><Relationship Type="http://schemas.openxmlformats.org/officeDocument/2006/relationships/hyperlink" Target="https://www.youtube.com/watch?v=MULh46MFSak" TargetMode="External" Id="rId3435" /><Relationship Type="http://schemas.openxmlformats.org/officeDocument/2006/relationships/hyperlink" Target="https://www.youtube.com/watch?v=mRlS0rHQ-lY" TargetMode="External" Id="rId3436" /><Relationship Type="http://schemas.openxmlformats.org/officeDocument/2006/relationships/hyperlink" Target="https://www.youtube.com/channel/UCU4rxzNFWBeGjdH3HY-dOOw" TargetMode="External" Id="rId3437" /><Relationship Type="http://schemas.openxmlformats.org/officeDocument/2006/relationships/hyperlink" Target="https://www.youtube.com/watch?v=6mL2i-OqUYo" TargetMode="External" Id="rId3438" /><Relationship Type="http://schemas.openxmlformats.org/officeDocument/2006/relationships/hyperlink" Target="https://www.youtube.com/watch?v=292Mju-11jU" TargetMode="External" Id="rId3439" /><Relationship Type="http://schemas.openxmlformats.org/officeDocument/2006/relationships/hyperlink" Target="https://www.youtube.com/channel/UCIrSkm9Z15Girl7kaWJyFOA" TargetMode="External" Id="rId3440" /><Relationship Type="http://schemas.openxmlformats.org/officeDocument/2006/relationships/hyperlink" Target="https://www.youtube.com/watch?v=9cj7a6LZ998" TargetMode="External" Id="rId3441" /><Relationship Type="http://schemas.openxmlformats.org/officeDocument/2006/relationships/hyperlink" Target="https://www.youtube.com/watch?v=lRIrN83xkSc" TargetMode="External" Id="rId3442" /><Relationship Type="http://schemas.openxmlformats.org/officeDocument/2006/relationships/hyperlink" Target="https://www.youtube.com/channel/UCIrSkm9Z15Girl7kaWJyFOA" TargetMode="External" Id="rId3443" /><Relationship Type="http://schemas.openxmlformats.org/officeDocument/2006/relationships/hyperlink" Target="https://www.youtube.com/watch?v=dlg95j0QTc0" TargetMode="External" Id="rId3444" /><Relationship Type="http://schemas.openxmlformats.org/officeDocument/2006/relationships/hyperlink" Target="https://www.youtube.com/watch?v=I0YiB-VENsY" TargetMode="External" Id="rId3445" /><Relationship Type="http://schemas.openxmlformats.org/officeDocument/2006/relationships/hyperlink" Target="https://www.youtube.com/channel/UCIrSkm9Z15Girl7kaWJyFOA" TargetMode="External" Id="rId3446" /><Relationship Type="http://schemas.openxmlformats.org/officeDocument/2006/relationships/hyperlink" Target="https://www.youtube.com/watch?v=VHZI9EqSar0" TargetMode="External" Id="rId3447" /><Relationship Type="http://schemas.openxmlformats.org/officeDocument/2006/relationships/hyperlink" Target="https://www.youtube.com/watch?v=yFas1_iynzg" TargetMode="External" Id="rId3448" /><Relationship Type="http://schemas.openxmlformats.org/officeDocument/2006/relationships/hyperlink" Target="https://www.youtube.com/channel/UCIrSkm9Z15Girl7kaWJyFOA" TargetMode="External" Id="rId3449" /><Relationship Type="http://schemas.openxmlformats.org/officeDocument/2006/relationships/hyperlink" Target="https://www.youtube.com/watch?v=hw2B4qfxjN4" TargetMode="External" Id="rId3450" /><Relationship Type="http://schemas.openxmlformats.org/officeDocument/2006/relationships/hyperlink" Target="https://www.youtube.com/watch?v=i6EwUdJi1Ek" TargetMode="External" Id="rId3451" /><Relationship Type="http://schemas.openxmlformats.org/officeDocument/2006/relationships/hyperlink" Target="https://www.youtube.com/channel/UCIrSkm9Z15Girl7kaWJyFOA" TargetMode="External" Id="rId3452" /><Relationship Type="http://schemas.openxmlformats.org/officeDocument/2006/relationships/hyperlink" Target="https://www.youtube.com/watch?v=nc7Hxq5hRrU" TargetMode="External" Id="rId3453" /><Relationship Type="http://schemas.openxmlformats.org/officeDocument/2006/relationships/hyperlink" Target="https://www.youtube.com/watch?v=XcJWa6kefac" TargetMode="External" Id="rId3454" /><Relationship Type="http://schemas.openxmlformats.org/officeDocument/2006/relationships/hyperlink" Target="https://www.youtube.com/channel/UCIrSkm9Z15Girl7kaWJyFOA" TargetMode="External" Id="rId3455" /><Relationship Type="http://schemas.openxmlformats.org/officeDocument/2006/relationships/hyperlink" Target="https://www.youtube.com/watch?v=MePdVIpLOAA" TargetMode="External" Id="rId3456" /><Relationship Type="http://schemas.openxmlformats.org/officeDocument/2006/relationships/hyperlink" Target="https://www.youtube.com/watch?v=NAEwCqwiBcg" TargetMode="External" Id="rId3457" /><Relationship Type="http://schemas.openxmlformats.org/officeDocument/2006/relationships/hyperlink" Target="https://www.youtube.com/channel/UChJXskMmVDbiJsbH0jjVRUg" TargetMode="External" Id="rId3458" /><Relationship Type="http://schemas.openxmlformats.org/officeDocument/2006/relationships/hyperlink" Target="https://www.youtube.com/watch?v=EJWX60B3dZ4" TargetMode="External" Id="rId3459" /><Relationship Type="http://schemas.openxmlformats.org/officeDocument/2006/relationships/hyperlink" Target="https://www.youtube.com/watch?v=BncBRckTmkQ" TargetMode="External" Id="rId3460" /><Relationship Type="http://schemas.openxmlformats.org/officeDocument/2006/relationships/hyperlink" Target="https://www.youtube.com/channel/UChJXskMmVDbiJsbH0jjVRUg" TargetMode="External" Id="rId3461" /><Relationship Type="http://schemas.openxmlformats.org/officeDocument/2006/relationships/hyperlink" Target="https://www.youtube.com/watch?v=vqSx9hyvFTc" TargetMode="External" Id="rId3462" /><Relationship Type="http://schemas.openxmlformats.org/officeDocument/2006/relationships/hyperlink" Target="https://www.youtube.com/watch?v=heS7VSZxA3U" TargetMode="External" Id="rId3463" /><Relationship Type="http://schemas.openxmlformats.org/officeDocument/2006/relationships/hyperlink" Target="https://www.youtube.com/channel/UChJXskMmVDbiJsbH0jjVRUg" TargetMode="External" Id="rId3464" /><Relationship Type="http://schemas.openxmlformats.org/officeDocument/2006/relationships/hyperlink" Target="https://www.youtube.com/watch?v=XhERxV-jg8Q" TargetMode="External" Id="rId3465" /><Relationship Type="http://schemas.openxmlformats.org/officeDocument/2006/relationships/hyperlink" Target="https://www.youtube.com/watch?v=ASyRO03-Tgo" TargetMode="External" Id="rId3466" /><Relationship Type="http://schemas.openxmlformats.org/officeDocument/2006/relationships/hyperlink" Target="https://www.youtube.com/channel/UChJXskMmVDbiJsbH0jjVRUg" TargetMode="External" Id="rId3467" /><Relationship Type="http://schemas.openxmlformats.org/officeDocument/2006/relationships/hyperlink" Target="https://www.youtube.com/watch?v=XhERxV-jg8Q" TargetMode="External" Id="rId3468" /><Relationship Type="http://schemas.openxmlformats.org/officeDocument/2006/relationships/hyperlink" Target="https://www.youtube.com/watch?v=MGatnbs_LMc" TargetMode="External" Id="rId3469" /><Relationship Type="http://schemas.openxmlformats.org/officeDocument/2006/relationships/hyperlink" Target="https://www.youtube.com/channel/UChJXskMmVDbiJsbH0jjVRUg" TargetMode="External" Id="rId3470" /><Relationship Type="http://schemas.openxmlformats.org/officeDocument/2006/relationships/hyperlink" Target="https://www.youtube.com/watch?v=PhzawcLuby0" TargetMode="External" Id="rId3471" /><Relationship Type="http://schemas.openxmlformats.org/officeDocument/2006/relationships/hyperlink" Target="https://www.youtube.com/watch?v=292Mju-11jU" TargetMode="External" Id="rId3472" /><Relationship Type="http://schemas.openxmlformats.org/officeDocument/2006/relationships/hyperlink" Target="https://www.youtube.com/channel/UChJXskMmVDbiJsbH0jjVRUg" TargetMode="External" Id="rId3473" /><Relationship Type="http://schemas.openxmlformats.org/officeDocument/2006/relationships/hyperlink" Target="https://www.youtube.com/watch?v=XV50YZpqMyc" TargetMode="External" Id="rId3474" /><Relationship Type="http://schemas.openxmlformats.org/officeDocument/2006/relationships/hyperlink" Target="https://www.youtube.com/watch?v=xJoQccTg90E" TargetMode="External" Id="rId3475" /><Relationship Type="http://schemas.openxmlformats.org/officeDocument/2006/relationships/hyperlink" Target="https://www.youtube.com/channel/UCYrw_-Y0uEE8NIe5fpwDkrQ" TargetMode="External" Id="rId3476" /><Relationship Type="http://schemas.openxmlformats.org/officeDocument/2006/relationships/hyperlink" Target="https://www.youtube.com/watch?v=TzGIUUu-mq0" TargetMode="External" Id="rId3477" /><Relationship Type="http://schemas.openxmlformats.org/officeDocument/2006/relationships/hyperlink" Target="https://www.youtube.com/watch?v=Bp1VKlMtSUw" TargetMode="External" Id="rId3478" /><Relationship Type="http://schemas.openxmlformats.org/officeDocument/2006/relationships/hyperlink" Target="https://www.youtube.com/channel/UCYrw_-Y0uEE8NIe5fpwDkrQ" TargetMode="External" Id="rId3479" /><Relationship Type="http://schemas.openxmlformats.org/officeDocument/2006/relationships/hyperlink" Target="https://www.youtube.com/watch?v=4kA8SdbCiEY" TargetMode="External" Id="rId3480" /><Relationship Type="http://schemas.openxmlformats.org/officeDocument/2006/relationships/hyperlink" Target="https://www.youtube.com/watch?v=OdNjDlmFQIc" TargetMode="External" Id="rId3481" /><Relationship Type="http://schemas.openxmlformats.org/officeDocument/2006/relationships/hyperlink" Target="https://www.youtube.com/channel/UCYrw_-Y0uEE8NIe5fpwDkrQ" TargetMode="External" Id="rId3482" /><Relationship Type="http://schemas.openxmlformats.org/officeDocument/2006/relationships/hyperlink" Target="https://www.youtube.com/watch?v=CSVwP-8Em9o" TargetMode="External" Id="rId3483" /><Relationship Type="http://schemas.openxmlformats.org/officeDocument/2006/relationships/hyperlink" Target="https://www.youtube.com/watch?v=ny9z6qtkqBU" TargetMode="External" Id="rId3484" /><Relationship Type="http://schemas.openxmlformats.org/officeDocument/2006/relationships/hyperlink" Target="https://www.youtube.com/channel/UCYrw_-Y0uEE8NIe5fpwDkrQ" TargetMode="External" Id="rId3485" /><Relationship Type="http://schemas.openxmlformats.org/officeDocument/2006/relationships/hyperlink" Target="https://www.youtube.com/watch?v=uduunbblZJA" TargetMode="External" Id="rId3486" /><Relationship Type="http://schemas.openxmlformats.org/officeDocument/2006/relationships/hyperlink" Target="https://www.youtube.com/watch?v=uja6sG8362w" TargetMode="External" Id="rId3487" /><Relationship Type="http://schemas.openxmlformats.org/officeDocument/2006/relationships/hyperlink" Target="https://www.youtube.com/channel/UCYrw_-Y0uEE8NIe5fpwDkrQ" TargetMode="External" Id="rId3488" /><Relationship Type="http://schemas.openxmlformats.org/officeDocument/2006/relationships/hyperlink" Target="https://www.youtube.com/watch?v=gy0e_MT7zx0" TargetMode="External" Id="rId3489" /><Relationship Type="http://schemas.openxmlformats.org/officeDocument/2006/relationships/hyperlink" Target="https://www.youtube.com/watch?v=fwE6AnU2mvM" TargetMode="External" Id="rId3490" /><Relationship Type="http://schemas.openxmlformats.org/officeDocument/2006/relationships/hyperlink" Target="https://www.youtube.com/channel/UCYrw_-Y0uEE8NIe5fpwDkrQ" TargetMode="External" Id="rId3491" /><Relationship Type="http://schemas.openxmlformats.org/officeDocument/2006/relationships/hyperlink" Target="https://www.youtube.com/watch?v=Q-2is1biasI" TargetMode="External" Id="rId3492" /><Relationship Type="http://schemas.openxmlformats.org/officeDocument/2006/relationships/hyperlink" Target="https://www.youtube.com/watch?v=nShlR1YbtJs" TargetMode="External" Id="rId3493" /><Relationship Type="http://schemas.openxmlformats.org/officeDocument/2006/relationships/hyperlink" Target="https://www.youtube.com/channel/UCZ7LpFI5vw7V9ZCsd5OWeLA" TargetMode="External" Id="rId3494" /><Relationship Type="http://schemas.openxmlformats.org/officeDocument/2006/relationships/hyperlink" Target="https://www.youtube.com/watch?v=jF7TqIxn5xQ" TargetMode="External" Id="rId3495" /><Relationship Type="http://schemas.openxmlformats.org/officeDocument/2006/relationships/hyperlink" Target="https://www.youtube.com/watch?v=rCNrL5SfFV8" TargetMode="External" Id="rId3496" /><Relationship Type="http://schemas.openxmlformats.org/officeDocument/2006/relationships/hyperlink" Target="https://www.youtube.com/channel/UCZ7LpFI5vw7V9ZCsd5OWeLA" TargetMode="External" Id="rId3497" /><Relationship Type="http://schemas.openxmlformats.org/officeDocument/2006/relationships/hyperlink" Target="https://www.youtube.com/watch?v=yg0Rmlbfr0A" TargetMode="External" Id="rId3498" /><Relationship Type="http://schemas.openxmlformats.org/officeDocument/2006/relationships/hyperlink" Target="https://www.youtube.com/watch?v=oiqqJ5xmU_I" TargetMode="External" Id="rId3499" /><Relationship Type="http://schemas.openxmlformats.org/officeDocument/2006/relationships/hyperlink" Target="https://www.youtube.com/channel/UCZ7LpFI5vw7V9ZCsd5OWeLA" TargetMode="External" Id="rId3500" /><Relationship Type="http://schemas.openxmlformats.org/officeDocument/2006/relationships/hyperlink" Target="https://www.youtube.com/watch?v=AzBwoC1PYMs" TargetMode="External" Id="rId3501" /><Relationship Type="http://schemas.openxmlformats.org/officeDocument/2006/relationships/hyperlink" Target="https://www.youtube.com/watch?v=CTeggEwk2Nc" TargetMode="External" Id="rId3502" /><Relationship Type="http://schemas.openxmlformats.org/officeDocument/2006/relationships/hyperlink" Target="https://www.youtube.com/channel/UCZ7LpFI5vw7V9ZCsd5OWeLA" TargetMode="External" Id="rId3503" /><Relationship Type="http://schemas.openxmlformats.org/officeDocument/2006/relationships/hyperlink" Target="https://www.youtube.com/watch?v=z2IXxsrfPT8" TargetMode="External" Id="rId3504" /><Relationship Type="http://schemas.openxmlformats.org/officeDocument/2006/relationships/hyperlink" Target="https://www.youtube.com/watch?v=wCLIZFRaW28" TargetMode="External" Id="rId3505" /><Relationship Type="http://schemas.openxmlformats.org/officeDocument/2006/relationships/hyperlink" Target="https://www.youtube.com/channel/UCZ7LpFI5vw7V9ZCsd5OWeLA" TargetMode="External" Id="rId3506" /><Relationship Type="http://schemas.openxmlformats.org/officeDocument/2006/relationships/hyperlink" Target="https://www.youtube.com/watch?v=GNiSiHE5dQ4" TargetMode="External" Id="rId3507" /><Relationship Type="http://schemas.openxmlformats.org/officeDocument/2006/relationships/hyperlink" Target="https://www.youtube.com/watch?v=ArinInMH4ZY" TargetMode="External" Id="rId3508" /><Relationship Type="http://schemas.openxmlformats.org/officeDocument/2006/relationships/hyperlink" Target="https://www.youtube.com/channel/UCZ7LpFI5vw7V9ZCsd5OWeLA" TargetMode="External" Id="rId3509" /><Relationship Type="http://schemas.openxmlformats.org/officeDocument/2006/relationships/hyperlink" Target="https://www.youtube.com/watch?v=CZgrhwFabWk" TargetMode="External" Id="rId3510" /><Relationship Type="http://schemas.openxmlformats.org/officeDocument/2006/relationships/hyperlink" Target="https://www.youtube.com/watch?v=6XWuYYMKzQc" TargetMode="External" Id="rId3511" /><Relationship Type="http://schemas.openxmlformats.org/officeDocument/2006/relationships/hyperlink" Target="https://www.youtube.com/channel/UCTWwkNBKuUw8iJZaqGYyivA" TargetMode="External" Id="rId3512" /><Relationship Type="http://schemas.openxmlformats.org/officeDocument/2006/relationships/hyperlink" Target="https://www.youtube.com/watch?v=TQc0G8KAVBg" TargetMode="External" Id="rId3513" /><Relationship Type="http://schemas.openxmlformats.org/officeDocument/2006/relationships/hyperlink" Target="https://www.youtube.com/watch?v=NeFhYBshtIY" TargetMode="External" Id="rId3514" /><Relationship Type="http://schemas.openxmlformats.org/officeDocument/2006/relationships/hyperlink" Target="https://www.youtube.com/channel/UCTWwkNBKuUw8iJZaqGYyivA" TargetMode="External" Id="rId3515" /><Relationship Type="http://schemas.openxmlformats.org/officeDocument/2006/relationships/hyperlink" Target="https://www.youtube.com/watch?v=dlKU8wTl3AM" TargetMode="External" Id="rId3516" /><Relationship Type="http://schemas.openxmlformats.org/officeDocument/2006/relationships/hyperlink" Target="https://www.youtube.com/watch?v=9TulrMzmHr8" TargetMode="External" Id="rId3517" /><Relationship Type="http://schemas.openxmlformats.org/officeDocument/2006/relationships/hyperlink" Target="https://www.youtube.com/channel/UCTWwkNBKuUw8iJZaqGYyivA" TargetMode="External" Id="rId3518" /><Relationship Type="http://schemas.openxmlformats.org/officeDocument/2006/relationships/hyperlink" Target="https://www.youtube.com/watch?v=GekAxSjZZoY" TargetMode="External" Id="rId3519" /><Relationship Type="http://schemas.openxmlformats.org/officeDocument/2006/relationships/hyperlink" Target="https://www.youtube.com/watch?v=WCgDiWmK46Q" TargetMode="External" Id="rId3520" /><Relationship Type="http://schemas.openxmlformats.org/officeDocument/2006/relationships/hyperlink" Target="https://www.youtube.com/channel/UCTWwkNBKuUw8iJZaqGYyivA" TargetMode="External" Id="rId3521" /><Relationship Type="http://schemas.openxmlformats.org/officeDocument/2006/relationships/hyperlink" Target="https://www.youtube.com/watch?v=GFc6HQj6EGQ" TargetMode="External" Id="rId3522" /><Relationship Type="http://schemas.openxmlformats.org/officeDocument/2006/relationships/hyperlink" Target="https://www.youtube.com/watch?v=Yfo6v4-ZtHc" TargetMode="External" Id="rId3523" /><Relationship Type="http://schemas.openxmlformats.org/officeDocument/2006/relationships/hyperlink" Target="https://www.youtube.com/channel/UCTWwkNBKuUw8iJZaqGYyivA" TargetMode="External" Id="rId3524" /><Relationship Type="http://schemas.openxmlformats.org/officeDocument/2006/relationships/hyperlink" Target="https://www.youtube.com/watch?v=GFc6HQj6EGQ" TargetMode="External" Id="rId3525" /><Relationship Type="http://schemas.openxmlformats.org/officeDocument/2006/relationships/hyperlink" Target="https://www.youtube.com/watch?v=EmiUvKJTw3c" TargetMode="External" Id="rId3526" /><Relationship Type="http://schemas.openxmlformats.org/officeDocument/2006/relationships/hyperlink" Target="https://www.youtube.com/channel/UCTWwkNBKuUw8iJZaqGYyivA" TargetMode="External" Id="rId3527" /><Relationship Type="http://schemas.openxmlformats.org/officeDocument/2006/relationships/hyperlink" Target="https://www.youtube.com/watch?v=4cT8OyajnUc" TargetMode="External" Id="rId3528" /><Relationship Type="http://schemas.openxmlformats.org/officeDocument/2006/relationships/hyperlink" Target="https://www.youtube.com/watch?v=tQe8apURLKM" TargetMode="External" Id="rId3529" /><Relationship Type="http://schemas.openxmlformats.org/officeDocument/2006/relationships/hyperlink" Target="https://www.youtube.com/channel/UCpA9aom883CUg2Vfu3qgigg" TargetMode="External" Id="rId3530" /><Relationship Type="http://schemas.openxmlformats.org/officeDocument/2006/relationships/hyperlink" Target="https://www.youtube.com/watch?v=ceDEZnHXkUo" TargetMode="External" Id="rId3531" /><Relationship Type="http://schemas.openxmlformats.org/officeDocument/2006/relationships/hyperlink" Target="https://www.youtube.com/watch?v=T3LqJSBHdQE" TargetMode="External" Id="rId3532" /><Relationship Type="http://schemas.openxmlformats.org/officeDocument/2006/relationships/hyperlink" Target="https://www.youtube.com/channel/UCpA9aom883CUg2Vfu3qgigg" TargetMode="External" Id="rId3533" /><Relationship Type="http://schemas.openxmlformats.org/officeDocument/2006/relationships/hyperlink" Target="https://www.youtube.com/watch?v=_j8tp7jpl9A" TargetMode="External" Id="rId3534" /><Relationship Type="http://schemas.openxmlformats.org/officeDocument/2006/relationships/hyperlink" Target="https://www.youtube.com/watch?v=wCLIZFRaW28" TargetMode="External" Id="rId3535" /><Relationship Type="http://schemas.openxmlformats.org/officeDocument/2006/relationships/hyperlink" Target="https://www.youtube.com/channel/UCpA9aom883CUg2Vfu3qgigg" TargetMode="External" Id="rId3536" /><Relationship Type="http://schemas.openxmlformats.org/officeDocument/2006/relationships/hyperlink" Target="https://www.youtube.com/watch?v=j-mF3Vb1nr0" TargetMode="External" Id="rId3537" /><Relationship Type="http://schemas.openxmlformats.org/officeDocument/2006/relationships/hyperlink" Target="https://www.youtube.com/watch?v=LFfg2Ew_S1w" TargetMode="External" Id="rId3538" /><Relationship Type="http://schemas.openxmlformats.org/officeDocument/2006/relationships/hyperlink" Target="https://www.youtube.com/channel/UCpA9aom883CUg2Vfu3qgigg" TargetMode="External" Id="rId3539" /><Relationship Type="http://schemas.openxmlformats.org/officeDocument/2006/relationships/hyperlink" Target="https://www.youtube.com/watch?v=3ZFR0aNOsQA" TargetMode="External" Id="rId3540" /><Relationship Type="http://schemas.openxmlformats.org/officeDocument/2006/relationships/hyperlink" Target="https://www.youtube.com/watch?v=c9IsJU5XUfo" TargetMode="External" Id="rId3541" /><Relationship Type="http://schemas.openxmlformats.org/officeDocument/2006/relationships/hyperlink" Target="https://www.youtube.com/channel/UCpA9aom883CUg2Vfu3qgigg" TargetMode="External" Id="rId3542" /><Relationship Type="http://schemas.openxmlformats.org/officeDocument/2006/relationships/hyperlink" Target="https://www.youtube.com/watch?v=GP3H7BHU7Cc" TargetMode="External" Id="rId3543" /><Relationship Type="http://schemas.openxmlformats.org/officeDocument/2006/relationships/hyperlink" Target="https://www.youtube.com/watch?v=c9IsJU5XUfo" TargetMode="External" Id="rId3544" /><Relationship Type="http://schemas.openxmlformats.org/officeDocument/2006/relationships/hyperlink" Target="https://www.youtube.com/channel/UCmHPxolrDN4OJyWrR31soAA" TargetMode="External" Id="rId3545" /><Relationship Type="http://schemas.openxmlformats.org/officeDocument/2006/relationships/hyperlink" Target="https://www.youtube.com/watch?v=jFXlACv0pLg" TargetMode="External" Id="rId3546" /><Relationship Type="http://schemas.openxmlformats.org/officeDocument/2006/relationships/hyperlink" Target="https://www.youtube.com/watch?v=2bkFoDUO1Qo" TargetMode="External" Id="rId3547" /><Relationship Type="http://schemas.openxmlformats.org/officeDocument/2006/relationships/hyperlink" Target="https://www.youtube.com/channel/UCmHPxolrDN4OJyWrR31soAA" TargetMode="External" Id="rId3548" /><Relationship Type="http://schemas.openxmlformats.org/officeDocument/2006/relationships/hyperlink" Target="https://www.youtube.com/watch?v=5i1G0TyWfOs" TargetMode="External" Id="rId3549" /><Relationship Type="http://schemas.openxmlformats.org/officeDocument/2006/relationships/hyperlink" Target="https://www.youtube.com/watch?v=32PcmmzXwLY" TargetMode="External" Id="rId3550" /><Relationship Type="http://schemas.openxmlformats.org/officeDocument/2006/relationships/hyperlink" Target="https://www.youtube.com/channel/UCmHPxolrDN4OJyWrR31soAA" TargetMode="External" Id="rId3551" /><Relationship Type="http://schemas.openxmlformats.org/officeDocument/2006/relationships/hyperlink" Target="https://www.youtube.com/watch?v=NvJ88cML0BQ" TargetMode="External" Id="rId3552" /><Relationship Type="http://schemas.openxmlformats.org/officeDocument/2006/relationships/hyperlink" Target="https://www.youtube.com/watch?v=-iA0Yh4B6l8" TargetMode="External" Id="rId3553" /><Relationship Type="http://schemas.openxmlformats.org/officeDocument/2006/relationships/hyperlink" Target="https://www.youtube.com/channel/UCmHPxolrDN4OJyWrR31soAA" TargetMode="External" Id="rId3554" /><Relationship Type="http://schemas.openxmlformats.org/officeDocument/2006/relationships/hyperlink" Target="https://www.youtube.com/watch?v=MOLVHVpA7kE" TargetMode="External" Id="rId3555" /><Relationship Type="http://schemas.openxmlformats.org/officeDocument/2006/relationships/hyperlink" Target="https://www.youtube.com/watch?v=s0Ym0gxTLF4" TargetMode="External" Id="rId3556" /><Relationship Type="http://schemas.openxmlformats.org/officeDocument/2006/relationships/hyperlink" Target="https://www.youtube.com/channel/UCmHPxolrDN4OJyWrR31soAA" TargetMode="External" Id="rId3557" /><Relationship Type="http://schemas.openxmlformats.org/officeDocument/2006/relationships/hyperlink" Target="https://www.youtube.com/watch?v=zQ9OavjmL2c" TargetMode="External" Id="rId3558" /><Relationship Type="http://schemas.openxmlformats.org/officeDocument/2006/relationships/hyperlink" Target="https://www.youtube.com/watch?v=dAD2oL93V18" TargetMode="External" Id="rId3559" /><Relationship Type="http://schemas.openxmlformats.org/officeDocument/2006/relationships/hyperlink" Target="https://www.youtube.com/channel/UCUj-s2Pah7P4S9BeeeSUQig" TargetMode="External" Id="rId3560" /><Relationship Type="http://schemas.openxmlformats.org/officeDocument/2006/relationships/hyperlink" Target="https://www.youtube.com/watch?v=aOprmRR5KgQ" TargetMode="External" Id="rId3561" /><Relationship Type="http://schemas.openxmlformats.org/officeDocument/2006/relationships/hyperlink" Target="https://www.youtube.com/watch?v=T1lw-3Vr5-M" TargetMode="External" Id="rId3562" /><Relationship Type="http://schemas.openxmlformats.org/officeDocument/2006/relationships/hyperlink" Target="https://www.youtube.com/channel/UCUj-s2Pah7P4S9BeeeSUQig" TargetMode="External" Id="rId3563" /><Relationship Type="http://schemas.openxmlformats.org/officeDocument/2006/relationships/hyperlink" Target="https://www.youtube.com/watch?v=Aqr3wnDUDNk" TargetMode="External" Id="rId3564" /><Relationship Type="http://schemas.openxmlformats.org/officeDocument/2006/relationships/hyperlink" Target="https://www.youtube.com/watch?v=86aMjG9EbpY" TargetMode="External" Id="rId3565" /><Relationship Type="http://schemas.openxmlformats.org/officeDocument/2006/relationships/hyperlink" Target="https://www.youtube.com/channel/UCUj-s2Pah7P4S9BeeeSUQig" TargetMode="External" Id="rId3566" /><Relationship Type="http://schemas.openxmlformats.org/officeDocument/2006/relationships/hyperlink" Target="https://www.youtube.com/watch?v=OegDC6w0egE" TargetMode="External" Id="rId3567" /><Relationship Type="http://schemas.openxmlformats.org/officeDocument/2006/relationships/hyperlink" Target="https://www.youtube.com/watch?v=EJjcsX_1CGg" TargetMode="External" Id="rId3568" /><Relationship Type="http://schemas.openxmlformats.org/officeDocument/2006/relationships/hyperlink" Target="https://www.youtube.com/channel/UCUj-s2Pah7P4S9BeeeSUQig" TargetMode="External" Id="rId3569" /><Relationship Type="http://schemas.openxmlformats.org/officeDocument/2006/relationships/hyperlink" Target="https://www.youtube.com/watch?v=lu29SotckN8" TargetMode="External" Id="rId3570" /><Relationship Type="http://schemas.openxmlformats.org/officeDocument/2006/relationships/hyperlink" Target="https://www.youtube.com/watch?v=ZN2XDe1ICK4" TargetMode="External" Id="rId3571" /><Relationship Type="http://schemas.openxmlformats.org/officeDocument/2006/relationships/hyperlink" Target="https://www.youtube.com/channel/UCUj-s2Pah7P4S9BeeeSUQig" TargetMode="External" Id="rId3572" /><Relationship Type="http://schemas.openxmlformats.org/officeDocument/2006/relationships/hyperlink" Target="https://www.youtube.com/watch?v=_q8zNsBIyWk" TargetMode="External" Id="rId3573" /><Relationship Type="http://schemas.openxmlformats.org/officeDocument/2006/relationships/hyperlink" Target="https://www.youtube.com/watch?v=REtWO3bISWw" TargetMode="External" Id="rId3574" /><Relationship Type="http://schemas.openxmlformats.org/officeDocument/2006/relationships/hyperlink" Target="https://www.youtube.com/channel/UCSlUg18tDFgmtpHSaROcKMQ" TargetMode="External" Id="rId3575" /><Relationship Type="http://schemas.openxmlformats.org/officeDocument/2006/relationships/hyperlink" Target="https://www.youtube.com/watch?v=PIE5-LrBSeE" TargetMode="External" Id="rId3576" /><Relationship Type="http://schemas.openxmlformats.org/officeDocument/2006/relationships/hyperlink" Target="https://www.youtube.com/watch?v=p9wE0wHlkMA" TargetMode="External" Id="rId3577" /><Relationship Type="http://schemas.openxmlformats.org/officeDocument/2006/relationships/hyperlink" Target="https://www.youtube.com/channel/UCSlUg18tDFgmtpHSaROcKMQ" TargetMode="External" Id="rId3578" /><Relationship Type="http://schemas.openxmlformats.org/officeDocument/2006/relationships/hyperlink" Target="https://www.youtube.com/watch?v=wXFegyu4mqo" TargetMode="External" Id="rId3579" /><Relationship Type="http://schemas.openxmlformats.org/officeDocument/2006/relationships/hyperlink" Target="https://www.youtube.com/watch?v=EMM1TKXBxpI" TargetMode="External" Id="rId3580" /><Relationship Type="http://schemas.openxmlformats.org/officeDocument/2006/relationships/hyperlink" Target="https://www.youtube.com/channel/UCSlUg18tDFgmtpHSaROcKMQ" TargetMode="External" Id="rId3581" /><Relationship Type="http://schemas.openxmlformats.org/officeDocument/2006/relationships/hyperlink" Target="https://www.youtube.com/watch?v=EOY8OFt-t-c" TargetMode="External" Id="rId3582" /><Relationship Type="http://schemas.openxmlformats.org/officeDocument/2006/relationships/hyperlink" Target="https://www.youtube.com/watch?v=3ROoZpLQQvY" TargetMode="External" Id="rId3583" /><Relationship Type="http://schemas.openxmlformats.org/officeDocument/2006/relationships/hyperlink" Target="https://www.youtube.com/channel/UCSlUg18tDFgmtpHSaROcKMQ" TargetMode="External" Id="rId3584" /><Relationship Type="http://schemas.openxmlformats.org/officeDocument/2006/relationships/hyperlink" Target="https://www.youtube.com/watch?v=aSQvfO0K7Aw" TargetMode="External" Id="rId3585" /><Relationship Type="http://schemas.openxmlformats.org/officeDocument/2006/relationships/hyperlink" Target="https://www.youtube.com/watch?v=YARRQqAerVs" TargetMode="External" Id="rId3586" /><Relationship Type="http://schemas.openxmlformats.org/officeDocument/2006/relationships/hyperlink" Target="https://www.youtube.com/channel/UCSlUg18tDFgmtpHSaROcKMQ" TargetMode="External" Id="rId3587" /><Relationship Type="http://schemas.openxmlformats.org/officeDocument/2006/relationships/hyperlink" Target="https://www.youtube.com/watch?v=cNU2KaDOqzQ" TargetMode="External" Id="rId3588" /><Relationship Type="http://schemas.openxmlformats.org/officeDocument/2006/relationships/hyperlink" Target="https://www.youtube.com/watch?v=N5KQN9p7Dec" TargetMode="External" Id="rId3589" /><Relationship Type="http://schemas.openxmlformats.org/officeDocument/2006/relationships/hyperlink" Target="https://www.youtube.com/channel/UCuNp5_risg4Vv7sPXRnd41A" TargetMode="External" Id="rId3590" /><Relationship Type="http://schemas.openxmlformats.org/officeDocument/2006/relationships/hyperlink" Target="https://www.youtube.com/watch?v=8uV_nllynq4" TargetMode="External" Id="rId3591" /><Relationship Type="http://schemas.openxmlformats.org/officeDocument/2006/relationships/hyperlink" Target="https://www.youtube.com/watch?v=2jJCIGafP3k" TargetMode="External" Id="rId3592" /><Relationship Type="http://schemas.openxmlformats.org/officeDocument/2006/relationships/hyperlink" Target="https://www.youtube.com/channel/UCuNp5_risg4Vv7sPXRnd41A" TargetMode="External" Id="rId3593" /><Relationship Type="http://schemas.openxmlformats.org/officeDocument/2006/relationships/hyperlink" Target="https://www.youtube.com/watch?v=CB-bXa3IOfc" TargetMode="External" Id="rId3594" /><Relationship Type="http://schemas.openxmlformats.org/officeDocument/2006/relationships/hyperlink" Target="https://www.youtube.com/watch?v=3WlCnGLe67U" TargetMode="External" Id="rId3595" /><Relationship Type="http://schemas.openxmlformats.org/officeDocument/2006/relationships/hyperlink" Target="https://www.youtube.com/channel/UCuNp5_risg4Vv7sPXRnd41A" TargetMode="External" Id="rId3596" /><Relationship Type="http://schemas.openxmlformats.org/officeDocument/2006/relationships/hyperlink" Target="https://www.youtube.com/watch?v=LARcREMvsDw" TargetMode="External" Id="rId3597" /><Relationship Type="http://schemas.openxmlformats.org/officeDocument/2006/relationships/hyperlink" Target="https://www.youtube.com/watch?v=NTuf2k99EWQ" TargetMode="External" Id="rId3598" /><Relationship Type="http://schemas.openxmlformats.org/officeDocument/2006/relationships/hyperlink" Target="https://www.youtube.com/channel/UCuNp5_risg4Vv7sPXRnd41A" TargetMode="External" Id="rId3599" /><Relationship Type="http://schemas.openxmlformats.org/officeDocument/2006/relationships/hyperlink" Target="https://www.youtube.com/watch?v=sGQw49NQQfU" TargetMode="External" Id="rId3600" /><Relationship Type="http://schemas.openxmlformats.org/officeDocument/2006/relationships/hyperlink" Target="https://www.youtube.com/watch?v=a14Uvt5re2g" TargetMode="External" Id="rId3601" /><Relationship Type="http://schemas.openxmlformats.org/officeDocument/2006/relationships/hyperlink" Target="https://www.youtube.com/channel/UCuNp5_risg4Vv7sPXRnd41A" TargetMode="External" Id="rId3602" /><Relationship Type="http://schemas.openxmlformats.org/officeDocument/2006/relationships/hyperlink" Target="https://www.youtube.com/watch?v=8uV_nllynq4" TargetMode="External" Id="rId3603" /><Relationship Type="http://schemas.openxmlformats.org/officeDocument/2006/relationships/hyperlink" Target="https://www.youtube.com/watch?v=_m8w5ILU3u0" TargetMode="External" Id="rId3604" /><Relationship Type="http://schemas.openxmlformats.org/officeDocument/2006/relationships/hyperlink" Target="https://www.youtube.com/channel/UCyUgDowOPEUpB5k07Ho9EIA" TargetMode="External" Id="rId3605" /><Relationship Type="http://schemas.openxmlformats.org/officeDocument/2006/relationships/hyperlink" Target="https://www.youtube.com/watch?v=fIOyhdVHnow" TargetMode="External" Id="rId3606" /><Relationship Type="http://schemas.openxmlformats.org/officeDocument/2006/relationships/hyperlink" Target="https://www.youtube.com/watch?v=u1Ga8VNwPE4" TargetMode="External" Id="rId3607" /><Relationship Type="http://schemas.openxmlformats.org/officeDocument/2006/relationships/hyperlink" Target="https://www.youtube.com/channel/UCyUgDowOPEUpB5k07Ho9EIA" TargetMode="External" Id="rId3608" /><Relationship Type="http://schemas.openxmlformats.org/officeDocument/2006/relationships/hyperlink" Target="https://www.youtube.com/watch?v=tHE3RCAFhAo" TargetMode="External" Id="rId3609" /><Relationship Type="http://schemas.openxmlformats.org/officeDocument/2006/relationships/hyperlink" Target="https://www.youtube.com/watch?v=MHHUeA224xI" TargetMode="External" Id="rId3610" /><Relationship Type="http://schemas.openxmlformats.org/officeDocument/2006/relationships/hyperlink" Target="https://www.youtube.com/channel/UCyUgDowOPEUpB5k07Ho9EIA" TargetMode="External" Id="rId3611" /><Relationship Type="http://schemas.openxmlformats.org/officeDocument/2006/relationships/hyperlink" Target="https://www.youtube.com/watch?v=4077HhCNDgg" TargetMode="External" Id="rId3612" /><Relationship Type="http://schemas.openxmlformats.org/officeDocument/2006/relationships/hyperlink" Target="https://www.youtube.com/watch?v=MHHUeA224xI" TargetMode="External" Id="rId3613" /><Relationship Type="http://schemas.openxmlformats.org/officeDocument/2006/relationships/hyperlink" Target="https://www.youtube.com/channel/UCyUgDowOPEUpB5k07Ho9EIA" TargetMode="External" Id="rId3614" /><Relationship Type="http://schemas.openxmlformats.org/officeDocument/2006/relationships/hyperlink" Target="https://www.youtube.com/watch?v=H0atCHjN3Vo" TargetMode="External" Id="rId3615" /><Relationship Type="http://schemas.openxmlformats.org/officeDocument/2006/relationships/hyperlink" Target="https://www.youtube.com/watch?v=tQe8apURLKM" TargetMode="External" Id="rId3616" /><Relationship Type="http://schemas.openxmlformats.org/officeDocument/2006/relationships/hyperlink" Target="https://www.youtube.com/channel/UCyUgDowOPEUpB5k07Ho9EIA" TargetMode="External" Id="rId3617" /><Relationship Type="http://schemas.openxmlformats.org/officeDocument/2006/relationships/hyperlink" Target="https://www.youtube.com/watch?v=C_ENLuzkO5E" TargetMode="External" Id="rId3618" /><Relationship Type="http://schemas.openxmlformats.org/officeDocument/2006/relationships/hyperlink" Target="https://www.youtube.com/watch?v=p4pyD9SD1Tk" TargetMode="External" Id="rId3619" /><Relationship Type="http://schemas.openxmlformats.org/officeDocument/2006/relationships/hyperlink" Target="https://www.youtube.com/channel/UCfda-5k70B5gVjryai9JUMQ" TargetMode="External" Id="rId3620" /><Relationship Type="http://schemas.openxmlformats.org/officeDocument/2006/relationships/hyperlink" Target="https://www.youtube.com/watch?v=EbqwxmBLOto" TargetMode="External" Id="rId3621" /><Relationship Type="http://schemas.openxmlformats.org/officeDocument/2006/relationships/hyperlink" Target="https://www.youtube.com/watch?v=q5j_Ra8XQ38" TargetMode="External" Id="rId3622" /><Relationship Type="http://schemas.openxmlformats.org/officeDocument/2006/relationships/hyperlink" Target="https://www.youtube.com/channel/UCfda-5k70B5gVjryai9JUMQ" TargetMode="External" Id="rId3623" /><Relationship Type="http://schemas.openxmlformats.org/officeDocument/2006/relationships/hyperlink" Target="https://www.youtube.com/watch?v=lk_wmZHMPuE" TargetMode="External" Id="rId3624" /><Relationship Type="http://schemas.openxmlformats.org/officeDocument/2006/relationships/hyperlink" Target="https://www.youtube.com/watch?v=B6BAcyasiRk" TargetMode="External" Id="rId3625" /><Relationship Type="http://schemas.openxmlformats.org/officeDocument/2006/relationships/hyperlink" Target="https://www.youtube.com/channel/UCfda-5k70B5gVjryai9JUMQ" TargetMode="External" Id="rId3626" /><Relationship Type="http://schemas.openxmlformats.org/officeDocument/2006/relationships/hyperlink" Target="https://www.youtube.com/watch?v=VEv9FlJcmzA" TargetMode="External" Id="rId3627" /><Relationship Type="http://schemas.openxmlformats.org/officeDocument/2006/relationships/hyperlink" Target="https://www.youtube.com/watch?v=pdhclv8SJrI" TargetMode="External" Id="rId3628" /><Relationship Type="http://schemas.openxmlformats.org/officeDocument/2006/relationships/hyperlink" Target="https://www.youtube.com/channel/UCfda-5k70B5gVjryai9JUMQ" TargetMode="External" Id="rId3629" /><Relationship Type="http://schemas.openxmlformats.org/officeDocument/2006/relationships/hyperlink" Target="https://www.youtube.com/watch?v=244qQpmJF38" TargetMode="External" Id="rId3630" /><Relationship Type="http://schemas.openxmlformats.org/officeDocument/2006/relationships/hyperlink" Target="https://www.youtube.com/watch?v=D8qLT6yolb8" TargetMode="External" Id="rId3631" /><Relationship Type="http://schemas.openxmlformats.org/officeDocument/2006/relationships/hyperlink" Target="https://www.youtube.com/channel/UCfda-5k70B5gVjryai9JUMQ" TargetMode="External" Id="rId3632" /><Relationship Type="http://schemas.openxmlformats.org/officeDocument/2006/relationships/hyperlink" Target="https://www.youtube.com/watch?v=FLEdICvsL84" TargetMode="External" Id="rId3633" /><Relationship Type="http://schemas.openxmlformats.org/officeDocument/2006/relationships/hyperlink" Target="https://www.youtube.com/watch?v=g6Y6qpQoq3k" TargetMode="External" Id="rId3634" /><Relationship Type="http://schemas.openxmlformats.org/officeDocument/2006/relationships/hyperlink" Target="https://www.youtube.com/channel/UC21roLectHlDzGuNRKfVEjQ" TargetMode="External" Id="rId3635" /><Relationship Type="http://schemas.openxmlformats.org/officeDocument/2006/relationships/hyperlink" Target="https://www.youtube.com/watch?v=ibgm7PhbOmY" TargetMode="External" Id="rId3636" /><Relationship Type="http://schemas.openxmlformats.org/officeDocument/2006/relationships/hyperlink" Target="https://www.youtube.com/watch?v=TrK-PE4VKbI" TargetMode="External" Id="rId3637" /><Relationship Type="http://schemas.openxmlformats.org/officeDocument/2006/relationships/hyperlink" Target="https://www.youtube.com/channel/UC21roLectHlDzGuNRKfVEjQ" TargetMode="External" Id="rId3638" /><Relationship Type="http://schemas.openxmlformats.org/officeDocument/2006/relationships/hyperlink" Target="https://www.youtube.com/watch?v=dYm0MmwK1LY" TargetMode="External" Id="rId3639" /><Relationship Type="http://schemas.openxmlformats.org/officeDocument/2006/relationships/hyperlink" Target="https://www.youtube.com/watch?v=GOMRbn7AcsU" TargetMode="External" Id="rId3640" /><Relationship Type="http://schemas.openxmlformats.org/officeDocument/2006/relationships/hyperlink" Target="https://www.youtube.com/channel/UC21roLectHlDzGuNRKfVEjQ" TargetMode="External" Id="rId3641" /><Relationship Type="http://schemas.openxmlformats.org/officeDocument/2006/relationships/hyperlink" Target="https://www.youtube.com/watch?v=PfAW6stmlCE" TargetMode="External" Id="rId3642" /><Relationship Type="http://schemas.openxmlformats.org/officeDocument/2006/relationships/hyperlink" Target="https://www.youtube.com/watch?v=OwkvLwja53k" TargetMode="External" Id="rId3643" /><Relationship Type="http://schemas.openxmlformats.org/officeDocument/2006/relationships/hyperlink" Target="https://www.youtube.com/channel/UC21roLectHlDzGuNRKfVEjQ" TargetMode="External" Id="rId3644" /><Relationship Type="http://schemas.openxmlformats.org/officeDocument/2006/relationships/hyperlink" Target="https://www.youtube.com/watch?v=HGxyeWDzpS8" TargetMode="External" Id="rId3645" /><Relationship Type="http://schemas.openxmlformats.org/officeDocument/2006/relationships/hyperlink" Target="https://www.youtube.com/watch?v=6sfR2w5-V44" TargetMode="External" Id="rId3646" /><Relationship Type="http://schemas.openxmlformats.org/officeDocument/2006/relationships/hyperlink" Target="https://www.youtube.com/channel/UC21roLectHlDzGuNRKfVEjQ" TargetMode="External" Id="rId3647" /><Relationship Type="http://schemas.openxmlformats.org/officeDocument/2006/relationships/hyperlink" Target="https://www.youtube.com/watch?v=86kEOxfGJIA" TargetMode="External" Id="rId3648" /><Relationship Type="http://schemas.openxmlformats.org/officeDocument/2006/relationships/hyperlink" Target="https://www.youtube.com/watch?v=qL0fgimyBlg" TargetMode="External" Id="rId3649" /><Relationship Type="http://schemas.openxmlformats.org/officeDocument/2006/relationships/hyperlink" Target="https://www.youtube.com/channel/UCRf85a7PnwoRRON703TEROQ" TargetMode="External" Id="rId3650" /><Relationship Type="http://schemas.openxmlformats.org/officeDocument/2006/relationships/hyperlink" Target="https://www.youtube.com/watch?v=8iIyy2qjyS8" TargetMode="External" Id="rId3651" /><Relationship Type="http://schemas.openxmlformats.org/officeDocument/2006/relationships/hyperlink" Target="https://www.youtube.com/watch?v=p4pyD9SD1Tk" TargetMode="External" Id="rId3652" /><Relationship Type="http://schemas.openxmlformats.org/officeDocument/2006/relationships/hyperlink" Target="https://www.youtube.com/channel/UCRf85a7PnwoRRON703TEROQ" TargetMode="External" Id="rId3653" /><Relationship Type="http://schemas.openxmlformats.org/officeDocument/2006/relationships/hyperlink" Target="https://www.youtube.com/watch?v=UYfoejMk5Zw" TargetMode="External" Id="rId3654" /><Relationship Type="http://schemas.openxmlformats.org/officeDocument/2006/relationships/hyperlink" Target="https://www.youtube.com/watch?v=Tpbu9uHiFPg" TargetMode="External" Id="rId3655" /><Relationship Type="http://schemas.openxmlformats.org/officeDocument/2006/relationships/hyperlink" Target="https://www.youtube.com/channel/UCRf85a7PnwoRRON703TEROQ" TargetMode="External" Id="rId3656" /><Relationship Type="http://schemas.openxmlformats.org/officeDocument/2006/relationships/hyperlink" Target="https://www.youtube.com/watch?v=tgyybopfpnQ" TargetMode="External" Id="rId3657" /><Relationship Type="http://schemas.openxmlformats.org/officeDocument/2006/relationships/hyperlink" Target="https://www.youtube.com/watch?v=C6r_ataNQZU" TargetMode="External" Id="rId3658" /><Relationship Type="http://schemas.openxmlformats.org/officeDocument/2006/relationships/hyperlink" Target="https://www.youtube.com/channel/UCRf85a7PnwoRRON703TEROQ" TargetMode="External" Id="rId3659" /><Relationship Type="http://schemas.openxmlformats.org/officeDocument/2006/relationships/hyperlink" Target="https://www.youtube.com/watch?v=07R9XKJM99w" TargetMode="External" Id="rId3660" /><Relationship Type="http://schemas.openxmlformats.org/officeDocument/2006/relationships/hyperlink" Target="https://www.youtube.com/watch?v=nlS5u4pCtI0" TargetMode="External" Id="rId3661" /><Relationship Type="http://schemas.openxmlformats.org/officeDocument/2006/relationships/hyperlink" Target="https://www.youtube.com/channel/UCRf85a7PnwoRRON703TEROQ" TargetMode="External" Id="rId3662" /><Relationship Type="http://schemas.openxmlformats.org/officeDocument/2006/relationships/hyperlink" Target="https://www.youtube.com/watch?v=tgyybopfpnQ" TargetMode="External" Id="rId3663" /><Relationship Type="http://schemas.openxmlformats.org/officeDocument/2006/relationships/hyperlink" Target="https://www.youtube.com/watch?v=n-_5T-nb0dg" TargetMode="External" Id="rId3664" /><Relationship Type="http://schemas.openxmlformats.org/officeDocument/2006/relationships/hyperlink" Target="https://www.youtube.com/channel/UCLq7Bngo0s5xFWKcyKaJHWA" TargetMode="External" Id="rId3665" /><Relationship Type="http://schemas.openxmlformats.org/officeDocument/2006/relationships/hyperlink" Target="https://www.youtube.com/watch?v=4BCLG3mlvHM" TargetMode="External" Id="rId3666" /><Relationship Type="http://schemas.openxmlformats.org/officeDocument/2006/relationships/hyperlink" Target="https://www.youtube.com/watch?v=cVe3XmXeRuE" TargetMode="External" Id="rId3667" /><Relationship Type="http://schemas.openxmlformats.org/officeDocument/2006/relationships/hyperlink" Target="https://www.youtube.com/channel/UCLq7Bngo0s5xFWKcyKaJHWA" TargetMode="External" Id="rId3668" /><Relationship Type="http://schemas.openxmlformats.org/officeDocument/2006/relationships/hyperlink" Target="https://www.youtube.com/watch?v=YGfvNCRyOBQ" TargetMode="External" Id="rId3669" /><Relationship Type="http://schemas.openxmlformats.org/officeDocument/2006/relationships/hyperlink" Target="https://www.youtube.com/watch?v=5AbXeqqVHY4" TargetMode="External" Id="rId3670" /><Relationship Type="http://schemas.openxmlformats.org/officeDocument/2006/relationships/hyperlink" Target="https://www.youtube.com/channel/UCLq7Bngo0s5xFWKcyKaJHWA" TargetMode="External" Id="rId3671" /><Relationship Type="http://schemas.openxmlformats.org/officeDocument/2006/relationships/hyperlink" Target="https://www.youtube.com/watch?v=YGfvNCRyOBQ" TargetMode="External" Id="rId3672" /><Relationship Type="http://schemas.openxmlformats.org/officeDocument/2006/relationships/hyperlink" Target="https://www.youtube.com/watch?v=LPY1ke7gWfI" TargetMode="External" Id="rId3673" /><Relationship Type="http://schemas.openxmlformats.org/officeDocument/2006/relationships/hyperlink" Target="https://www.youtube.com/channel/UCLq7Bngo0s5xFWKcyKaJHWA" TargetMode="External" Id="rId3674" /><Relationship Type="http://schemas.openxmlformats.org/officeDocument/2006/relationships/hyperlink" Target="https://www.youtube.com/watch?v=2bnA0iWe1fM" TargetMode="External" Id="rId3675" /><Relationship Type="http://schemas.openxmlformats.org/officeDocument/2006/relationships/hyperlink" Target="https://www.youtube.com/watch?v=NTuf2k99EWQ" TargetMode="External" Id="rId3676" /><Relationship Type="http://schemas.openxmlformats.org/officeDocument/2006/relationships/hyperlink" Target="https://www.youtube.com/channel/UCLq7Bngo0s5xFWKcyKaJHWA" TargetMode="External" Id="rId3677" /><Relationship Type="http://schemas.openxmlformats.org/officeDocument/2006/relationships/hyperlink" Target="https://www.youtube.com/watch?v=8lLcpzEPnUs" TargetMode="External" Id="rId3678" /><Relationship Type="http://schemas.openxmlformats.org/officeDocument/2006/relationships/hyperlink" Target="https://www.youtube.com/watch?v=sd-a4XIE7jQ" TargetMode="External" Id="rId3679" /><Relationship Type="http://schemas.openxmlformats.org/officeDocument/2006/relationships/hyperlink" Target="https://www.youtube.com/channel/UCACY-9VfdCYZj8Z24xy_e4w" TargetMode="External" Id="rId3680" /><Relationship Type="http://schemas.openxmlformats.org/officeDocument/2006/relationships/hyperlink" Target="https://www.youtube.com/watch?v=Mne5o-Wd4Pg" TargetMode="External" Id="rId3681" /><Relationship Type="http://schemas.openxmlformats.org/officeDocument/2006/relationships/hyperlink" Target="https://www.youtube.com/watch?v=00HSG0Knh3I" TargetMode="External" Id="rId3682" /><Relationship Type="http://schemas.openxmlformats.org/officeDocument/2006/relationships/hyperlink" Target="https://www.youtube.com/channel/UCACY-9VfdCYZj8Z24xy_e4w" TargetMode="External" Id="rId3683" /><Relationship Type="http://schemas.openxmlformats.org/officeDocument/2006/relationships/hyperlink" Target="https://www.youtube.com/watch?v=F8QzB6kF7Zk" TargetMode="External" Id="rId3684" /><Relationship Type="http://schemas.openxmlformats.org/officeDocument/2006/relationships/hyperlink" Target="https://www.youtube.com/watch?v=AqjTtGDoywE" TargetMode="External" Id="rId3685" /><Relationship Type="http://schemas.openxmlformats.org/officeDocument/2006/relationships/hyperlink" Target="https://www.youtube.com/channel/UCACY-9VfdCYZj8Z24xy_e4w" TargetMode="External" Id="rId3686" /><Relationship Type="http://schemas.openxmlformats.org/officeDocument/2006/relationships/hyperlink" Target="https://www.youtube.com/watch?v=FbezuATPWSU" TargetMode="External" Id="rId3687" /><Relationship Type="http://schemas.openxmlformats.org/officeDocument/2006/relationships/hyperlink" Target="https://www.youtube.com/watch?v=FNCNvnaZXFw" TargetMode="External" Id="rId3688" /><Relationship Type="http://schemas.openxmlformats.org/officeDocument/2006/relationships/hyperlink" Target="https://www.youtube.com/channel/UCACY-9VfdCYZj8Z24xy_e4w" TargetMode="External" Id="rId3689" /><Relationship Type="http://schemas.openxmlformats.org/officeDocument/2006/relationships/hyperlink" Target="https://www.youtube.com/watch?v=YOF2-Xc7IoQ" TargetMode="External" Id="rId3690" /><Relationship Type="http://schemas.openxmlformats.org/officeDocument/2006/relationships/hyperlink" Target="https://www.youtube.com/watch?v=RplBfcanX0Q" TargetMode="External" Id="rId3691" /><Relationship Type="http://schemas.openxmlformats.org/officeDocument/2006/relationships/hyperlink" Target="https://www.youtube.com/channel/UCACY-9VfdCYZj8Z24xy_e4w" TargetMode="External" Id="rId3692" /><Relationship Type="http://schemas.openxmlformats.org/officeDocument/2006/relationships/hyperlink" Target="https://www.youtube.com/watch?v=X0xl-QIHKHk" TargetMode="External" Id="rId3693" /><Relationship Type="http://schemas.openxmlformats.org/officeDocument/2006/relationships/hyperlink" Target="https://www.youtube.com/watch?v=DcIegdkPriU" TargetMode="External" Id="rId3694" /><Relationship Type="http://schemas.openxmlformats.org/officeDocument/2006/relationships/hyperlink" Target="https://www.youtube.com/channel/UCEuTa9b4BOpvp3_4dEk6guA" TargetMode="External" Id="rId3695" /><Relationship Type="http://schemas.openxmlformats.org/officeDocument/2006/relationships/hyperlink" Target="https://www.youtube.com/watch?v=qzgy8M1jZmA" TargetMode="External" Id="rId3696" /><Relationship Type="http://schemas.openxmlformats.org/officeDocument/2006/relationships/hyperlink" Target="https://www.youtube.com/watch?v=PWHztx9-bjo" TargetMode="External" Id="rId3697" /><Relationship Type="http://schemas.openxmlformats.org/officeDocument/2006/relationships/hyperlink" Target="https://www.youtube.com/channel/UCEuTa9b4BOpvp3_4dEk6guA" TargetMode="External" Id="rId3698" /><Relationship Type="http://schemas.openxmlformats.org/officeDocument/2006/relationships/hyperlink" Target="https://www.youtube.com/watch?v=gcjGaM1DxNE" TargetMode="External" Id="rId3699" /><Relationship Type="http://schemas.openxmlformats.org/officeDocument/2006/relationships/hyperlink" Target="https://www.youtube.com/watch?v=HIZ-adiGYZ0" TargetMode="External" Id="rId3700" /><Relationship Type="http://schemas.openxmlformats.org/officeDocument/2006/relationships/hyperlink" Target="https://www.youtube.com/channel/UCEuTa9b4BOpvp3_4dEk6guA" TargetMode="External" Id="rId3701" /><Relationship Type="http://schemas.openxmlformats.org/officeDocument/2006/relationships/hyperlink" Target="https://www.youtube.com/watch?v=FAVJRNaB5lI" TargetMode="External" Id="rId3702" /><Relationship Type="http://schemas.openxmlformats.org/officeDocument/2006/relationships/hyperlink" Target="https://www.youtube.com/watch?v=GjfVbDfwW3A" TargetMode="External" Id="rId3703" /><Relationship Type="http://schemas.openxmlformats.org/officeDocument/2006/relationships/hyperlink" Target="https://www.youtube.com/channel/UCEuTa9b4BOpvp3_4dEk6guA" TargetMode="External" Id="rId3704" /><Relationship Type="http://schemas.openxmlformats.org/officeDocument/2006/relationships/hyperlink" Target="https://www.youtube.com/watch?v=L1bOCdu6i-E" TargetMode="External" Id="rId3705" /><Relationship Type="http://schemas.openxmlformats.org/officeDocument/2006/relationships/hyperlink" Target="https://www.youtube.com/watch?v=I_oFsv-nXeo" TargetMode="External" Id="rId3706" /><Relationship Type="http://schemas.openxmlformats.org/officeDocument/2006/relationships/hyperlink" Target="https://www.youtube.com/channel/UCEuTa9b4BOpvp3_4dEk6guA" TargetMode="External" Id="rId3707" /><Relationship Type="http://schemas.openxmlformats.org/officeDocument/2006/relationships/hyperlink" Target="https://www.youtube.com/watch?v=PQ39Mj8Gg20" TargetMode="External" Id="rId3708" /><Relationship Type="http://schemas.openxmlformats.org/officeDocument/2006/relationships/hyperlink" Target="https://www.youtube.com/watch?v=qAkeYm7RkW0" TargetMode="External" Id="rId3709" /><Relationship Type="http://schemas.openxmlformats.org/officeDocument/2006/relationships/hyperlink" Target="https://www.youtube.com/channel/UCICLBxMQ_czP0_THXa5Hitg" TargetMode="External" Id="rId3710" /><Relationship Type="http://schemas.openxmlformats.org/officeDocument/2006/relationships/hyperlink" Target="https://www.youtube.com/watch?v=HnMr_Hh4Jlc" TargetMode="External" Id="rId3711" /><Relationship Type="http://schemas.openxmlformats.org/officeDocument/2006/relationships/hyperlink" Target="https://www.youtube.com/watch?v=VqAVQppeIsM" TargetMode="External" Id="rId3712" /><Relationship Type="http://schemas.openxmlformats.org/officeDocument/2006/relationships/hyperlink" Target="https://www.youtube.com/channel/UCICLBxMQ_czP0_THXa5Hitg" TargetMode="External" Id="rId3713" /><Relationship Type="http://schemas.openxmlformats.org/officeDocument/2006/relationships/hyperlink" Target="https://www.youtube.com/watch?v=iCQMujJVyFk" TargetMode="External" Id="rId3714" /><Relationship Type="http://schemas.openxmlformats.org/officeDocument/2006/relationships/hyperlink" Target="https://www.youtube.com/watch?v=mhXa8Ll9oiQ" TargetMode="External" Id="rId3715" /><Relationship Type="http://schemas.openxmlformats.org/officeDocument/2006/relationships/hyperlink" Target="https://www.youtube.com/channel/UCICLBxMQ_czP0_THXa5Hitg" TargetMode="External" Id="rId3716" /><Relationship Type="http://schemas.openxmlformats.org/officeDocument/2006/relationships/hyperlink" Target="https://www.youtube.com/watch?v=-3P7_05AZpU" TargetMode="External" Id="rId3717" /><Relationship Type="http://schemas.openxmlformats.org/officeDocument/2006/relationships/hyperlink" Target="https://www.youtube.com/watch?v=zK9pneFb-30" TargetMode="External" Id="rId3718" /><Relationship Type="http://schemas.openxmlformats.org/officeDocument/2006/relationships/hyperlink" Target="https://www.youtube.com/channel/UCICLBxMQ_czP0_THXa5Hitg" TargetMode="External" Id="rId3719" /><Relationship Type="http://schemas.openxmlformats.org/officeDocument/2006/relationships/hyperlink" Target="https://www.youtube.com/watch?v=8ymoYdIOFNs" TargetMode="External" Id="rId3720" /><Relationship Type="http://schemas.openxmlformats.org/officeDocument/2006/relationships/hyperlink" Target="https://www.youtube.com/watch?v=JCzNnEHSMJ0" TargetMode="External" Id="rId3721" /><Relationship Type="http://schemas.openxmlformats.org/officeDocument/2006/relationships/hyperlink" Target="https://www.youtube.com/channel/UCICLBxMQ_czP0_THXa5Hitg" TargetMode="External" Id="rId3722" /><Relationship Type="http://schemas.openxmlformats.org/officeDocument/2006/relationships/hyperlink" Target="https://www.youtube.com/watch?v=jv3ULScc57g" TargetMode="External" Id="rId3723" /><Relationship Type="http://schemas.openxmlformats.org/officeDocument/2006/relationships/hyperlink" Target="https://www.youtube.com/watch?v=lXbYsN2ovgw" TargetMode="External" Id="rId3724" /><Relationship Type="http://schemas.openxmlformats.org/officeDocument/2006/relationships/hyperlink" Target="https://www.youtube.com/channel/UC-jALC7AUPbklHK5bcnF8qg" TargetMode="External" Id="rId3725" /><Relationship Type="http://schemas.openxmlformats.org/officeDocument/2006/relationships/hyperlink" Target="https://www.youtube.com/watch?v=8C3lo3YaKo4" TargetMode="External" Id="rId3726" /><Relationship Type="http://schemas.openxmlformats.org/officeDocument/2006/relationships/hyperlink" Target="https://www.youtube.com/watch?v=MYS2-Y0q_tY" TargetMode="External" Id="rId3727" /><Relationship Type="http://schemas.openxmlformats.org/officeDocument/2006/relationships/hyperlink" Target="https://www.youtube.com/channel/UC-jALC7AUPbklHK5bcnF8qg" TargetMode="External" Id="rId3728" /><Relationship Type="http://schemas.openxmlformats.org/officeDocument/2006/relationships/hyperlink" Target="https://www.youtube.com/watch?v=S66Lv6fdmYQ" TargetMode="External" Id="rId3729" /><Relationship Type="http://schemas.openxmlformats.org/officeDocument/2006/relationships/hyperlink" Target="https://www.youtube.com/watch?v=F0tT9OCTn2M" TargetMode="External" Id="rId3730" /><Relationship Type="http://schemas.openxmlformats.org/officeDocument/2006/relationships/hyperlink" Target="https://www.youtube.com/channel/UC-jALC7AUPbklHK5bcnF8qg" TargetMode="External" Id="rId3731" /><Relationship Type="http://schemas.openxmlformats.org/officeDocument/2006/relationships/hyperlink" Target="https://www.youtube.com/watch?v=f_Yii7KZC-w" TargetMode="External" Id="rId3732" /><Relationship Type="http://schemas.openxmlformats.org/officeDocument/2006/relationships/hyperlink" Target="https://www.youtube.com/watch?v=Nmv3G7TBvOw" TargetMode="External" Id="rId3733" /><Relationship Type="http://schemas.openxmlformats.org/officeDocument/2006/relationships/hyperlink" Target="https://www.youtube.com/channel/UC-jALC7AUPbklHK5bcnF8qg" TargetMode="External" Id="rId3734" /><Relationship Type="http://schemas.openxmlformats.org/officeDocument/2006/relationships/hyperlink" Target="https://www.youtube.com/watch?v=UaPmk4SvdhE" TargetMode="External" Id="rId3735" /><Relationship Type="http://schemas.openxmlformats.org/officeDocument/2006/relationships/hyperlink" Target="https://www.youtube.com/watch?v=bsw6JC50-1s" TargetMode="External" Id="rId3736" /><Relationship Type="http://schemas.openxmlformats.org/officeDocument/2006/relationships/hyperlink" Target="https://www.youtube.com/channel/UC-jALC7AUPbklHK5bcnF8qg" TargetMode="External" Id="rId3737" /><Relationship Type="http://schemas.openxmlformats.org/officeDocument/2006/relationships/hyperlink" Target="https://www.youtube.com/watch?v=TnjMQsdC-sI" TargetMode="External" Id="rId3738" /><Relationship Type="http://schemas.openxmlformats.org/officeDocument/2006/relationships/hyperlink" Target="https://www.youtube.com/watch?v=29F5nZ8UXYQ" TargetMode="External" Id="rId3739" /><Relationship Type="http://schemas.openxmlformats.org/officeDocument/2006/relationships/hyperlink" Target="https://www.youtube.com/channel/UCwHwfvDS7xPfgKall1V6V2w" TargetMode="External" Id="rId3740" /><Relationship Type="http://schemas.openxmlformats.org/officeDocument/2006/relationships/hyperlink" Target="https://www.youtube.com/watch?v=ZJWLmPhnoUE" TargetMode="External" Id="rId3741" /><Relationship Type="http://schemas.openxmlformats.org/officeDocument/2006/relationships/hyperlink" Target="https://www.youtube.com/watch?v=p4pyD9SD1Tk" TargetMode="External" Id="rId3742" /><Relationship Type="http://schemas.openxmlformats.org/officeDocument/2006/relationships/hyperlink" Target="https://www.youtube.com/channel/UCwHwfvDS7xPfgKall1V6V2w" TargetMode="External" Id="rId3743" /><Relationship Type="http://schemas.openxmlformats.org/officeDocument/2006/relationships/hyperlink" Target="https://www.youtube.com/watch?v=ogYmpeEZBo4" TargetMode="External" Id="rId3744" /><Relationship Type="http://schemas.openxmlformats.org/officeDocument/2006/relationships/hyperlink" Target="https://www.youtube.com/watch?v=BwuYpXAl90I" TargetMode="External" Id="rId3745" /><Relationship Type="http://schemas.openxmlformats.org/officeDocument/2006/relationships/hyperlink" Target="https://www.youtube.com/channel/UCwHwfvDS7xPfgKall1V6V2w" TargetMode="External" Id="rId3746" /><Relationship Type="http://schemas.openxmlformats.org/officeDocument/2006/relationships/hyperlink" Target="https://www.youtube.com/watch?v=X-aLvpk0v04" TargetMode="External" Id="rId3747" /><Relationship Type="http://schemas.openxmlformats.org/officeDocument/2006/relationships/hyperlink" Target="https://www.youtube.com/watch?v=apu3YCoBeec" TargetMode="External" Id="rId3748" /><Relationship Type="http://schemas.openxmlformats.org/officeDocument/2006/relationships/hyperlink" Target="https://www.youtube.com/channel/UCwHwfvDS7xPfgKall1V6V2w" TargetMode="External" Id="rId3749" /><Relationship Type="http://schemas.openxmlformats.org/officeDocument/2006/relationships/hyperlink" Target="https://www.youtube.com/watch?v=Bf5wz0NNMmk" TargetMode="External" Id="rId3750" /><Relationship Type="http://schemas.openxmlformats.org/officeDocument/2006/relationships/hyperlink" Target="https://www.youtube.com/watch?v=-qfSnxAmUYM" TargetMode="External" Id="rId3751" /><Relationship Type="http://schemas.openxmlformats.org/officeDocument/2006/relationships/hyperlink" Target="https://www.youtube.com/channel/UCwHwfvDS7xPfgKall1V6V2w" TargetMode="External" Id="rId3752" /><Relationship Type="http://schemas.openxmlformats.org/officeDocument/2006/relationships/hyperlink" Target="https://www.youtube.com/watch?v=IM5deUyIY9g" TargetMode="External" Id="rId3753" /><Relationship Type="http://schemas.openxmlformats.org/officeDocument/2006/relationships/hyperlink" Target="https://www.youtube.com/watch?v=Oi-t-EUHZVw" TargetMode="External" Id="rId3754" /><Relationship Type="http://schemas.openxmlformats.org/officeDocument/2006/relationships/hyperlink" Target="https://www.youtube.com/channel/UCQhjqoqDTXTRiRHqMKXfmJQ" TargetMode="External" Id="rId3755" /><Relationship Type="http://schemas.openxmlformats.org/officeDocument/2006/relationships/hyperlink" Target="https://www.youtube.com/watch?v=nEJHmk0_O44" TargetMode="External" Id="rId3756" /><Relationship Type="http://schemas.openxmlformats.org/officeDocument/2006/relationships/hyperlink" Target="https://www.youtube.com/watch?v=DPS_qm8jKlI" TargetMode="External" Id="rId3757" /><Relationship Type="http://schemas.openxmlformats.org/officeDocument/2006/relationships/hyperlink" Target="https://www.youtube.com/channel/UCQhjqoqDTXTRiRHqMKXfmJQ" TargetMode="External" Id="rId3758" /><Relationship Type="http://schemas.openxmlformats.org/officeDocument/2006/relationships/hyperlink" Target="https://www.youtube.com/watch?v=bWZaCa0SgWs" TargetMode="External" Id="rId3759" /><Relationship Type="http://schemas.openxmlformats.org/officeDocument/2006/relationships/hyperlink" Target="https://www.youtube.com/watch?v=zQ9RIq5rr4A" TargetMode="External" Id="rId3760" /><Relationship Type="http://schemas.openxmlformats.org/officeDocument/2006/relationships/hyperlink" Target="https://www.youtube.com/channel/UCQhjqoqDTXTRiRHqMKXfmJQ" TargetMode="External" Id="rId3761" /><Relationship Type="http://schemas.openxmlformats.org/officeDocument/2006/relationships/hyperlink" Target="https://www.youtube.com/watch?v=fzoc6_-I0k8" TargetMode="External" Id="rId3762" /><Relationship Type="http://schemas.openxmlformats.org/officeDocument/2006/relationships/hyperlink" Target="https://www.youtube.com/watch?v=RimGqJQ_Vi0" TargetMode="External" Id="rId3763" /><Relationship Type="http://schemas.openxmlformats.org/officeDocument/2006/relationships/hyperlink" Target="https://www.youtube.com/channel/UCQhjqoqDTXTRiRHqMKXfmJQ" TargetMode="External" Id="rId3764" /><Relationship Type="http://schemas.openxmlformats.org/officeDocument/2006/relationships/hyperlink" Target="https://www.youtube.com/watch?v=m4GPXTiJUR8" TargetMode="External" Id="rId3765" /><Relationship Type="http://schemas.openxmlformats.org/officeDocument/2006/relationships/hyperlink" Target="https://www.youtube.com/watch?v=yqCdgYsZcrQ" TargetMode="External" Id="rId3766" /><Relationship Type="http://schemas.openxmlformats.org/officeDocument/2006/relationships/hyperlink" Target="https://www.youtube.com/channel/UCQhjqoqDTXTRiRHqMKXfmJQ" TargetMode="External" Id="rId3767" /><Relationship Type="http://schemas.openxmlformats.org/officeDocument/2006/relationships/hyperlink" Target="https://www.youtube.com/watch?v=Foe7R--HdQQ" TargetMode="External" Id="rId3768" /><Relationship Type="http://schemas.openxmlformats.org/officeDocument/2006/relationships/hyperlink" Target="https://www.youtube.com/watch?v=IOjiCJpzGq8" TargetMode="External" Id="rId3769" /><Relationship Type="http://schemas.openxmlformats.org/officeDocument/2006/relationships/hyperlink" Target="https://www.youtube.com/channel/UCO2YtR8fQeeNChEBK_vytqQ" TargetMode="External" Id="rId3770" /><Relationship Type="http://schemas.openxmlformats.org/officeDocument/2006/relationships/hyperlink" Target="https://www.youtube.com/watch?v=C5o_aPJO98I" TargetMode="External" Id="rId3771" /><Relationship Type="http://schemas.openxmlformats.org/officeDocument/2006/relationships/hyperlink" Target="https://www.youtube.com/watch?v=6ApdaTTnZcU" TargetMode="External" Id="rId3772" /><Relationship Type="http://schemas.openxmlformats.org/officeDocument/2006/relationships/hyperlink" Target="https://www.youtube.com/channel/UCO2YtR8fQeeNChEBK_vytqQ" TargetMode="External" Id="rId3773" /><Relationship Type="http://schemas.openxmlformats.org/officeDocument/2006/relationships/hyperlink" Target="https://www.youtube.com/watch?v=z4rczQ3GnsA" TargetMode="External" Id="rId3774" /><Relationship Type="http://schemas.openxmlformats.org/officeDocument/2006/relationships/hyperlink" Target="https://www.youtube.com/watch?v=GZtalGoS6qE" TargetMode="External" Id="rId3775" /><Relationship Type="http://schemas.openxmlformats.org/officeDocument/2006/relationships/hyperlink" Target="https://www.youtube.com/channel/UCO2YtR8fQeeNChEBK_vytqQ" TargetMode="External" Id="rId3776" /><Relationship Type="http://schemas.openxmlformats.org/officeDocument/2006/relationships/hyperlink" Target="https://www.youtube.com/watch?v=UrdKZBN07SI" TargetMode="External" Id="rId3777" /><Relationship Type="http://schemas.openxmlformats.org/officeDocument/2006/relationships/hyperlink" Target="https://www.youtube.com/watch?v=QAi5SwgIgCA" TargetMode="External" Id="rId3778" /><Relationship Type="http://schemas.openxmlformats.org/officeDocument/2006/relationships/hyperlink" Target="https://www.youtube.com/channel/UCO2YtR8fQeeNChEBK_vytqQ" TargetMode="External" Id="rId3779" /><Relationship Type="http://schemas.openxmlformats.org/officeDocument/2006/relationships/hyperlink" Target="https://www.youtube.com/watch?v=uDHwgeulBcw" TargetMode="External" Id="rId3780" /><Relationship Type="http://schemas.openxmlformats.org/officeDocument/2006/relationships/hyperlink" Target="https://www.youtube.com/watch?v=kI6eED301ZA" TargetMode="External" Id="rId3781" /><Relationship Type="http://schemas.openxmlformats.org/officeDocument/2006/relationships/hyperlink" Target="https://www.youtube.com/channel/UCO2YtR8fQeeNChEBK_vytqQ" TargetMode="External" Id="rId3782" /><Relationship Type="http://schemas.openxmlformats.org/officeDocument/2006/relationships/hyperlink" Target="https://www.youtube.com/watch?v=OVW0Rs6r4_g" TargetMode="External" Id="rId3783" /><Relationship Type="http://schemas.openxmlformats.org/officeDocument/2006/relationships/hyperlink" Target="https://www.youtube.com/watch?v=9o0MLK83Gwg" TargetMode="External" Id="rId3784" /><Relationship Type="http://schemas.openxmlformats.org/officeDocument/2006/relationships/hyperlink" Target="https://www.youtube.com/channel/UCNjHtwq6NZLoB9nV6jh7QRA" TargetMode="External" Id="rId3785" /><Relationship Type="http://schemas.openxmlformats.org/officeDocument/2006/relationships/hyperlink" Target="https://www.youtube.com/watch?v=ZojarwGWPvw" TargetMode="External" Id="rId3786" /><Relationship Type="http://schemas.openxmlformats.org/officeDocument/2006/relationships/hyperlink" Target="https://www.youtube.com/watch?v=y8ReyKKeUUQ" TargetMode="External" Id="rId3787" /><Relationship Type="http://schemas.openxmlformats.org/officeDocument/2006/relationships/hyperlink" Target="https://www.youtube.com/channel/UCNjHtwq6NZLoB9nV6jh7QRA" TargetMode="External" Id="rId3788" /><Relationship Type="http://schemas.openxmlformats.org/officeDocument/2006/relationships/hyperlink" Target="https://www.youtube.com/watch?v=QsiV1pNtEwI" TargetMode="External" Id="rId3789" /><Relationship Type="http://schemas.openxmlformats.org/officeDocument/2006/relationships/hyperlink" Target="https://www.youtube.com/watch?v=bI91wh-7IMg" TargetMode="External" Id="rId3790" /><Relationship Type="http://schemas.openxmlformats.org/officeDocument/2006/relationships/hyperlink" Target="https://www.youtube.com/channel/UCNjHtwq6NZLoB9nV6jh7QRA" TargetMode="External" Id="rId3791" /><Relationship Type="http://schemas.openxmlformats.org/officeDocument/2006/relationships/hyperlink" Target="https://www.youtube.com/watch?v=ltj6jY5bePY" TargetMode="External" Id="rId3792" /><Relationship Type="http://schemas.openxmlformats.org/officeDocument/2006/relationships/hyperlink" Target="https://www.youtube.com/watch?v=7Pz5jiUvSnQ" TargetMode="External" Id="rId3793" /><Relationship Type="http://schemas.openxmlformats.org/officeDocument/2006/relationships/hyperlink" Target="https://www.youtube.com/channel/UCNjHtwq6NZLoB9nV6jh7QRA" TargetMode="External" Id="rId3794" /><Relationship Type="http://schemas.openxmlformats.org/officeDocument/2006/relationships/hyperlink" Target="https://www.youtube.com/watch?v=5UPJlZSKFzo" TargetMode="External" Id="rId3795" /><Relationship Type="http://schemas.openxmlformats.org/officeDocument/2006/relationships/hyperlink" Target="https://www.youtube.com/watch?v=iWpWDCY4L5o" TargetMode="External" Id="rId3796" /><Relationship Type="http://schemas.openxmlformats.org/officeDocument/2006/relationships/hyperlink" Target="https://www.youtube.com/channel/UCNjHtwq6NZLoB9nV6jh7QRA" TargetMode="External" Id="rId3797" /><Relationship Type="http://schemas.openxmlformats.org/officeDocument/2006/relationships/hyperlink" Target="https://www.youtube.com/watch?v=fQcevA9wGao" TargetMode="External" Id="rId3798" /><Relationship Type="http://schemas.openxmlformats.org/officeDocument/2006/relationships/hyperlink" Target="https://www.youtube.com/watch?v=7BkfeUd5plU" TargetMode="External" Id="rId3799" /><Relationship Type="http://schemas.openxmlformats.org/officeDocument/2006/relationships/hyperlink" Target="https://www.youtube.com/channel/UCZ9U8m5ymgGq4pkTkd6NK_A" TargetMode="External" Id="rId3800" /><Relationship Type="http://schemas.openxmlformats.org/officeDocument/2006/relationships/hyperlink" Target="https://www.youtube.com/watch?v=fqIiihjfDrs" TargetMode="External" Id="rId3801" /><Relationship Type="http://schemas.openxmlformats.org/officeDocument/2006/relationships/hyperlink" Target="https://www.youtube.com/watch?v=6_DWl928MOQ" TargetMode="External" Id="rId3802" /><Relationship Type="http://schemas.openxmlformats.org/officeDocument/2006/relationships/hyperlink" Target="https://www.youtube.com/channel/UCZ9U8m5ymgGq4pkTkd6NK_A" TargetMode="External" Id="rId3803" /><Relationship Type="http://schemas.openxmlformats.org/officeDocument/2006/relationships/hyperlink" Target="https://www.youtube.com/watch?v=Z39UbJJI0wc" TargetMode="External" Id="rId3804" /><Relationship Type="http://schemas.openxmlformats.org/officeDocument/2006/relationships/hyperlink" Target="https://www.youtube.com/watch?v=946JbIP0v8E" TargetMode="External" Id="rId3805" /><Relationship Type="http://schemas.openxmlformats.org/officeDocument/2006/relationships/hyperlink" Target="https://www.youtube.com/channel/UCZ9U8m5ymgGq4pkTkd6NK_A" TargetMode="External" Id="rId3806" /><Relationship Type="http://schemas.openxmlformats.org/officeDocument/2006/relationships/hyperlink" Target="https://www.youtube.com/watch?v=tsuBWRY_XmE" TargetMode="External" Id="rId3807" /><Relationship Type="http://schemas.openxmlformats.org/officeDocument/2006/relationships/hyperlink" Target="https://www.youtube.com/watch?v=1h9gZB2pkio" TargetMode="External" Id="rId3808" /><Relationship Type="http://schemas.openxmlformats.org/officeDocument/2006/relationships/hyperlink" Target="https://www.youtube.com/channel/UCZ9U8m5ymgGq4pkTkd6NK_A" TargetMode="External" Id="rId3809" /><Relationship Type="http://schemas.openxmlformats.org/officeDocument/2006/relationships/hyperlink" Target="https://www.youtube.com/watch?v=0mkp4mJLrK4" TargetMode="External" Id="rId3810" /><Relationship Type="http://schemas.openxmlformats.org/officeDocument/2006/relationships/hyperlink" Target="https://www.youtube.com/watch?v=XxaFsY1Peuo" TargetMode="External" Id="rId3811" /><Relationship Type="http://schemas.openxmlformats.org/officeDocument/2006/relationships/hyperlink" Target="https://www.youtube.com/channel/UCZ9U8m5ymgGq4pkTkd6NK_A" TargetMode="External" Id="rId3812" /><Relationship Type="http://schemas.openxmlformats.org/officeDocument/2006/relationships/hyperlink" Target="https://www.youtube.com/watch?v=TN0NWMuM9-w" TargetMode="External" Id="rId3813" /><Relationship Type="http://schemas.openxmlformats.org/officeDocument/2006/relationships/hyperlink" Target="https://www.youtube.com/watch?v=qXmpDKTFsJg" TargetMode="External" Id="rId3814" /><Relationship Type="http://schemas.openxmlformats.org/officeDocument/2006/relationships/hyperlink" Target="https://www.youtube.com/channel/UCkGwIYpXYWf06yvm8Y5AQow" TargetMode="External" Id="rId3815" /><Relationship Type="http://schemas.openxmlformats.org/officeDocument/2006/relationships/hyperlink" Target="https://www.youtube.com/watch?v=gbn5XDkjH3w" TargetMode="External" Id="rId3816" /><Relationship Type="http://schemas.openxmlformats.org/officeDocument/2006/relationships/hyperlink" Target="https://www.youtube.com/watch?v=T3DS3QFl4gM" TargetMode="External" Id="rId3817" /><Relationship Type="http://schemas.openxmlformats.org/officeDocument/2006/relationships/hyperlink" Target="https://www.youtube.com/channel/UCkGwIYpXYWf06yvm8Y5AQow" TargetMode="External" Id="rId3818" /><Relationship Type="http://schemas.openxmlformats.org/officeDocument/2006/relationships/hyperlink" Target="https://www.youtube.com/watch?v=HsebT_0Unsg" TargetMode="External" Id="rId3819" /><Relationship Type="http://schemas.openxmlformats.org/officeDocument/2006/relationships/hyperlink" Target="https://www.youtube.com/watch?v=Lz3rc2N2XhM" TargetMode="External" Id="rId3820" /><Relationship Type="http://schemas.openxmlformats.org/officeDocument/2006/relationships/hyperlink" Target="https://www.youtube.com/channel/UCkGwIYpXYWf06yvm8Y5AQow" TargetMode="External" Id="rId3821" /><Relationship Type="http://schemas.openxmlformats.org/officeDocument/2006/relationships/hyperlink" Target="https://www.youtube.com/watch?v=K8EFC1eb3T0" TargetMode="External" Id="rId3822" /><Relationship Type="http://schemas.openxmlformats.org/officeDocument/2006/relationships/hyperlink" Target="https://www.youtube.com/watch?v=mMMEJWwvWM0" TargetMode="External" Id="rId3823" /><Relationship Type="http://schemas.openxmlformats.org/officeDocument/2006/relationships/hyperlink" Target="https://www.youtube.com/channel/UCkGwIYpXYWf06yvm8Y5AQow" TargetMode="External" Id="rId3824" /><Relationship Type="http://schemas.openxmlformats.org/officeDocument/2006/relationships/hyperlink" Target="https://www.youtube.com/watch?v=-FRphtFc-iw" TargetMode="External" Id="rId3825" /><Relationship Type="http://schemas.openxmlformats.org/officeDocument/2006/relationships/hyperlink" Target="https://www.youtube.com/watch?v=4II62hEUDk8" TargetMode="External" Id="rId3826" /><Relationship Type="http://schemas.openxmlformats.org/officeDocument/2006/relationships/hyperlink" Target="https://www.youtube.com/channel/UCkGwIYpXYWf06yvm8Y5AQow" TargetMode="External" Id="rId3827" /><Relationship Type="http://schemas.openxmlformats.org/officeDocument/2006/relationships/hyperlink" Target="https://www.youtube.com/watch?v=ulBVx1SYSSo" TargetMode="External" Id="rId3828" /><Relationship Type="http://schemas.openxmlformats.org/officeDocument/2006/relationships/hyperlink" Target="https://www.youtube.com/watch?v=vyk34qyD3O0" TargetMode="External" Id="rId3829" /><Relationship Type="http://schemas.openxmlformats.org/officeDocument/2006/relationships/hyperlink" Target="https://www.youtube.com/channel/UCwoqERQWtYAZ1vhvwi1A1fQ" TargetMode="External" Id="rId3830" /><Relationship Type="http://schemas.openxmlformats.org/officeDocument/2006/relationships/hyperlink" Target="https://www.youtube.com/watch?v=XhMfi7nX3sk" TargetMode="External" Id="rId3831" /><Relationship Type="http://schemas.openxmlformats.org/officeDocument/2006/relationships/hyperlink" Target="https://www.youtube.com/watch?v=kJ0VknIXk-I" TargetMode="External" Id="rId3832" /><Relationship Type="http://schemas.openxmlformats.org/officeDocument/2006/relationships/hyperlink" Target="https://www.youtube.com/channel/UCwoqERQWtYAZ1vhvwi1A1fQ" TargetMode="External" Id="rId3833" /><Relationship Type="http://schemas.openxmlformats.org/officeDocument/2006/relationships/hyperlink" Target="https://www.youtube.com/watch?v=29j1JpvGJso" TargetMode="External" Id="rId3834" /><Relationship Type="http://schemas.openxmlformats.org/officeDocument/2006/relationships/hyperlink" Target="https://www.youtube.com/watch?v=b9OhKapbbYI" TargetMode="External" Id="rId3835" /><Relationship Type="http://schemas.openxmlformats.org/officeDocument/2006/relationships/hyperlink" Target="https://www.youtube.com/channel/UCwoqERQWtYAZ1vhvwi1A1fQ" TargetMode="External" Id="rId3836" /><Relationship Type="http://schemas.openxmlformats.org/officeDocument/2006/relationships/hyperlink" Target="https://www.youtube.com/watch?v=StiSu07rbdI" TargetMode="External" Id="rId3837" /><Relationship Type="http://schemas.openxmlformats.org/officeDocument/2006/relationships/hyperlink" Target="https://www.youtube.com/watch?v=qXmpDKTFsJg" TargetMode="External" Id="rId3838" /><Relationship Type="http://schemas.openxmlformats.org/officeDocument/2006/relationships/hyperlink" Target="https://www.youtube.com/channel/UCwoqERQWtYAZ1vhvwi1A1fQ" TargetMode="External" Id="rId3839" /><Relationship Type="http://schemas.openxmlformats.org/officeDocument/2006/relationships/hyperlink" Target="https://www.youtube.com/watch?v=vjJ02ei4Fdw" TargetMode="External" Id="rId3840" /><Relationship Type="http://schemas.openxmlformats.org/officeDocument/2006/relationships/hyperlink" Target="https://www.youtube.com/watch?v=Pok0f93sICw" TargetMode="External" Id="rId3841" /><Relationship Type="http://schemas.openxmlformats.org/officeDocument/2006/relationships/hyperlink" Target="https://www.youtube.com/channel/UCwoqERQWtYAZ1vhvwi1A1fQ" TargetMode="External" Id="rId3842" /><Relationship Type="http://schemas.openxmlformats.org/officeDocument/2006/relationships/hyperlink" Target="https://www.youtube.com/watch?v=OiPf-7Y0UWw" TargetMode="External" Id="rId3843" /><Relationship Type="http://schemas.openxmlformats.org/officeDocument/2006/relationships/hyperlink" Target="https://www.youtube.com/watch?v=RWaATWML5EY" TargetMode="External" Id="rId3844" /><Relationship Type="http://schemas.openxmlformats.org/officeDocument/2006/relationships/hyperlink" Target="https://www.youtube.com/channel/UCJSrM2Iw6N6r4k8WiuTZ8kA" TargetMode="External" Id="rId3845" /><Relationship Type="http://schemas.openxmlformats.org/officeDocument/2006/relationships/hyperlink" Target="https://www.youtube.com/watch?v=HR8jkYvpS20" TargetMode="External" Id="rId3846" /><Relationship Type="http://schemas.openxmlformats.org/officeDocument/2006/relationships/hyperlink" Target="https://www.youtube.com/watch?v=W-rW5yUgXLY" TargetMode="External" Id="rId3847" /><Relationship Type="http://schemas.openxmlformats.org/officeDocument/2006/relationships/hyperlink" Target="https://www.youtube.com/channel/UCJSrM2Iw6N6r4k8WiuTZ8kA" TargetMode="External" Id="rId3848" /><Relationship Type="http://schemas.openxmlformats.org/officeDocument/2006/relationships/hyperlink" Target="https://www.youtube.com/watch?v=3mXCAtM9NK4" TargetMode="External" Id="rId3849" /><Relationship Type="http://schemas.openxmlformats.org/officeDocument/2006/relationships/hyperlink" Target="https://www.youtube.com/watch?v=cdhdPI1kb2Y" TargetMode="External" Id="rId3850" /><Relationship Type="http://schemas.openxmlformats.org/officeDocument/2006/relationships/hyperlink" Target="https://www.youtube.com/channel/UCJSrM2Iw6N6r4k8WiuTZ8kA" TargetMode="External" Id="rId3851" /><Relationship Type="http://schemas.openxmlformats.org/officeDocument/2006/relationships/hyperlink" Target="https://www.youtube.com/watch?v=qzUFCtR6gig" TargetMode="External" Id="rId3852" /><Relationship Type="http://schemas.openxmlformats.org/officeDocument/2006/relationships/hyperlink" Target="https://www.youtube.com/watch?v=Q8wTXMZ6iys" TargetMode="External" Id="rId3853" /><Relationship Type="http://schemas.openxmlformats.org/officeDocument/2006/relationships/hyperlink" Target="https://www.youtube.com/channel/UCJSrM2Iw6N6r4k8WiuTZ8kA" TargetMode="External" Id="rId3854" /><Relationship Type="http://schemas.openxmlformats.org/officeDocument/2006/relationships/hyperlink" Target="https://www.youtube.com/watch?v=FoArbjDciwA" TargetMode="External" Id="rId3855" /><Relationship Type="http://schemas.openxmlformats.org/officeDocument/2006/relationships/hyperlink" Target="https://www.youtube.com/watch?v=LZTMqB8S98U" TargetMode="External" Id="rId3856" /><Relationship Type="http://schemas.openxmlformats.org/officeDocument/2006/relationships/hyperlink" Target="https://www.youtube.com/channel/UCJSrM2Iw6N6r4k8WiuTZ8kA" TargetMode="External" Id="rId3857" /><Relationship Type="http://schemas.openxmlformats.org/officeDocument/2006/relationships/hyperlink" Target="https://www.youtube.com/watch?v=r1lsGtCGeL4" TargetMode="External" Id="rId3858" /><Relationship Type="http://schemas.openxmlformats.org/officeDocument/2006/relationships/hyperlink" Target="https://www.youtube.com/watch?v=Fuer-lZ4yX0" TargetMode="External" Id="rId3859" /><Relationship Type="http://schemas.openxmlformats.org/officeDocument/2006/relationships/hyperlink" Target="https://www.youtube.com/channel/UCuG65MjohkyQV3pw64I00hw" TargetMode="External" Id="rId3860" /><Relationship Type="http://schemas.openxmlformats.org/officeDocument/2006/relationships/hyperlink" Target="https://www.youtube.com/watch?v=fnGICWOzX3E" TargetMode="External" Id="rId3861" /><Relationship Type="http://schemas.openxmlformats.org/officeDocument/2006/relationships/hyperlink" Target="https://www.youtube.com/watch?v=f5r1JGa0gr8" TargetMode="External" Id="rId3862" /><Relationship Type="http://schemas.openxmlformats.org/officeDocument/2006/relationships/hyperlink" Target="https://www.youtube.com/channel/UCuG65MjohkyQV3pw64I00hw" TargetMode="External" Id="rId3863" /><Relationship Type="http://schemas.openxmlformats.org/officeDocument/2006/relationships/hyperlink" Target="https://www.youtube.com/watch?v=NCALYwryPZs" TargetMode="External" Id="rId3864" /><Relationship Type="http://schemas.openxmlformats.org/officeDocument/2006/relationships/hyperlink" Target="https://www.youtube.com/watch?v=ekbycwZ1mzg" TargetMode="External" Id="rId3865" /><Relationship Type="http://schemas.openxmlformats.org/officeDocument/2006/relationships/hyperlink" Target="https://www.youtube.com/channel/UCuG65MjohkyQV3pw64I00hw" TargetMode="External" Id="rId3866" /><Relationship Type="http://schemas.openxmlformats.org/officeDocument/2006/relationships/hyperlink" Target="https://www.youtube.com/watch?v=o_VNtvDU21M" TargetMode="External" Id="rId3867" /><Relationship Type="http://schemas.openxmlformats.org/officeDocument/2006/relationships/hyperlink" Target="https://www.youtube.com/watch?v=B6BAcyasiRk" TargetMode="External" Id="rId3868" /><Relationship Type="http://schemas.openxmlformats.org/officeDocument/2006/relationships/hyperlink" Target="https://www.youtube.com/channel/UCuG65MjohkyQV3pw64I00hw" TargetMode="External" Id="rId3869" /><Relationship Type="http://schemas.openxmlformats.org/officeDocument/2006/relationships/hyperlink" Target="https://www.youtube.com/watch?v=1gAvPxWOFho" TargetMode="External" Id="rId3870" /><Relationship Type="http://schemas.openxmlformats.org/officeDocument/2006/relationships/hyperlink" Target="https://www.youtube.com/watch?v=ol6651I92Qo" TargetMode="External" Id="rId3871" /><Relationship Type="http://schemas.openxmlformats.org/officeDocument/2006/relationships/hyperlink" Target="https://www.youtube.com/channel/UCuG65MjohkyQV3pw64I00hw" TargetMode="External" Id="rId3872" /><Relationship Type="http://schemas.openxmlformats.org/officeDocument/2006/relationships/hyperlink" Target="https://www.youtube.com/watch?v=m-e8c3wArCU" TargetMode="External" Id="rId3873" /><Relationship Type="http://schemas.openxmlformats.org/officeDocument/2006/relationships/hyperlink" Target="https://www.youtube.com/watch?v=mOy5nZK4Phw" TargetMode="External" Id="rId3874" /><Relationship Type="http://schemas.openxmlformats.org/officeDocument/2006/relationships/hyperlink" Target="https://www.youtube.com/channel/UCxterQPS0akz9_edy6xAiDw" TargetMode="External" Id="rId3875" /><Relationship Type="http://schemas.openxmlformats.org/officeDocument/2006/relationships/hyperlink" Target="https://www.youtube.com/watch?v=3_cKjhqKSHM" TargetMode="External" Id="rId3876" /><Relationship Type="http://schemas.openxmlformats.org/officeDocument/2006/relationships/hyperlink" Target="https://www.youtube.com/watch?v=K6Ok3cpMIXs" TargetMode="External" Id="rId3877" /><Relationship Type="http://schemas.openxmlformats.org/officeDocument/2006/relationships/hyperlink" Target="https://www.youtube.com/channel/UCxterQPS0akz9_edy6xAiDw" TargetMode="External" Id="rId3878" /><Relationship Type="http://schemas.openxmlformats.org/officeDocument/2006/relationships/hyperlink" Target="https://www.youtube.com/watch?v=eW3hequjRek" TargetMode="External" Id="rId3879" /><Relationship Type="http://schemas.openxmlformats.org/officeDocument/2006/relationships/hyperlink" Target="https://www.youtube.com/watch?v=hifi_18WXKU" TargetMode="External" Id="rId3880" /><Relationship Type="http://schemas.openxmlformats.org/officeDocument/2006/relationships/hyperlink" Target="https://www.youtube.com/channel/UCxterQPS0akz9_edy6xAiDw" TargetMode="External" Id="rId3881" /><Relationship Type="http://schemas.openxmlformats.org/officeDocument/2006/relationships/hyperlink" Target="https://www.youtube.com/watch?v=GZS0oo3VPb4" TargetMode="External" Id="rId3882" /><Relationship Type="http://schemas.openxmlformats.org/officeDocument/2006/relationships/hyperlink" Target="https://www.youtube.com/watch?v=3ROoZpLQQvY" TargetMode="External" Id="rId3883" /><Relationship Type="http://schemas.openxmlformats.org/officeDocument/2006/relationships/hyperlink" Target="https://www.youtube.com/channel/UCxterQPS0akz9_edy6xAiDw" TargetMode="External" Id="rId3884" /><Relationship Type="http://schemas.openxmlformats.org/officeDocument/2006/relationships/hyperlink" Target="https://www.youtube.com/watch?v=XsjfJPeY7uw" TargetMode="External" Id="rId3885" /><Relationship Type="http://schemas.openxmlformats.org/officeDocument/2006/relationships/hyperlink" Target="https://www.youtube.com/watch?v=2kqFB_BTrsg" TargetMode="External" Id="rId3886" /><Relationship Type="http://schemas.openxmlformats.org/officeDocument/2006/relationships/hyperlink" Target="https://www.youtube.com/channel/UCxterQPS0akz9_edy6xAiDw" TargetMode="External" Id="rId3887" /><Relationship Type="http://schemas.openxmlformats.org/officeDocument/2006/relationships/hyperlink" Target="https://www.youtube.com/watch?v=zXDp7Lbl-9g" TargetMode="External" Id="rId3888" /><Relationship Type="http://schemas.openxmlformats.org/officeDocument/2006/relationships/hyperlink" Target="https://www.youtube.com/watch?v=IkjrifvTA_A" TargetMode="External" Id="rId3889" /><Relationship Type="http://schemas.openxmlformats.org/officeDocument/2006/relationships/hyperlink" Target="https://www.youtube.com/watch?v=mAz5AIyyMYs" TargetMode="External" Id="rId3890" /><Relationship Type="http://schemas.openxmlformats.org/officeDocument/2006/relationships/hyperlink" Target="https://www.youtube.com/watch?v=rSLi31Fw8tI" TargetMode="External" Id="rId3891" /><Relationship Type="http://schemas.openxmlformats.org/officeDocument/2006/relationships/hyperlink" Target="https://www.youtube.com/watch?v=FrxyFWxugt8" TargetMode="External" Id="rId3892" /><Relationship Type="http://schemas.openxmlformats.org/officeDocument/2006/relationships/hyperlink" Target="https://www.youtube.com/watch?v=rYAfWQF1W-0" TargetMode="External" Id="rId3893" /><Relationship Type="http://schemas.openxmlformats.org/officeDocument/2006/relationships/hyperlink" Target="https://www.youtube.com/watch?v=NGczH5b9BE0" TargetMode="External" Id="rId3894" /><Relationship Type="http://schemas.openxmlformats.org/officeDocument/2006/relationships/hyperlink" Target="https://www.youtube.com/watch?v=CjxJ0f62VMM" TargetMode="External" Id="rId3895" /><Relationship Type="http://schemas.openxmlformats.org/officeDocument/2006/relationships/hyperlink" Target="https://www.youtube.com/watch?v=CIJOaOhk7ZI" TargetMode="External" Id="rId3896" /><Relationship Type="http://schemas.openxmlformats.org/officeDocument/2006/relationships/hyperlink" Target="https://www.youtube.com/watch?v=Fiv9d71jhj4" TargetMode="External" Id="rId3897" /><Relationship Type="http://schemas.openxmlformats.org/officeDocument/2006/relationships/hyperlink" Target="https://www.youtube.com/watch?v=qpUGtsvPtRY" TargetMode="External" Id="rId3898" /><Relationship Type="http://schemas.openxmlformats.org/officeDocument/2006/relationships/hyperlink" Target="https://www.youtube.com/watch?v=ixDA5L4ob04" TargetMode="External" Id="rId3899" /><Relationship Type="http://schemas.openxmlformats.org/officeDocument/2006/relationships/hyperlink" Target="https://www.youtube.com/watch?v=GzdH1HjwK5s" TargetMode="External" Id="rId3900" /><Relationship Type="http://schemas.openxmlformats.org/officeDocument/2006/relationships/hyperlink" Target="https://www.youtube.com/watch?v=Eh0FIn_sub0" TargetMode="External" Id="rId3901" /><Relationship Type="http://schemas.openxmlformats.org/officeDocument/2006/relationships/hyperlink" Target="https://www.youtube.com/watch?v=BGTCsj16a2I" TargetMode="External" Id="rId3902" /><Relationship Type="http://schemas.openxmlformats.org/officeDocument/2006/relationships/hyperlink" Target="https://www.youtube.com/watch?v=Y2GawdK7Q9E" TargetMode="External" Id="rId3903" /><Relationship Type="http://schemas.openxmlformats.org/officeDocument/2006/relationships/hyperlink" Target="https://www.youtube.com/watch?v=JHUnHhyu7AU" TargetMode="External" Id="rId3904" /><Relationship Type="http://schemas.openxmlformats.org/officeDocument/2006/relationships/hyperlink" Target="https://www.youtube.com/watch?v=xCscEAOYwvs" TargetMode="External" Id="rId3905" /><Relationship Type="http://schemas.openxmlformats.org/officeDocument/2006/relationships/hyperlink" Target="https://www.youtube.com/watch?v=p_7Pbr4_LJQ" TargetMode="External" Id="rId3906" /><Relationship Type="http://schemas.openxmlformats.org/officeDocument/2006/relationships/hyperlink" Target="https://www.youtube.com/watch?v=cYm3AWOE2Yc" TargetMode="External" Id="rId3907" /><Relationship Type="http://schemas.openxmlformats.org/officeDocument/2006/relationships/hyperlink" Target="https://www.youtube.com/watch?v=aK06k2dCG3Q" TargetMode="External" Id="rId3908" /><Relationship Type="http://schemas.openxmlformats.org/officeDocument/2006/relationships/hyperlink" Target="https://www.youtube.com/watch?v=Hdd6qR2k6_Q" TargetMode="External" Id="rId3909" /><Relationship Type="http://schemas.openxmlformats.org/officeDocument/2006/relationships/hyperlink" Target="https://www.youtube.com/channel/UChYk58s7t8r6sD1nV1Ua6PQ" TargetMode="External" Id="rId3910" /><Relationship Type="http://schemas.openxmlformats.org/officeDocument/2006/relationships/hyperlink" Target="https://www.youtube.com/watch?v=LhX3_YMvCuQ" TargetMode="External" Id="rId3911" /><Relationship Type="http://schemas.openxmlformats.org/officeDocument/2006/relationships/hyperlink" Target="https://www.youtube.com/watch?v=k6Uv2NHfBM0" TargetMode="External" Id="rId3912" /><Relationship Type="http://schemas.openxmlformats.org/officeDocument/2006/relationships/hyperlink" Target="https://www.youtube.com/channel/UChYk58s7t8r6sD1nV1Ua6PQ" TargetMode="External" Id="rId3913" /><Relationship Type="http://schemas.openxmlformats.org/officeDocument/2006/relationships/hyperlink" Target="https://www.youtube.com/watch?v=zuGycTrE4Vk" TargetMode="External" Id="rId3914" /><Relationship Type="http://schemas.openxmlformats.org/officeDocument/2006/relationships/hyperlink" Target="https://www.youtube.com/watch?v=S46f35JhiWk" TargetMode="External" Id="rId3915" /><Relationship Type="http://schemas.openxmlformats.org/officeDocument/2006/relationships/hyperlink" Target="https://www.youtube.com/channel/UChYk58s7t8r6sD1nV1Ua6PQ" TargetMode="External" Id="rId3916" /><Relationship Type="http://schemas.openxmlformats.org/officeDocument/2006/relationships/hyperlink" Target="https://www.youtube.com/watch?v=V2aH3jQboDM" TargetMode="External" Id="rId3917" /><Relationship Type="http://schemas.openxmlformats.org/officeDocument/2006/relationships/hyperlink" Target="https://www.youtube.com/watch?v=SA1PcWksbus" TargetMode="External" Id="rId3918" /><Relationship Type="http://schemas.openxmlformats.org/officeDocument/2006/relationships/hyperlink" Target="https://www.youtube.com/channel/UChYk58s7t8r6sD1nV1Ua6PQ" TargetMode="External" Id="rId3919" /><Relationship Type="http://schemas.openxmlformats.org/officeDocument/2006/relationships/hyperlink" Target="https://www.youtube.com/watch?v=xLhH6yee8ZE" TargetMode="External" Id="rId3920" /><Relationship Type="http://schemas.openxmlformats.org/officeDocument/2006/relationships/hyperlink" Target="https://www.youtube.com/watch?v=f5r1JGa0gr8" TargetMode="External" Id="rId3921" /><Relationship Type="http://schemas.openxmlformats.org/officeDocument/2006/relationships/hyperlink" Target="https://www.youtube.com/channel/UCjIFYuek6gc0gbT5TNn1sCQ" TargetMode="External" Id="rId3922" /><Relationship Type="http://schemas.openxmlformats.org/officeDocument/2006/relationships/hyperlink" Target="https://www.youtube.com/watch?v=3MALgzgYIi4" TargetMode="External" Id="rId3923" /><Relationship Type="http://schemas.openxmlformats.org/officeDocument/2006/relationships/hyperlink" Target="https://www.youtube.com/watch?v=VXr2EWwrnTg" TargetMode="External" Id="rId3924" /><Relationship Type="http://schemas.openxmlformats.org/officeDocument/2006/relationships/hyperlink" Target="https://www.youtube.com/channel/UCjIFYuek6gc0gbT5TNn1sCQ" TargetMode="External" Id="rId3925" /><Relationship Type="http://schemas.openxmlformats.org/officeDocument/2006/relationships/hyperlink" Target="https://www.youtube.com/watch?v=lX6KQ0Iiyuc" TargetMode="External" Id="rId3926" /><Relationship Type="http://schemas.openxmlformats.org/officeDocument/2006/relationships/hyperlink" Target="https://www.youtube.com/watch?v=T40Q2m3NnVw" TargetMode="External" Id="rId3927" /><Relationship Type="http://schemas.openxmlformats.org/officeDocument/2006/relationships/hyperlink" Target="https://www.youtube.com/channel/UCjIFYuek6gc0gbT5TNn1sCQ" TargetMode="External" Id="rId3928" /><Relationship Type="http://schemas.openxmlformats.org/officeDocument/2006/relationships/hyperlink" Target="https://www.youtube.com/watch?v=aOi6CmDCvZc" TargetMode="External" Id="rId3929" /><Relationship Type="http://schemas.openxmlformats.org/officeDocument/2006/relationships/hyperlink" Target="https://www.youtube.com/watch?v=yefpSXnGZOg" TargetMode="External" Id="rId3930" /><Relationship Type="http://schemas.openxmlformats.org/officeDocument/2006/relationships/hyperlink" Target="https://www.youtube.com/channel/UCjIFYuek6gc0gbT5TNn1sCQ" TargetMode="External" Id="rId3931" /><Relationship Type="http://schemas.openxmlformats.org/officeDocument/2006/relationships/hyperlink" Target="https://www.youtube.com/watch?v=SYJmhGpshww" TargetMode="External" Id="rId3932" /><Relationship Type="http://schemas.openxmlformats.org/officeDocument/2006/relationships/hyperlink" Target="https://www.youtube.com/watch?v=G4O12jIGPfg" TargetMode="External" Id="rId3933" /><Relationship Type="http://schemas.openxmlformats.org/officeDocument/2006/relationships/hyperlink" Target="https://www.youtube.com/channel/UCu6sSOVx4IweXf0aPxIradQ" TargetMode="External" Id="rId3934" /><Relationship Type="http://schemas.openxmlformats.org/officeDocument/2006/relationships/hyperlink" Target="https://www.youtube.com/watch?v=0V6tfkCg-4o" TargetMode="External" Id="rId3935" /><Relationship Type="http://schemas.openxmlformats.org/officeDocument/2006/relationships/hyperlink" Target="https://www.youtube.com/watch?v=WZyGcrwc7t8" TargetMode="External" Id="rId3936" /><Relationship Type="http://schemas.openxmlformats.org/officeDocument/2006/relationships/hyperlink" Target="https://www.youtube.com/channel/UCu6sSOVx4IweXf0aPxIradQ" TargetMode="External" Id="rId3937" /><Relationship Type="http://schemas.openxmlformats.org/officeDocument/2006/relationships/hyperlink" Target="https://www.youtube.com/watch?v=Qko9ANOykkc" TargetMode="External" Id="rId3938" /><Relationship Type="http://schemas.openxmlformats.org/officeDocument/2006/relationships/hyperlink" Target="https://www.youtube.com/watch?v=0o71wb5Xrwc" TargetMode="External" Id="rId3939" /><Relationship Type="http://schemas.openxmlformats.org/officeDocument/2006/relationships/hyperlink" Target="https://www.youtube.com/channel/UCu6sSOVx4IweXf0aPxIradQ" TargetMode="External" Id="rId3940" /><Relationship Type="http://schemas.openxmlformats.org/officeDocument/2006/relationships/hyperlink" Target="https://www.youtube.com/watch?v=8vT71_hh6AE" TargetMode="External" Id="rId3941" /><Relationship Type="http://schemas.openxmlformats.org/officeDocument/2006/relationships/hyperlink" Target="https://www.youtube.com/watch?v=4cntzQ0KsAA" TargetMode="External" Id="rId3942" /><Relationship Type="http://schemas.openxmlformats.org/officeDocument/2006/relationships/hyperlink" Target="https://www.youtube.com/channel/UCu6sSOVx4IweXf0aPxIradQ" TargetMode="External" Id="rId3943" /><Relationship Type="http://schemas.openxmlformats.org/officeDocument/2006/relationships/hyperlink" Target="https://www.youtube.com/watch?v=YI-bX_pqL4E" TargetMode="External" Id="rId3944" /><Relationship Type="http://schemas.openxmlformats.org/officeDocument/2006/relationships/hyperlink" Target="https://www.youtube.com/watch?v=N9NwywjCXnU" TargetMode="External" Id="rId3945" /><Relationship Type="http://schemas.openxmlformats.org/officeDocument/2006/relationships/hyperlink" Target="https://www.youtube.com/channel/UC1l4HieEbZPmgNoaCJdgHdw" TargetMode="External" Id="rId3946" /><Relationship Type="http://schemas.openxmlformats.org/officeDocument/2006/relationships/hyperlink" Target="https://www.youtube.com/watch?v=CRlkbIQAxQk" TargetMode="External" Id="rId3947" /><Relationship Type="http://schemas.openxmlformats.org/officeDocument/2006/relationships/hyperlink" Target="https://www.youtube.com/watch?v=6wF7ONOegQ0" TargetMode="External" Id="rId3948" /><Relationship Type="http://schemas.openxmlformats.org/officeDocument/2006/relationships/hyperlink" Target="https://www.youtube.com/channel/UC1l4HieEbZPmgNoaCJdgHdw" TargetMode="External" Id="rId3949" /><Relationship Type="http://schemas.openxmlformats.org/officeDocument/2006/relationships/hyperlink" Target="https://www.youtube.com/watch?v=xD8A5LAOXcU" TargetMode="External" Id="rId3950" /><Relationship Type="http://schemas.openxmlformats.org/officeDocument/2006/relationships/hyperlink" Target="https://www.youtube.com/watch?v=j1whEo65tTY" TargetMode="External" Id="rId3951" /><Relationship Type="http://schemas.openxmlformats.org/officeDocument/2006/relationships/hyperlink" Target="https://www.youtube.com/channel/UC1l4HieEbZPmgNoaCJdgHdw" TargetMode="External" Id="rId3952" /><Relationship Type="http://schemas.openxmlformats.org/officeDocument/2006/relationships/hyperlink" Target="https://www.youtube.com/watch?v=-FMxoKbRH9g" TargetMode="External" Id="rId3953" /><Relationship Type="http://schemas.openxmlformats.org/officeDocument/2006/relationships/hyperlink" Target="https://www.youtube.com/watch?v=VqAVQppeIsM" TargetMode="External" Id="rId3954" /><Relationship Type="http://schemas.openxmlformats.org/officeDocument/2006/relationships/hyperlink" Target="https://www.youtube.com/channel/UC1l4HieEbZPmgNoaCJdgHdw" TargetMode="External" Id="rId3955" /><Relationship Type="http://schemas.openxmlformats.org/officeDocument/2006/relationships/hyperlink" Target="https://www.youtube.com/watch?v=_OVJ0fwr77M" TargetMode="External" Id="rId3956" /><Relationship Type="http://schemas.openxmlformats.org/officeDocument/2006/relationships/hyperlink" Target="https://www.youtube.com/watch?v=0APTrXx_onI" TargetMode="External" Id="rId3957" /><Relationship Type="http://schemas.openxmlformats.org/officeDocument/2006/relationships/hyperlink" Target="https://www.youtube.com/channel/UC7MuHVZzBSqOMtfuirZ-_Bw" TargetMode="External" Id="rId3958" /><Relationship Type="http://schemas.openxmlformats.org/officeDocument/2006/relationships/hyperlink" Target="https://www.youtube.com/watch?v=Jw_GaBy_ZJQ" TargetMode="External" Id="rId3959" /><Relationship Type="http://schemas.openxmlformats.org/officeDocument/2006/relationships/hyperlink" Target="https://www.youtube.com/watch?v=BO5_p_027rc" TargetMode="External" Id="rId3960" /><Relationship Type="http://schemas.openxmlformats.org/officeDocument/2006/relationships/hyperlink" Target="https://www.youtube.com/channel/UC7MuHVZzBSqOMtfuirZ-_Bw" TargetMode="External" Id="rId3961" /><Relationship Type="http://schemas.openxmlformats.org/officeDocument/2006/relationships/hyperlink" Target="https://www.youtube.com/watch?v=oJ6lKaAqBC4" TargetMode="External" Id="rId3962" /><Relationship Type="http://schemas.openxmlformats.org/officeDocument/2006/relationships/hyperlink" Target="https://www.youtube.com/watch?v=gWWRbmvBG_A" TargetMode="External" Id="rId3963" /><Relationship Type="http://schemas.openxmlformats.org/officeDocument/2006/relationships/hyperlink" Target="https://www.youtube.com/channel/UC7MuHVZzBSqOMtfuirZ-_Bw" TargetMode="External" Id="rId3964" /><Relationship Type="http://schemas.openxmlformats.org/officeDocument/2006/relationships/hyperlink" Target="https://www.youtube.com/watch?v=imVqUixlRWM" TargetMode="External" Id="rId3965" /><Relationship Type="http://schemas.openxmlformats.org/officeDocument/2006/relationships/hyperlink" Target="https://www.youtube.com/watch?v=v6KeZkHFU7k" TargetMode="External" Id="rId3966" /><Relationship Type="http://schemas.openxmlformats.org/officeDocument/2006/relationships/hyperlink" Target="https://www.youtube.com/channel/UC7MuHVZzBSqOMtfuirZ-_Bw" TargetMode="External" Id="rId3967" /><Relationship Type="http://schemas.openxmlformats.org/officeDocument/2006/relationships/hyperlink" Target="https://www.youtube.com/watch?v=ykF_GwSeR_U" TargetMode="External" Id="rId3968" /><Relationship Type="http://schemas.openxmlformats.org/officeDocument/2006/relationships/hyperlink" Target="https://www.youtube.com/watch?v=NCNTWPZBfMA" TargetMode="External" Id="rId3969" /><Relationship Type="http://schemas.openxmlformats.org/officeDocument/2006/relationships/hyperlink" Target="https://www.youtube.com/channel/UCy819L_3O_Dd0-bKp9dHsSw" TargetMode="External" Id="rId3970" /><Relationship Type="http://schemas.openxmlformats.org/officeDocument/2006/relationships/hyperlink" Target="https://www.youtube.com/watch?v=h9jNvCm5ZMQ" TargetMode="External" Id="rId3971" /><Relationship Type="http://schemas.openxmlformats.org/officeDocument/2006/relationships/hyperlink" Target="https://www.youtube.com/watch?v=gidrazFEDug" TargetMode="External" Id="rId3972" /><Relationship Type="http://schemas.openxmlformats.org/officeDocument/2006/relationships/hyperlink" Target="https://www.youtube.com/channel/UCy819L_3O_Dd0-bKp9dHsSw" TargetMode="External" Id="rId3973" /><Relationship Type="http://schemas.openxmlformats.org/officeDocument/2006/relationships/hyperlink" Target="https://www.youtube.com/watch?v=E-6YGQ5Iar8" TargetMode="External" Id="rId3974" /><Relationship Type="http://schemas.openxmlformats.org/officeDocument/2006/relationships/hyperlink" Target="https://www.youtube.com/watch?v=Zj2veQRj8wE" TargetMode="External" Id="rId3975" /><Relationship Type="http://schemas.openxmlformats.org/officeDocument/2006/relationships/hyperlink" Target="https://www.youtube.com/channel/UCy819L_3O_Dd0-bKp9dHsSw" TargetMode="External" Id="rId3976" /><Relationship Type="http://schemas.openxmlformats.org/officeDocument/2006/relationships/hyperlink" Target="https://www.youtube.com/watch?v=p83vU-ZICuM" TargetMode="External" Id="rId3977" /><Relationship Type="http://schemas.openxmlformats.org/officeDocument/2006/relationships/hyperlink" Target="https://www.youtube.com/watch?v=3-5Li1E7eCQ" TargetMode="External" Id="rId3978" /><Relationship Type="http://schemas.openxmlformats.org/officeDocument/2006/relationships/hyperlink" Target="https://www.youtube.com/channel/UCy819L_3O_Dd0-bKp9dHsSw" TargetMode="External" Id="rId3979" /><Relationship Type="http://schemas.openxmlformats.org/officeDocument/2006/relationships/hyperlink" Target="https://www.youtube.com/watch?v=KXZ7s6-K4kQ" TargetMode="External" Id="rId3980" /><Relationship Type="http://schemas.openxmlformats.org/officeDocument/2006/relationships/hyperlink" Target="https://www.youtube.com/watch?v=uBvDuF4U2Aw" TargetMode="External" Id="rId3981" /><Relationship Type="http://schemas.openxmlformats.org/officeDocument/2006/relationships/hyperlink" Target="https://www.youtube.com/channel/UCVvLCeJwdpBQ4Aw1Ym-w7dg" TargetMode="External" Id="rId3982" /><Relationship Type="http://schemas.openxmlformats.org/officeDocument/2006/relationships/hyperlink" Target="https://www.youtube.com/watch?v=RZq5nAMbczc" TargetMode="External" Id="rId3983" /><Relationship Type="http://schemas.openxmlformats.org/officeDocument/2006/relationships/hyperlink" Target="https://www.youtube.com/watch?v=WHx8h3F0pU0" TargetMode="External" Id="rId3984" /><Relationship Type="http://schemas.openxmlformats.org/officeDocument/2006/relationships/hyperlink" Target="https://www.youtube.com/channel/UCVvLCeJwdpBQ4Aw1Ym-w7dg" TargetMode="External" Id="rId3985" /><Relationship Type="http://schemas.openxmlformats.org/officeDocument/2006/relationships/hyperlink" Target="https://www.youtube.com/watch?v=eNoGKP_DYCI" TargetMode="External" Id="rId3986" /><Relationship Type="http://schemas.openxmlformats.org/officeDocument/2006/relationships/hyperlink" Target="https://www.youtube.com/watch?v=WHx8h3F0pU0" TargetMode="External" Id="rId3987" /><Relationship Type="http://schemas.openxmlformats.org/officeDocument/2006/relationships/hyperlink" Target="https://www.youtube.com/channel/UCVvLCeJwdpBQ4Aw1Ym-w7dg" TargetMode="External" Id="rId3988" /><Relationship Type="http://schemas.openxmlformats.org/officeDocument/2006/relationships/hyperlink" Target="https://www.youtube.com/watch?v=QIBFNX3zFbE" TargetMode="External" Id="rId3989" /><Relationship Type="http://schemas.openxmlformats.org/officeDocument/2006/relationships/hyperlink" Target="https://www.youtube.com/watch?v=GnxC9hbl3M8" TargetMode="External" Id="rId3990" /><Relationship Type="http://schemas.openxmlformats.org/officeDocument/2006/relationships/hyperlink" Target="https://www.youtube.com/channel/UCVvLCeJwdpBQ4Aw1Ym-w7dg" TargetMode="External" Id="rId3991" /><Relationship Type="http://schemas.openxmlformats.org/officeDocument/2006/relationships/hyperlink" Target="https://www.youtube.com/watch?v=sOvZbcmXe48" TargetMode="External" Id="rId3992" /><Relationship Type="http://schemas.openxmlformats.org/officeDocument/2006/relationships/hyperlink" Target="https://www.youtube.com/watch?v=GnxC9hbl3M8" TargetMode="External" Id="rId3993" /><Relationship Type="http://schemas.openxmlformats.org/officeDocument/2006/relationships/hyperlink" Target="https://www.youtube.com/channel/UC3AWBIaP0jDKtLkWHdHem2A" TargetMode="External" Id="rId3994" /><Relationship Type="http://schemas.openxmlformats.org/officeDocument/2006/relationships/hyperlink" Target="https://www.youtube.com/watch?v=-xX7LuPi4rk" TargetMode="External" Id="rId3995" /><Relationship Type="http://schemas.openxmlformats.org/officeDocument/2006/relationships/hyperlink" Target="https://www.youtube.com/watch?v=iOfe2vger2M" TargetMode="External" Id="rId3996" /><Relationship Type="http://schemas.openxmlformats.org/officeDocument/2006/relationships/hyperlink" Target="https://www.youtube.com/channel/UC3AWBIaP0jDKtLkWHdHem2A" TargetMode="External" Id="rId3997" /><Relationship Type="http://schemas.openxmlformats.org/officeDocument/2006/relationships/hyperlink" Target="https://www.youtube.com/watch?v=DoCJm4IbRoo" TargetMode="External" Id="rId3998" /><Relationship Type="http://schemas.openxmlformats.org/officeDocument/2006/relationships/hyperlink" Target="https://www.youtube.com/watch?v=QuotQUCYjjA" TargetMode="External" Id="rId3999" /><Relationship Type="http://schemas.openxmlformats.org/officeDocument/2006/relationships/hyperlink" Target="https://www.youtube.com/channel/UC3AWBIaP0jDKtLkWHdHem2A" TargetMode="External" Id="rId4000" /><Relationship Type="http://schemas.openxmlformats.org/officeDocument/2006/relationships/hyperlink" Target="https://www.youtube.com/watch?v=60YA3EusabI" TargetMode="External" Id="rId4001" /><Relationship Type="http://schemas.openxmlformats.org/officeDocument/2006/relationships/hyperlink" Target="https://www.youtube.com/watch?v=KMhlovvuqDg" TargetMode="External" Id="rId4002" /><Relationship Type="http://schemas.openxmlformats.org/officeDocument/2006/relationships/hyperlink" Target="https://www.youtube.com/channel/UC3AWBIaP0jDKtLkWHdHem2A" TargetMode="External" Id="rId4003" /><Relationship Type="http://schemas.openxmlformats.org/officeDocument/2006/relationships/hyperlink" Target="https://www.youtube.com/watch?v=DoCJm4IbRoo" TargetMode="External" Id="rId4004" /><Relationship Type="http://schemas.openxmlformats.org/officeDocument/2006/relationships/hyperlink" Target="https://www.youtube.com/watch?v=DEqAxr8uF3k" TargetMode="External" Id="rId4005" /><Relationship Type="http://schemas.openxmlformats.org/officeDocument/2006/relationships/hyperlink" Target="https://www.youtube.com/channel/UCT9dD8tTpHu2pj3jcPsrGFw" TargetMode="External" Id="rId4006" /><Relationship Type="http://schemas.openxmlformats.org/officeDocument/2006/relationships/hyperlink" Target="https://www.youtube.com/watch?v=zCeCPexqkR4" TargetMode="External" Id="rId4007" /><Relationship Type="http://schemas.openxmlformats.org/officeDocument/2006/relationships/hyperlink" Target="https://www.youtube.com/watch?v=hEPrdr0zwPk" TargetMode="External" Id="rId4008" /><Relationship Type="http://schemas.openxmlformats.org/officeDocument/2006/relationships/hyperlink" Target="https://www.youtube.com/channel/UCT9dD8tTpHu2pj3jcPsrGFw" TargetMode="External" Id="rId4009" /><Relationship Type="http://schemas.openxmlformats.org/officeDocument/2006/relationships/hyperlink" Target="https://www.youtube.com/watch?v=suY1ErzJbd4" TargetMode="External" Id="rId4010" /><Relationship Type="http://schemas.openxmlformats.org/officeDocument/2006/relationships/hyperlink" Target="https://www.youtube.com/watch?v=Pgi3Oa4VGfA" TargetMode="External" Id="rId4011" /><Relationship Type="http://schemas.openxmlformats.org/officeDocument/2006/relationships/hyperlink" Target="https://www.youtube.com/channel/UCT9dD8tTpHu2pj3jcPsrGFw" TargetMode="External" Id="rId4012" /><Relationship Type="http://schemas.openxmlformats.org/officeDocument/2006/relationships/hyperlink" Target="https://www.youtube.com/watch?v=pnNwAUkRmYk" TargetMode="External" Id="rId4013" /><Relationship Type="http://schemas.openxmlformats.org/officeDocument/2006/relationships/hyperlink" Target="https://www.youtube.com/watch?v=AvB5cl7oflg" TargetMode="External" Id="rId4014" /><Relationship Type="http://schemas.openxmlformats.org/officeDocument/2006/relationships/hyperlink" Target="https://www.youtube.com/channel/UCT9dD8tTpHu2pj3jcPsrGFw" TargetMode="External" Id="rId4015" /><Relationship Type="http://schemas.openxmlformats.org/officeDocument/2006/relationships/hyperlink" Target="https://www.youtube.com/watch?v=o0ZwfZ3KluM" TargetMode="External" Id="rId4016" /><Relationship Type="http://schemas.openxmlformats.org/officeDocument/2006/relationships/hyperlink" Target="https://www.youtube.com/watch?v=KKvSV1JKlt0" TargetMode="External" Id="rId4017" /><Relationship Type="http://schemas.openxmlformats.org/officeDocument/2006/relationships/hyperlink" Target="https://www.youtube.com/channel/UCQZrGKEGPVP0gJ8OV05LNoA" TargetMode="External" Id="rId4018" /><Relationship Type="http://schemas.openxmlformats.org/officeDocument/2006/relationships/hyperlink" Target="https://www.youtube.com/watch?v=AsMq6Tq3HLY" TargetMode="External" Id="rId4019" /><Relationship Type="http://schemas.openxmlformats.org/officeDocument/2006/relationships/hyperlink" Target="https://www.youtube.com/watch?v=flrvvWY1BxE" TargetMode="External" Id="rId4020" /><Relationship Type="http://schemas.openxmlformats.org/officeDocument/2006/relationships/hyperlink" Target="https://www.youtube.com/channel/UCQZrGKEGPVP0gJ8OV05LNoA" TargetMode="External" Id="rId4021" /><Relationship Type="http://schemas.openxmlformats.org/officeDocument/2006/relationships/hyperlink" Target="https://www.youtube.com/watch?v=sHqzGnxM6s8" TargetMode="External" Id="rId4022" /><Relationship Type="http://schemas.openxmlformats.org/officeDocument/2006/relationships/hyperlink" Target="https://www.youtube.com/watch?v=vyDCAcHPme8" TargetMode="External" Id="rId4023" /><Relationship Type="http://schemas.openxmlformats.org/officeDocument/2006/relationships/hyperlink" Target="https://www.youtube.com/channel/UCQZrGKEGPVP0gJ8OV05LNoA" TargetMode="External" Id="rId4024" /><Relationship Type="http://schemas.openxmlformats.org/officeDocument/2006/relationships/hyperlink" Target="https://www.youtube.com/watch?v=9hatBUA1iv0" TargetMode="External" Id="rId4025" /><Relationship Type="http://schemas.openxmlformats.org/officeDocument/2006/relationships/hyperlink" Target="https://www.youtube.com/watch?v=5aFfHFGkhME" TargetMode="External" Id="rId4026" /><Relationship Type="http://schemas.openxmlformats.org/officeDocument/2006/relationships/hyperlink" Target="https://www.youtube.com/channel/UCQZrGKEGPVP0gJ8OV05LNoA" TargetMode="External" Id="rId4027" /><Relationship Type="http://schemas.openxmlformats.org/officeDocument/2006/relationships/hyperlink" Target="https://www.youtube.com/watch?v=NjR0Xs0wEkM" TargetMode="External" Id="rId4028" /><Relationship Type="http://schemas.openxmlformats.org/officeDocument/2006/relationships/hyperlink" Target="https://www.youtube.com/watch?v=mhbfrpGwDpw" TargetMode="External" Id="rId4029" /><Relationship Type="http://schemas.openxmlformats.org/officeDocument/2006/relationships/hyperlink" Target="https://www.youtube.com/channel/UCnpwEpHYgkmbLhk3PZecjNw" TargetMode="External" Id="rId4030" /><Relationship Type="http://schemas.openxmlformats.org/officeDocument/2006/relationships/hyperlink" Target="https://www.youtube.com/watch?v=x_EYY6LoEj0" TargetMode="External" Id="rId4031" /><Relationship Type="http://schemas.openxmlformats.org/officeDocument/2006/relationships/hyperlink" Target="https://www.youtube.com/watch?v=4cntzQ0KsAA" TargetMode="External" Id="rId4032" /><Relationship Type="http://schemas.openxmlformats.org/officeDocument/2006/relationships/hyperlink" Target="https://www.youtube.com/channel/UCnpwEpHYgkmbLhk3PZecjNw" TargetMode="External" Id="rId4033" /><Relationship Type="http://schemas.openxmlformats.org/officeDocument/2006/relationships/hyperlink" Target="https://www.youtube.com/watch?v=yEVLrx4DQpI" TargetMode="External" Id="rId4034" /><Relationship Type="http://schemas.openxmlformats.org/officeDocument/2006/relationships/hyperlink" Target="https://www.youtube.com/watch?v=b8ZAxV1gG_4" TargetMode="External" Id="rId4035" /><Relationship Type="http://schemas.openxmlformats.org/officeDocument/2006/relationships/hyperlink" Target="https://www.youtube.com/channel/UCnpwEpHYgkmbLhk3PZecjNw" TargetMode="External" Id="rId4036" /><Relationship Type="http://schemas.openxmlformats.org/officeDocument/2006/relationships/hyperlink" Target="https://www.youtube.com/watch?v=4NE0ZvjZjMQ" TargetMode="External" Id="rId4037" /><Relationship Type="http://schemas.openxmlformats.org/officeDocument/2006/relationships/hyperlink" Target="https://www.youtube.com/watch?v=y6TWW4C9Zhg" TargetMode="External" Id="rId4038" /><Relationship Type="http://schemas.openxmlformats.org/officeDocument/2006/relationships/hyperlink" Target="https://www.youtube.com/channel/UCnpwEpHYgkmbLhk3PZecjNw" TargetMode="External" Id="rId4039" /><Relationship Type="http://schemas.openxmlformats.org/officeDocument/2006/relationships/hyperlink" Target="https://www.youtube.com/watch?v=WYmlmiIn-Oc" TargetMode="External" Id="rId4040" /><Relationship Type="http://schemas.openxmlformats.org/officeDocument/2006/relationships/hyperlink" Target="https://www.youtube.com/watch?v=s0Ym0gxTLF4" TargetMode="External" Id="rId4041" /><Relationship Type="http://schemas.openxmlformats.org/officeDocument/2006/relationships/hyperlink" Target="https://www.youtube.com/channel/UC8h96aFQ0J8wvyM6y-koWYg" TargetMode="External" Id="rId4042" /><Relationship Type="http://schemas.openxmlformats.org/officeDocument/2006/relationships/hyperlink" Target="https://www.youtube.com/watch?v=TTaxbzsVYME" TargetMode="External" Id="rId4043" /><Relationship Type="http://schemas.openxmlformats.org/officeDocument/2006/relationships/hyperlink" Target="https://www.youtube.com/watch?v=TfRo58MWvrI" TargetMode="External" Id="rId4044" /><Relationship Type="http://schemas.openxmlformats.org/officeDocument/2006/relationships/hyperlink" Target="https://www.youtube.com/channel/UC8h96aFQ0J8wvyM6y-koWYg" TargetMode="External" Id="rId4045" /><Relationship Type="http://schemas.openxmlformats.org/officeDocument/2006/relationships/hyperlink" Target="https://www.youtube.com/watch?v=Rk6V-ZwRMH0" TargetMode="External" Id="rId4046" /><Relationship Type="http://schemas.openxmlformats.org/officeDocument/2006/relationships/hyperlink" Target="https://www.youtube.com/watch?v=NAEwCqwiBcg" TargetMode="External" Id="rId4047" /><Relationship Type="http://schemas.openxmlformats.org/officeDocument/2006/relationships/hyperlink" Target="https://www.youtube.com/channel/UC8h96aFQ0J8wvyM6y-koWYg" TargetMode="External" Id="rId4048" /><Relationship Type="http://schemas.openxmlformats.org/officeDocument/2006/relationships/hyperlink" Target="https://www.youtube.com/watch?v=7nr62Q22Ybw" TargetMode="External" Id="rId4049" /><Relationship Type="http://schemas.openxmlformats.org/officeDocument/2006/relationships/hyperlink" Target="https://www.youtube.com/watch?v=a4R11NoEbg0" TargetMode="External" Id="rId4050" /><Relationship Type="http://schemas.openxmlformats.org/officeDocument/2006/relationships/hyperlink" Target="https://www.youtube.com/channel/UC8h96aFQ0J8wvyM6y-koWYg" TargetMode="External" Id="rId4051" /><Relationship Type="http://schemas.openxmlformats.org/officeDocument/2006/relationships/hyperlink" Target="https://www.youtube.com/watch?v=VJdWEaPu6lw" TargetMode="External" Id="rId4052" /><Relationship Type="http://schemas.openxmlformats.org/officeDocument/2006/relationships/hyperlink" Target="https://www.youtube.com/watch?v=5HWlENHS8h8" TargetMode="External" Id="rId4053" /><Relationship Type="http://schemas.openxmlformats.org/officeDocument/2006/relationships/hyperlink" Target="https://www.youtube.com/channel/UCSowiEoSGygYsDjLjAZWTWg" TargetMode="External" Id="rId4054" /><Relationship Type="http://schemas.openxmlformats.org/officeDocument/2006/relationships/hyperlink" Target="https://www.youtube.com/watch?v=s4WR9030lbo" TargetMode="External" Id="rId4055" /><Relationship Type="http://schemas.openxmlformats.org/officeDocument/2006/relationships/hyperlink" Target="https://www.youtube.com/watch?v=VXr2EWwrnTg" TargetMode="External" Id="rId4056" /><Relationship Type="http://schemas.openxmlformats.org/officeDocument/2006/relationships/hyperlink" Target="https://www.youtube.com/channel/UCSowiEoSGygYsDjLjAZWTWg" TargetMode="External" Id="rId4057" /><Relationship Type="http://schemas.openxmlformats.org/officeDocument/2006/relationships/hyperlink" Target="https://www.youtube.com/watch?v=_9V_RoIt42Y" TargetMode="External" Id="rId4058" /><Relationship Type="http://schemas.openxmlformats.org/officeDocument/2006/relationships/hyperlink" Target="https://www.youtube.com/watch?v=3rdkfF0wavs" TargetMode="External" Id="rId4059" /><Relationship Type="http://schemas.openxmlformats.org/officeDocument/2006/relationships/hyperlink" Target="https://www.youtube.com/channel/UCSowiEoSGygYsDjLjAZWTWg" TargetMode="External" Id="rId4060" /><Relationship Type="http://schemas.openxmlformats.org/officeDocument/2006/relationships/hyperlink" Target="https://www.youtube.com/watch?v=odJ3ItTa8i4" TargetMode="External" Id="rId4061" /><Relationship Type="http://schemas.openxmlformats.org/officeDocument/2006/relationships/hyperlink" Target="https://www.youtube.com/watch?v=HMSyKMmqIc0" TargetMode="External" Id="rId4062" /><Relationship Type="http://schemas.openxmlformats.org/officeDocument/2006/relationships/hyperlink" Target="https://www.youtube.com/channel/UCSowiEoSGygYsDjLjAZWTWg" TargetMode="External" Id="rId4063" /><Relationship Type="http://schemas.openxmlformats.org/officeDocument/2006/relationships/hyperlink" Target="https://www.youtube.com/watch?v=_9V_RoIt42Y" TargetMode="External" Id="rId4064" /><Relationship Type="http://schemas.openxmlformats.org/officeDocument/2006/relationships/hyperlink" Target="https://www.youtube.com/watch?v=RRj1e7jQNis" TargetMode="External" Id="rId4065" /><Relationship Type="http://schemas.openxmlformats.org/officeDocument/2006/relationships/hyperlink" Target="https://www.youtube.com/channel/UCfNwMUwI6SEklVq03ZatTFw" TargetMode="External" Id="rId4066" /><Relationship Type="http://schemas.openxmlformats.org/officeDocument/2006/relationships/hyperlink" Target="https://www.youtube.com/watch?v=VxYQjoDBR0c" TargetMode="External" Id="rId4067" /><Relationship Type="http://schemas.openxmlformats.org/officeDocument/2006/relationships/hyperlink" Target="https://www.youtube.com/watch?v=22HXuHlqWcQ" TargetMode="External" Id="rId4068" /><Relationship Type="http://schemas.openxmlformats.org/officeDocument/2006/relationships/hyperlink" Target="https://www.youtube.com/channel/UCfNwMUwI6SEklVq03ZatTFw" TargetMode="External" Id="rId4069" /><Relationship Type="http://schemas.openxmlformats.org/officeDocument/2006/relationships/hyperlink" Target="https://www.youtube.com/watch?v=bUd5sDKj-hI" TargetMode="External" Id="rId4070" /><Relationship Type="http://schemas.openxmlformats.org/officeDocument/2006/relationships/hyperlink" Target="https://www.youtube.com/watch?v=JZQBw8qut7E" TargetMode="External" Id="rId4071" /><Relationship Type="http://schemas.openxmlformats.org/officeDocument/2006/relationships/hyperlink" Target="https://www.youtube.com/channel/UCfNwMUwI6SEklVq03ZatTFw" TargetMode="External" Id="rId4072" /><Relationship Type="http://schemas.openxmlformats.org/officeDocument/2006/relationships/hyperlink" Target="https://www.youtube.com/watch?v=2_ftTR_y-9g" TargetMode="External" Id="rId4073" /><Relationship Type="http://schemas.openxmlformats.org/officeDocument/2006/relationships/hyperlink" Target="https://www.youtube.com/watch?v=5U30Sda_BcM" TargetMode="External" Id="rId4074" /><Relationship Type="http://schemas.openxmlformats.org/officeDocument/2006/relationships/hyperlink" Target="https://www.youtube.com/channel/UCfNwMUwI6SEklVq03ZatTFw" TargetMode="External" Id="rId4075" /><Relationship Type="http://schemas.openxmlformats.org/officeDocument/2006/relationships/hyperlink" Target="https://www.youtube.com/watch?v=OHHXZ4t467E" TargetMode="External" Id="rId4076" /><Relationship Type="http://schemas.openxmlformats.org/officeDocument/2006/relationships/hyperlink" Target="https://www.youtube.com/watch?v=l9dE9mHc4dw" TargetMode="External" Id="rId4077" /><Relationship Type="http://schemas.openxmlformats.org/officeDocument/2006/relationships/hyperlink" Target="https://www.youtube.com/channel/UC4Q14IPdBQFM6EdtHComnLw" TargetMode="External" Id="rId4078" /><Relationship Type="http://schemas.openxmlformats.org/officeDocument/2006/relationships/hyperlink" Target="https://www.youtube.com/watch?v=a3CBaJTheFU" TargetMode="External" Id="rId4079" /><Relationship Type="http://schemas.openxmlformats.org/officeDocument/2006/relationships/hyperlink" Target="https://www.youtube.com/watch?v=4YTCaxw121o" TargetMode="External" Id="rId4080" /><Relationship Type="http://schemas.openxmlformats.org/officeDocument/2006/relationships/hyperlink" Target="https://www.youtube.com/channel/UC4Q14IPdBQFM6EdtHComnLw" TargetMode="External" Id="rId4081" /><Relationship Type="http://schemas.openxmlformats.org/officeDocument/2006/relationships/hyperlink" Target="https://www.youtube.com/watch?v=oGwmSaT_DOI" TargetMode="External" Id="rId4082" /><Relationship Type="http://schemas.openxmlformats.org/officeDocument/2006/relationships/hyperlink" Target="https://www.youtube.com/watch?v=patHNGtYPXQ" TargetMode="External" Id="rId4083" /><Relationship Type="http://schemas.openxmlformats.org/officeDocument/2006/relationships/hyperlink" Target="https://www.youtube.com/channel/UC4Q14IPdBQFM6EdtHComnLw" TargetMode="External" Id="rId4084" /><Relationship Type="http://schemas.openxmlformats.org/officeDocument/2006/relationships/hyperlink" Target="https://www.youtube.com/watch?v=LeDUq8lmSQ4" TargetMode="External" Id="rId4085" /><Relationship Type="http://schemas.openxmlformats.org/officeDocument/2006/relationships/hyperlink" Target="https://www.youtube.com/watch?v=q5fQ6yF0DVU" TargetMode="External" Id="rId4086" /><Relationship Type="http://schemas.openxmlformats.org/officeDocument/2006/relationships/hyperlink" Target="https://www.youtube.com/channel/UC4Q14IPdBQFM6EdtHComnLw" TargetMode="External" Id="rId4087" /><Relationship Type="http://schemas.openxmlformats.org/officeDocument/2006/relationships/hyperlink" Target="https://www.youtube.com/watch?v=0wYMUssx-CY" TargetMode="External" Id="rId4088" /><Relationship Type="http://schemas.openxmlformats.org/officeDocument/2006/relationships/hyperlink" Target="https://www.youtube.com/watch?v=SsTnEXgWzwI" TargetMode="External" Id="rId4089" /><Relationship Type="http://schemas.openxmlformats.org/officeDocument/2006/relationships/hyperlink" Target="https://www.youtube.com/channel/UCly-Mc13-TcYBD9lmjRendA" TargetMode="External" Id="rId4090" /><Relationship Type="http://schemas.openxmlformats.org/officeDocument/2006/relationships/hyperlink" Target="https://www.youtube.com/watch?v=NBlRslY43uo" TargetMode="External" Id="rId4091" /><Relationship Type="http://schemas.openxmlformats.org/officeDocument/2006/relationships/hyperlink" Target="https://www.youtube.com/watch?v=IyBeyxEm_aI" TargetMode="External" Id="rId4092" /><Relationship Type="http://schemas.openxmlformats.org/officeDocument/2006/relationships/hyperlink" Target="https://www.youtube.com/channel/UCly-Mc13-TcYBD9lmjRendA" TargetMode="External" Id="rId4093" /><Relationship Type="http://schemas.openxmlformats.org/officeDocument/2006/relationships/hyperlink" Target="https://www.youtube.com/watch?v=OF-CO4Zi2ao" TargetMode="External" Id="rId4094" /><Relationship Type="http://schemas.openxmlformats.org/officeDocument/2006/relationships/hyperlink" Target="https://www.youtube.com/watch?v=wwS7psB4Iuw" TargetMode="External" Id="rId4095" /><Relationship Type="http://schemas.openxmlformats.org/officeDocument/2006/relationships/hyperlink" Target="https://www.youtube.com/channel/UCly-Mc13-TcYBD9lmjRendA" TargetMode="External" Id="rId4096" /><Relationship Type="http://schemas.openxmlformats.org/officeDocument/2006/relationships/hyperlink" Target="https://www.youtube.com/watch?v=Ywa3aeSeZlY" TargetMode="External" Id="rId4097" /><Relationship Type="http://schemas.openxmlformats.org/officeDocument/2006/relationships/hyperlink" Target="https://www.youtube.com/watch?v=32PcmmzXwLY" TargetMode="External" Id="rId4098" /><Relationship Type="http://schemas.openxmlformats.org/officeDocument/2006/relationships/hyperlink" Target="https://www.youtube.com/channel/UCly-Mc13-TcYBD9lmjRendA" TargetMode="External" Id="rId4099" /><Relationship Type="http://schemas.openxmlformats.org/officeDocument/2006/relationships/hyperlink" Target="https://www.youtube.com/watch?v=jc-AuGWNqno" TargetMode="External" Id="rId4100" /><Relationship Type="http://schemas.openxmlformats.org/officeDocument/2006/relationships/hyperlink" Target="https://www.youtube.com/watch?v=-iA0Yh4B6l8" TargetMode="External" Id="rId4101" /><Relationship Type="http://schemas.openxmlformats.org/officeDocument/2006/relationships/hyperlink" Target="https://www.youtube.com/channel/UCsqmoxqIMhaSPNOeRVb5wnQ" TargetMode="External" Id="rId4102" /><Relationship Type="http://schemas.openxmlformats.org/officeDocument/2006/relationships/hyperlink" Target="https://www.youtube.com/watch?v=RtjuMhRKEFQ" TargetMode="External" Id="rId4103" /><Relationship Type="http://schemas.openxmlformats.org/officeDocument/2006/relationships/hyperlink" Target="https://www.youtube.com/watch?v=NII00KiwKsc" TargetMode="External" Id="rId4104" /><Relationship Type="http://schemas.openxmlformats.org/officeDocument/2006/relationships/hyperlink" Target="https://www.youtube.com/channel/UCsqmoxqIMhaSPNOeRVb5wnQ" TargetMode="External" Id="rId4105" /><Relationship Type="http://schemas.openxmlformats.org/officeDocument/2006/relationships/hyperlink" Target="https://www.youtube.com/watch?v=gEI-Z2oylZM" TargetMode="External" Id="rId4106" /><Relationship Type="http://schemas.openxmlformats.org/officeDocument/2006/relationships/hyperlink" Target="https://www.youtube.com/watch?v=V6U5mOgXHnQ" TargetMode="External" Id="rId4107" /><Relationship Type="http://schemas.openxmlformats.org/officeDocument/2006/relationships/hyperlink" Target="https://www.youtube.com/channel/UCsqmoxqIMhaSPNOeRVb5wnQ" TargetMode="External" Id="rId4108" /><Relationship Type="http://schemas.openxmlformats.org/officeDocument/2006/relationships/hyperlink" Target="https://www.youtube.com/watch?v=_9ViTzdSy14" TargetMode="External" Id="rId4109" /><Relationship Type="http://schemas.openxmlformats.org/officeDocument/2006/relationships/hyperlink" Target="https://www.youtube.com/watch?v=WZyGcrwc7t8" TargetMode="External" Id="rId4110" /><Relationship Type="http://schemas.openxmlformats.org/officeDocument/2006/relationships/hyperlink" Target="https://www.youtube.com/channel/UCsqmoxqIMhaSPNOeRVb5wnQ" TargetMode="External" Id="rId4111" /><Relationship Type="http://schemas.openxmlformats.org/officeDocument/2006/relationships/hyperlink" Target="https://www.youtube.com/watch?v=u4w5J4qO5qo" TargetMode="External" Id="rId4112" /><Relationship Type="http://schemas.openxmlformats.org/officeDocument/2006/relationships/hyperlink" Target="https://www.youtube.com/watch?v=My7bUq_jaIs" TargetMode="External" Id="rId4113" /><Relationship Type="http://schemas.openxmlformats.org/officeDocument/2006/relationships/hyperlink" Target="https://www.youtube.com/channel/UC9uIQAj4oNy_796IBcHXgTg" TargetMode="External" Id="rId4114" /><Relationship Type="http://schemas.openxmlformats.org/officeDocument/2006/relationships/hyperlink" Target="https://www.youtube.com/watch?v=5hoyLOBRX4s" TargetMode="External" Id="rId4115" /><Relationship Type="http://schemas.openxmlformats.org/officeDocument/2006/relationships/hyperlink" Target="https://www.youtube.com/watch?v=cVe3XmXeRuE" TargetMode="External" Id="rId4116" /><Relationship Type="http://schemas.openxmlformats.org/officeDocument/2006/relationships/hyperlink" Target="https://www.youtube.com/channel/UC9uIQAj4oNy_796IBcHXgTg" TargetMode="External" Id="rId4117" /><Relationship Type="http://schemas.openxmlformats.org/officeDocument/2006/relationships/hyperlink" Target="https://www.youtube.com/watch?v=jaNyGq8KLZo" TargetMode="External" Id="rId4118" /><Relationship Type="http://schemas.openxmlformats.org/officeDocument/2006/relationships/hyperlink" Target="https://www.youtube.com/watch?v=nlS5u4pCtI0" TargetMode="External" Id="rId4119" /><Relationship Type="http://schemas.openxmlformats.org/officeDocument/2006/relationships/hyperlink" Target="https://www.youtube.com/channel/UC9uIQAj4oNy_796IBcHXgTg" TargetMode="External" Id="rId4120" /><Relationship Type="http://schemas.openxmlformats.org/officeDocument/2006/relationships/hyperlink" Target="https://www.youtube.com/watch?v=-G9nHoyVA5Q" TargetMode="External" Id="rId4121" /><Relationship Type="http://schemas.openxmlformats.org/officeDocument/2006/relationships/hyperlink" Target="https://www.youtube.com/watch?v=jAMMNpg5_S0" TargetMode="External" Id="rId4122" /><Relationship Type="http://schemas.openxmlformats.org/officeDocument/2006/relationships/hyperlink" Target="https://www.youtube.com/channel/UC9uIQAj4oNy_796IBcHXgTg" TargetMode="External" Id="rId4123" /><Relationship Type="http://schemas.openxmlformats.org/officeDocument/2006/relationships/hyperlink" Target="https://www.youtube.com/watch?v=-G9nHoyVA5Q" TargetMode="External" Id="rId4124" /><Relationship Type="http://schemas.openxmlformats.org/officeDocument/2006/relationships/hyperlink" Target="https://www.youtube.com/watch?v=g_SuFj7M8gs" TargetMode="External" Id="rId4125" /><Relationship Type="http://schemas.openxmlformats.org/officeDocument/2006/relationships/hyperlink" Target="https://www.youtube.com/channel/UCDAnLvihor40j12cQDrzmUA" TargetMode="External" Id="rId4126" /><Relationship Type="http://schemas.openxmlformats.org/officeDocument/2006/relationships/hyperlink" Target="https://www.youtube.com/watch?v=GOVdPIXR5jQ" TargetMode="External" Id="rId4127" /><Relationship Type="http://schemas.openxmlformats.org/officeDocument/2006/relationships/hyperlink" Target="https://www.youtube.com/watch?v=j1whEo65tTY" TargetMode="External" Id="rId4128" /><Relationship Type="http://schemas.openxmlformats.org/officeDocument/2006/relationships/hyperlink" Target="https://www.youtube.com/channel/UCDAnLvihor40j12cQDrzmUA" TargetMode="External" Id="rId4129" /><Relationship Type="http://schemas.openxmlformats.org/officeDocument/2006/relationships/hyperlink" Target="https://www.youtube.com/watch?v=tQ1XvCOdJuM" TargetMode="External" Id="rId4130" /><Relationship Type="http://schemas.openxmlformats.org/officeDocument/2006/relationships/hyperlink" Target="https://www.youtube.com/watch?v=iE-UD8P2GXA" TargetMode="External" Id="rId4131" /><Relationship Type="http://schemas.openxmlformats.org/officeDocument/2006/relationships/hyperlink" Target="https://www.youtube.com/channel/UCDAnLvihor40j12cQDrzmUA" TargetMode="External" Id="rId4132" /><Relationship Type="http://schemas.openxmlformats.org/officeDocument/2006/relationships/hyperlink" Target="https://www.youtube.com/watch?v=0mNLGa_HW34" TargetMode="External" Id="rId4133" /><Relationship Type="http://schemas.openxmlformats.org/officeDocument/2006/relationships/hyperlink" Target="https://www.youtube.com/watch?v=MUTHtj9ShVw" TargetMode="External" Id="rId4134" /><Relationship Type="http://schemas.openxmlformats.org/officeDocument/2006/relationships/hyperlink" Target="https://www.youtube.com/channel/UCDAnLvihor40j12cQDrzmUA" TargetMode="External" Id="rId4135" /><Relationship Type="http://schemas.openxmlformats.org/officeDocument/2006/relationships/hyperlink" Target="https://www.youtube.com/watch?v=6oKYCqDbIVI" TargetMode="External" Id="rId4136" /><Relationship Type="http://schemas.openxmlformats.org/officeDocument/2006/relationships/hyperlink" Target="https://www.youtube.com/watch?v=PN93A1chfSU" TargetMode="External" Id="rId4137" /><Relationship Type="http://schemas.openxmlformats.org/officeDocument/2006/relationships/hyperlink" Target="https://www.youtube.com/channel/UC3DVk1NMUG--EiJFTz07gzg" TargetMode="External" Id="rId4138" /><Relationship Type="http://schemas.openxmlformats.org/officeDocument/2006/relationships/hyperlink" Target="https://www.youtube.com/watch?v=Z7dlagTVOY8" TargetMode="External" Id="rId4139" /><Relationship Type="http://schemas.openxmlformats.org/officeDocument/2006/relationships/hyperlink" Target="https://www.youtube.com/watch?v=3WlCnGLe67U" TargetMode="External" Id="rId4140" /><Relationship Type="http://schemas.openxmlformats.org/officeDocument/2006/relationships/hyperlink" Target="https://www.youtube.com/channel/UC3DVk1NMUG--EiJFTz07gzg" TargetMode="External" Id="rId4141" /><Relationship Type="http://schemas.openxmlformats.org/officeDocument/2006/relationships/hyperlink" Target="https://www.youtube.com/watch?v=A5Do9CPIf9I" TargetMode="External" Id="rId4142" /><Relationship Type="http://schemas.openxmlformats.org/officeDocument/2006/relationships/hyperlink" Target="https://www.youtube.com/watch?v=U5xUCWiE2KA" TargetMode="External" Id="rId4143" /><Relationship Type="http://schemas.openxmlformats.org/officeDocument/2006/relationships/hyperlink" Target="https://www.youtube.com/channel/UC3DVk1NMUG--EiJFTz07gzg" TargetMode="External" Id="rId4144" /><Relationship Type="http://schemas.openxmlformats.org/officeDocument/2006/relationships/hyperlink" Target="https://www.youtube.com/watch?v=DEl49SSVzco" TargetMode="External" Id="rId4145" /><Relationship Type="http://schemas.openxmlformats.org/officeDocument/2006/relationships/hyperlink" Target="https://www.youtube.com/watch?v=VRN73vXHN9Y" TargetMode="External" Id="rId4146" /><Relationship Type="http://schemas.openxmlformats.org/officeDocument/2006/relationships/hyperlink" Target="https://www.youtube.com/channel/UC3DVk1NMUG--EiJFTz07gzg" TargetMode="External" Id="rId4147" /><Relationship Type="http://schemas.openxmlformats.org/officeDocument/2006/relationships/hyperlink" Target="https://www.youtube.com/watch?v=A5Do9CPIf9I" TargetMode="External" Id="rId4148" /><Relationship Type="http://schemas.openxmlformats.org/officeDocument/2006/relationships/hyperlink" Target="https://www.youtube.com/watch?v=BGGFZHCKH2A" TargetMode="External" Id="rId4149" /><Relationship Type="http://schemas.openxmlformats.org/officeDocument/2006/relationships/hyperlink" Target="https://www.youtube.com/channel/UCM-3xOQUIeftM_JixQcFRAQ" TargetMode="External" Id="rId4150" /><Relationship Type="http://schemas.openxmlformats.org/officeDocument/2006/relationships/hyperlink" Target="https://www.youtube.com/watch?v=Tdsm89OD2sc" TargetMode="External" Id="rId4151" /><Relationship Type="http://schemas.openxmlformats.org/officeDocument/2006/relationships/hyperlink" Target="https://www.youtube.com/watch?v=7Pz5jiUvSnQ" TargetMode="External" Id="rId4152" /><Relationship Type="http://schemas.openxmlformats.org/officeDocument/2006/relationships/hyperlink" Target="https://www.youtube.com/channel/UCM-3xOQUIeftM_JixQcFRAQ" TargetMode="External" Id="rId4153" /><Relationship Type="http://schemas.openxmlformats.org/officeDocument/2006/relationships/hyperlink" Target="https://www.youtube.com/watch?v=nS1ZdQNQzxU" TargetMode="External" Id="rId4154" /><Relationship Type="http://schemas.openxmlformats.org/officeDocument/2006/relationships/hyperlink" Target="https://www.youtube.com/watch?v=ZQpFSTa8aRk" TargetMode="External" Id="rId4155" /><Relationship Type="http://schemas.openxmlformats.org/officeDocument/2006/relationships/hyperlink" Target="https://www.youtube.com/channel/UCM-3xOQUIeftM_JixQcFRAQ" TargetMode="External" Id="rId4156" /><Relationship Type="http://schemas.openxmlformats.org/officeDocument/2006/relationships/hyperlink" Target="https://www.youtube.com/watch?v=VBZEjOh6Qlo" TargetMode="External" Id="rId4157" /><Relationship Type="http://schemas.openxmlformats.org/officeDocument/2006/relationships/hyperlink" Target="https://www.youtube.com/watch?v=jcLkESG2h5U" TargetMode="External" Id="rId4158" /><Relationship Type="http://schemas.openxmlformats.org/officeDocument/2006/relationships/hyperlink" Target="https://www.youtube.com/channel/UCM-3xOQUIeftM_JixQcFRAQ" TargetMode="External" Id="rId4159" /><Relationship Type="http://schemas.openxmlformats.org/officeDocument/2006/relationships/hyperlink" Target="https://www.youtube.com/watch?v=CxR3nG3oR84" TargetMode="External" Id="rId4160" /><Relationship Type="http://schemas.openxmlformats.org/officeDocument/2006/relationships/hyperlink" Target="https://www.youtube.com/watch?v=E6hGGRc68uY" TargetMode="External" Id="rId4161" /><Relationship Type="http://schemas.openxmlformats.org/officeDocument/2006/relationships/hyperlink" Target="https://www.youtube.com/channel/UCbdty6-772o6y-U2w8ff-Lw" TargetMode="External" Id="rId4162" /><Relationship Type="http://schemas.openxmlformats.org/officeDocument/2006/relationships/hyperlink" Target="https://www.youtube.com/watch?v=2bPIZNlZZxE" TargetMode="External" Id="rId4163" /><Relationship Type="http://schemas.openxmlformats.org/officeDocument/2006/relationships/hyperlink" Target="https://www.youtube.com/watch?v=wGvgplx2Ecw" TargetMode="External" Id="rId4164" /><Relationship Type="http://schemas.openxmlformats.org/officeDocument/2006/relationships/hyperlink" Target="https://www.youtube.com/channel/UCbdty6-772o6y-U2w8ff-Lw" TargetMode="External" Id="rId4165" /><Relationship Type="http://schemas.openxmlformats.org/officeDocument/2006/relationships/hyperlink" Target="https://www.youtube.com/watch?v=wKVyomYc7Ik" TargetMode="External" Id="rId4166" /><Relationship Type="http://schemas.openxmlformats.org/officeDocument/2006/relationships/hyperlink" Target="https://www.youtube.com/watch?v=GsVNz8g6MTk" TargetMode="External" Id="rId4167" /><Relationship Type="http://schemas.openxmlformats.org/officeDocument/2006/relationships/hyperlink" Target="https://www.youtube.com/channel/UCbdty6-772o6y-U2w8ff-Lw" TargetMode="External" Id="rId4168" /><Relationship Type="http://schemas.openxmlformats.org/officeDocument/2006/relationships/hyperlink" Target="https://www.youtube.com/watch?v=z-tscqXaEkk" TargetMode="External" Id="rId4169" /><Relationship Type="http://schemas.openxmlformats.org/officeDocument/2006/relationships/hyperlink" Target="https://www.youtube.com/watch?v=Xd4dY1mjM78" TargetMode="External" Id="rId4170" /><Relationship Type="http://schemas.openxmlformats.org/officeDocument/2006/relationships/hyperlink" Target="https://www.youtube.com/channel/UCbdty6-772o6y-U2w8ff-Lw" TargetMode="External" Id="rId4171" /><Relationship Type="http://schemas.openxmlformats.org/officeDocument/2006/relationships/hyperlink" Target="https://www.youtube.com/watch?v=k6a5EkTy8hY" TargetMode="External" Id="rId4172" /><Relationship Type="http://schemas.openxmlformats.org/officeDocument/2006/relationships/hyperlink" Target="https://www.youtube.com/watch?v=MkbLs1UoJbs" TargetMode="External" Id="rId4173" /><Relationship Type="http://schemas.openxmlformats.org/officeDocument/2006/relationships/hyperlink" Target="https://www.youtube.com/channel/UChL0a6zTE7nHEavxEB0mGtQ" TargetMode="External" Id="rId4174" /><Relationship Type="http://schemas.openxmlformats.org/officeDocument/2006/relationships/hyperlink" Target="https://www.youtube.com/watch?v=fzAQJYPFnxQ" TargetMode="External" Id="rId4175" /><Relationship Type="http://schemas.openxmlformats.org/officeDocument/2006/relationships/hyperlink" Target="https://www.youtube.com/watch?v=gOp5p1t_0Es" TargetMode="External" Id="rId4176" /><Relationship Type="http://schemas.openxmlformats.org/officeDocument/2006/relationships/hyperlink" Target="https://www.youtube.com/channel/UChL0a6zTE7nHEavxEB0mGtQ" TargetMode="External" Id="rId4177" /><Relationship Type="http://schemas.openxmlformats.org/officeDocument/2006/relationships/hyperlink" Target="https://www.youtube.com/watch?v=pE7R3YQKIW0" TargetMode="External" Id="rId4178" /><Relationship Type="http://schemas.openxmlformats.org/officeDocument/2006/relationships/hyperlink" Target="https://www.youtube.com/watch?v=39BPJNaibmM" TargetMode="External" Id="rId4179" /><Relationship Type="http://schemas.openxmlformats.org/officeDocument/2006/relationships/hyperlink" Target="https://www.youtube.com/channel/UChL0a6zTE7nHEavxEB0mGtQ" TargetMode="External" Id="rId4180" /><Relationship Type="http://schemas.openxmlformats.org/officeDocument/2006/relationships/hyperlink" Target="https://www.youtube.com/watch?v=yAokQws9ZLQ" TargetMode="External" Id="rId4181" /><Relationship Type="http://schemas.openxmlformats.org/officeDocument/2006/relationships/hyperlink" Target="https://www.youtube.com/watch?v=dLeumkKBbyA" TargetMode="External" Id="rId4182" /><Relationship Type="http://schemas.openxmlformats.org/officeDocument/2006/relationships/hyperlink" Target="https://www.youtube.com/channel/UChL0a6zTE7nHEavxEB0mGtQ" TargetMode="External" Id="rId4183" /><Relationship Type="http://schemas.openxmlformats.org/officeDocument/2006/relationships/hyperlink" Target="https://www.youtube.com/watch?v=jSZYnigLHDo" TargetMode="External" Id="rId4184" /><Relationship Type="http://schemas.openxmlformats.org/officeDocument/2006/relationships/hyperlink" Target="https://www.youtube.com/watch?v=a4YWgFFtOS8" TargetMode="External" Id="rId4185" /><Relationship Type="http://schemas.openxmlformats.org/officeDocument/2006/relationships/hyperlink" Target="https://www.youtube.com/channel/UCAY-Kr81JdEZjsie9IiR_bw" TargetMode="External" Id="rId4186" /><Relationship Type="http://schemas.openxmlformats.org/officeDocument/2006/relationships/hyperlink" Target="https://www.youtube.com/watch?v=B5VV42gSoIQ" TargetMode="External" Id="rId4187" /><Relationship Type="http://schemas.openxmlformats.org/officeDocument/2006/relationships/hyperlink" Target="https://www.youtube.com/watch?v=YYnTTQ_3WI8" TargetMode="External" Id="rId4188" /><Relationship Type="http://schemas.openxmlformats.org/officeDocument/2006/relationships/hyperlink" Target="https://www.youtube.com/channel/UCAY-Kr81JdEZjsie9IiR_bw" TargetMode="External" Id="rId4189" /><Relationship Type="http://schemas.openxmlformats.org/officeDocument/2006/relationships/hyperlink" Target="https://www.youtube.com/watch?v=wgOwASXTwgc" TargetMode="External" Id="rId4190" /><Relationship Type="http://schemas.openxmlformats.org/officeDocument/2006/relationships/hyperlink" Target="https://www.youtube.com/watch?v=pdhclv8SJrI" TargetMode="External" Id="rId4191" /><Relationship Type="http://schemas.openxmlformats.org/officeDocument/2006/relationships/hyperlink" Target="https://www.youtube.com/channel/UCAY-Kr81JdEZjsie9IiR_bw" TargetMode="External" Id="rId4192" /><Relationship Type="http://schemas.openxmlformats.org/officeDocument/2006/relationships/hyperlink" Target="https://www.youtube.com/watch?v=Vt74FAxxnu8" TargetMode="External" Id="rId4193" /><Relationship Type="http://schemas.openxmlformats.org/officeDocument/2006/relationships/hyperlink" Target="https://www.youtube.com/watch?v=9TulrMzmHr8" TargetMode="External" Id="rId4194" /><Relationship Type="http://schemas.openxmlformats.org/officeDocument/2006/relationships/hyperlink" Target="https://www.youtube.com/channel/UCAY-Kr81JdEZjsie9IiR_bw" TargetMode="External" Id="rId4195" /><Relationship Type="http://schemas.openxmlformats.org/officeDocument/2006/relationships/hyperlink" Target="https://www.youtube.com/watch?v=c5j-gRh8bBE" TargetMode="External" Id="rId4196" /><Relationship Type="http://schemas.openxmlformats.org/officeDocument/2006/relationships/hyperlink" Target="https://www.youtube.com/watch?v=bDw-dlei5Gk" TargetMode="External" Id="rId4197" /><Relationship Type="http://schemas.openxmlformats.org/officeDocument/2006/relationships/hyperlink" Target="https://www.youtube.com/channel/UCxtvYnyBSRQBeUoKt9cvsmw" TargetMode="External" Id="rId4198" /><Relationship Type="http://schemas.openxmlformats.org/officeDocument/2006/relationships/hyperlink" Target="https://www.youtube.com/watch?v=gQRkXbFfrT8" TargetMode="External" Id="rId4199" /><Relationship Type="http://schemas.openxmlformats.org/officeDocument/2006/relationships/hyperlink" Target="https://www.youtube.com/watch?v=gZ6VN8UcEiQ" TargetMode="External" Id="rId4200" /><Relationship Type="http://schemas.openxmlformats.org/officeDocument/2006/relationships/hyperlink" Target="https://www.youtube.com/channel/UCxtvYnyBSRQBeUoKt9cvsmw" TargetMode="External" Id="rId4201" /><Relationship Type="http://schemas.openxmlformats.org/officeDocument/2006/relationships/hyperlink" Target="https://www.youtube.com/watch?v=VGZ8u9KN8Vs" TargetMode="External" Id="rId4202" /><Relationship Type="http://schemas.openxmlformats.org/officeDocument/2006/relationships/hyperlink" Target="https://www.youtube.com/watch?v=xyoQNySkFhc" TargetMode="External" Id="rId4203" /><Relationship Type="http://schemas.openxmlformats.org/officeDocument/2006/relationships/hyperlink" Target="https://www.youtube.com/channel/UCxtvYnyBSRQBeUoKt9cvsmw" TargetMode="External" Id="rId4204" /><Relationship Type="http://schemas.openxmlformats.org/officeDocument/2006/relationships/hyperlink" Target="https://www.youtube.com/watch?v=ve55QdutxPE" TargetMode="External" Id="rId4205" /><Relationship Type="http://schemas.openxmlformats.org/officeDocument/2006/relationships/hyperlink" Target="https://www.youtube.com/watch?v=hGeIy-jQiII" TargetMode="External" Id="rId4206" /><Relationship Type="http://schemas.openxmlformats.org/officeDocument/2006/relationships/hyperlink" Target="https://www.youtube.com/channel/UCxtvYnyBSRQBeUoKt9cvsmw" TargetMode="External" Id="rId4207" /><Relationship Type="http://schemas.openxmlformats.org/officeDocument/2006/relationships/hyperlink" Target="https://www.youtube.com/watch?v=coVzXRnUsdA" TargetMode="External" Id="rId4208" /><Relationship Type="http://schemas.openxmlformats.org/officeDocument/2006/relationships/hyperlink" Target="https://www.youtube.com/watch?v=My7bUq_jaIs" TargetMode="External" Id="rId4209" /><Relationship Type="http://schemas.openxmlformats.org/officeDocument/2006/relationships/hyperlink" Target="https://www.youtube.com/channel/UCZFgHjLXUwUtXP1l70aZ8Bw" TargetMode="External" Id="rId4210" /><Relationship Type="http://schemas.openxmlformats.org/officeDocument/2006/relationships/hyperlink" Target="https://www.youtube.com/watch?v=NpISGfixwZU" TargetMode="External" Id="rId4211" /><Relationship Type="http://schemas.openxmlformats.org/officeDocument/2006/relationships/hyperlink" Target="https://www.youtube.com/watch?v=6JjbbQV4Hhs" TargetMode="External" Id="rId4212" /><Relationship Type="http://schemas.openxmlformats.org/officeDocument/2006/relationships/hyperlink" Target="https://www.youtube.com/channel/UCZFgHjLXUwUtXP1l70aZ8Bw" TargetMode="External" Id="rId4213" /><Relationship Type="http://schemas.openxmlformats.org/officeDocument/2006/relationships/hyperlink" Target="https://www.youtube.com/watch?v=nemzU5ZooQc" TargetMode="External" Id="rId4214" /><Relationship Type="http://schemas.openxmlformats.org/officeDocument/2006/relationships/hyperlink" Target="https://www.youtube.com/watch?v=5g57IhR1lIE" TargetMode="External" Id="rId4215" /><Relationship Type="http://schemas.openxmlformats.org/officeDocument/2006/relationships/hyperlink" Target="https://www.youtube.com/channel/UCZFgHjLXUwUtXP1l70aZ8Bw" TargetMode="External" Id="rId4216" /><Relationship Type="http://schemas.openxmlformats.org/officeDocument/2006/relationships/hyperlink" Target="https://www.youtube.com/watch?v=g4theYR3iHs" TargetMode="External" Id="rId4217" /><Relationship Type="http://schemas.openxmlformats.org/officeDocument/2006/relationships/hyperlink" Target="https://www.youtube.com/watch?v=khRebn7y2f8" TargetMode="External" Id="rId4218" /><Relationship Type="http://schemas.openxmlformats.org/officeDocument/2006/relationships/hyperlink" Target="https://www.youtube.com/channel/UCZFgHjLXUwUtXP1l70aZ8Bw" TargetMode="External" Id="rId4219" /><Relationship Type="http://schemas.openxmlformats.org/officeDocument/2006/relationships/hyperlink" Target="https://www.youtube.com/watch?v=lW8YFXNwqS8" TargetMode="External" Id="rId4220" /><Relationship Type="http://schemas.openxmlformats.org/officeDocument/2006/relationships/hyperlink" Target="https://www.youtube.com/watch?v=YuKT2ln-BFI" TargetMode="External" Id="rId4221" /><Relationship Type="http://schemas.openxmlformats.org/officeDocument/2006/relationships/hyperlink" Target="https://www.youtube.com/channel/UC53MBRQyKkDsuQiIxcBTGUQ" TargetMode="External" Id="rId4222" /><Relationship Type="http://schemas.openxmlformats.org/officeDocument/2006/relationships/hyperlink" Target="https://www.youtube.com/watch?v=SnCkpvuMBpk" TargetMode="External" Id="rId4223" /><Relationship Type="http://schemas.openxmlformats.org/officeDocument/2006/relationships/hyperlink" Target="https://www.youtube.com/watch?v=F0gsz0c6tDc" TargetMode="External" Id="rId4224" /><Relationship Type="http://schemas.openxmlformats.org/officeDocument/2006/relationships/hyperlink" Target="https://www.youtube.com/channel/UC53MBRQyKkDsuQiIxcBTGUQ" TargetMode="External" Id="rId4225" /><Relationship Type="http://schemas.openxmlformats.org/officeDocument/2006/relationships/hyperlink" Target="https://www.youtube.com/watch?v=KPF8DDatVk4" TargetMode="External" Id="rId4226" /><Relationship Type="http://schemas.openxmlformats.org/officeDocument/2006/relationships/hyperlink" Target="https://www.youtube.com/watch?v=BVMMbJF1Yyg" TargetMode="External" Id="rId4227" /><Relationship Type="http://schemas.openxmlformats.org/officeDocument/2006/relationships/hyperlink" Target="https://www.youtube.com/channel/UC53MBRQyKkDsuQiIxcBTGUQ" TargetMode="External" Id="rId4228" /><Relationship Type="http://schemas.openxmlformats.org/officeDocument/2006/relationships/hyperlink" Target="https://www.youtube.com/watch?v=iWXCjcShStM" TargetMode="External" Id="rId4229" /><Relationship Type="http://schemas.openxmlformats.org/officeDocument/2006/relationships/hyperlink" Target="https://www.youtube.com/watch?v=VUbbMKYSQcE" TargetMode="External" Id="rId4230" /><Relationship Type="http://schemas.openxmlformats.org/officeDocument/2006/relationships/hyperlink" Target="https://www.youtube.com/channel/UC53MBRQyKkDsuQiIxcBTGUQ" TargetMode="External" Id="rId4231" /><Relationship Type="http://schemas.openxmlformats.org/officeDocument/2006/relationships/hyperlink" Target="https://www.youtube.com/watch?v=ZutqMgKZErI" TargetMode="External" Id="rId4232" /><Relationship Type="http://schemas.openxmlformats.org/officeDocument/2006/relationships/hyperlink" Target="https://www.youtube.com/watch?v=NAEwCqwiBcg" TargetMode="External" Id="rId4233" /><Relationship Type="http://schemas.openxmlformats.org/officeDocument/2006/relationships/hyperlink" Target="https://www.youtube.com/channel/UC4e5hbWoHZ_5_GeMmD_2eSw" TargetMode="External" Id="rId4234" /><Relationship Type="http://schemas.openxmlformats.org/officeDocument/2006/relationships/hyperlink" Target="https://www.youtube.com/watch?v=iR3vPq8sda4" TargetMode="External" Id="rId4235" /><Relationship Type="http://schemas.openxmlformats.org/officeDocument/2006/relationships/hyperlink" Target="https://www.youtube.com/watch?v=hNMxFpvUaGo" TargetMode="External" Id="rId4236" /><Relationship Type="http://schemas.openxmlformats.org/officeDocument/2006/relationships/hyperlink" Target="https://www.youtube.com/channel/UC4e5hbWoHZ_5_GeMmD_2eSw" TargetMode="External" Id="rId4237" /><Relationship Type="http://schemas.openxmlformats.org/officeDocument/2006/relationships/hyperlink" Target="https://www.youtube.com/watch?v=oGAAdqVfnzI" TargetMode="External" Id="rId4238" /><Relationship Type="http://schemas.openxmlformats.org/officeDocument/2006/relationships/hyperlink" Target="https://www.youtube.com/watch?v=aCFKEISe330" TargetMode="External" Id="rId4239" /><Relationship Type="http://schemas.openxmlformats.org/officeDocument/2006/relationships/hyperlink" Target="https://www.youtube.com/channel/UC4e5hbWoHZ_5_GeMmD_2eSw" TargetMode="External" Id="rId4240" /><Relationship Type="http://schemas.openxmlformats.org/officeDocument/2006/relationships/hyperlink" Target="https://www.youtube.com/watch?v=C9ZnTg6Zg1A" TargetMode="External" Id="rId4241" /><Relationship Type="http://schemas.openxmlformats.org/officeDocument/2006/relationships/hyperlink" Target="https://www.youtube.com/watch?v=Tpbu9uHiFPg" TargetMode="External" Id="rId4242" /><Relationship Type="http://schemas.openxmlformats.org/officeDocument/2006/relationships/hyperlink" Target="https://www.youtube.com/channel/UC4e5hbWoHZ_5_GeMmD_2eSw" TargetMode="External" Id="rId4243" /><Relationship Type="http://schemas.openxmlformats.org/officeDocument/2006/relationships/hyperlink" Target="https://www.youtube.com/watch?v=3XupxyQlWAM" TargetMode="External" Id="rId4244" /><Relationship Type="http://schemas.openxmlformats.org/officeDocument/2006/relationships/hyperlink" Target="https://www.youtube.com/watch?v=jw9S7G6HmWE" TargetMode="External" Id="rId4245" /><Relationship Type="http://schemas.openxmlformats.org/officeDocument/2006/relationships/hyperlink" Target="https://www.youtube.com/channel/UCLKMXfL0jKnVGitP6mr1XGw" TargetMode="External" Id="rId4246" /><Relationship Type="http://schemas.openxmlformats.org/officeDocument/2006/relationships/hyperlink" Target="https://www.youtube.com/watch?v=GL1d9WaEk8Q" TargetMode="External" Id="rId4247" /><Relationship Type="http://schemas.openxmlformats.org/officeDocument/2006/relationships/hyperlink" Target="https://www.youtube.com/watch?v=bI91wh-7IMg" TargetMode="External" Id="rId4248" /><Relationship Type="http://schemas.openxmlformats.org/officeDocument/2006/relationships/hyperlink" Target="https://www.youtube.com/channel/UCLKMXfL0jKnVGitP6mr1XGw" TargetMode="External" Id="rId4249" /><Relationship Type="http://schemas.openxmlformats.org/officeDocument/2006/relationships/hyperlink" Target="https://www.youtube.com/watch?v=BwD7cyMEBMg" TargetMode="External" Id="rId4250" /><Relationship Type="http://schemas.openxmlformats.org/officeDocument/2006/relationships/hyperlink" Target="https://www.youtube.com/watch?v=TyYvPQaleJU" TargetMode="External" Id="rId4251" /><Relationship Type="http://schemas.openxmlformats.org/officeDocument/2006/relationships/hyperlink" Target="https://www.youtube.com/channel/UCLKMXfL0jKnVGitP6mr1XGw" TargetMode="External" Id="rId4252" /><Relationship Type="http://schemas.openxmlformats.org/officeDocument/2006/relationships/hyperlink" Target="https://www.youtube.com/watch?v=wiNOe_vPY_w" TargetMode="External" Id="rId4253" /><Relationship Type="http://schemas.openxmlformats.org/officeDocument/2006/relationships/hyperlink" Target="https://www.youtube.com/watch?v=UiZsY3yFtBw" TargetMode="External" Id="rId4254" /><Relationship Type="http://schemas.openxmlformats.org/officeDocument/2006/relationships/hyperlink" Target="https://www.youtube.com/channel/UCLKMXfL0jKnVGitP6mr1XGw" TargetMode="External" Id="rId4255" /><Relationship Type="http://schemas.openxmlformats.org/officeDocument/2006/relationships/hyperlink" Target="https://www.youtube.com/watch?v=N6Zu3yIwEks" TargetMode="External" Id="rId4256" /><Relationship Type="http://schemas.openxmlformats.org/officeDocument/2006/relationships/hyperlink" Target="https://www.youtube.com/watch?v=mLYItA9m_XY" TargetMode="External" Id="rId4257" /><Relationship Type="http://schemas.openxmlformats.org/officeDocument/2006/relationships/hyperlink" Target="https://www.youtube.com/channel/UCvF8fYg6w5hk60kbFLPmdcw" TargetMode="External" Id="rId4258" /><Relationship Type="http://schemas.openxmlformats.org/officeDocument/2006/relationships/hyperlink" Target="https://www.youtube.com/watch?v=wG2Qu3ZLjXk" TargetMode="External" Id="rId4259" /><Relationship Type="http://schemas.openxmlformats.org/officeDocument/2006/relationships/hyperlink" Target="https://www.youtube.com/watch?v=GZtalGoS6qE" TargetMode="External" Id="rId4260" /><Relationship Type="http://schemas.openxmlformats.org/officeDocument/2006/relationships/hyperlink" Target="https://www.youtube.com/channel/UCdn_V1r_oyvfaSCxmJrXn_w" TargetMode="External" Id="rId4261" /><Relationship Type="http://schemas.openxmlformats.org/officeDocument/2006/relationships/hyperlink" Target="https://www.youtube.com/watch?v=O7k5l0wklgQ" TargetMode="External" Id="rId4262" /><Relationship Type="http://schemas.openxmlformats.org/officeDocument/2006/relationships/hyperlink" Target="https://www.youtube.com/watch?v=0o71wb5Xrwc" TargetMode="External" Id="rId4263" /><Relationship Type="http://schemas.openxmlformats.org/officeDocument/2006/relationships/hyperlink" Target="https://www.youtube.com/channel/UCdn_V1r_oyvfaSCxmJrXn_w" TargetMode="External" Id="rId4264" /><Relationship Type="http://schemas.openxmlformats.org/officeDocument/2006/relationships/hyperlink" Target="https://www.youtube.com/watch?v=FCWMtyQsIHI" TargetMode="External" Id="rId4265" /><Relationship Type="http://schemas.openxmlformats.org/officeDocument/2006/relationships/hyperlink" Target="https://www.youtube.com/watch?v=Wk9S9SoTHxU" TargetMode="External" Id="rId4266" /><Relationship Type="http://schemas.openxmlformats.org/officeDocument/2006/relationships/hyperlink" Target="https://www.youtube.com/channel/UCWbLCf1LFQmbDvkf9byrU6w" TargetMode="External" Id="rId4267" /><Relationship Type="http://schemas.openxmlformats.org/officeDocument/2006/relationships/hyperlink" Target="https://www.youtube.com/watch?v=FHh6L-T4r1w" TargetMode="External" Id="rId4268" /><Relationship Type="http://schemas.openxmlformats.org/officeDocument/2006/relationships/hyperlink" Target="https://www.youtube.com/watch?v=Wk9S9SoTHxU" TargetMode="External" Id="rId4269" /><Relationship Type="http://schemas.openxmlformats.org/officeDocument/2006/relationships/hyperlink" Target="https://www.youtube.com/channel/UCccAdKXQpruadZ8VIfmeXew" TargetMode="External" Id="rId4270" /><Relationship Type="http://schemas.openxmlformats.org/officeDocument/2006/relationships/hyperlink" Target="https://www.youtube.com/watch?v=hhMCvKaSxfs" TargetMode="External" Id="rId4271" /><Relationship Type="http://schemas.openxmlformats.org/officeDocument/2006/relationships/hyperlink" Target="https://www.youtube.com/watch?v=TImIBUgVfDU" TargetMode="External" Id="rId4272" /><Relationship Type="http://schemas.openxmlformats.org/officeDocument/2006/relationships/hyperlink" Target="https://www.youtube.com/channel/UCccAdKXQpruadZ8VIfmeXew" TargetMode="External" Id="rId4273" /><Relationship Type="http://schemas.openxmlformats.org/officeDocument/2006/relationships/hyperlink" Target="https://www.youtube.com/watch?v=s8DFDEBDksw" TargetMode="External" Id="rId4274" /><Relationship Type="http://schemas.openxmlformats.org/officeDocument/2006/relationships/hyperlink" Target="https://www.youtube.com/watch?v=aCFKEISe330" TargetMode="External" Id="rId4275" /><Relationship Type="http://schemas.openxmlformats.org/officeDocument/2006/relationships/hyperlink" Target="https://www.youtube.com/channel/UCccAdKXQpruadZ8VIfmeXew" TargetMode="External" Id="rId4276" /><Relationship Type="http://schemas.openxmlformats.org/officeDocument/2006/relationships/hyperlink" Target="https://www.youtube.com/watch?v=Qld747HJA58" TargetMode="External" Id="rId4277" /><Relationship Type="http://schemas.openxmlformats.org/officeDocument/2006/relationships/hyperlink" Target="https://www.youtube.com/watch?v=BiLuv_djE2k" TargetMode="External" Id="rId4278" /><Relationship Type="http://schemas.openxmlformats.org/officeDocument/2006/relationships/hyperlink" Target="https://www.youtube.com/channel/UCccAdKXQpruadZ8VIfmeXew" TargetMode="External" Id="rId4279" /><Relationship Type="http://schemas.openxmlformats.org/officeDocument/2006/relationships/hyperlink" Target="https://www.youtube.com/watch?v=JevSjlhrcUs" TargetMode="External" Id="rId4280" /><Relationship Type="http://schemas.openxmlformats.org/officeDocument/2006/relationships/hyperlink" Target="https://www.youtube.com/watch?v=jxziuKOmRjA" TargetMode="External" Id="rId4281" /><Relationship Type="http://schemas.openxmlformats.org/officeDocument/2006/relationships/hyperlink" Target="https://www.youtube.com/channel/UC6XjxUYedBDstc8nsK34abg" TargetMode="External" Id="rId4282" /><Relationship Type="http://schemas.openxmlformats.org/officeDocument/2006/relationships/hyperlink" Target="https://www.youtube.com/watch?v=M0VDWpOZqZY" TargetMode="External" Id="rId4283" /><Relationship Type="http://schemas.openxmlformats.org/officeDocument/2006/relationships/hyperlink" Target="https://www.youtube.com/watch?v=GZtalGoS6qE" TargetMode="External" Id="rId4284" /><Relationship Type="http://schemas.openxmlformats.org/officeDocument/2006/relationships/hyperlink" Target="https://www.youtube.com/channel/UC6XjxUYedBDstc8nsK34abg" TargetMode="External" Id="rId4285" /><Relationship Type="http://schemas.openxmlformats.org/officeDocument/2006/relationships/hyperlink" Target="https://www.youtube.com/watch?v=_BE_zUZVhAs" TargetMode="External" Id="rId4286" /><Relationship Type="http://schemas.openxmlformats.org/officeDocument/2006/relationships/hyperlink" Target="https://www.youtube.com/watch?v=yefpSXnGZOg" TargetMode="External" Id="rId4287" /><Relationship Type="http://schemas.openxmlformats.org/officeDocument/2006/relationships/hyperlink" Target="https://www.youtube.com/channel/UC6XjxUYedBDstc8nsK34abg" TargetMode="External" Id="rId4288" /><Relationship Type="http://schemas.openxmlformats.org/officeDocument/2006/relationships/hyperlink" Target="https://www.youtube.com/watch?v=zSbHbci-VXk" TargetMode="External" Id="rId4289" /><Relationship Type="http://schemas.openxmlformats.org/officeDocument/2006/relationships/hyperlink" Target="https://www.youtube.com/watch?v=bPcGySAd3gA" TargetMode="External" Id="rId4290" /><Relationship Type="http://schemas.openxmlformats.org/officeDocument/2006/relationships/hyperlink" Target="https://www.youtube.com/channel/UC6XjxUYedBDstc8nsK34abg" TargetMode="External" Id="rId4291" /><Relationship Type="http://schemas.openxmlformats.org/officeDocument/2006/relationships/hyperlink" Target="https://www.youtube.com/watch?v=veW-oPyYYqs" TargetMode="External" Id="rId4292" /><Relationship Type="http://schemas.openxmlformats.org/officeDocument/2006/relationships/hyperlink" Target="https://www.youtube.com/watch?v=G4O12jIGPfg" TargetMode="External" Id="rId4293" /><Relationship Type="http://schemas.openxmlformats.org/officeDocument/2006/relationships/hyperlink" Target="https://www.youtube.com/channel/UCms4kBFMhD7L74TA7J7ikaQ" TargetMode="External" Id="rId4294" /><Relationship Type="http://schemas.openxmlformats.org/officeDocument/2006/relationships/hyperlink" Target="https://www.youtube.com/watch?v=z48cHSGDEUg" TargetMode="External" Id="rId4295" /><Relationship Type="http://schemas.openxmlformats.org/officeDocument/2006/relationships/hyperlink" Target="https://www.youtube.com/watch?v=ssgss5ggqNw" TargetMode="External" Id="rId4296" /><Relationship Type="http://schemas.openxmlformats.org/officeDocument/2006/relationships/hyperlink" Target="https://www.youtube.com/channel/UCms4kBFMhD7L74TA7J7ikaQ" TargetMode="External" Id="rId4297" /><Relationship Type="http://schemas.openxmlformats.org/officeDocument/2006/relationships/hyperlink" Target="https://www.youtube.com/watch?v=pAkI99M8o5I" TargetMode="External" Id="rId4298" /><Relationship Type="http://schemas.openxmlformats.org/officeDocument/2006/relationships/hyperlink" Target="https://www.youtube.com/watch?v=ULpnjx45zHg" TargetMode="External" Id="rId4299" /><Relationship Type="http://schemas.openxmlformats.org/officeDocument/2006/relationships/hyperlink" Target="https://www.youtube.com/channel/UCms4kBFMhD7L74TA7J7ikaQ" TargetMode="External" Id="rId4300" /><Relationship Type="http://schemas.openxmlformats.org/officeDocument/2006/relationships/hyperlink" Target="https://www.youtube.com/watch?v=Y2PXvjYrWHg" TargetMode="External" Id="rId4301" /><Relationship Type="http://schemas.openxmlformats.org/officeDocument/2006/relationships/hyperlink" Target="https://www.youtube.com/watch?v=v7dKcpbZCoA" TargetMode="External" Id="rId4302" /><Relationship Type="http://schemas.openxmlformats.org/officeDocument/2006/relationships/hyperlink" Target="https://www.youtube.com/channel/UCms4kBFMhD7L74TA7J7ikaQ" TargetMode="External" Id="rId4303" /><Relationship Type="http://schemas.openxmlformats.org/officeDocument/2006/relationships/hyperlink" Target="https://www.youtube.com/watch?v=LrHHBaXW0vY" TargetMode="External" Id="rId4304" /><Relationship Type="http://schemas.openxmlformats.org/officeDocument/2006/relationships/hyperlink" Target="https://www.youtube.com/watch?v=og8_GjJd8PU" TargetMode="External" Id="rId4305" /><Relationship Type="http://schemas.openxmlformats.org/officeDocument/2006/relationships/hyperlink" Target="https://www.youtube.com/channel/UCVwvuiPPhXz7e68GsJxthsw" TargetMode="External" Id="rId4306" /><Relationship Type="http://schemas.openxmlformats.org/officeDocument/2006/relationships/hyperlink" Target="https://www.youtube.com/watch?v=QmCs7nG-vtM" TargetMode="External" Id="rId4307" /><Relationship Type="http://schemas.openxmlformats.org/officeDocument/2006/relationships/hyperlink" Target="https://www.youtube.com/watch?v=p4pyD9SD1Tk" TargetMode="External" Id="rId4308" /><Relationship Type="http://schemas.openxmlformats.org/officeDocument/2006/relationships/hyperlink" Target="https://www.youtube.com/channel/UCVwvuiPPhXz7e68GsJxthsw" TargetMode="External" Id="rId4309" /><Relationship Type="http://schemas.openxmlformats.org/officeDocument/2006/relationships/hyperlink" Target="https://www.youtube.com/watch?v=70WvYfvp7jQ" TargetMode="External" Id="rId4310" /><Relationship Type="http://schemas.openxmlformats.org/officeDocument/2006/relationships/hyperlink" Target="https://www.youtube.com/watch?v=5AbXeqqVHY4" TargetMode="External" Id="rId4311" /><Relationship Type="http://schemas.openxmlformats.org/officeDocument/2006/relationships/hyperlink" Target="https://www.youtube.com/channel/UCVwvuiPPhXz7e68GsJxthsw" TargetMode="External" Id="rId4312" /><Relationship Type="http://schemas.openxmlformats.org/officeDocument/2006/relationships/hyperlink" Target="https://www.youtube.com/watch?v=NUyxEHl-BOM" TargetMode="External" Id="rId4313" /><Relationship Type="http://schemas.openxmlformats.org/officeDocument/2006/relationships/hyperlink" Target="https://www.youtube.com/watch?v=yUWQozZU0zY" TargetMode="External" Id="rId4314" /><Relationship Type="http://schemas.openxmlformats.org/officeDocument/2006/relationships/hyperlink" Target="https://www.youtube.com/channel/UCVwvuiPPhXz7e68GsJxthsw" TargetMode="External" Id="rId4315" /><Relationship Type="http://schemas.openxmlformats.org/officeDocument/2006/relationships/hyperlink" Target="https://www.youtube.com/watch?v=70WvYfvp7jQ" TargetMode="External" Id="rId4316" /><Relationship Type="http://schemas.openxmlformats.org/officeDocument/2006/relationships/hyperlink" Target="https://www.youtube.com/watch?v=LPY1ke7gWfI" TargetMode="External" Id="rId4317" /><Relationship Type="http://schemas.openxmlformats.org/officeDocument/2006/relationships/hyperlink" Target="https://www.youtube.com/channel/UC-rAVI-jHz59_dhCmwgr3wg" TargetMode="External" Id="rId4318" /><Relationship Type="http://schemas.openxmlformats.org/officeDocument/2006/relationships/hyperlink" Target="https://www.youtube.com/watch?v=nZ87WaOX7Sw" TargetMode="External" Id="rId4319" /><Relationship Type="http://schemas.openxmlformats.org/officeDocument/2006/relationships/hyperlink" Target="https://www.youtube.com/watch?v=gqjIGgB7rlA" TargetMode="External" Id="rId4320" /><Relationship Type="http://schemas.openxmlformats.org/officeDocument/2006/relationships/hyperlink" Target="https://www.youtube.com/channel/UC-rAVI-jHz59_dhCmwgr3wg" TargetMode="External" Id="rId4321" /><Relationship Type="http://schemas.openxmlformats.org/officeDocument/2006/relationships/hyperlink" Target="https://www.youtube.com/watch?v=gewWckSEbzc" TargetMode="External" Id="rId4322" /><Relationship Type="http://schemas.openxmlformats.org/officeDocument/2006/relationships/hyperlink" Target="https://www.youtube.com/watch?v=gp0iCrgbXh8" TargetMode="External" Id="rId4323" /><Relationship Type="http://schemas.openxmlformats.org/officeDocument/2006/relationships/hyperlink" Target="https://www.youtube.com/channel/UC-rAVI-jHz59_dhCmwgr3wg" TargetMode="External" Id="rId4324" /><Relationship Type="http://schemas.openxmlformats.org/officeDocument/2006/relationships/hyperlink" Target="https://www.youtube.com/watch?v=S1uZjafTlF4" TargetMode="External" Id="rId4325" /><Relationship Type="http://schemas.openxmlformats.org/officeDocument/2006/relationships/hyperlink" Target="https://www.youtube.com/watch?v=sd-a4XIE7jQ" TargetMode="External" Id="rId4326" /><Relationship Type="http://schemas.openxmlformats.org/officeDocument/2006/relationships/hyperlink" Target="https://www.youtube.com/channel/UC-rAVI-jHz59_dhCmwgr3wg" TargetMode="External" Id="rId4327" /><Relationship Type="http://schemas.openxmlformats.org/officeDocument/2006/relationships/hyperlink" Target="https://www.youtube.com/watch?v=QEp7k6Cqlxc" TargetMode="External" Id="rId4328" /><Relationship Type="http://schemas.openxmlformats.org/officeDocument/2006/relationships/hyperlink" Target="https://www.youtube.com/watch?v=ZSMzLBZN4z0" TargetMode="External" Id="rId4329" /><Relationship Type="http://schemas.openxmlformats.org/officeDocument/2006/relationships/hyperlink" Target="https://www.youtube.com/channel/UCw2xsZd4GSJowgB3QGFuxLQ" TargetMode="External" Id="rId4330" /><Relationship Type="http://schemas.openxmlformats.org/officeDocument/2006/relationships/hyperlink" Target="https://www.youtube.com/watch?v=CZ5ms6kqVTw" TargetMode="External" Id="rId4331" /><Relationship Type="http://schemas.openxmlformats.org/officeDocument/2006/relationships/hyperlink" Target="https://www.youtube.com/watch?v=dHfs8LWncGY" TargetMode="External" Id="rId4332" /><Relationship Type="http://schemas.openxmlformats.org/officeDocument/2006/relationships/hyperlink" Target="https://www.youtube.com/channel/UCw2xsZd4GSJowgB3QGFuxLQ" TargetMode="External" Id="rId4333" /><Relationship Type="http://schemas.openxmlformats.org/officeDocument/2006/relationships/hyperlink" Target="https://www.youtube.com/watch?v=U59i7ANq4U4" TargetMode="External" Id="rId4334" /><Relationship Type="http://schemas.openxmlformats.org/officeDocument/2006/relationships/hyperlink" Target="https://www.youtube.com/watch?v=V5EIkGqsrik" TargetMode="External" Id="rId4335" /><Relationship Type="http://schemas.openxmlformats.org/officeDocument/2006/relationships/hyperlink" Target="https://www.youtube.com/channel/UCw2xsZd4GSJowgB3QGFuxLQ" TargetMode="External" Id="rId4336" /><Relationship Type="http://schemas.openxmlformats.org/officeDocument/2006/relationships/hyperlink" Target="https://www.youtube.com/watch?v=Sztz4XKNtGk" TargetMode="External" Id="rId4337" /><Relationship Type="http://schemas.openxmlformats.org/officeDocument/2006/relationships/hyperlink" Target="https://www.youtube.com/watch?v=nb_aRD_6UTg" TargetMode="External" Id="rId4338" /><Relationship Type="http://schemas.openxmlformats.org/officeDocument/2006/relationships/hyperlink" Target="https://www.youtube.com/channel/UCw2xsZd4GSJowgB3QGFuxLQ" TargetMode="External" Id="rId4339" /><Relationship Type="http://schemas.openxmlformats.org/officeDocument/2006/relationships/hyperlink" Target="https://www.youtube.com/watch?v=hqfjVmR8vxY" TargetMode="External" Id="rId4340" /><Relationship Type="http://schemas.openxmlformats.org/officeDocument/2006/relationships/hyperlink" Target="https://www.youtube.com/watch?v=hDkixvh-TME" TargetMode="External" Id="rId4341" /><Relationship Type="http://schemas.openxmlformats.org/officeDocument/2006/relationships/hyperlink" Target="https://www.youtube.com/channel/UCaooAMJ_2r5b8tiSNoXIGnw" TargetMode="External" Id="rId4342" /><Relationship Type="http://schemas.openxmlformats.org/officeDocument/2006/relationships/hyperlink" Target="https://www.youtube.com/watch?v=Gml1APMrKeI" TargetMode="External" Id="rId4343" /><Relationship Type="http://schemas.openxmlformats.org/officeDocument/2006/relationships/hyperlink" Target="https://www.youtube.com/watch?v=_W1HWELT7IM" TargetMode="External" Id="rId4344" /><Relationship Type="http://schemas.openxmlformats.org/officeDocument/2006/relationships/hyperlink" Target="https://www.youtube.com/channel/UCaooAMJ_2r5b8tiSNoXIGnw" TargetMode="External" Id="rId4345" /><Relationship Type="http://schemas.openxmlformats.org/officeDocument/2006/relationships/hyperlink" Target="https://www.youtube.com/watch?v=6WQiF25iYPU" TargetMode="External" Id="rId4346" /><Relationship Type="http://schemas.openxmlformats.org/officeDocument/2006/relationships/hyperlink" Target="https://www.youtube.com/watch?v=KVKExhX2jn4" TargetMode="External" Id="rId4347" /><Relationship Type="http://schemas.openxmlformats.org/officeDocument/2006/relationships/hyperlink" Target="https://www.youtube.com/channel/UCaooAMJ_2r5b8tiSNoXIGnw" TargetMode="External" Id="rId4348" /><Relationship Type="http://schemas.openxmlformats.org/officeDocument/2006/relationships/hyperlink" Target="https://www.youtube.com/watch?v=BvDiqjV3VV0" TargetMode="External" Id="rId4349" /><Relationship Type="http://schemas.openxmlformats.org/officeDocument/2006/relationships/hyperlink" Target="https://www.youtube.com/watch?v=bUesKx2d9r8" TargetMode="External" Id="rId4350" /><Relationship Type="http://schemas.openxmlformats.org/officeDocument/2006/relationships/hyperlink" Target="https://www.youtube.com/channel/UCaooAMJ_2r5b8tiSNoXIGnw" TargetMode="External" Id="rId4351" /><Relationship Type="http://schemas.openxmlformats.org/officeDocument/2006/relationships/hyperlink" Target="https://www.youtube.com/watch?v=66bvAeg3upo" TargetMode="External" Id="rId4352" /><Relationship Type="http://schemas.openxmlformats.org/officeDocument/2006/relationships/hyperlink" Target="https://www.youtube.com/watch?v=pleRUIfcP5c" TargetMode="External" Id="rId4353" /><Relationship Type="http://schemas.openxmlformats.org/officeDocument/2006/relationships/hyperlink" Target="https://www.youtube.com/channel/UCoYzJhVwJUrcm_E97pomUnQ" TargetMode="External" Id="rId4354" /><Relationship Type="http://schemas.openxmlformats.org/officeDocument/2006/relationships/hyperlink" Target="https://www.youtube.com/watch?v=9U-YK1wyCOQ" TargetMode="External" Id="rId4355" /><Relationship Type="http://schemas.openxmlformats.org/officeDocument/2006/relationships/hyperlink" Target="https://www.youtube.com/watch?v=LXxfsTZeuZU" TargetMode="External" Id="rId4356" /><Relationship Type="http://schemas.openxmlformats.org/officeDocument/2006/relationships/hyperlink" Target="https://www.youtube.com/channel/UCoYzJhVwJUrcm_E97pomUnQ" TargetMode="External" Id="rId4357" /><Relationship Type="http://schemas.openxmlformats.org/officeDocument/2006/relationships/hyperlink" Target="https://www.youtube.com/watch?v=E2YWo4AJyZg" TargetMode="External" Id="rId4358" /><Relationship Type="http://schemas.openxmlformats.org/officeDocument/2006/relationships/hyperlink" Target="https://www.youtube.com/watch?v=w8upN1NkUWE" TargetMode="External" Id="rId4359" /><Relationship Type="http://schemas.openxmlformats.org/officeDocument/2006/relationships/hyperlink" Target="https://www.youtube.com/channel/UCoYzJhVwJUrcm_E97pomUnQ" TargetMode="External" Id="rId4360" /><Relationship Type="http://schemas.openxmlformats.org/officeDocument/2006/relationships/hyperlink" Target="https://www.youtube.com/watch?v=WyzVJd5RD6s" TargetMode="External" Id="rId4361" /><Relationship Type="http://schemas.openxmlformats.org/officeDocument/2006/relationships/hyperlink" Target="https://www.youtube.com/watch?v=B-nqblWpeIE" TargetMode="External" Id="rId4362" /><Relationship Type="http://schemas.openxmlformats.org/officeDocument/2006/relationships/hyperlink" Target="https://www.youtube.com/channel/UCoYzJhVwJUrcm_E97pomUnQ" TargetMode="External" Id="rId4363" /><Relationship Type="http://schemas.openxmlformats.org/officeDocument/2006/relationships/hyperlink" Target="https://www.youtube.com/watch?v=RvxEg0z760Y" TargetMode="External" Id="rId4364" /><Relationship Type="http://schemas.openxmlformats.org/officeDocument/2006/relationships/hyperlink" Target="https://www.youtube.com/watch?v=Tlkag3rVT5s" TargetMode="External" Id="rId4365" /><Relationship Type="http://schemas.openxmlformats.org/officeDocument/2006/relationships/hyperlink" Target="https://www.youtube.com/channel/UCa5tE9w7fyGs14yN1YOrV_g" TargetMode="External" Id="rId4366" /><Relationship Type="http://schemas.openxmlformats.org/officeDocument/2006/relationships/hyperlink" Target="https://www.youtube.com/watch?v=gygOhf-2oFw" TargetMode="External" Id="rId4367" /><Relationship Type="http://schemas.openxmlformats.org/officeDocument/2006/relationships/hyperlink" Target="https://www.youtube.com/watch?v=a5lS8StIZwA" TargetMode="External" Id="rId4368" /><Relationship Type="http://schemas.openxmlformats.org/officeDocument/2006/relationships/hyperlink" Target="https://www.youtube.com/channel/UCa5tE9w7fyGs14yN1YOrV_g" TargetMode="External" Id="rId4369" /><Relationship Type="http://schemas.openxmlformats.org/officeDocument/2006/relationships/hyperlink" Target="https://www.youtube.com/watch?v=lmpTzeHD5SY" TargetMode="External" Id="rId4370" /><Relationship Type="http://schemas.openxmlformats.org/officeDocument/2006/relationships/hyperlink" Target="https://www.youtube.com/watch?v=Y2GawdK7Q9E" TargetMode="External" Id="rId4371" /><Relationship Type="http://schemas.openxmlformats.org/officeDocument/2006/relationships/hyperlink" Target="https://www.youtube.com/channel/UCa5tE9w7fyGs14yN1YOrV_g" TargetMode="External" Id="rId4372" /><Relationship Type="http://schemas.openxmlformats.org/officeDocument/2006/relationships/hyperlink" Target="https://www.youtube.com/watch?v=Zkf9IuNVgU4" TargetMode="External" Id="rId4373" /><Relationship Type="http://schemas.openxmlformats.org/officeDocument/2006/relationships/hyperlink" Target="https://www.youtube.com/watch?v=mLYItA9m_XY" TargetMode="External" Id="rId4374" /><Relationship Type="http://schemas.openxmlformats.org/officeDocument/2006/relationships/hyperlink" Target="https://www.youtube.com/channel/UCa5tE9w7fyGs14yN1YOrV_g" TargetMode="External" Id="rId4375" /><Relationship Type="http://schemas.openxmlformats.org/officeDocument/2006/relationships/hyperlink" Target="https://www.youtube.com/watch?v=UiO8Rl_Brgk" TargetMode="External" Id="rId4376" /><Relationship Type="http://schemas.openxmlformats.org/officeDocument/2006/relationships/hyperlink" Target="https://www.youtube.com/watch?v=mRlS0rHQ-lY" TargetMode="External" Id="rId4377" /><Relationship Type="http://schemas.openxmlformats.org/officeDocument/2006/relationships/hyperlink" Target="https://www.youtube.com/channel/UCkWQ3TuNHjERVg8BInHuS-Q" TargetMode="External" Id="rId4378" /><Relationship Type="http://schemas.openxmlformats.org/officeDocument/2006/relationships/hyperlink" Target="https://www.youtube.com/watch?v=KGFSpJC6F9w" TargetMode="External" Id="rId4379" /><Relationship Type="http://schemas.openxmlformats.org/officeDocument/2006/relationships/hyperlink" Target="https://www.youtube.com/watch?v=T1lw-3Vr5-M" TargetMode="External" Id="rId4380" /><Relationship Type="http://schemas.openxmlformats.org/officeDocument/2006/relationships/hyperlink" Target="https://www.youtube.com/channel/UCkWQ3TuNHjERVg8BInHuS-Q" TargetMode="External" Id="rId4381" /><Relationship Type="http://schemas.openxmlformats.org/officeDocument/2006/relationships/hyperlink" Target="https://www.youtube.com/watch?v=mv4JGIP7XII" TargetMode="External" Id="rId4382" /><Relationship Type="http://schemas.openxmlformats.org/officeDocument/2006/relationships/hyperlink" Target="https://www.youtube.com/watch?v=BKC9CbFIESk" TargetMode="External" Id="rId4383" /><Relationship Type="http://schemas.openxmlformats.org/officeDocument/2006/relationships/hyperlink" Target="https://www.youtube.com/channel/UCkWQ3TuNHjERVg8BInHuS-Q" TargetMode="External" Id="rId4384" /><Relationship Type="http://schemas.openxmlformats.org/officeDocument/2006/relationships/hyperlink" Target="https://www.youtube.com/watch?v=6RRRd0Fql0c" TargetMode="External" Id="rId4385" /><Relationship Type="http://schemas.openxmlformats.org/officeDocument/2006/relationships/hyperlink" Target="https://www.youtube.com/watch?v=Rw2iIdnpgQY" TargetMode="External" Id="rId4386" /><Relationship Type="http://schemas.openxmlformats.org/officeDocument/2006/relationships/hyperlink" Target="https://www.youtube.com/channel/UCkWQ3TuNHjERVg8BInHuS-Q" TargetMode="External" Id="rId4387" /><Relationship Type="http://schemas.openxmlformats.org/officeDocument/2006/relationships/hyperlink" Target="https://www.youtube.com/watch?v=n8Kyhg5TRlc" TargetMode="External" Id="rId4388" /><Relationship Type="http://schemas.openxmlformats.org/officeDocument/2006/relationships/hyperlink" Target="https://www.youtube.com/watch?v=g6Y6qpQoq3k" TargetMode="External" Id="rId4389" /><Relationship Type="http://schemas.openxmlformats.org/officeDocument/2006/relationships/hyperlink" Target="https://www.youtube.com/watch?v=LjV0uFazyvc" TargetMode="External" Id="rId4390" /><Relationship Type="http://schemas.openxmlformats.org/officeDocument/2006/relationships/hyperlink" Target="https://www.youtube.com/watch?v=CjxJ0f62VMM" TargetMode="External" Id="rId4391" /><Relationship Type="http://schemas.openxmlformats.org/officeDocument/2006/relationships/hyperlink" Target="https://www.youtube.com/watch?v=PWzjByIonsM" TargetMode="External" Id="rId4392" /><Relationship Type="http://schemas.openxmlformats.org/officeDocument/2006/relationships/hyperlink" Target="https://www.youtube.com/watch?v=ixDA5L4ob04" TargetMode="External" Id="rId4393" /><Relationship Type="http://schemas.openxmlformats.org/officeDocument/2006/relationships/hyperlink" Target="https://www.youtube.com/watch?v=L55fzJWf50M" TargetMode="External" Id="rId4394" /><Relationship Type="http://schemas.openxmlformats.org/officeDocument/2006/relationships/hyperlink" Target="https://www.youtube.com/watch?v=3vh_pcyKmQw" TargetMode="External" Id="rId4395" /><Relationship Type="http://schemas.openxmlformats.org/officeDocument/2006/relationships/hyperlink" Target="https://www.youtube.com/watch?v=MnDLSd-cIco" TargetMode="External" Id="rId4396" /><Relationship Type="http://schemas.openxmlformats.org/officeDocument/2006/relationships/hyperlink" Target="https://www.youtube.com/watch?v=3ms4nR14BoM" TargetMode="External" Id="rId4397" /><Relationship Type="http://schemas.openxmlformats.org/officeDocument/2006/relationships/hyperlink" Target="https://www.youtube.com/channel/UCOW4cd0N3rxrb7Um2iz126g" TargetMode="External" Id="rId4398" /><Relationship Type="http://schemas.openxmlformats.org/officeDocument/2006/relationships/hyperlink" Target="https://www.youtube.com/watch?v=N663V83SPvE" TargetMode="External" Id="rId4399" /><Relationship Type="http://schemas.openxmlformats.org/officeDocument/2006/relationships/hyperlink" Target="https://www.youtube.com/watch?v=WHx8h3F0pU0" TargetMode="External" Id="rId4400" /><Relationship Type="http://schemas.openxmlformats.org/officeDocument/2006/relationships/hyperlink" Target="https://www.youtube.com/channel/UCOW4cd0N3rxrb7Um2iz126g" TargetMode="External" Id="rId4401" /><Relationship Type="http://schemas.openxmlformats.org/officeDocument/2006/relationships/hyperlink" Target="https://www.youtube.com/watch?v=NzNdrn1UWdE" TargetMode="External" Id="rId4402" /><Relationship Type="http://schemas.openxmlformats.org/officeDocument/2006/relationships/hyperlink" Target="https://www.youtube.com/watch?v=GnxC9hbl3M8" TargetMode="External" Id="rId4403" /><Relationship Type="http://schemas.openxmlformats.org/officeDocument/2006/relationships/hyperlink" Target="https://www.youtube.com/channel/UCOW4cd0N3rxrb7Um2iz126g" TargetMode="External" Id="rId4404" /><Relationship Type="http://schemas.openxmlformats.org/officeDocument/2006/relationships/hyperlink" Target="https://www.youtube.com/watch?v=6rQUohA7KSk" TargetMode="External" Id="rId4405" /><Relationship Type="http://schemas.openxmlformats.org/officeDocument/2006/relationships/hyperlink" Target="https://www.youtube.com/watch?v=JL2POxUZfHk" TargetMode="External" Id="rId4406" /><Relationship Type="http://schemas.openxmlformats.org/officeDocument/2006/relationships/hyperlink" Target="https://www.youtube.com/channel/UCOW4cd0N3rxrb7Um2iz126g" TargetMode="External" Id="rId4407" /><Relationship Type="http://schemas.openxmlformats.org/officeDocument/2006/relationships/hyperlink" Target="https://www.youtube.com/watch?v=d4a9fG_WjUE" TargetMode="External" Id="rId4408" /><Relationship Type="http://schemas.openxmlformats.org/officeDocument/2006/relationships/hyperlink" Target="https://www.youtube.com/watch?v=yPjcL2pzTm4" TargetMode="External" Id="rId4409" /><Relationship Type="http://schemas.openxmlformats.org/officeDocument/2006/relationships/hyperlink" Target="https://www.youtube.com/channel/UCdm2C4XwcbiPrnEtGAg00EQ" TargetMode="External" Id="rId4410" /><Relationship Type="http://schemas.openxmlformats.org/officeDocument/2006/relationships/hyperlink" Target="https://www.youtube.com/watch?v=BebSddofeds" TargetMode="External" Id="rId4411" /><Relationship Type="http://schemas.openxmlformats.org/officeDocument/2006/relationships/hyperlink" Target="https://www.youtube.com/watch?v=jA4TTTeqo-M" TargetMode="External" Id="rId4412" /><Relationship Type="http://schemas.openxmlformats.org/officeDocument/2006/relationships/hyperlink" Target="https://www.youtube.com/channel/UCdm2C4XwcbiPrnEtGAg00EQ" TargetMode="External" Id="rId4413" /><Relationship Type="http://schemas.openxmlformats.org/officeDocument/2006/relationships/hyperlink" Target="https://www.youtube.com/watch?v=32TQUrPp7rE" TargetMode="External" Id="rId4414" /><Relationship Type="http://schemas.openxmlformats.org/officeDocument/2006/relationships/hyperlink" Target="https://www.youtube.com/watch?v=vqBTDvaavnA" TargetMode="External" Id="rId4415" /><Relationship Type="http://schemas.openxmlformats.org/officeDocument/2006/relationships/hyperlink" Target="https://www.youtube.com/channel/UCdm2C4XwcbiPrnEtGAg00EQ" TargetMode="External" Id="rId4416" /><Relationship Type="http://schemas.openxmlformats.org/officeDocument/2006/relationships/hyperlink" Target="https://www.youtube.com/watch?v=0WEIRqXLZkM" TargetMode="External" Id="rId4417" /><Relationship Type="http://schemas.openxmlformats.org/officeDocument/2006/relationships/hyperlink" Target="https://www.youtube.com/watch?v=acMaagt7Yv0" TargetMode="External" Id="rId4418" /><Relationship Type="http://schemas.openxmlformats.org/officeDocument/2006/relationships/hyperlink" Target="https://www.youtube.com/channel/UCE4ScoaaEmRsXAijXOWNgPw" TargetMode="External" Id="rId4419" /><Relationship Type="http://schemas.openxmlformats.org/officeDocument/2006/relationships/hyperlink" Target="https://www.youtube.com/watch?v=lrIE3hsN3X0" TargetMode="External" Id="rId4420" /><Relationship Type="http://schemas.openxmlformats.org/officeDocument/2006/relationships/hyperlink" Target="https://www.youtube.com/watch?v=vyDCAcHPme8" TargetMode="External" Id="rId4421" /><Relationship Type="http://schemas.openxmlformats.org/officeDocument/2006/relationships/hyperlink" Target="https://www.youtube.com/channel/UCE4ScoaaEmRsXAijXOWNgPw" TargetMode="External" Id="rId4422" /><Relationship Type="http://schemas.openxmlformats.org/officeDocument/2006/relationships/hyperlink" Target="https://www.youtube.com/watch?v=wyxcjOSAxes" TargetMode="External" Id="rId4423" /><Relationship Type="http://schemas.openxmlformats.org/officeDocument/2006/relationships/hyperlink" Target="https://www.youtube.com/watch?v=BKC9CbFIESk" TargetMode="External" Id="rId4424" /><Relationship Type="http://schemas.openxmlformats.org/officeDocument/2006/relationships/hyperlink" Target="https://www.youtube.com/channel/UCE4ScoaaEmRsXAijXOWNgPw" TargetMode="External" Id="rId4425" /><Relationship Type="http://schemas.openxmlformats.org/officeDocument/2006/relationships/hyperlink" Target="https://www.youtube.com/watch?v=hObl-wFSyeU" TargetMode="External" Id="rId4426" /><Relationship Type="http://schemas.openxmlformats.org/officeDocument/2006/relationships/hyperlink" Target="https://www.youtube.com/watch?v=-fE68tebmjk" TargetMode="External" Id="rId4427" /><Relationship Type="http://schemas.openxmlformats.org/officeDocument/2006/relationships/hyperlink" Target="https://www.youtube.com/channel/UC3G5yZkOnkxx0y2IYkWi4tQ" TargetMode="External" Id="rId4428" /><Relationship Type="http://schemas.openxmlformats.org/officeDocument/2006/relationships/hyperlink" Target="https://www.youtube.com/watch?v=RnalOOgGAW8" TargetMode="External" Id="rId4429" /><Relationship Type="http://schemas.openxmlformats.org/officeDocument/2006/relationships/hyperlink" Target="https://www.youtube.com/watch?v=BTIYCjXsOiY" TargetMode="External" Id="rId4430" /><Relationship Type="http://schemas.openxmlformats.org/officeDocument/2006/relationships/hyperlink" Target="https://www.youtube.com/channel/UC3G5yZkOnkxx0y2IYkWi4tQ" TargetMode="External" Id="rId4431" /><Relationship Type="http://schemas.openxmlformats.org/officeDocument/2006/relationships/hyperlink" Target="https://www.youtube.com/watch?v=rjXzALo63kM" TargetMode="External" Id="rId4432" /><Relationship Type="http://schemas.openxmlformats.org/officeDocument/2006/relationships/hyperlink" Target="https://www.youtube.com/watch?v=Ltedq0Li5TU" TargetMode="External" Id="rId4433" /><Relationship Type="http://schemas.openxmlformats.org/officeDocument/2006/relationships/hyperlink" Target="https://www.youtube.com/channel/UC3G5yZkOnkxx0y2IYkWi4tQ" TargetMode="External" Id="rId4434" /><Relationship Type="http://schemas.openxmlformats.org/officeDocument/2006/relationships/hyperlink" Target="https://www.youtube.com/watch?v=RjCBYX382TM" TargetMode="External" Id="rId4435" /><Relationship Type="http://schemas.openxmlformats.org/officeDocument/2006/relationships/hyperlink" Target="https://www.youtube.com/watch?v=faMNblUzAj0" TargetMode="External" Id="rId4436" /><Relationship Type="http://schemas.openxmlformats.org/officeDocument/2006/relationships/hyperlink" Target="https://www.youtube.com/channel/UChMTaakDMyRJ8dYWT6dyj6A" TargetMode="External" Id="rId4437" /><Relationship Type="http://schemas.openxmlformats.org/officeDocument/2006/relationships/hyperlink" Target="https://www.youtube.com/watch?v=KXFghHJtNeI" TargetMode="External" Id="rId4438" /><Relationship Type="http://schemas.openxmlformats.org/officeDocument/2006/relationships/hyperlink" Target="https://www.youtube.com/watch?v=wjCku8hnE4A" TargetMode="External" Id="rId4439" /><Relationship Type="http://schemas.openxmlformats.org/officeDocument/2006/relationships/hyperlink" Target="https://www.youtube.com/channel/UChMTaakDMyRJ8dYWT6dyj6A" TargetMode="External" Id="rId4440" /><Relationship Type="http://schemas.openxmlformats.org/officeDocument/2006/relationships/hyperlink" Target="https://www.youtube.com/watch?v=1l_YpUd0agM" TargetMode="External" Id="rId4441" /><Relationship Type="http://schemas.openxmlformats.org/officeDocument/2006/relationships/hyperlink" Target="https://www.youtube.com/watch?v=McNVTi5SXBU" TargetMode="External" Id="rId4442" /><Relationship Type="http://schemas.openxmlformats.org/officeDocument/2006/relationships/hyperlink" Target="https://www.youtube.com/channel/UChMTaakDMyRJ8dYWT6dyj6A" TargetMode="External" Id="rId4443" /><Relationship Type="http://schemas.openxmlformats.org/officeDocument/2006/relationships/hyperlink" Target="https://www.youtube.com/watch?v=W4mBMqccOb0" TargetMode="External" Id="rId4444" /><Relationship Type="http://schemas.openxmlformats.org/officeDocument/2006/relationships/hyperlink" Target="https://www.youtube.com/watch?v=xvf5HdbnLO8" TargetMode="External" Id="rId4445" /><Relationship Type="http://schemas.openxmlformats.org/officeDocument/2006/relationships/hyperlink" Target="https://www.youtube.com/channel/UCaEoz8eqqUVi21dauWEQjYg" TargetMode="External" Id="rId4446" /><Relationship Type="http://schemas.openxmlformats.org/officeDocument/2006/relationships/hyperlink" Target="https://www.youtube.com/watch?v=TF00reOUN5o" TargetMode="External" Id="rId4447" /><Relationship Type="http://schemas.openxmlformats.org/officeDocument/2006/relationships/hyperlink" Target="https://www.youtube.com/watch?v=f4wGIv3cYG0" TargetMode="External" Id="rId4448" /><Relationship Type="http://schemas.openxmlformats.org/officeDocument/2006/relationships/hyperlink" Target="https://www.youtube.com/channel/UCaEoz8eqqUVi21dauWEQjYg" TargetMode="External" Id="rId4449" /><Relationship Type="http://schemas.openxmlformats.org/officeDocument/2006/relationships/hyperlink" Target="https://www.youtube.com/watch?v=xg95_s2wzvw" TargetMode="External" Id="rId4450" /><Relationship Type="http://schemas.openxmlformats.org/officeDocument/2006/relationships/hyperlink" Target="https://www.youtube.com/watch?v=nYE4OtGJrVU" TargetMode="External" Id="rId4451" /><Relationship Type="http://schemas.openxmlformats.org/officeDocument/2006/relationships/hyperlink" Target="https://www.youtube.com/channel/UCaEoz8eqqUVi21dauWEQjYg" TargetMode="External" Id="rId4452" /><Relationship Type="http://schemas.openxmlformats.org/officeDocument/2006/relationships/hyperlink" Target="https://www.youtube.com/watch?v=zGaOv-_ENTg" TargetMode="External" Id="rId4453" /><Relationship Type="http://schemas.openxmlformats.org/officeDocument/2006/relationships/hyperlink" Target="https://www.youtube.com/watch?v=VUbbMKYSQcE" TargetMode="External" Id="rId4454" /><Relationship Type="http://schemas.openxmlformats.org/officeDocument/2006/relationships/hyperlink" Target="https://www.youtube.com/channel/UCaPaxAG2UObG776NJHpdwbw" TargetMode="External" Id="rId4455" /><Relationship Type="http://schemas.openxmlformats.org/officeDocument/2006/relationships/hyperlink" Target="https://www.youtube.com/watch?v=bqApNYo7k9w" TargetMode="External" Id="rId4456" /><Relationship Type="http://schemas.openxmlformats.org/officeDocument/2006/relationships/hyperlink" Target="https://www.youtube.com/watch?v=S46f35JhiWk" TargetMode="External" Id="rId4457" /><Relationship Type="http://schemas.openxmlformats.org/officeDocument/2006/relationships/hyperlink" Target="https://www.youtube.com/channel/UCaPaxAG2UObG776NJHpdwbw" TargetMode="External" Id="rId4458" /><Relationship Type="http://schemas.openxmlformats.org/officeDocument/2006/relationships/hyperlink" Target="https://www.youtube.com/watch?v=2vb0Ne9pvCc" TargetMode="External" Id="rId4459" /><Relationship Type="http://schemas.openxmlformats.org/officeDocument/2006/relationships/hyperlink" Target="https://www.youtube.com/watch?v=ONhf0wwJ38U" TargetMode="External" Id="rId4460" /><Relationship Type="http://schemas.openxmlformats.org/officeDocument/2006/relationships/hyperlink" Target="https://www.youtube.com/channel/UCaPaxAG2UObG776NJHpdwbw" TargetMode="External" Id="rId4461" /><Relationship Type="http://schemas.openxmlformats.org/officeDocument/2006/relationships/hyperlink" Target="https://www.youtube.com/watch?v=sdk-EkswxXs" TargetMode="External" Id="rId4462" /><Relationship Type="http://schemas.openxmlformats.org/officeDocument/2006/relationships/hyperlink" Target="https://www.youtube.com/watch?v=ZF5k_Ux_0vs" TargetMode="External" Id="rId4463" /><Relationship Type="http://schemas.openxmlformats.org/officeDocument/2006/relationships/hyperlink" Target="https://www.youtube.com/channel/UCY6UyFBIk69QFXhMHmo9dWw" TargetMode="External" Id="rId4464" /><Relationship Type="http://schemas.openxmlformats.org/officeDocument/2006/relationships/hyperlink" Target="https://www.youtube.com/watch?v=q_TI57Slamk" TargetMode="External" Id="rId4465" /><Relationship Type="http://schemas.openxmlformats.org/officeDocument/2006/relationships/hyperlink" Target="https://www.youtube.com/watch?v=WMiRJzlQfg4" TargetMode="External" Id="rId4466" /><Relationship Type="http://schemas.openxmlformats.org/officeDocument/2006/relationships/hyperlink" Target="https://www.youtube.com/channel/UCY6UyFBIk69QFXhMHmo9dWw" TargetMode="External" Id="rId4467" /><Relationship Type="http://schemas.openxmlformats.org/officeDocument/2006/relationships/hyperlink" Target="https://www.youtube.com/watch?v=g915kHTC7VE" TargetMode="External" Id="rId4468" /><Relationship Type="http://schemas.openxmlformats.org/officeDocument/2006/relationships/hyperlink" Target="https://www.youtube.com/watch?v=gFcbBfixNWk" TargetMode="External" Id="rId4469" /><Relationship Type="http://schemas.openxmlformats.org/officeDocument/2006/relationships/hyperlink" Target="https://www.youtube.com/channel/UCY6UyFBIk69QFXhMHmo9dWw" TargetMode="External" Id="rId4470" /><Relationship Type="http://schemas.openxmlformats.org/officeDocument/2006/relationships/hyperlink" Target="https://www.youtube.com/watch?v=tSiLunbAQbw" TargetMode="External" Id="rId4471" /><Relationship Type="http://schemas.openxmlformats.org/officeDocument/2006/relationships/hyperlink" Target="https://www.youtube.com/watch?v=5aFfHFGkhME" TargetMode="External" Id="rId4472" /><Relationship Type="http://schemas.openxmlformats.org/officeDocument/2006/relationships/hyperlink" Target="https://www.youtube.com/channel/UCcxJzIDFT60xAOJXAQWTnCA" TargetMode="External" Id="rId4473" /><Relationship Type="http://schemas.openxmlformats.org/officeDocument/2006/relationships/hyperlink" Target="https://www.youtube.com/watch?v=uK7iCE5OgO0" TargetMode="External" Id="rId4474" /><Relationship Type="http://schemas.openxmlformats.org/officeDocument/2006/relationships/hyperlink" Target="https://www.youtube.com/watch?v=Egtv-lgcHl8" TargetMode="External" Id="rId4475" /><Relationship Type="http://schemas.openxmlformats.org/officeDocument/2006/relationships/hyperlink" Target="https://www.youtube.com/channel/UCcxJzIDFT60xAOJXAQWTnCA" TargetMode="External" Id="rId4476" /><Relationship Type="http://schemas.openxmlformats.org/officeDocument/2006/relationships/hyperlink" Target="https://www.youtube.com/watch?v=vehxX1Xiyeo" TargetMode="External" Id="rId4477" /><Relationship Type="http://schemas.openxmlformats.org/officeDocument/2006/relationships/hyperlink" Target="https://www.youtube.com/watch?v=-6FQp239DDE" TargetMode="External" Id="rId4478" /><Relationship Type="http://schemas.openxmlformats.org/officeDocument/2006/relationships/hyperlink" Target="https://www.youtube.com/channel/UCcxJzIDFT60xAOJXAQWTnCA" TargetMode="External" Id="rId4479" /><Relationship Type="http://schemas.openxmlformats.org/officeDocument/2006/relationships/hyperlink" Target="https://www.youtube.com/watch?v=xxRSEY64Kkc" TargetMode="External" Id="rId4480" /><Relationship Type="http://schemas.openxmlformats.org/officeDocument/2006/relationships/hyperlink" Target="https://www.youtube.com/watch?v=KyZqEQsQCrs" TargetMode="External" Id="rId4481" /><Relationship Type="http://schemas.openxmlformats.org/officeDocument/2006/relationships/hyperlink" Target="https://www.youtube.com/channel/UCytiIFYh1eDwUeCeeUdLqZQ" TargetMode="External" Id="rId4482" /><Relationship Type="http://schemas.openxmlformats.org/officeDocument/2006/relationships/hyperlink" Target="https://www.youtube.com/watch?v=-y-Wocuo5FY" TargetMode="External" Id="rId4483" /><Relationship Type="http://schemas.openxmlformats.org/officeDocument/2006/relationships/hyperlink" Target="https://www.youtube.com/watch?v=U9HQWEyzPVc" TargetMode="External" Id="rId4484" /><Relationship Type="http://schemas.openxmlformats.org/officeDocument/2006/relationships/hyperlink" Target="https://www.youtube.com/channel/UCytiIFYh1eDwUeCeeUdLqZQ" TargetMode="External" Id="rId4485" /><Relationship Type="http://schemas.openxmlformats.org/officeDocument/2006/relationships/hyperlink" Target="https://www.youtube.com/watch?v=-xUxVxpfCjI" TargetMode="External" Id="rId4486" /><Relationship Type="http://schemas.openxmlformats.org/officeDocument/2006/relationships/hyperlink" Target="https://www.youtube.com/watch?v=Z7gS0PmgiuQ" TargetMode="External" Id="rId4487" /><Relationship Type="http://schemas.openxmlformats.org/officeDocument/2006/relationships/hyperlink" Target="https://www.youtube.com/channel/UCytiIFYh1eDwUeCeeUdLqZQ" TargetMode="External" Id="rId4488" /><Relationship Type="http://schemas.openxmlformats.org/officeDocument/2006/relationships/hyperlink" Target="https://www.youtube.com/watch?v=PKF3AjaFUZk" TargetMode="External" Id="rId4489" /><Relationship Type="http://schemas.openxmlformats.org/officeDocument/2006/relationships/hyperlink" Target="https://www.youtube.com/watch?v=L7V4moDtbKk" TargetMode="External" Id="rId4490" /><Relationship Type="http://schemas.openxmlformats.org/officeDocument/2006/relationships/hyperlink" Target="https://www.youtube.com/channel/UCCDbYtkLVK6W2f4MG5hSuBQ" TargetMode="External" Id="rId4491" /><Relationship Type="http://schemas.openxmlformats.org/officeDocument/2006/relationships/hyperlink" Target="https://www.youtube.com/watch?v=GjpUgWtbedo" TargetMode="External" Id="rId4492" /><Relationship Type="http://schemas.openxmlformats.org/officeDocument/2006/relationships/hyperlink" Target="https://www.youtube.com/watch?v=Hdd6qR2k6_Q" TargetMode="External" Id="rId4493" /><Relationship Type="http://schemas.openxmlformats.org/officeDocument/2006/relationships/hyperlink" Target="https://www.youtube.com/channel/UCCDbYtkLVK6W2f4MG5hSuBQ" TargetMode="External" Id="rId4494" /><Relationship Type="http://schemas.openxmlformats.org/officeDocument/2006/relationships/hyperlink" Target="https://www.youtube.com/watch?v=20orQF9vuxE" TargetMode="External" Id="rId4495" /><Relationship Type="http://schemas.openxmlformats.org/officeDocument/2006/relationships/hyperlink" Target="https://www.youtube.com/watch?v=Hz4K1hCagS8" TargetMode="External" Id="rId4496" /><Relationship Type="http://schemas.openxmlformats.org/officeDocument/2006/relationships/hyperlink" Target="https://www.youtube.com/channel/UCCDbYtkLVK6W2f4MG5hSuBQ" TargetMode="External" Id="rId4497" /><Relationship Type="http://schemas.openxmlformats.org/officeDocument/2006/relationships/hyperlink" Target="https://www.youtube.com/watch?v=gKvYOjL-TSQ" TargetMode="External" Id="rId4498" /><Relationship Type="http://schemas.openxmlformats.org/officeDocument/2006/relationships/hyperlink" Target="https://www.youtube.com/watch?v=jA4TTTeqo-M" TargetMode="External" Id="rId4499" /><Relationship Type="http://schemas.openxmlformats.org/officeDocument/2006/relationships/hyperlink" Target="https://www.youtube.com/channel/UCUinF1LRXZ039lhfwhchH-A" TargetMode="External" Id="rId4500" /><Relationship Type="http://schemas.openxmlformats.org/officeDocument/2006/relationships/hyperlink" Target="https://www.youtube.com/watch?v=4FfLOEGkhg4" TargetMode="External" Id="rId4501" /><Relationship Type="http://schemas.openxmlformats.org/officeDocument/2006/relationships/hyperlink" Target="https://www.youtube.com/watch?v=IaHdv7dT6Sc" TargetMode="External" Id="rId4502" /><Relationship Type="http://schemas.openxmlformats.org/officeDocument/2006/relationships/hyperlink" Target="https://www.youtube.com/channel/UCUinF1LRXZ039lhfwhchH-A" TargetMode="External" Id="rId4503" /><Relationship Type="http://schemas.openxmlformats.org/officeDocument/2006/relationships/hyperlink" Target="https://www.youtube.com/watch?v=0t-40raOuRA" TargetMode="External" Id="rId4504" /><Relationship Type="http://schemas.openxmlformats.org/officeDocument/2006/relationships/hyperlink" Target="https://www.youtube.com/watch?v=yefpSXnGZOg" TargetMode="External" Id="rId4505" /><Relationship Type="http://schemas.openxmlformats.org/officeDocument/2006/relationships/hyperlink" Target="https://www.youtube.com/channel/UCUinF1LRXZ039lhfwhchH-A" TargetMode="External" Id="rId4506" /><Relationship Type="http://schemas.openxmlformats.org/officeDocument/2006/relationships/hyperlink" Target="https://www.youtube.com/watch?v=sJIroWf5HmQ" TargetMode="External" Id="rId4507" /><Relationship Type="http://schemas.openxmlformats.org/officeDocument/2006/relationships/hyperlink" Target="https://www.youtube.com/watch?v=Tm9DKLFF30M" TargetMode="External" Id="rId4508" /><Relationship Type="http://schemas.openxmlformats.org/officeDocument/2006/relationships/hyperlink" Target="https://www.youtube.com/channel/UCUDLjmHB0rs4nKGT_byCePg" TargetMode="External" Id="rId4509" /><Relationship Type="http://schemas.openxmlformats.org/officeDocument/2006/relationships/hyperlink" Target="https://www.youtube.com/watch?v=WFoqmAQR0hA" TargetMode="External" Id="rId4510" /><Relationship Type="http://schemas.openxmlformats.org/officeDocument/2006/relationships/hyperlink" Target="https://www.youtube.com/watch?v=FYnOSSomStE" TargetMode="External" Id="rId4511" /><Relationship Type="http://schemas.openxmlformats.org/officeDocument/2006/relationships/hyperlink" Target="https://www.youtube.com/channel/UCUDLjmHB0rs4nKGT_byCePg" TargetMode="External" Id="rId4512" /><Relationship Type="http://schemas.openxmlformats.org/officeDocument/2006/relationships/hyperlink" Target="https://www.youtube.com/watch?v=f-oxtLY5Fcc" TargetMode="External" Id="rId4513" /><Relationship Type="http://schemas.openxmlformats.org/officeDocument/2006/relationships/hyperlink" Target="https://www.youtube.com/watch?v=uYHfF8rKZnA" TargetMode="External" Id="rId4514" /><Relationship Type="http://schemas.openxmlformats.org/officeDocument/2006/relationships/hyperlink" Target="https://www.youtube.com/channel/UCUDLjmHB0rs4nKGT_byCePg" TargetMode="External" Id="rId4515" /><Relationship Type="http://schemas.openxmlformats.org/officeDocument/2006/relationships/hyperlink" Target="https://www.youtube.com/watch?v=kOJVUmXpDFs" TargetMode="External" Id="rId4516" /><Relationship Type="http://schemas.openxmlformats.org/officeDocument/2006/relationships/hyperlink" Target="https://www.youtube.com/watch?v=og8_GjJd8PU" TargetMode="External" Id="rId4517" /><Relationship Type="http://schemas.openxmlformats.org/officeDocument/2006/relationships/hyperlink" Target="https://www.youtube.com/channel/UCH-hxAsQa_LYllj3h6_j3eA" TargetMode="External" Id="rId4518" /><Relationship Type="http://schemas.openxmlformats.org/officeDocument/2006/relationships/hyperlink" Target="https://www.youtube.com/watch?v=M_1I3K11wNQ" TargetMode="External" Id="rId4519" /><Relationship Type="http://schemas.openxmlformats.org/officeDocument/2006/relationships/hyperlink" Target="https://www.youtube.com/watch?v=yjvtXiMQodc" TargetMode="External" Id="rId4520" /><Relationship Type="http://schemas.openxmlformats.org/officeDocument/2006/relationships/hyperlink" Target="https://www.youtube.com/channel/UCH-hxAsQa_LYllj3h6_j3eA" TargetMode="External" Id="rId4521" /><Relationship Type="http://schemas.openxmlformats.org/officeDocument/2006/relationships/hyperlink" Target="https://www.youtube.com/watch?v=lxUeGuXOTbc" TargetMode="External" Id="rId4522" /><Relationship Type="http://schemas.openxmlformats.org/officeDocument/2006/relationships/hyperlink" Target="https://www.youtube.com/watch?v=w0_-BgUpgXI" TargetMode="External" Id="rId4523" /><Relationship Type="http://schemas.openxmlformats.org/officeDocument/2006/relationships/hyperlink" Target="https://www.youtube.com/channel/UCH-hxAsQa_LYllj3h6_j3eA" TargetMode="External" Id="rId4524" /><Relationship Type="http://schemas.openxmlformats.org/officeDocument/2006/relationships/hyperlink" Target="https://www.youtube.com/watch?v=aAFI-MhWykU" TargetMode="External" Id="rId4525" /><Relationship Type="http://schemas.openxmlformats.org/officeDocument/2006/relationships/hyperlink" Target="https://www.youtube.com/watch?v=aQpyR3G6AWI" TargetMode="External" Id="rId4526" /><Relationship Type="http://schemas.openxmlformats.org/officeDocument/2006/relationships/hyperlink" Target="https://www.youtube.com/channel/UCZOrmIrIIIvGK7hhRVUgmfw" TargetMode="External" Id="rId4527" /><Relationship Type="http://schemas.openxmlformats.org/officeDocument/2006/relationships/hyperlink" Target="https://www.youtube.com/watch?v=XVsoNHZRhWA" TargetMode="External" Id="rId4528" /><Relationship Type="http://schemas.openxmlformats.org/officeDocument/2006/relationships/hyperlink" Target="https://www.youtube.com/watch?v=1THk2u4bt3s" TargetMode="External" Id="rId4529" /><Relationship Type="http://schemas.openxmlformats.org/officeDocument/2006/relationships/hyperlink" Target="https://www.youtube.com/channel/UCZOrmIrIIIvGK7hhRVUgmfw" TargetMode="External" Id="rId4530" /><Relationship Type="http://schemas.openxmlformats.org/officeDocument/2006/relationships/hyperlink" Target="https://www.youtube.com/watch?v=-3i13IJut2k" TargetMode="External" Id="rId4531" /><Relationship Type="http://schemas.openxmlformats.org/officeDocument/2006/relationships/hyperlink" Target="https://www.youtube.com/watch?v=SA1PcWksbus" TargetMode="External" Id="rId4532" /><Relationship Type="http://schemas.openxmlformats.org/officeDocument/2006/relationships/hyperlink" Target="https://www.youtube.com/channel/UCZOrmIrIIIvGK7hhRVUgmfw" TargetMode="External" Id="rId4533" /><Relationship Type="http://schemas.openxmlformats.org/officeDocument/2006/relationships/hyperlink" Target="https://www.youtube.com/watch?v=rVLC4igdnlc" TargetMode="External" Id="rId4534" /><Relationship Type="http://schemas.openxmlformats.org/officeDocument/2006/relationships/hyperlink" Target="https://www.youtube.com/watch?v=qg4aYM5y7fM" TargetMode="External" Id="rId4535" /><Relationship Type="http://schemas.openxmlformats.org/officeDocument/2006/relationships/hyperlink" Target="https://www.youtube.com/channel/UC5lpBbEgjn9jwhdAyBjFswQ" TargetMode="External" Id="rId4536" /><Relationship Type="http://schemas.openxmlformats.org/officeDocument/2006/relationships/hyperlink" Target="https://www.youtube.com/watch?v=CIqNUjURwD0" TargetMode="External" Id="rId4537" /><Relationship Type="http://schemas.openxmlformats.org/officeDocument/2006/relationships/hyperlink" Target="https://www.youtube.com/watch?v=4cntzQ0KsAA" TargetMode="External" Id="rId4538" /><Relationship Type="http://schemas.openxmlformats.org/officeDocument/2006/relationships/hyperlink" Target="https://www.youtube.com/channel/UC5lpBbEgjn9jwhdAyBjFswQ" TargetMode="External" Id="rId4539" /><Relationship Type="http://schemas.openxmlformats.org/officeDocument/2006/relationships/hyperlink" Target="https://www.youtube.com/watch?v=83wz2OFoBuo" TargetMode="External" Id="rId4540" /><Relationship Type="http://schemas.openxmlformats.org/officeDocument/2006/relationships/hyperlink" Target="https://www.youtube.com/watch?v=St5t2rltjZE" TargetMode="External" Id="rId4541" /><Relationship Type="http://schemas.openxmlformats.org/officeDocument/2006/relationships/hyperlink" Target="https://www.youtube.com/channel/UC5lpBbEgjn9jwhdAyBjFswQ" TargetMode="External" Id="rId4542" /><Relationship Type="http://schemas.openxmlformats.org/officeDocument/2006/relationships/hyperlink" Target="https://www.youtube.com/watch?v=p5AGY_8Onno" TargetMode="External" Id="rId4543" /><Relationship Type="http://schemas.openxmlformats.org/officeDocument/2006/relationships/hyperlink" Target="https://www.youtube.com/watch?v=dteWMwt6L4Y" TargetMode="External" Id="rId4544" /><Relationship Type="http://schemas.openxmlformats.org/officeDocument/2006/relationships/hyperlink" Target="https://www.youtube.com/channel/UCmzQkoRLdndquRvLDr2uSJg" TargetMode="External" Id="rId4545" /><Relationship Type="http://schemas.openxmlformats.org/officeDocument/2006/relationships/hyperlink" Target="https://www.youtube.com/watch?v=DExd1MasPGM" TargetMode="External" Id="rId4546" /><Relationship Type="http://schemas.openxmlformats.org/officeDocument/2006/relationships/hyperlink" Target="https://www.youtube.com/watch?v=p4pyD9SD1Tk" TargetMode="External" Id="rId4547" /><Relationship Type="http://schemas.openxmlformats.org/officeDocument/2006/relationships/hyperlink" Target="https://www.youtube.com/channel/UCmzQkoRLdndquRvLDr2uSJg" TargetMode="External" Id="rId4548" /><Relationship Type="http://schemas.openxmlformats.org/officeDocument/2006/relationships/hyperlink" Target="https://www.youtube.com/watch?v=3kDilLfB3jI" TargetMode="External" Id="rId4549" /><Relationship Type="http://schemas.openxmlformats.org/officeDocument/2006/relationships/hyperlink" Target="https://www.youtube.com/watch?v=NTuf2k99EWQ" TargetMode="External" Id="rId4550" /><Relationship Type="http://schemas.openxmlformats.org/officeDocument/2006/relationships/hyperlink" Target="https://www.youtube.com/channel/UCmzQkoRLdndquRvLDr2uSJg" TargetMode="External" Id="rId4551" /><Relationship Type="http://schemas.openxmlformats.org/officeDocument/2006/relationships/hyperlink" Target="https://www.youtube.com/watch?v=czDbOrMm4kc" TargetMode="External" Id="rId4552" /><Relationship Type="http://schemas.openxmlformats.org/officeDocument/2006/relationships/hyperlink" Target="https://www.youtube.com/watch?v=ggQWFYLMQqE" TargetMode="External" Id="rId4553" /><Relationship Type="http://schemas.openxmlformats.org/officeDocument/2006/relationships/hyperlink" Target="https://www.youtube.com/channel/UCESw5LoWhPBhI-XhRGuytig" TargetMode="External" Id="rId4554" /><Relationship Type="http://schemas.openxmlformats.org/officeDocument/2006/relationships/hyperlink" Target="https://www.youtube.com/watch?v=RlS-DL5fpu8" TargetMode="External" Id="rId4555" /><Relationship Type="http://schemas.openxmlformats.org/officeDocument/2006/relationships/hyperlink" Target="https://www.youtube.com/watch?v=5OeuGN05XeY" TargetMode="External" Id="rId4556" /><Relationship Type="http://schemas.openxmlformats.org/officeDocument/2006/relationships/hyperlink" Target="https://www.youtube.com/channel/UCESw5LoWhPBhI-XhRGuytig" TargetMode="External" Id="rId4557" /><Relationship Type="http://schemas.openxmlformats.org/officeDocument/2006/relationships/hyperlink" Target="https://www.youtube.com/watch?v=f7e5KCxDAyQ" TargetMode="External" Id="rId4558" /><Relationship Type="http://schemas.openxmlformats.org/officeDocument/2006/relationships/hyperlink" Target="https://www.youtube.com/watch?v=5OeuGN05XeY" TargetMode="External" Id="rId4559" /><Relationship Type="http://schemas.openxmlformats.org/officeDocument/2006/relationships/hyperlink" Target="https://www.youtube.com/channel/UCESw5LoWhPBhI-XhRGuytig" TargetMode="External" Id="rId4560" /><Relationship Type="http://schemas.openxmlformats.org/officeDocument/2006/relationships/hyperlink" Target="https://www.youtube.com/watch?v=jxlQBIId26o" TargetMode="External" Id="rId4561" /><Relationship Type="http://schemas.openxmlformats.org/officeDocument/2006/relationships/hyperlink" Target="https://www.youtube.com/watch?v=JwCyMTMKqaI" TargetMode="External" Id="rId4562" /><Relationship Type="http://schemas.openxmlformats.org/officeDocument/2006/relationships/hyperlink" Target="https://www.youtube.com/channel/UCmHfO5yrYFjsYslb7ehEZjg" TargetMode="External" Id="rId4563" /><Relationship Type="http://schemas.openxmlformats.org/officeDocument/2006/relationships/hyperlink" Target="https://www.youtube.com/watch?v=5OBI9yhO3Lw" TargetMode="External" Id="rId4564" /><Relationship Type="http://schemas.openxmlformats.org/officeDocument/2006/relationships/hyperlink" Target="https://www.youtube.com/watch?v=EJjcsX_1CGg" TargetMode="External" Id="rId4565" /><Relationship Type="http://schemas.openxmlformats.org/officeDocument/2006/relationships/hyperlink" Target="https://www.youtube.com/channel/UCmHfO5yrYFjsYslb7ehEZjg" TargetMode="External" Id="rId4566" /><Relationship Type="http://schemas.openxmlformats.org/officeDocument/2006/relationships/hyperlink" Target="https://www.youtube.com/watch?v=Sqjfk8mqkF0" TargetMode="External" Id="rId4567" /><Relationship Type="http://schemas.openxmlformats.org/officeDocument/2006/relationships/hyperlink" Target="https://www.youtube.com/watch?v=uSa9TRN9UTA" TargetMode="External" Id="rId4568" /><Relationship Type="http://schemas.openxmlformats.org/officeDocument/2006/relationships/hyperlink" Target="https://www.youtube.com/channel/UCmHfO5yrYFjsYslb7ehEZjg" TargetMode="External" Id="rId4569" /><Relationship Type="http://schemas.openxmlformats.org/officeDocument/2006/relationships/hyperlink" Target="https://www.youtube.com/watch?v=76yuFVnygb0" TargetMode="External" Id="rId4570" /><Relationship Type="http://schemas.openxmlformats.org/officeDocument/2006/relationships/hyperlink" Target="https://www.youtube.com/watch?v=fu-ITgtPXqY" TargetMode="External" Id="rId4571" /><Relationship Type="http://schemas.openxmlformats.org/officeDocument/2006/relationships/hyperlink" Target="https://www.youtube.com/channel/UCOgrtJldEC9BQW44SAV0z2Q" TargetMode="External" Id="rId4572" /><Relationship Type="http://schemas.openxmlformats.org/officeDocument/2006/relationships/hyperlink" Target="https://www.youtube.com/watch?v=HlGHYRCkmJg" TargetMode="External" Id="rId4573" /><Relationship Type="http://schemas.openxmlformats.org/officeDocument/2006/relationships/hyperlink" Target="https://www.youtube.com/watch?v=24r-JE4M58Y" TargetMode="External" Id="rId4574" /><Relationship Type="http://schemas.openxmlformats.org/officeDocument/2006/relationships/hyperlink" Target="https://www.youtube.com/channel/UCOgrtJldEC9BQW44SAV0z2Q" TargetMode="External" Id="rId4575" /><Relationship Type="http://schemas.openxmlformats.org/officeDocument/2006/relationships/hyperlink" Target="https://www.youtube.com/watch?v=srWT8bdDQH0" TargetMode="External" Id="rId4576" /><Relationship Type="http://schemas.openxmlformats.org/officeDocument/2006/relationships/hyperlink" Target="https://www.youtube.com/watch?v=riN31j1iV0Q" TargetMode="External" Id="rId4577" /><Relationship Type="http://schemas.openxmlformats.org/officeDocument/2006/relationships/hyperlink" Target="https://www.youtube.com/channel/UCOgrtJldEC9BQW44SAV0z2Q" TargetMode="External" Id="rId4578" /><Relationship Type="http://schemas.openxmlformats.org/officeDocument/2006/relationships/hyperlink" Target="https://www.youtube.com/watch?v=9Pm44yhoIHw" TargetMode="External" Id="rId4579" /><Relationship Type="http://schemas.openxmlformats.org/officeDocument/2006/relationships/hyperlink" Target="https://www.youtube.com/watch?v=qHEtxZ99tkg" TargetMode="External" Id="rId4580" /><Relationship Type="http://schemas.openxmlformats.org/officeDocument/2006/relationships/hyperlink" Target="https://www.youtube.com/channel/UCpiccVqO66rV_6PR-YM4yLQ" TargetMode="External" Id="rId4581" /><Relationship Type="http://schemas.openxmlformats.org/officeDocument/2006/relationships/hyperlink" Target="https://www.youtube.com/watch?v=A6usr1tfHTw" TargetMode="External" Id="rId4582" /><Relationship Type="http://schemas.openxmlformats.org/officeDocument/2006/relationships/hyperlink" Target="https://www.youtube.com/watch?v=cuZyDAiF8Js" TargetMode="External" Id="rId4583" /><Relationship Type="http://schemas.openxmlformats.org/officeDocument/2006/relationships/hyperlink" Target="https://www.youtube.com/channel/UCpiccVqO66rV_6PR-YM4yLQ" TargetMode="External" Id="rId4584" /><Relationship Type="http://schemas.openxmlformats.org/officeDocument/2006/relationships/hyperlink" Target="https://www.youtube.com/watch?v=PhBAE0wcPwI" TargetMode="External" Id="rId4585" /><Relationship Type="http://schemas.openxmlformats.org/officeDocument/2006/relationships/hyperlink" Target="https://www.youtube.com/watch?v=OaIj_8vvCdo" TargetMode="External" Id="rId4586" /><Relationship Type="http://schemas.openxmlformats.org/officeDocument/2006/relationships/hyperlink" Target="https://www.youtube.com/channel/UCpiccVqO66rV_6PR-YM4yLQ" TargetMode="External" Id="rId4587" /><Relationship Type="http://schemas.openxmlformats.org/officeDocument/2006/relationships/hyperlink" Target="https://www.youtube.com/watch?v=Ghdnq_wvq80" TargetMode="External" Id="rId4588" /><Relationship Type="http://schemas.openxmlformats.org/officeDocument/2006/relationships/hyperlink" Target="https://www.youtube.com/watch?v=8a9QMDUv9kk" TargetMode="External" Id="rId4589" /><Relationship Type="http://schemas.openxmlformats.org/officeDocument/2006/relationships/hyperlink" Target="https://www.youtube.com/channel/UCwF9VMiXEEEnyBLU70odmIQ" TargetMode="External" Id="rId4590" /><Relationship Type="http://schemas.openxmlformats.org/officeDocument/2006/relationships/hyperlink" Target="https://www.youtube.com/watch?v=tzJlCkrSYVk" TargetMode="External" Id="rId4591" /><Relationship Type="http://schemas.openxmlformats.org/officeDocument/2006/relationships/hyperlink" Target="https://www.youtube.com/watch?v=MwADfvlYVM8" TargetMode="External" Id="rId4592" /><Relationship Type="http://schemas.openxmlformats.org/officeDocument/2006/relationships/hyperlink" Target="https://www.youtube.com/channel/UCwF9VMiXEEEnyBLU70odmIQ" TargetMode="External" Id="rId4593" /><Relationship Type="http://schemas.openxmlformats.org/officeDocument/2006/relationships/hyperlink" Target="https://www.youtube.com/watch?v=j5vnLJth_OM" TargetMode="External" Id="rId4594" /><Relationship Type="http://schemas.openxmlformats.org/officeDocument/2006/relationships/hyperlink" Target="https://www.youtube.com/watch?v=bpB9XpndhCk" TargetMode="External" Id="rId4595" /><Relationship Type="http://schemas.openxmlformats.org/officeDocument/2006/relationships/hyperlink" Target="https://www.youtube.com/channel/UCwF9VMiXEEEnyBLU70odmIQ" TargetMode="External" Id="rId4596" /><Relationship Type="http://schemas.openxmlformats.org/officeDocument/2006/relationships/hyperlink" Target="https://www.youtube.com/watch?v=vosW3Vm18gw" TargetMode="External" Id="rId4597" /><Relationship Type="http://schemas.openxmlformats.org/officeDocument/2006/relationships/hyperlink" Target="https://www.youtube.com/watch?v=0sVwSDIsx5c" TargetMode="External" Id="rId4598" /><Relationship Type="http://schemas.openxmlformats.org/officeDocument/2006/relationships/hyperlink" Target="https://www.youtube.com/channel/UCODd8hU5i9vBxy9CH0uCpCw" TargetMode="External" Id="rId4599" /><Relationship Type="http://schemas.openxmlformats.org/officeDocument/2006/relationships/hyperlink" Target="https://www.youtube.com/watch?v=ir9HYti65ps" TargetMode="External" Id="rId4600" /><Relationship Type="http://schemas.openxmlformats.org/officeDocument/2006/relationships/hyperlink" Target="https://www.youtube.com/watch?v=jpA_PiL1qKA" TargetMode="External" Id="rId4601" /><Relationship Type="http://schemas.openxmlformats.org/officeDocument/2006/relationships/hyperlink" Target="https://www.youtube.com/channel/UCODd8hU5i9vBxy9CH0uCpCw" TargetMode="External" Id="rId4602" /><Relationship Type="http://schemas.openxmlformats.org/officeDocument/2006/relationships/hyperlink" Target="https://www.youtube.com/watch?v=HfgJfoQkZNI" TargetMode="External" Id="rId4603" /><Relationship Type="http://schemas.openxmlformats.org/officeDocument/2006/relationships/hyperlink" Target="https://www.youtube.com/watch?v=NW2djFvCjds" TargetMode="External" Id="rId4604" /><Relationship Type="http://schemas.openxmlformats.org/officeDocument/2006/relationships/hyperlink" Target="https://www.youtube.com/channel/UCODd8hU5i9vBxy9CH0uCpCw" TargetMode="External" Id="rId4605" /><Relationship Type="http://schemas.openxmlformats.org/officeDocument/2006/relationships/hyperlink" Target="https://www.youtube.com/watch?v=KEe65bfB-ss" TargetMode="External" Id="rId4606" /><Relationship Type="http://schemas.openxmlformats.org/officeDocument/2006/relationships/hyperlink" Target="https://www.youtube.com/watch?v=RWD2prHXals" TargetMode="External" Id="rId4607" /><Relationship Type="http://schemas.openxmlformats.org/officeDocument/2006/relationships/hyperlink" Target="https://www.youtube.com/channel/UCvT840gpd08NuXbazRpVtKQ" TargetMode="External" Id="rId4608" /><Relationship Type="http://schemas.openxmlformats.org/officeDocument/2006/relationships/hyperlink" Target="https://www.youtube.com/watch?v=4i8vWun_roY" TargetMode="External" Id="rId4609" /><Relationship Type="http://schemas.openxmlformats.org/officeDocument/2006/relationships/hyperlink" Target="https://www.youtube.com/watch?v=jwP1fK1sfSY" TargetMode="External" Id="rId4610" /><Relationship Type="http://schemas.openxmlformats.org/officeDocument/2006/relationships/hyperlink" Target="https://www.youtube.com/channel/UCvT840gpd08NuXbazRpVtKQ" TargetMode="External" Id="rId4611" /><Relationship Type="http://schemas.openxmlformats.org/officeDocument/2006/relationships/hyperlink" Target="https://www.youtube.com/watch?v=EuvdmM4qE7s" TargetMode="External" Id="rId4612" /><Relationship Type="http://schemas.openxmlformats.org/officeDocument/2006/relationships/hyperlink" Target="https://www.youtube.com/watch?v=wrHN2CzECxg" TargetMode="External" Id="rId4613" /><Relationship Type="http://schemas.openxmlformats.org/officeDocument/2006/relationships/hyperlink" Target="https://www.youtube.com/channel/UCvT840gpd08NuXbazRpVtKQ" TargetMode="External" Id="rId4614" /><Relationship Type="http://schemas.openxmlformats.org/officeDocument/2006/relationships/hyperlink" Target="https://www.youtube.com/watch?v=UGkdtCVwDP4" TargetMode="External" Id="rId4615" /><Relationship Type="http://schemas.openxmlformats.org/officeDocument/2006/relationships/hyperlink" Target="https://www.youtube.com/watch?v=St5t2rltjZE" TargetMode="External" Id="rId4616" /><Relationship Type="http://schemas.openxmlformats.org/officeDocument/2006/relationships/hyperlink" Target="https://www.youtube.com/channel/UCHNAgyOXgAIoWdsoC0DoD7A" TargetMode="External" Id="rId4617" /><Relationship Type="http://schemas.openxmlformats.org/officeDocument/2006/relationships/hyperlink" Target="https://www.youtube.com/watch?v=XD646JPFOmI" TargetMode="External" Id="rId4618" /><Relationship Type="http://schemas.openxmlformats.org/officeDocument/2006/relationships/hyperlink" Target="https://www.youtube.com/watch?v=xXK3qelM39I" TargetMode="External" Id="rId4619" /><Relationship Type="http://schemas.openxmlformats.org/officeDocument/2006/relationships/hyperlink" Target="https://www.youtube.com/channel/UCHNAgyOXgAIoWdsoC0DoD7A" TargetMode="External" Id="rId4620" /><Relationship Type="http://schemas.openxmlformats.org/officeDocument/2006/relationships/hyperlink" Target="https://www.youtube.com/watch?v=JOivnLwbkHc" TargetMode="External" Id="rId4621" /><Relationship Type="http://schemas.openxmlformats.org/officeDocument/2006/relationships/hyperlink" Target="https://www.youtube.com/watch?v=2l9EasURZEk" TargetMode="External" Id="rId4622" /><Relationship Type="http://schemas.openxmlformats.org/officeDocument/2006/relationships/hyperlink" Target="https://www.youtube.com/channel/UCHNAgyOXgAIoWdsoC0DoD7A" TargetMode="External" Id="rId4623" /><Relationship Type="http://schemas.openxmlformats.org/officeDocument/2006/relationships/hyperlink" Target="https://www.youtube.com/watch?v=TD_4EjdYb4Y" TargetMode="External" Id="rId4624" /><Relationship Type="http://schemas.openxmlformats.org/officeDocument/2006/relationships/hyperlink" Target="https://www.youtube.com/watch?v=wA9U9cdmjks" TargetMode="External" Id="rId4625" /><Relationship Type="http://schemas.openxmlformats.org/officeDocument/2006/relationships/hyperlink" Target="https://www.youtube.com/channel/UCoFB8_Mt9LLRzeHAvFDTS8w" TargetMode="External" Id="rId4626" /><Relationship Type="http://schemas.openxmlformats.org/officeDocument/2006/relationships/hyperlink" Target="https://www.youtube.com/watch?v=T1jN_p9JjdU" TargetMode="External" Id="rId4627" /><Relationship Type="http://schemas.openxmlformats.org/officeDocument/2006/relationships/hyperlink" Target="https://www.youtube.com/watch?v=1x0fOeyOJvk" TargetMode="External" Id="rId4628" /><Relationship Type="http://schemas.openxmlformats.org/officeDocument/2006/relationships/hyperlink" Target="https://www.youtube.com/channel/UCoFB8_Mt9LLRzeHAvFDTS8w" TargetMode="External" Id="rId4629" /><Relationship Type="http://schemas.openxmlformats.org/officeDocument/2006/relationships/hyperlink" Target="https://www.youtube.com/watch?v=w02J6N4tdIg" TargetMode="External" Id="rId4630" /><Relationship Type="http://schemas.openxmlformats.org/officeDocument/2006/relationships/hyperlink" Target="https://www.youtube.com/watch?v=vbsz3cayknQ" TargetMode="External" Id="rId4631" /><Relationship Type="http://schemas.openxmlformats.org/officeDocument/2006/relationships/hyperlink" Target="https://www.youtube.com/channel/UCoFB8_Mt9LLRzeHAvFDTS8w" TargetMode="External" Id="rId4632" /><Relationship Type="http://schemas.openxmlformats.org/officeDocument/2006/relationships/hyperlink" Target="https://www.youtube.com/watch?v=_0fo2pPyt0o" TargetMode="External" Id="rId4633" /><Relationship Type="http://schemas.openxmlformats.org/officeDocument/2006/relationships/hyperlink" Target="https://www.youtube.com/watch?v=cTN_RwieuPw" TargetMode="External" Id="rId4634" /><Relationship Type="http://schemas.openxmlformats.org/officeDocument/2006/relationships/hyperlink" Target="https://www.youtube.com/channel/UCehjiyNr9Nh5xF7loC95GpQ" TargetMode="External" Id="rId4635" /><Relationship Type="http://schemas.openxmlformats.org/officeDocument/2006/relationships/hyperlink" Target="https://www.youtube.com/watch?v=4GYayVrUloQ" TargetMode="External" Id="rId4636" /><Relationship Type="http://schemas.openxmlformats.org/officeDocument/2006/relationships/hyperlink" Target="https://www.youtube.com/watch?v=RTO0Ty4liC0" TargetMode="External" Id="rId4637" /><Relationship Type="http://schemas.openxmlformats.org/officeDocument/2006/relationships/hyperlink" Target="https://www.youtube.com/channel/UCJvfsuhjSP992jnjX7RuXJg" TargetMode="External" Id="rId4638" /><Relationship Type="http://schemas.openxmlformats.org/officeDocument/2006/relationships/hyperlink" Target="https://www.youtube.com/watch?v=EvvoLRrdRVk" TargetMode="External" Id="rId4639" /><Relationship Type="http://schemas.openxmlformats.org/officeDocument/2006/relationships/hyperlink" Target="https://www.youtube.com/watch?v=8sOY9GGkatQ" TargetMode="External" Id="rId4640" /><Relationship Type="http://schemas.openxmlformats.org/officeDocument/2006/relationships/hyperlink" Target="https://www.youtube.com/channel/UCJvfsuhjSP992jnjX7RuXJg" TargetMode="External" Id="rId4641" /><Relationship Type="http://schemas.openxmlformats.org/officeDocument/2006/relationships/hyperlink" Target="https://www.youtube.com/watch?v=u9qUAdWNXOU" TargetMode="External" Id="rId4642" /><Relationship Type="http://schemas.openxmlformats.org/officeDocument/2006/relationships/hyperlink" Target="https://www.youtube.com/watch?v=UQeYnbCc6hM" TargetMode="External" Id="rId4643" /><Relationship Type="http://schemas.openxmlformats.org/officeDocument/2006/relationships/hyperlink" Target="https://www.youtube.com/channel/UCfhUflmRbpXMrSBQ9bIxWTQ" TargetMode="External" Id="rId4644" /><Relationship Type="http://schemas.openxmlformats.org/officeDocument/2006/relationships/hyperlink" Target="https://www.youtube.com/watch?v=acM4uBaD8tY" TargetMode="External" Id="rId4645" /><Relationship Type="http://schemas.openxmlformats.org/officeDocument/2006/relationships/hyperlink" Target="https://www.youtube.com/watch?v=7gR3-5GCVtk" TargetMode="External" Id="rId4646" /><Relationship Type="http://schemas.openxmlformats.org/officeDocument/2006/relationships/hyperlink" Target="https://www.youtube.com/channel/UCCo4c4SKlvTh7wVk8FC4HTg" TargetMode="External" Id="rId4647" /><Relationship Type="http://schemas.openxmlformats.org/officeDocument/2006/relationships/hyperlink" Target="https://www.youtube.com/watch?v=D5s87xtqvz8" TargetMode="External" Id="rId4648" /><Relationship Type="http://schemas.openxmlformats.org/officeDocument/2006/relationships/hyperlink" Target="https://www.youtube.com/watch?v=rY3O79-ZQI0" TargetMode="External" Id="rId4649" /><Relationship Type="http://schemas.openxmlformats.org/officeDocument/2006/relationships/hyperlink" Target="https://www.youtube.com/channel/UCCo4c4SKlvTh7wVk8FC4HTg" TargetMode="External" Id="rId4650" /><Relationship Type="http://schemas.openxmlformats.org/officeDocument/2006/relationships/hyperlink" Target="https://www.youtube.com/watch?v=qvFjgksdqHs" TargetMode="External" Id="rId4651" /><Relationship Type="http://schemas.openxmlformats.org/officeDocument/2006/relationships/hyperlink" Target="https://www.youtube.com/watch?v=A5CUcQsHdDg" TargetMode="External" Id="rId4652" /><Relationship Type="http://schemas.openxmlformats.org/officeDocument/2006/relationships/hyperlink" Target="https://www.youtube.com/channel/UCcJI2ORoHDdm5aNY2kHTRLA" TargetMode="External" Id="rId4653" /><Relationship Type="http://schemas.openxmlformats.org/officeDocument/2006/relationships/hyperlink" Target="https://www.youtube.com/watch?v=EdzEzGkqUFI" TargetMode="External" Id="rId4654" /><Relationship Type="http://schemas.openxmlformats.org/officeDocument/2006/relationships/hyperlink" Target="https://www.youtube.com/watch?v=Ytsl1wBGo3A" TargetMode="External" Id="rId4655" /><Relationship Type="http://schemas.openxmlformats.org/officeDocument/2006/relationships/hyperlink" Target="https://www.youtube.com/channel/UCcJI2ORoHDdm5aNY2kHTRLA" TargetMode="External" Id="rId4656" /><Relationship Type="http://schemas.openxmlformats.org/officeDocument/2006/relationships/hyperlink" Target="https://www.youtube.com/watch?v=bjC8csC-Ew0" TargetMode="External" Id="rId4657" /><Relationship Type="http://schemas.openxmlformats.org/officeDocument/2006/relationships/hyperlink" Target="https://www.youtube.com/watch?v=SsTnEXgWzwI" TargetMode="External" Id="rId4658" /><Relationship Type="http://schemas.openxmlformats.org/officeDocument/2006/relationships/hyperlink" Target="https://www.youtube.com/channel/UCcJI2ORoHDdm5aNY2kHTRLA" TargetMode="External" Id="rId4659" /><Relationship Type="http://schemas.openxmlformats.org/officeDocument/2006/relationships/hyperlink" Target="https://www.youtube.com/watch?v=WteBAWWyq8E" TargetMode="External" Id="rId4660" /><Relationship Type="http://schemas.openxmlformats.org/officeDocument/2006/relationships/hyperlink" Target="https://www.youtube.com/watch?v=reFrC-La47k" TargetMode="External" Id="rId4661" /><Relationship Type="http://schemas.openxmlformats.org/officeDocument/2006/relationships/hyperlink" Target="https://www.youtube.com/channel/UCcbqVxh1wFD8g_irAgLC1oA" TargetMode="External" Id="rId4662" /><Relationship Type="http://schemas.openxmlformats.org/officeDocument/2006/relationships/hyperlink" Target="https://www.youtube.com/watch?v=MF012TmtZyA" TargetMode="External" Id="rId4663" /><Relationship Type="http://schemas.openxmlformats.org/officeDocument/2006/relationships/hyperlink" Target="https://www.youtube.com/watch?v=g4FVXeIsDTQ" TargetMode="External" Id="rId4664" /><Relationship Type="http://schemas.openxmlformats.org/officeDocument/2006/relationships/hyperlink" Target="https://www.youtube.com/channel/UCcbqVxh1wFD8g_irAgLC1oA" TargetMode="External" Id="rId4665" /><Relationship Type="http://schemas.openxmlformats.org/officeDocument/2006/relationships/hyperlink" Target="https://www.youtube.com/watch?v=2NnjfMD7Uzs" TargetMode="External" Id="rId4666" /><Relationship Type="http://schemas.openxmlformats.org/officeDocument/2006/relationships/hyperlink" Target="https://www.youtube.com/watch?v=SsTnEXgWzwI" TargetMode="External" Id="rId4667" /><Relationship Type="http://schemas.openxmlformats.org/officeDocument/2006/relationships/hyperlink" Target="https://www.youtube.com/channel/UCcbqVxh1wFD8g_irAgLC1oA" TargetMode="External" Id="rId4668" /><Relationship Type="http://schemas.openxmlformats.org/officeDocument/2006/relationships/hyperlink" Target="https://www.youtube.com/watch?v=OyMbh5Lwmzk" TargetMode="External" Id="rId4669" /><Relationship Type="http://schemas.openxmlformats.org/officeDocument/2006/relationships/hyperlink" Target="https://www.youtube.com/watch?v=reFrC-La47k" TargetMode="External" Id="rId4670" /><Relationship Type="http://schemas.openxmlformats.org/officeDocument/2006/relationships/hyperlink" Target="https://www.youtube.com/channel/UC6octh3HtO5jo8MdzSG-_tw" TargetMode="External" Id="rId4671" /><Relationship Type="http://schemas.openxmlformats.org/officeDocument/2006/relationships/hyperlink" Target="https://www.youtube.com/watch?v=wZlf_50FfUA" TargetMode="External" Id="rId4672" /><Relationship Type="http://schemas.openxmlformats.org/officeDocument/2006/relationships/hyperlink" Target="https://www.youtube.com/watch?v=DdmscVg2GO0" TargetMode="External" Id="rId4673" /><Relationship Type="http://schemas.openxmlformats.org/officeDocument/2006/relationships/hyperlink" Target="https://www.youtube.com/channel/UCUWAiwVVY-XC0yA26i94Asg" TargetMode="External" Id="rId4674" /><Relationship Type="http://schemas.openxmlformats.org/officeDocument/2006/relationships/hyperlink" Target="https://www.youtube.com/watch?v=JYVuBq-M0xE" TargetMode="External" Id="rId4675" /><Relationship Type="http://schemas.openxmlformats.org/officeDocument/2006/relationships/hyperlink" Target="https://www.youtube.com/watch?v=iWpWDCY4L5o" TargetMode="External" Id="rId4676" /><Relationship Type="http://schemas.openxmlformats.org/officeDocument/2006/relationships/hyperlink" Target="https://www.youtube.com/channel/UC6octh3HtO5jo8MdzSG-_tw" TargetMode="External" Id="rId4677" /><Relationship Type="http://schemas.openxmlformats.org/officeDocument/2006/relationships/hyperlink" Target="https://www.youtube.com/watch?v=wZlf_50FfUA" TargetMode="External" Id="rId4678" /><Relationship Type="http://schemas.openxmlformats.org/officeDocument/2006/relationships/hyperlink" Target="https://www.youtube.com/watch?v=CNsn701Em6g" TargetMode="External" Id="rId4679" /><Relationship Type="http://schemas.openxmlformats.org/officeDocument/2006/relationships/hyperlink" Target="https://www.youtube.com/channel/UCT_n7s2AttSwxjbSUBzn3ww" TargetMode="External" Id="rId4680" /><Relationship Type="http://schemas.openxmlformats.org/officeDocument/2006/relationships/hyperlink" Target="https://www.youtube.com/watch?v=lJEJhD64tAM" TargetMode="External" Id="rId4681" /><Relationship Type="http://schemas.openxmlformats.org/officeDocument/2006/relationships/hyperlink" Target="https://www.youtube.com/watch?v=Ltedq0Li5TU" TargetMode="External" Id="rId4682" /><Relationship Type="http://schemas.openxmlformats.org/officeDocument/2006/relationships/hyperlink" Target="https://www.youtube.com/channel/UCT_n7s2AttSwxjbSUBzn3ww" TargetMode="External" Id="rId4683" /><Relationship Type="http://schemas.openxmlformats.org/officeDocument/2006/relationships/hyperlink" Target="https://www.youtube.com/watch?v=b9FLGC335LY" TargetMode="External" Id="rId4684" /><Relationship Type="http://schemas.openxmlformats.org/officeDocument/2006/relationships/hyperlink" Target="https://www.youtube.com/watch?v=faMNblUzAj0" TargetMode="External" Id="rId4685" /><Relationship Type="http://schemas.openxmlformats.org/officeDocument/2006/relationships/hyperlink" Target="https://www.youtube.com/channel/UCT_n7s2AttSwxjbSUBzn3ww" TargetMode="External" Id="rId4686" /><Relationship Type="http://schemas.openxmlformats.org/officeDocument/2006/relationships/hyperlink" Target="https://www.youtube.com/watch?v=QoOkIDHiM0M" TargetMode="External" Id="rId4687" /><Relationship Type="http://schemas.openxmlformats.org/officeDocument/2006/relationships/hyperlink" Target="https://www.youtube.com/watch?v=86aMjG9EbpY" TargetMode="External" Id="rId4688" /><Relationship Type="http://schemas.openxmlformats.org/officeDocument/2006/relationships/hyperlink" Target="https://www.youtube.com/channel/UCcUo6vGhG3EeULBxinbg7Eg" TargetMode="External" Id="rId4689" /><Relationship Type="http://schemas.openxmlformats.org/officeDocument/2006/relationships/hyperlink" Target="https://www.youtube.com/watch?v=w6Ti7LMl-bg" TargetMode="External" Id="rId4690" /><Relationship Type="http://schemas.openxmlformats.org/officeDocument/2006/relationships/hyperlink" Target="https://www.youtube.com/watch?v=tfbycPtFjbg" TargetMode="External" Id="rId4691" /><Relationship Type="http://schemas.openxmlformats.org/officeDocument/2006/relationships/hyperlink" Target="https://www.youtube.com/channel/UCcUo6vGhG3EeULBxinbg7Eg" TargetMode="External" Id="rId4692" /><Relationship Type="http://schemas.openxmlformats.org/officeDocument/2006/relationships/hyperlink" Target="https://www.youtube.com/watch?v=xzYzPhrWFxg" TargetMode="External" Id="rId4693" /><Relationship Type="http://schemas.openxmlformats.org/officeDocument/2006/relationships/hyperlink" Target="https://www.youtube.com/watch?v=tfbycPtFjbg" TargetMode="External" Id="rId4694" /><Relationship Type="http://schemas.openxmlformats.org/officeDocument/2006/relationships/hyperlink" Target="https://www.youtube.com/channel/UCcUo6vGhG3EeULBxinbg7Eg" TargetMode="External" Id="rId4695" /><Relationship Type="http://schemas.openxmlformats.org/officeDocument/2006/relationships/hyperlink" Target="https://www.youtube.com/watch?v=qI94c3s0bvQ" TargetMode="External" Id="rId4696" /><Relationship Type="http://schemas.openxmlformats.org/officeDocument/2006/relationships/hyperlink" Target="https://www.youtube.com/watch?v=AdhCK-BGvg4" TargetMode="External" Id="rId4697" /><Relationship Type="http://schemas.openxmlformats.org/officeDocument/2006/relationships/hyperlink" Target="https://www.youtube.com/channel/UC7VlAEb46vAJ3augJyf1J5A" TargetMode="External" Id="rId4698" /><Relationship Type="http://schemas.openxmlformats.org/officeDocument/2006/relationships/hyperlink" Target="https://www.youtube.com/watch?v=7_Rpn1Zoxa4" TargetMode="External" Id="rId4699" /><Relationship Type="http://schemas.openxmlformats.org/officeDocument/2006/relationships/hyperlink" Target="https://www.youtube.com/watch?v=ZQpFSTa8aRk" TargetMode="External" Id="rId4700" /><Relationship Type="http://schemas.openxmlformats.org/officeDocument/2006/relationships/hyperlink" Target="https://www.youtube.com/channel/UC7VlAEb46vAJ3augJyf1J5A" TargetMode="External" Id="rId4701" /><Relationship Type="http://schemas.openxmlformats.org/officeDocument/2006/relationships/hyperlink" Target="https://www.youtube.com/watch?v=aUzuUJszIOo" TargetMode="External" Id="rId4702" /><Relationship Type="http://schemas.openxmlformats.org/officeDocument/2006/relationships/hyperlink" Target="https://www.youtube.com/watch?v=Y2GawdK7Q9E" TargetMode="External" Id="rId4703" /><Relationship Type="http://schemas.openxmlformats.org/officeDocument/2006/relationships/hyperlink" Target="https://www.youtube.com/channel/UC7VlAEb46vAJ3augJyf1J5A" TargetMode="External" Id="rId4704" /><Relationship Type="http://schemas.openxmlformats.org/officeDocument/2006/relationships/hyperlink" Target="https://www.youtube.com/watch?v=T3RVpBSYO_w" TargetMode="External" Id="rId4705" /><Relationship Type="http://schemas.openxmlformats.org/officeDocument/2006/relationships/hyperlink" Target="https://www.youtube.com/watch?v=mRlS0rHQ-lY" TargetMode="External" Id="rId4706" /><Relationship Type="http://schemas.openxmlformats.org/officeDocument/2006/relationships/hyperlink" Target="https://www.youtube.com/channel/UC49ZitLkfZEIdDQQgBwJ2pw" TargetMode="External" Id="rId4707" /><Relationship Type="http://schemas.openxmlformats.org/officeDocument/2006/relationships/hyperlink" Target="https://www.youtube.com/watch?v=R-CoZm6nrb4" TargetMode="External" Id="rId4708" /><Relationship Type="http://schemas.openxmlformats.org/officeDocument/2006/relationships/hyperlink" Target="https://www.youtube.com/watch?v=WGZlqIy1Ilk" TargetMode="External" Id="rId4709" /><Relationship Type="http://schemas.openxmlformats.org/officeDocument/2006/relationships/hyperlink" Target="https://www.youtube.com/channel/UC49ZitLkfZEIdDQQgBwJ2pw" TargetMode="External" Id="rId4710" /><Relationship Type="http://schemas.openxmlformats.org/officeDocument/2006/relationships/hyperlink" Target="https://www.youtube.com/watch?v=6F7lfMGrS3o" TargetMode="External" Id="rId4711" /><Relationship Type="http://schemas.openxmlformats.org/officeDocument/2006/relationships/hyperlink" Target="https://www.youtube.com/watch?v=JL2POxUZfHk" TargetMode="External" Id="rId4712" /><Relationship Type="http://schemas.openxmlformats.org/officeDocument/2006/relationships/hyperlink" Target="https://www.youtube.com/channel/UC49ZitLkfZEIdDQQgBwJ2pw" TargetMode="External" Id="rId4713" /><Relationship Type="http://schemas.openxmlformats.org/officeDocument/2006/relationships/hyperlink" Target="https://www.youtube.com/watch?v=NngL4w3R8Js" TargetMode="External" Id="rId4714" /><Relationship Type="http://schemas.openxmlformats.org/officeDocument/2006/relationships/hyperlink" Target="https://www.youtube.com/watch?v=nhb1eCwozaM" TargetMode="External" Id="rId4715" /><Relationship Type="http://schemas.openxmlformats.org/officeDocument/2006/relationships/hyperlink" Target="https://www.youtube.com/channel/UCRoM_0capkpqnX5D1Hnsrog" TargetMode="External" Id="rId4716" /><Relationship Type="http://schemas.openxmlformats.org/officeDocument/2006/relationships/hyperlink" Target="https://www.youtube.com/watch?v=8keOas6Pljg" TargetMode="External" Id="rId4717" /><Relationship Type="http://schemas.openxmlformats.org/officeDocument/2006/relationships/hyperlink" Target="https://www.youtube.com/watch?v=4b5aSGgqxqA" TargetMode="External" Id="rId4718" /><Relationship Type="http://schemas.openxmlformats.org/officeDocument/2006/relationships/hyperlink" Target="https://www.youtube.com/channel/UCRoM_0capkpqnX5D1Hnsrog" TargetMode="External" Id="rId4719" /><Relationship Type="http://schemas.openxmlformats.org/officeDocument/2006/relationships/hyperlink" Target="https://www.youtube.com/watch?v=8jlleYT957c" TargetMode="External" Id="rId4720" /><Relationship Type="http://schemas.openxmlformats.org/officeDocument/2006/relationships/hyperlink" Target="https://www.youtube.com/watch?v=BdYOORLJqp4" TargetMode="External" Id="rId4721" /><Relationship Type="http://schemas.openxmlformats.org/officeDocument/2006/relationships/hyperlink" Target="https://www.youtube.com/channel/UCRoM_0capkpqnX5D1Hnsrog" TargetMode="External" Id="rId4722" /><Relationship Type="http://schemas.openxmlformats.org/officeDocument/2006/relationships/hyperlink" Target="https://www.youtube.com/watch?v=M5GKvvwHUDA" TargetMode="External" Id="rId4723" /><Relationship Type="http://schemas.openxmlformats.org/officeDocument/2006/relationships/hyperlink" Target="https://www.youtube.com/watch?v=MTySh2E0WIk" TargetMode="External" Id="rId4724" /><Relationship Type="http://schemas.openxmlformats.org/officeDocument/2006/relationships/hyperlink" Target="https://www.youtube.com/channel/UCfHKNECvK1zRJ6OHkkbsPVQ" TargetMode="External" Id="rId4725" /><Relationship Type="http://schemas.openxmlformats.org/officeDocument/2006/relationships/hyperlink" Target="https://www.youtube.com/watch?v=vyt_cEOlsz8" TargetMode="External" Id="rId4726" /><Relationship Type="http://schemas.openxmlformats.org/officeDocument/2006/relationships/hyperlink" Target="https://www.youtube.com/watch?v=DHYJxquv-sk" TargetMode="External" Id="rId4727" /><Relationship Type="http://schemas.openxmlformats.org/officeDocument/2006/relationships/hyperlink" Target="https://www.youtube.com/channel/UCfHKNECvK1zRJ6OHkkbsPVQ" TargetMode="External" Id="rId4728" /><Relationship Type="http://schemas.openxmlformats.org/officeDocument/2006/relationships/hyperlink" Target="https://www.youtube.com/watch?v=Efv-NsbUZ4k" TargetMode="External" Id="rId4729" /><Relationship Type="http://schemas.openxmlformats.org/officeDocument/2006/relationships/hyperlink" Target="https://www.youtube.com/watch?v=RNWUvpjXeTw" TargetMode="External" Id="rId4730" /><Relationship Type="http://schemas.openxmlformats.org/officeDocument/2006/relationships/hyperlink" Target="https://www.youtube.com/channel/UCfHKNECvK1zRJ6OHkkbsPVQ" TargetMode="External" Id="rId4731" /><Relationship Type="http://schemas.openxmlformats.org/officeDocument/2006/relationships/hyperlink" Target="https://www.youtube.com/watch?v=8e31QqOs2S4" TargetMode="External" Id="rId4732" /><Relationship Type="http://schemas.openxmlformats.org/officeDocument/2006/relationships/hyperlink" Target="https://www.youtube.com/watch?v=tv7h3v6oq0w" TargetMode="External" Id="rId4733" /><Relationship Type="http://schemas.openxmlformats.org/officeDocument/2006/relationships/hyperlink" Target="https://www.youtube.com/channel/UC_mK6EZiU08H0hwcwnGg03g" TargetMode="External" Id="rId4734" /><Relationship Type="http://schemas.openxmlformats.org/officeDocument/2006/relationships/hyperlink" Target="https://www.youtube.com/watch?v=cduog1Eqaf0" TargetMode="External" Id="rId4735" /><Relationship Type="http://schemas.openxmlformats.org/officeDocument/2006/relationships/hyperlink" Target="https://www.youtube.com/watch?v=wJUURA3MikY" TargetMode="External" Id="rId4736" /><Relationship Type="http://schemas.openxmlformats.org/officeDocument/2006/relationships/hyperlink" Target="https://www.youtube.com/channel/UC_mK6EZiU08H0hwcwnGg03g" TargetMode="External" Id="rId4737" /><Relationship Type="http://schemas.openxmlformats.org/officeDocument/2006/relationships/hyperlink" Target="https://www.youtube.com/watch?v=ZRQ9uW9BNIE" TargetMode="External" Id="rId4738" /><Relationship Type="http://schemas.openxmlformats.org/officeDocument/2006/relationships/hyperlink" Target="https://www.youtube.com/watch?v=BtA7JFMqk-Y" TargetMode="External" Id="rId4739" /><Relationship Type="http://schemas.openxmlformats.org/officeDocument/2006/relationships/hyperlink" Target="https://www.youtube.com/channel/UC_mK6EZiU08H0hwcwnGg03g" TargetMode="External" Id="rId4740" /><Relationship Type="http://schemas.openxmlformats.org/officeDocument/2006/relationships/hyperlink" Target="https://www.youtube.com/watch?v=cEM5l4MG2sU" TargetMode="External" Id="rId4741" /><Relationship Type="http://schemas.openxmlformats.org/officeDocument/2006/relationships/hyperlink" Target="https://www.youtube.com/watch?v=XfgSGg9n2iM" TargetMode="External" Id="rId4742" /><Relationship Type="http://schemas.openxmlformats.org/officeDocument/2006/relationships/hyperlink" Target="https://www.youtube.com/channel/UC7eOqdodeZBkzfF9V8A3Sgw" TargetMode="External" Id="rId4743" /><Relationship Type="http://schemas.openxmlformats.org/officeDocument/2006/relationships/hyperlink" Target="https://www.youtube.com/watch?v=NcSJjmTfmFw" TargetMode="External" Id="rId4744" /><Relationship Type="http://schemas.openxmlformats.org/officeDocument/2006/relationships/hyperlink" Target="https://www.youtube.com/watch?v=SEynENllM3s" TargetMode="External" Id="rId4745" /><Relationship Type="http://schemas.openxmlformats.org/officeDocument/2006/relationships/hyperlink" Target="https://www.youtube.com/channel/UC7eOqdodeZBkzfF9V8A3Sgw" TargetMode="External" Id="rId4746" /><Relationship Type="http://schemas.openxmlformats.org/officeDocument/2006/relationships/hyperlink" Target="https://www.youtube.com/watch?v=4cQbhDSsuoA" TargetMode="External" Id="rId4747" /><Relationship Type="http://schemas.openxmlformats.org/officeDocument/2006/relationships/hyperlink" Target="https://www.youtube.com/watch?v=79m-CwHxGq8" TargetMode="External" Id="rId4748" /><Relationship Type="http://schemas.openxmlformats.org/officeDocument/2006/relationships/hyperlink" Target="https://www.youtube.com/channel/UC7eOqdodeZBkzfF9V8A3Sgw" TargetMode="External" Id="rId4749" /><Relationship Type="http://schemas.openxmlformats.org/officeDocument/2006/relationships/hyperlink" Target="https://www.youtube.com/watch?v=SoxucntKO2c" TargetMode="External" Id="rId4750" /><Relationship Type="http://schemas.openxmlformats.org/officeDocument/2006/relationships/hyperlink" Target="https://www.youtube.com/watch?v=fUpb642EsOE" TargetMode="External" Id="rId4751" /><Relationship Type="http://schemas.openxmlformats.org/officeDocument/2006/relationships/hyperlink" Target="https://www.youtube.com/channel/UCV9MF-dfJIAj5e9adSavO3g" TargetMode="External" Id="rId4752" /><Relationship Type="http://schemas.openxmlformats.org/officeDocument/2006/relationships/hyperlink" Target="https://www.youtube.com/watch?v=66N_CJIQFH0" TargetMode="External" Id="rId4753" /><Relationship Type="http://schemas.openxmlformats.org/officeDocument/2006/relationships/hyperlink" Target="https://www.youtube.com/watch?v=6K9d_wx44bY" TargetMode="External" Id="rId4754" /><Relationship Type="http://schemas.openxmlformats.org/officeDocument/2006/relationships/hyperlink" Target="https://www.youtube.com/channel/UCV9MF-dfJIAj5e9adSavO3g" TargetMode="External" Id="rId4755" /><Relationship Type="http://schemas.openxmlformats.org/officeDocument/2006/relationships/hyperlink" Target="https://www.youtube.com/watch?v=lvqDoxr9Vd4" TargetMode="External" Id="rId4756" /><Relationship Type="http://schemas.openxmlformats.org/officeDocument/2006/relationships/hyperlink" Target="https://www.youtube.com/watch?v=qss9KoL5a0Q" TargetMode="External" Id="rId4757" /><Relationship Type="http://schemas.openxmlformats.org/officeDocument/2006/relationships/hyperlink" Target="https://www.youtube.com/channel/UCV9MF-dfJIAj5e9adSavO3g" TargetMode="External" Id="rId4758" /><Relationship Type="http://schemas.openxmlformats.org/officeDocument/2006/relationships/hyperlink" Target="https://www.youtube.com/watch?v=eHiqEYyNVY4" TargetMode="External" Id="rId4759" /><Relationship Type="http://schemas.openxmlformats.org/officeDocument/2006/relationships/hyperlink" Target="https://www.youtube.com/watch?v=FE65frGvzH0" TargetMode="External" Id="rId4760" /><Relationship Type="http://schemas.openxmlformats.org/officeDocument/2006/relationships/hyperlink" Target="https://www.youtube.com/channel/UCeICrgMl03_lHG8LvJYPU_A" TargetMode="External" Id="rId4761" /><Relationship Type="http://schemas.openxmlformats.org/officeDocument/2006/relationships/hyperlink" Target="https://www.youtube.com/watch?v=h59OIBLcjb0" TargetMode="External" Id="rId4762" /><Relationship Type="http://schemas.openxmlformats.org/officeDocument/2006/relationships/hyperlink" Target="https://www.youtube.com/watch?v=UUZxfE_gHw4" TargetMode="External" Id="rId4763" /><Relationship Type="http://schemas.openxmlformats.org/officeDocument/2006/relationships/hyperlink" Target="https://www.youtube.com/channel/UCeICrgMl03_lHG8LvJYPU_A" TargetMode="External" Id="rId4764" /><Relationship Type="http://schemas.openxmlformats.org/officeDocument/2006/relationships/hyperlink" Target="https://www.youtube.com/watch?v=iA8BFY5ThKk" TargetMode="External" Id="rId4765" /><Relationship Type="http://schemas.openxmlformats.org/officeDocument/2006/relationships/hyperlink" Target="https://www.youtube.com/watch?v=E3ZqmTv4Zk0" TargetMode="External" Id="rId4766" /><Relationship Type="http://schemas.openxmlformats.org/officeDocument/2006/relationships/hyperlink" Target="https://www.youtube.com/channel/UCeICrgMl03_lHG8LvJYPU_A" TargetMode="External" Id="rId4767" /><Relationship Type="http://schemas.openxmlformats.org/officeDocument/2006/relationships/hyperlink" Target="https://www.youtube.com/watch?v=_bY99k0dU6o" TargetMode="External" Id="rId4768" /><Relationship Type="http://schemas.openxmlformats.org/officeDocument/2006/relationships/hyperlink" Target="https://www.youtube.com/watch?v=ScHjrNEgsdw" TargetMode="External" Id="rId4769" /><Relationship Type="http://schemas.openxmlformats.org/officeDocument/2006/relationships/hyperlink" Target="https://www.youtube.com/watch?v=4jj47ldJDS4" TargetMode="External" Id="rId4770" /><Relationship Type="http://schemas.openxmlformats.org/officeDocument/2006/relationships/hyperlink" Target="https://www.youtube.com/watch?v=blo_a56_T1U" TargetMode="External" Id="rId4771" /><Relationship Type="http://schemas.openxmlformats.org/officeDocument/2006/relationships/hyperlink" Target="https://www.youtube.com/watch?v=Ngu9GUME2YA" TargetMode="External" Id="rId4772" /><Relationship Type="http://schemas.openxmlformats.org/officeDocument/2006/relationships/hyperlink" Target="https://www.youtube.com/watch?v=Wobm7os3nrw" TargetMode="External" Id="rId4773" /><Relationship Type="http://schemas.openxmlformats.org/officeDocument/2006/relationships/hyperlink" Target="https://www.youtube.com/watch?v=_Z4dPGU5E-c" TargetMode="External" Id="rId4774" /><Relationship Type="http://schemas.openxmlformats.org/officeDocument/2006/relationships/hyperlink" Target="https://www.youtube.com/watch?v=uz1Rgfr9Du0" TargetMode="External" Id="rId4775" /><Relationship Type="http://schemas.openxmlformats.org/officeDocument/2006/relationships/hyperlink" Target="https://www.youtube.com/channel/UCnD_7fuQhUby4AEJmhWasaQ" TargetMode="External" Id="rId4776" /><Relationship Type="http://schemas.openxmlformats.org/officeDocument/2006/relationships/hyperlink" Target="https://www.youtube.com/watch?v=ZzA0_sJeh6I" TargetMode="External" Id="rId4777" /><Relationship Type="http://schemas.openxmlformats.org/officeDocument/2006/relationships/hyperlink" Target="https://www.youtube.com/watch?v=C6r_ataNQZU" TargetMode="External" Id="rId4778" /><Relationship Type="http://schemas.openxmlformats.org/officeDocument/2006/relationships/hyperlink" Target="https://www.youtube.com/channel/UCnD_7fuQhUby4AEJmhWasaQ" TargetMode="External" Id="rId4779" /><Relationship Type="http://schemas.openxmlformats.org/officeDocument/2006/relationships/hyperlink" Target="https://www.youtube.com/watch?v=2Jz9dwuyQ5E" TargetMode="External" Id="rId4780" /><Relationship Type="http://schemas.openxmlformats.org/officeDocument/2006/relationships/hyperlink" Target="https://www.youtube.com/watch?v=yUWQozZU0zY" TargetMode="External" Id="rId4781" /><Relationship Type="http://schemas.openxmlformats.org/officeDocument/2006/relationships/hyperlink" Target="https://www.youtube.com/channel/UCnD_7fuQhUby4AEJmhWasaQ" TargetMode="External" Id="rId4782" /><Relationship Type="http://schemas.openxmlformats.org/officeDocument/2006/relationships/hyperlink" Target="https://www.youtube.com/watch?v=ZzA0_sJeh6I" TargetMode="External" Id="rId4783" /><Relationship Type="http://schemas.openxmlformats.org/officeDocument/2006/relationships/hyperlink" Target="https://www.youtube.com/watch?v=n-_5T-nb0dg" TargetMode="External" Id="rId4784" /><Relationship Type="http://schemas.openxmlformats.org/officeDocument/2006/relationships/hyperlink" Target="https://www.youtube.com/channel/UCHM9oCUXlsh9yYe3EfDijuA" TargetMode="External" Id="rId4785" /><Relationship Type="http://schemas.openxmlformats.org/officeDocument/2006/relationships/hyperlink" Target="https://www.youtube.com/watch?v=MfQm7DUNfSo" TargetMode="External" Id="rId4786" /><Relationship Type="http://schemas.openxmlformats.org/officeDocument/2006/relationships/hyperlink" Target="https://www.youtube.com/watch?v=cVe3XmXeRuE" TargetMode="External" Id="rId4787" /><Relationship Type="http://schemas.openxmlformats.org/officeDocument/2006/relationships/hyperlink" Target="https://www.youtube.com/channel/UCHM9oCUXlsh9yYe3EfDijuA" TargetMode="External" Id="rId4788" /><Relationship Type="http://schemas.openxmlformats.org/officeDocument/2006/relationships/hyperlink" Target="https://www.youtube.com/watch?v=1TyYM6t5AgA" TargetMode="External" Id="rId4789" /><Relationship Type="http://schemas.openxmlformats.org/officeDocument/2006/relationships/hyperlink" Target="https://www.youtube.com/watch?v=70JSyEr3ztQ" TargetMode="External" Id="rId4790" /><Relationship Type="http://schemas.openxmlformats.org/officeDocument/2006/relationships/hyperlink" Target="https://www.youtube.com/channel/UCHM9oCUXlsh9yYe3EfDijuA" TargetMode="External" Id="rId4791" /><Relationship Type="http://schemas.openxmlformats.org/officeDocument/2006/relationships/hyperlink" Target="https://www.youtube.com/watch?v=0KbOie_W8CE" TargetMode="External" Id="rId4792" /><Relationship Type="http://schemas.openxmlformats.org/officeDocument/2006/relationships/hyperlink" Target="https://www.youtube.com/watch?v=70JSyEr3ztQ" TargetMode="External" Id="rId4793" /><Relationship Type="http://schemas.openxmlformats.org/officeDocument/2006/relationships/hyperlink" Target="https://www.youtube.com/channel/UCVU7qdhT7ffUFt9LherXxwA" TargetMode="External" Id="rId4794" /><Relationship Type="http://schemas.openxmlformats.org/officeDocument/2006/relationships/hyperlink" Target="https://www.youtube.com/watch?v=gJrvJnBFSzc" TargetMode="External" Id="rId4795" /><Relationship Type="http://schemas.openxmlformats.org/officeDocument/2006/relationships/hyperlink" Target="https://www.youtube.com/watch?v=y8ReyKKeUUQ" TargetMode="External" Id="rId4796" /><Relationship Type="http://schemas.openxmlformats.org/officeDocument/2006/relationships/hyperlink" Target="https://www.youtube.com/channel/UCVU7qdhT7ffUFt9LherXxwA" TargetMode="External" Id="rId4797" /><Relationship Type="http://schemas.openxmlformats.org/officeDocument/2006/relationships/hyperlink" Target="https://www.youtube.com/watch?v=BaiT3nrGisU" TargetMode="External" Id="rId4798" /><Relationship Type="http://schemas.openxmlformats.org/officeDocument/2006/relationships/hyperlink" Target="https://www.youtube.com/watch?v=jcLkESG2h5U" TargetMode="External" Id="rId4799" /><Relationship Type="http://schemas.openxmlformats.org/officeDocument/2006/relationships/hyperlink" Target="https://www.youtube.com/channel/UCVU7qdhT7ffUFt9LherXxwA" TargetMode="External" Id="rId4800" /><Relationship Type="http://schemas.openxmlformats.org/officeDocument/2006/relationships/hyperlink" Target="https://www.youtube.com/watch?v=Ih_wpUdxcEo" TargetMode="External" Id="rId4801" /><Relationship Type="http://schemas.openxmlformats.org/officeDocument/2006/relationships/hyperlink" Target="https://www.youtube.com/watch?v=4cntzQ0KsAA" TargetMode="External" Id="rId4802" /><Relationship Type="http://schemas.openxmlformats.org/officeDocument/2006/relationships/hyperlink" Target="https://www.youtube.com/channel/UCUP10Hi7XrqedvibsczRs1A" TargetMode="External" Id="rId4803" /><Relationship Type="http://schemas.openxmlformats.org/officeDocument/2006/relationships/hyperlink" Target="https://www.youtube.com/watch?v=rXfjMh477ug" TargetMode="External" Id="rId4804" /><Relationship Type="http://schemas.openxmlformats.org/officeDocument/2006/relationships/hyperlink" Target="https://www.youtube.com/watch?v=Zq9eORdDdX8" TargetMode="External" Id="rId4805" /><Relationship Type="http://schemas.openxmlformats.org/officeDocument/2006/relationships/hyperlink" Target="https://www.youtube.com/channel/UCUP10Hi7XrqedvibsczRs1A" TargetMode="External" Id="rId4806" /><Relationship Type="http://schemas.openxmlformats.org/officeDocument/2006/relationships/hyperlink" Target="https://www.youtube.com/watch?v=EKhfq_UoXZs" TargetMode="External" Id="rId4807" /><Relationship Type="http://schemas.openxmlformats.org/officeDocument/2006/relationships/hyperlink" Target="https://www.youtube.com/watch?v=Z7gS0PmgiuQ" TargetMode="External" Id="rId4808" /><Relationship Type="http://schemas.openxmlformats.org/officeDocument/2006/relationships/hyperlink" Target="https://www.youtube.com/channel/UCUP10Hi7XrqedvibsczRs1A" TargetMode="External" Id="rId4809" /><Relationship Type="http://schemas.openxmlformats.org/officeDocument/2006/relationships/hyperlink" Target="https://www.youtube.com/watch?v=dKeZrvZkH6c" TargetMode="External" Id="rId4810" /><Relationship Type="http://schemas.openxmlformats.org/officeDocument/2006/relationships/hyperlink" Target="https://www.youtube.com/watch?v=8k24mctnXF4" TargetMode="External" Id="rId4811" /><Relationship Type="http://schemas.openxmlformats.org/officeDocument/2006/relationships/hyperlink" Target="https://www.youtube.com/channel/UCwN0AryGOqjMHNrKy1XUitQ" TargetMode="External" Id="rId4812" /><Relationship Type="http://schemas.openxmlformats.org/officeDocument/2006/relationships/hyperlink" Target="https://www.youtube.com/watch?v=MGosKhYNGSE" TargetMode="External" Id="rId4813" /><Relationship Type="http://schemas.openxmlformats.org/officeDocument/2006/relationships/hyperlink" Target="https://www.youtube.com/watch?v=p4pyD9SD1Tk" TargetMode="External" Id="rId4814" /><Relationship Type="http://schemas.openxmlformats.org/officeDocument/2006/relationships/hyperlink" Target="https://www.youtube.com/channel/UCwN0AryGOqjMHNrKy1XUitQ" TargetMode="External" Id="rId4815" /><Relationship Type="http://schemas.openxmlformats.org/officeDocument/2006/relationships/hyperlink" Target="https://www.youtube.com/watch?v=wqNLtyXuIF4" TargetMode="External" Id="rId4816" /><Relationship Type="http://schemas.openxmlformats.org/officeDocument/2006/relationships/hyperlink" Target="https://www.youtube.com/watch?v=C6r_ataNQZU" TargetMode="External" Id="rId4817" /><Relationship Type="http://schemas.openxmlformats.org/officeDocument/2006/relationships/hyperlink" Target="https://www.youtube.com/channel/UCwN0AryGOqjMHNrKy1XUitQ" TargetMode="External" Id="rId4818" /><Relationship Type="http://schemas.openxmlformats.org/officeDocument/2006/relationships/hyperlink" Target="https://www.youtube.com/watch?v=wqNLtyXuIF4" TargetMode="External" Id="rId4819" /><Relationship Type="http://schemas.openxmlformats.org/officeDocument/2006/relationships/hyperlink" Target="https://www.youtube.com/watch?v=n-_5T-nb0dg" TargetMode="External" Id="rId4820" /><Relationship Type="http://schemas.openxmlformats.org/officeDocument/2006/relationships/hyperlink" Target="https://www.youtube.com/channel/UCmQV3SMY6qKoiJW2Zy5j0Tg" TargetMode="External" Id="rId4821" /><Relationship Type="http://schemas.openxmlformats.org/officeDocument/2006/relationships/hyperlink" Target="https://www.youtube.com/watch?v=SV2o1djWQFc" TargetMode="External" Id="rId4822" /><Relationship Type="http://schemas.openxmlformats.org/officeDocument/2006/relationships/hyperlink" Target="https://www.youtube.com/watch?v=tehpJI6dk7U" TargetMode="External" Id="rId4823" /><Relationship Type="http://schemas.openxmlformats.org/officeDocument/2006/relationships/hyperlink" Target="https://www.youtube.com/channel/UCmQV3SMY6qKoiJW2Zy5j0Tg" TargetMode="External" Id="rId4824" /><Relationship Type="http://schemas.openxmlformats.org/officeDocument/2006/relationships/hyperlink" Target="https://www.youtube.com/watch?v=kZyQD9fFaWY" TargetMode="External" Id="rId4825" /><Relationship Type="http://schemas.openxmlformats.org/officeDocument/2006/relationships/hyperlink" Target="https://www.youtube.com/watch?v=F0tT9OCTn2M" TargetMode="External" Id="rId4826" /><Relationship Type="http://schemas.openxmlformats.org/officeDocument/2006/relationships/hyperlink" Target="https://www.youtube.com/channel/UCmQV3SMY6qKoiJW2Zy5j0Tg" TargetMode="External" Id="rId4827" /><Relationship Type="http://schemas.openxmlformats.org/officeDocument/2006/relationships/hyperlink" Target="https://www.youtube.com/watch?v=1nk9il6BWic" TargetMode="External" Id="rId4828" /><Relationship Type="http://schemas.openxmlformats.org/officeDocument/2006/relationships/hyperlink" Target="https://www.youtube.com/watch?v=9usr9kZfnD8" TargetMode="External" Id="rId4829" /><Relationship Type="http://schemas.openxmlformats.org/officeDocument/2006/relationships/hyperlink" Target="https://www.youtube.com/channel/UComuFUgBo6gXsBacU3_GUmA" TargetMode="External" Id="rId4830" /><Relationship Type="http://schemas.openxmlformats.org/officeDocument/2006/relationships/hyperlink" Target="https://www.youtube.com/watch?v=xxbR9dHNiFA" TargetMode="External" Id="rId4831" /><Relationship Type="http://schemas.openxmlformats.org/officeDocument/2006/relationships/hyperlink" Target="https://www.youtube.com/watch?v=Znzson9cwOc" TargetMode="External" Id="rId4832" /><Relationship Type="http://schemas.openxmlformats.org/officeDocument/2006/relationships/hyperlink" Target="https://www.youtube.com/channel/UComuFUgBo6gXsBacU3_GUmA" TargetMode="External" Id="rId4833" /><Relationship Type="http://schemas.openxmlformats.org/officeDocument/2006/relationships/hyperlink" Target="https://www.youtube.com/watch?v=CuL9EJi29NU" TargetMode="External" Id="rId4834" /><Relationship Type="http://schemas.openxmlformats.org/officeDocument/2006/relationships/hyperlink" Target="https://www.youtube.com/watch?v=Znzson9cwOc" TargetMode="External" Id="rId4835" /><Relationship Type="http://schemas.openxmlformats.org/officeDocument/2006/relationships/hyperlink" Target="https://www.youtube.com/channel/UComuFUgBo6gXsBacU3_GUmA" TargetMode="External" Id="rId4836" /><Relationship Type="http://schemas.openxmlformats.org/officeDocument/2006/relationships/hyperlink" Target="https://www.youtube.com/watch?v=m1iyNnXFoJc" TargetMode="External" Id="rId4837" /><Relationship Type="http://schemas.openxmlformats.org/officeDocument/2006/relationships/hyperlink" Target="https://www.youtube.com/watch?v=D3l_V05NlkE" TargetMode="External" Id="rId4838" /><Relationship Type="http://schemas.openxmlformats.org/officeDocument/2006/relationships/hyperlink" Target="https://www.youtube.com/channel/UCeX0ohQDly_ouo2i6HwylXQ" TargetMode="External" Id="rId4839" /><Relationship Type="http://schemas.openxmlformats.org/officeDocument/2006/relationships/hyperlink" Target="https://www.youtube.com/watch?v=PG8T1jhJgHU" TargetMode="External" Id="rId4840" /><Relationship Type="http://schemas.openxmlformats.org/officeDocument/2006/relationships/hyperlink" Target="https://www.youtube.com/watch?v=QhxtczPE0cs" TargetMode="External" Id="rId4841" /><Relationship Type="http://schemas.openxmlformats.org/officeDocument/2006/relationships/hyperlink" Target="https://www.youtube.com/channel/UCeX0ohQDly_ouo2i6HwylXQ" TargetMode="External" Id="rId4842" /><Relationship Type="http://schemas.openxmlformats.org/officeDocument/2006/relationships/hyperlink" Target="https://www.youtube.com/watch?v=_xh3HGkaiEY" TargetMode="External" Id="rId4843" /><Relationship Type="http://schemas.openxmlformats.org/officeDocument/2006/relationships/hyperlink" Target="https://www.youtube.com/watch?v=R2qH5V5VDlQ" TargetMode="External" Id="rId4844" /><Relationship Type="http://schemas.openxmlformats.org/officeDocument/2006/relationships/hyperlink" Target="https://www.youtube.com/channel/UCeX0ohQDly_ouo2i6HwylXQ" TargetMode="External" Id="rId4845" /><Relationship Type="http://schemas.openxmlformats.org/officeDocument/2006/relationships/hyperlink" Target="https://www.youtube.com/watch?v=MDYiZlK6Dlk" TargetMode="External" Id="rId4846" /><Relationship Type="http://schemas.openxmlformats.org/officeDocument/2006/relationships/hyperlink" Target="https://www.youtube.com/watch?v=nw5vqqyFuAo" TargetMode="External" Id="rId4847" /><Relationship Type="http://schemas.openxmlformats.org/officeDocument/2006/relationships/hyperlink" Target="https://www.youtube.com/channel/UCKDr_34u3Plr5f--TCifU7g" TargetMode="External" Id="rId4848" /><Relationship Type="http://schemas.openxmlformats.org/officeDocument/2006/relationships/hyperlink" Target="https://www.youtube.com/watch?v=vqFK3AW0OuU" TargetMode="External" Id="rId4849" /><Relationship Type="http://schemas.openxmlformats.org/officeDocument/2006/relationships/hyperlink" Target="https://www.youtube.com/watch?v=xKlBbOt_vvY" TargetMode="External" Id="rId4850" /><Relationship Type="http://schemas.openxmlformats.org/officeDocument/2006/relationships/hyperlink" Target="https://www.youtube.com/channel/UCKDr_34u3Plr5f--TCifU7g" TargetMode="External" Id="rId4851" /><Relationship Type="http://schemas.openxmlformats.org/officeDocument/2006/relationships/hyperlink" Target="https://www.youtube.com/watch?v=XTv36YxYdi4" TargetMode="External" Id="rId4852" /><Relationship Type="http://schemas.openxmlformats.org/officeDocument/2006/relationships/hyperlink" Target="https://www.youtube.com/watch?v=SKo9NlLkMTQ" TargetMode="External" Id="rId4853" /><Relationship Type="http://schemas.openxmlformats.org/officeDocument/2006/relationships/hyperlink" Target="https://www.youtube.com/channel/UCKDr_34u3Plr5f--TCifU7g" TargetMode="External" Id="rId4854" /><Relationship Type="http://schemas.openxmlformats.org/officeDocument/2006/relationships/hyperlink" Target="https://www.youtube.com/watch?v=VcPs9rKYK70" TargetMode="External" Id="rId4855" /><Relationship Type="http://schemas.openxmlformats.org/officeDocument/2006/relationships/hyperlink" Target="https://www.youtube.com/watch?v=ESVqacNH7Kw" TargetMode="External" Id="rId4856" /><Relationship Type="http://schemas.openxmlformats.org/officeDocument/2006/relationships/hyperlink" Target="https://www.youtube.com/channel/UC2oqyzI78dKFGeqeWSaPWug" TargetMode="External" Id="rId4857" /><Relationship Type="http://schemas.openxmlformats.org/officeDocument/2006/relationships/hyperlink" Target="https://www.youtube.com/watch?v=iKBAPwzs73Q" TargetMode="External" Id="rId4858" /><Relationship Type="http://schemas.openxmlformats.org/officeDocument/2006/relationships/hyperlink" Target="https://www.youtube.com/watch?v=cVe3XmXeRuE" TargetMode="External" Id="rId4859" /><Relationship Type="http://schemas.openxmlformats.org/officeDocument/2006/relationships/hyperlink" Target="https://www.youtube.com/channel/UC2oqyzI78dKFGeqeWSaPWug" TargetMode="External" Id="rId4860" /><Relationship Type="http://schemas.openxmlformats.org/officeDocument/2006/relationships/hyperlink" Target="https://www.youtube.com/watch?v=VJjVjIoltSE" TargetMode="External" Id="rId4861" /><Relationship Type="http://schemas.openxmlformats.org/officeDocument/2006/relationships/hyperlink" Target="https://www.youtube.com/watch?v=9TulrMzmHr8" TargetMode="External" Id="rId4862" /><Relationship Type="http://schemas.openxmlformats.org/officeDocument/2006/relationships/hyperlink" Target="https://www.youtube.com/channel/UC2oqyzI78dKFGeqeWSaPWug" TargetMode="External" Id="rId4863" /><Relationship Type="http://schemas.openxmlformats.org/officeDocument/2006/relationships/hyperlink" Target="https://www.youtube.com/watch?v=YOK33-dTmQw" TargetMode="External" Id="rId4864" /><Relationship Type="http://schemas.openxmlformats.org/officeDocument/2006/relationships/hyperlink" Target="https://www.youtube.com/watch?v=sd-a4XIE7jQ" TargetMode="External" Id="rId4865" /><Relationship Type="http://schemas.openxmlformats.org/officeDocument/2006/relationships/hyperlink" Target="https://www.youtube.com/channel/UCqsgQ2Pbd6YQUW4IX3F034w" TargetMode="External" Id="rId4866" /><Relationship Type="http://schemas.openxmlformats.org/officeDocument/2006/relationships/hyperlink" Target="https://www.youtube.com/watch?v=iEhr0glNe74" TargetMode="External" Id="rId4867" /><Relationship Type="http://schemas.openxmlformats.org/officeDocument/2006/relationships/hyperlink" Target="https://www.youtube.com/watch?v=p4pyD9SD1Tk" TargetMode="External" Id="rId4868" /><Relationship Type="http://schemas.openxmlformats.org/officeDocument/2006/relationships/hyperlink" Target="https://www.youtube.com/channel/UCqsgQ2Pbd6YQUW4IX3F034w" TargetMode="External" Id="rId4869" /><Relationship Type="http://schemas.openxmlformats.org/officeDocument/2006/relationships/hyperlink" Target="https://www.youtube.com/watch?v=UhFKrVpRYQs" TargetMode="External" Id="rId4870" /><Relationship Type="http://schemas.openxmlformats.org/officeDocument/2006/relationships/hyperlink" Target="https://www.youtube.com/watch?v=jAMMNpg5_S0" TargetMode="External" Id="rId4871" /><Relationship Type="http://schemas.openxmlformats.org/officeDocument/2006/relationships/hyperlink" Target="https://www.youtube.com/channel/UCqsgQ2Pbd6YQUW4IX3F034w" TargetMode="External" Id="rId4872" /><Relationship Type="http://schemas.openxmlformats.org/officeDocument/2006/relationships/hyperlink" Target="https://www.youtube.com/watch?v=UhFKrVpRYQs" TargetMode="External" Id="rId4873" /><Relationship Type="http://schemas.openxmlformats.org/officeDocument/2006/relationships/hyperlink" Target="https://www.youtube.com/watch?v=g_SuFj7M8gs" TargetMode="External" Id="rId4874" /><Relationship Type="http://schemas.openxmlformats.org/officeDocument/2006/relationships/hyperlink" Target="https://www.youtube.com/channel/UCiez4FwoYHRgWrHDnDR91pw" TargetMode="External" Id="rId4875" /><Relationship Type="http://schemas.openxmlformats.org/officeDocument/2006/relationships/hyperlink" Target="https://www.youtube.com/watch?v=OtxtE6mrz5s" TargetMode="External" Id="rId4876" /><Relationship Type="http://schemas.openxmlformats.org/officeDocument/2006/relationships/hyperlink" Target="https://www.youtube.com/watch?v=MdnP1O_dj6Q" TargetMode="External" Id="rId4877" /><Relationship Type="http://schemas.openxmlformats.org/officeDocument/2006/relationships/hyperlink" Target="https://www.youtube.com/channel/UCiez4FwoYHRgWrHDnDR91pw" TargetMode="External" Id="rId4878" /><Relationship Type="http://schemas.openxmlformats.org/officeDocument/2006/relationships/hyperlink" Target="https://www.youtube.com/watch?v=5kOlv1KQvWA" TargetMode="External" Id="rId4879" /><Relationship Type="http://schemas.openxmlformats.org/officeDocument/2006/relationships/hyperlink" Target="https://www.youtube.com/watch?v=1qszVQaX3Jo" TargetMode="External" Id="rId4880" /><Relationship Type="http://schemas.openxmlformats.org/officeDocument/2006/relationships/hyperlink" Target="https://www.youtube.com/channel/UCiez4FwoYHRgWrHDnDR91pw" TargetMode="External" Id="rId4881" /><Relationship Type="http://schemas.openxmlformats.org/officeDocument/2006/relationships/hyperlink" Target="https://www.youtube.com/watch?v=O6Tq5OrI4vc" TargetMode="External" Id="rId4882" /><Relationship Type="http://schemas.openxmlformats.org/officeDocument/2006/relationships/hyperlink" Target="https://www.youtube.com/watch?v=njtd515eFh4" TargetMode="External" Id="rId4883" /><Relationship Type="http://schemas.openxmlformats.org/officeDocument/2006/relationships/hyperlink" Target="https://www.youtube.com/channel/UCX_wBYYmhmExu2mkttzbWLA" TargetMode="External" Id="rId4884" /><Relationship Type="http://schemas.openxmlformats.org/officeDocument/2006/relationships/hyperlink" Target="https://www.youtube.com/watch?v=1BGrM0_SGIw" TargetMode="External" Id="rId4885" /><Relationship Type="http://schemas.openxmlformats.org/officeDocument/2006/relationships/hyperlink" Target="https://www.youtube.com/watch?v=BKC9CbFIESk" TargetMode="External" Id="rId4886" /><Relationship Type="http://schemas.openxmlformats.org/officeDocument/2006/relationships/hyperlink" Target="https://www.youtube.com/channel/UCX_wBYYmhmExu2mkttzbWLA" TargetMode="External" Id="rId4887" /><Relationship Type="http://schemas.openxmlformats.org/officeDocument/2006/relationships/hyperlink" Target="https://www.youtube.com/watch?v=Jl3-LKZjbtU" TargetMode="External" Id="rId4888" /><Relationship Type="http://schemas.openxmlformats.org/officeDocument/2006/relationships/hyperlink" Target="https://www.youtube.com/watch?v=yPjcL2pzTm4" TargetMode="External" Id="rId4889" /><Relationship Type="http://schemas.openxmlformats.org/officeDocument/2006/relationships/hyperlink" Target="https://www.youtube.com/channel/UCX_wBYYmhmExu2mkttzbWLA" TargetMode="External" Id="rId4890" /><Relationship Type="http://schemas.openxmlformats.org/officeDocument/2006/relationships/hyperlink" Target="https://www.youtube.com/watch?v=IU9mLGrpCeY" TargetMode="External" Id="rId4891" /><Relationship Type="http://schemas.openxmlformats.org/officeDocument/2006/relationships/hyperlink" Target="https://www.youtube.com/watch?v=yPjcL2pzTm4" TargetMode="External" Id="rId4892" /><Relationship Type="http://schemas.openxmlformats.org/officeDocument/2006/relationships/hyperlink" Target="https://www.youtube.com/channel/UCA9dNFBPNvKgXCklAUYGYWg" TargetMode="External" Id="rId4893" /><Relationship Type="http://schemas.openxmlformats.org/officeDocument/2006/relationships/hyperlink" Target="https://www.youtube.com/watch?v=ztuxu9aTiqw" TargetMode="External" Id="rId4894" /><Relationship Type="http://schemas.openxmlformats.org/officeDocument/2006/relationships/hyperlink" Target="https://www.youtube.com/watch?v=bI91wh-7IMg" TargetMode="External" Id="rId4895" /><Relationship Type="http://schemas.openxmlformats.org/officeDocument/2006/relationships/hyperlink" Target="https://www.youtube.com/channel/UCQGG42RkRZb1piU0_rUnpDw" TargetMode="External" Id="rId4896" /><Relationship Type="http://schemas.openxmlformats.org/officeDocument/2006/relationships/hyperlink" Target="https://www.youtube.com/watch?v=-Ee7ywXOHyQ" TargetMode="External" Id="rId4897" /><Relationship Type="http://schemas.openxmlformats.org/officeDocument/2006/relationships/hyperlink" Target="https://www.youtube.com/watch?v=Tm9DKLFF30M" TargetMode="External" Id="rId4898" /><Relationship Type="http://schemas.openxmlformats.org/officeDocument/2006/relationships/hyperlink" Target="https://www.youtube.com/channel/UCA9dNFBPNvKgXCklAUYGYWg" TargetMode="External" Id="rId4899" /><Relationship Type="http://schemas.openxmlformats.org/officeDocument/2006/relationships/hyperlink" Target="https://www.youtube.com/watch?v=TbVca4Jqy8s" TargetMode="External" Id="rId4900" /><Relationship Type="http://schemas.openxmlformats.org/officeDocument/2006/relationships/hyperlink" Target="https://www.youtube.com/watch?v=UiZsY3yFtBw" TargetMode="External" Id="rId4901" /><Relationship Type="http://schemas.openxmlformats.org/officeDocument/2006/relationships/hyperlink" Target="https://www.youtube.com/channel/UClXAyNo_zWkjAuLKplDqdCw" TargetMode="External" Id="rId4902" /><Relationship Type="http://schemas.openxmlformats.org/officeDocument/2006/relationships/hyperlink" Target="https://www.youtube.com/watch?v=I9dcR3T9MfU" TargetMode="External" Id="rId4903" /><Relationship Type="http://schemas.openxmlformats.org/officeDocument/2006/relationships/hyperlink" Target="https://www.youtube.com/watch?v=UUZxfE_gHw4" TargetMode="External" Id="rId4904" /><Relationship Type="http://schemas.openxmlformats.org/officeDocument/2006/relationships/hyperlink" Target="https://www.youtube.com/channel/UClXAyNo_zWkjAuLKplDqdCw" TargetMode="External" Id="rId4905" /><Relationship Type="http://schemas.openxmlformats.org/officeDocument/2006/relationships/hyperlink" Target="https://www.youtube.com/watch?v=_k0TPOSveYc" TargetMode="External" Id="rId4906" /><Relationship Type="http://schemas.openxmlformats.org/officeDocument/2006/relationships/hyperlink" Target="https://www.youtube.com/watch?v=JWiaxKv_DWs" TargetMode="External" Id="rId4907" /><Relationship Type="http://schemas.openxmlformats.org/officeDocument/2006/relationships/hyperlink" Target="https://www.youtube.com/channel/UClXAyNo_zWkjAuLKplDqdCw" TargetMode="External" Id="rId4908" /><Relationship Type="http://schemas.openxmlformats.org/officeDocument/2006/relationships/hyperlink" Target="https://www.youtube.com/watch?v=-VmTmXYsrJ0" TargetMode="External" Id="rId4909" /><Relationship Type="http://schemas.openxmlformats.org/officeDocument/2006/relationships/hyperlink" Target="https://www.youtube.com/watch?v=_cpZ2mI5l58" TargetMode="External" Id="rId4910" /><Relationship Type="http://schemas.openxmlformats.org/officeDocument/2006/relationships/hyperlink" Target="https://www.youtube.com/channel/UCv-XSmP36_6rVdSy3kmZnKQ" TargetMode="External" Id="rId4911" /><Relationship Type="http://schemas.openxmlformats.org/officeDocument/2006/relationships/hyperlink" Target="https://www.youtube.com/watch?v=fFqAsPSiT6Q" TargetMode="External" Id="rId4912" /><Relationship Type="http://schemas.openxmlformats.org/officeDocument/2006/relationships/hyperlink" Target="https://www.youtube.com/watch?v=Mpi2bhYFSsQ" TargetMode="External" Id="rId4913" /><Relationship Type="http://schemas.openxmlformats.org/officeDocument/2006/relationships/hyperlink" Target="https://www.youtube.com/channel/UCv-XSmP36_6rVdSy3kmZnKQ" TargetMode="External" Id="rId4914" /><Relationship Type="http://schemas.openxmlformats.org/officeDocument/2006/relationships/hyperlink" Target="https://www.youtube.com/watch?v=Rd5kkpXm0gc" TargetMode="External" Id="rId4915" /><Relationship Type="http://schemas.openxmlformats.org/officeDocument/2006/relationships/hyperlink" Target="https://www.youtube.com/watch?v=6CiQAA2oA-Y" TargetMode="External" Id="rId4916" /><Relationship Type="http://schemas.openxmlformats.org/officeDocument/2006/relationships/hyperlink" Target="https://www.youtube.com/channel/UCv-XSmP36_6rVdSy3kmZnKQ" TargetMode="External" Id="rId4917" /><Relationship Type="http://schemas.openxmlformats.org/officeDocument/2006/relationships/hyperlink" Target="https://www.youtube.com/watch?v=S4yYI1opVSg" TargetMode="External" Id="rId4918" /><Relationship Type="http://schemas.openxmlformats.org/officeDocument/2006/relationships/hyperlink" Target="https://www.youtube.com/watch?v=wzIm362qyUk" TargetMode="External" Id="rId4919" /><Relationship Type="http://schemas.openxmlformats.org/officeDocument/2006/relationships/hyperlink" Target="https://www.youtube.com/channel/UCrhCCeFTpz-DPK7whyTKW8A" TargetMode="External" Id="rId4920" /><Relationship Type="http://schemas.openxmlformats.org/officeDocument/2006/relationships/hyperlink" Target="https://www.youtube.com/watch?v=nHcWIuGt0h8" TargetMode="External" Id="rId4921" /><Relationship Type="http://schemas.openxmlformats.org/officeDocument/2006/relationships/hyperlink" Target="https://www.youtube.com/watch?v=YvMAjlvBp44" TargetMode="External" Id="rId4922" /><Relationship Type="http://schemas.openxmlformats.org/officeDocument/2006/relationships/hyperlink" Target="https://www.youtube.com/channel/UCrhCCeFTpz-DPK7whyTKW8A" TargetMode="External" Id="rId4923" /><Relationship Type="http://schemas.openxmlformats.org/officeDocument/2006/relationships/hyperlink" Target="https://www.youtube.com/watch?v=aBcFgg-F0s0" TargetMode="External" Id="rId4924" /><Relationship Type="http://schemas.openxmlformats.org/officeDocument/2006/relationships/hyperlink" Target="https://www.youtube.com/watch?v=vfXIIzgNyB0" TargetMode="External" Id="rId4925" /><Relationship Type="http://schemas.openxmlformats.org/officeDocument/2006/relationships/hyperlink" Target="https://www.youtube.com/channel/UCrhCCeFTpz-DPK7whyTKW8A" TargetMode="External" Id="rId4926" /><Relationship Type="http://schemas.openxmlformats.org/officeDocument/2006/relationships/hyperlink" Target="https://www.youtube.com/watch?v=1qrlGonnGX0" TargetMode="External" Id="rId4927" /><Relationship Type="http://schemas.openxmlformats.org/officeDocument/2006/relationships/hyperlink" Target="https://www.youtube.com/watch?v=F8aYLPS1MQo" TargetMode="External" Id="rId4928" /><Relationship Type="http://schemas.openxmlformats.org/officeDocument/2006/relationships/hyperlink" Target="https://www.youtube.com/channel/UCusI1yoNsJmLFy05c7emANQ" TargetMode="External" Id="rId4929" /><Relationship Type="http://schemas.openxmlformats.org/officeDocument/2006/relationships/hyperlink" Target="https://www.youtube.com/watch?v=xQXVUEu2dLE" TargetMode="External" Id="rId4930" /><Relationship Type="http://schemas.openxmlformats.org/officeDocument/2006/relationships/hyperlink" Target="https://www.youtube.com/watch?v=bI91wh-7IMg" TargetMode="External" Id="rId4931" /><Relationship Type="http://schemas.openxmlformats.org/officeDocument/2006/relationships/hyperlink" Target="https://www.youtube.com/channel/UCusI1yoNsJmLFy05c7emANQ" TargetMode="External" Id="rId4932" /><Relationship Type="http://schemas.openxmlformats.org/officeDocument/2006/relationships/hyperlink" Target="https://www.youtube.com/watch?v=29v22doeycI" TargetMode="External" Id="rId4933" /><Relationship Type="http://schemas.openxmlformats.org/officeDocument/2006/relationships/hyperlink" Target="https://www.youtube.com/watch?v=7Pz5jiUvSnQ" TargetMode="External" Id="rId4934" /><Relationship Type="http://schemas.openxmlformats.org/officeDocument/2006/relationships/hyperlink" Target="https://www.youtube.com/channel/UCusI1yoNsJmLFy05c7emANQ" TargetMode="External" Id="rId4935" /><Relationship Type="http://schemas.openxmlformats.org/officeDocument/2006/relationships/hyperlink" Target="https://www.youtube.com/watch?v=ydm7YQuvdwg" TargetMode="External" Id="rId4936" /><Relationship Type="http://schemas.openxmlformats.org/officeDocument/2006/relationships/hyperlink" Target="https://www.youtube.com/watch?v=mRlS0rHQ-lY" TargetMode="External" Id="rId4937" /><Relationship Type="http://schemas.openxmlformats.org/officeDocument/2006/relationships/hyperlink" Target="https://www.youtube.com/channel/UC73rxLA0h5yaPCUmKrgPF2A" TargetMode="External" Id="rId4938" /><Relationship Type="http://schemas.openxmlformats.org/officeDocument/2006/relationships/hyperlink" Target="https://www.youtube.com/watch?v=N4tDFmeBpFI" TargetMode="External" Id="rId4939" /><Relationship Type="http://schemas.openxmlformats.org/officeDocument/2006/relationships/hyperlink" Target="https://www.youtube.com/watch?v=XxAE11v62qA" TargetMode="External" Id="rId4940" /><Relationship Type="http://schemas.openxmlformats.org/officeDocument/2006/relationships/hyperlink" Target="https://www.youtube.com/channel/UC73rxLA0h5yaPCUmKrgPF2A" TargetMode="External" Id="rId4941" /><Relationship Type="http://schemas.openxmlformats.org/officeDocument/2006/relationships/hyperlink" Target="https://www.youtube.com/watch?v=olXQ5Zei8Qw" TargetMode="External" Id="rId4942" /><Relationship Type="http://schemas.openxmlformats.org/officeDocument/2006/relationships/hyperlink" Target="https://www.youtube.com/watch?v=OdX6eB53Nys" TargetMode="External" Id="rId4943" /><Relationship Type="http://schemas.openxmlformats.org/officeDocument/2006/relationships/hyperlink" Target="https://www.youtube.com/channel/UC73rxLA0h5yaPCUmKrgPF2A" TargetMode="External" Id="rId4944" /><Relationship Type="http://schemas.openxmlformats.org/officeDocument/2006/relationships/hyperlink" Target="https://www.youtube.com/watch?v=9YHw8MsEZv4" TargetMode="External" Id="rId4945" /><Relationship Type="http://schemas.openxmlformats.org/officeDocument/2006/relationships/hyperlink" Target="https://www.youtube.com/watch?v=n0akm2AY9wE" TargetMode="External" Id="rId4946" /><Relationship Type="http://schemas.openxmlformats.org/officeDocument/2006/relationships/hyperlink" Target="https://www.youtube.com/watch?v=7Pg5fb25klc" TargetMode="External" Id="rId4947" /><Relationship Type="http://schemas.openxmlformats.org/officeDocument/2006/relationships/hyperlink" Target="https://www.youtube.com/watch?v=5AbXeqqVHY4" TargetMode="External" Id="rId4948" /><Relationship Type="http://schemas.openxmlformats.org/officeDocument/2006/relationships/hyperlink" Target="https://www.youtube.com/watch?v=7Pg5fb25klc" TargetMode="External" Id="rId4949" /><Relationship Type="http://schemas.openxmlformats.org/officeDocument/2006/relationships/hyperlink" Target="https://www.youtube.com/watch?v=LPY1ke7gWfI" TargetMode="External" Id="rId4950" /><Relationship Type="http://schemas.openxmlformats.org/officeDocument/2006/relationships/hyperlink" Target="https://www.youtube.com/watch?v=5r2F3dNjo9k" TargetMode="External" Id="rId4951" /><Relationship Type="http://schemas.openxmlformats.org/officeDocument/2006/relationships/hyperlink" Target="https://www.youtube.com/watch?v=sd-a4XIE7jQ" TargetMode="External" Id="rId4952" /><Relationship Type="http://schemas.openxmlformats.org/officeDocument/2006/relationships/hyperlink" Target="https://www.youtube.com/channel/UC0R_ioHMpdenQeM-LkNi5Rw" TargetMode="External" Id="rId4953" /><Relationship Type="http://schemas.openxmlformats.org/officeDocument/2006/relationships/hyperlink" Target="https://www.youtube.com/watch?v=882vedtK7pc" TargetMode="External" Id="rId4954" /><Relationship Type="http://schemas.openxmlformats.org/officeDocument/2006/relationships/hyperlink" Target="https://www.youtube.com/watch?v=5AbXeqqVHY4" TargetMode="External" Id="rId4955" /><Relationship Type="http://schemas.openxmlformats.org/officeDocument/2006/relationships/hyperlink" Target="https://www.youtube.com/channel/UC0R_ioHMpdenQeM-LkNi5Rw" TargetMode="External" Id="rId4956" /><Relationship Type="http://schemas.openxmlformats.org/officeDocument/2006/relationships/hyperlink" Target="https://www.youtube.com/watch?v=882vedtK7pc" TargetMode="External" Id="rId4957" /><Relationship Type="http://schemas.openxmlformats.org/officeDocument/2006/relationships/hyperlink" Target="https://www.youtube.com/watch?v=LPY1ke7gWfI" TargetMode="External" Id="rId4958" /><Relationship Type="http://schemas.openxmlformats.org/officeDocument/2006/relationships/hyperlink" Target="https://www.youtube.com/channel/UC0R_ioHMpdenQeM-LkNi5Rw" TargetMode="External" Id="rId4959" /><Relationship Type="http://schemas.openxmlformats.org/officeDocument/2006/relationships/hyperlink" Target="https://www.youtube.com/watch?v=gZE_1fkNd8E" TargetMode="External" Id="rId4960" /><Relationship Type="http://schemas.openxmlformats.org/officeDocument/2006/relationships/hyperlink" Target="https://www.youtube.com/watch?v=70JSyEr3ztQ" TargetMode="External" Id="rId4961" /><Relationship Type="http://schemas.openxmlformats.org/officeDocument/2006/relationships/hyperlink" Target="https://www.youtube.com/channel/UClVoQ7_nEzTeZHVhz86QgBA" TargetMode="External" Id="rId4962" /><Relationship Type="http://schemas.openxmlformats.org/officeDocument/2006/relationships/hyperlink" Target="https://www.youtube.com/watch?v=Mj13H6Y-XoQ" TargetMode="External" Id="rId4963" /><Relationship Type="http://schemas.openxmlformats.org/officeDocument/2006/relationships/hyperlink" Target="https://www.youtube.com/watch?v=LXxfsTZeuZU" TargetMode="External" Id="rId4964" /><Relationship Type="http://schemas.openxmlformats.org/officeDocument/2006/relationships/hyperlink" Target="https://www.youtube.com/channel/UClVoQ7_nEzTeZHVhz86QgBA" TargetMode="External" Id="rId4965" /><Relationship Type="http://schemas.openxmlformats.org/officeDocument/2006/relationships/hyperlink" Target="https://www.youtube.com/watch?v=WkfypvVEy3M" TargetMode="External" Id="rId4966" /><Relationship Type="http://schemas.openxmlformats.org/officeDocument/2006/relationships/hyperlink" Target="https://www.youtube.com/watch?v=B-nqblWpeIE" TargetMode="External" Id="rId4967" /><Relationship Type="http://schemas.openxmlformats.org/officeDocument/2006/relationships/hyperlink" Target="https://www.youtube.com/channel/UClVoQ7_nEzTeZHVhz86QgBA" TargetMode="External" Id="rId4968" /><Relationship Type="http://schemas.openxmlformats.org/officeDocument/2006/relationships/hyperlink" Target="https://www.youtube.com/watch?v=oAVO2wiPNoc" TargetMode="External" Id="rId4969" /><Relationship Type="http://schemas.openxmlformats.org/officeDocument/2006/relationships/hyperlink" Target="https://www.youtube.com/watch?v=Tlkag3rVT5s" TargetMode="External" Id="rId4970" /><Relationship Type="http://schemas.openxmlformats.org/officeDocument/2006/relationships/hyperlink" Target="https://www.youtube.com/channel/UChe3pjjV7wBKS_EWhjTD0Rg" TargetMode="External" Id="rId4971" /><Relationship Type="http://schemas.openxmlformats.org/officeDocument/2006/relationships/hyperlink" Target="https://www.youtube.com/watch?v=q4jSloaA_Tg" TargetMode="External" Id="rId4972" /><Relationship Type="http://schemas.openxmlformats.org/officeDocument/2006/relationships/hyperlink" Target="https://www.youtube.com/watch?v=ED8m-ZWU12Y" TargetMode="External" Id="rId4973" /><Relationship Type="http://schemas.openxmlformats.org/officeDocument/2006/relationships/hyperlink" Target="https://www.youtube.com/channel/UChe3pjjV7wBKS_EWhjTD0Rg" TargetMode="External" Id="rId4974" /><Relationship Type="http://schemas.openxmlformats.org/officeDocument/2006/relationships/hyperlink" Target="https://www.youtube.com/watch?v=q4jSloaA_Tg" TargetMode="External" Id="rId4975" /><Relationship Type="http://schemas.openxmlformats.org/officeDocument/2006/relationships/hyperlink" Target="https://www.youtube.com/watch?v=zraWXCultxM" TargetMode="External" Id="rId4976" /><Relationship Type="http://schemas.openxmlformats.org/officeDocument/2006/relationships/hyperlink" Target="https://www.youtube.com/channel/UChe3pjjV7wBKS_EWhjTD0Rg" TargetMode="External" Id="rId4977" /><Relationship Type="http://schemas.openxmlformats.org/officeDocument/2006/relationships/hyperlink" Target="https://www.youtube.com/watch?v=fDc8EvYfJu8" TargetMode="External" Id="rId4978" /><Relationship Type="http://schemas.openxmlformats.org/officeDocument/2006/relationships/hyperlink" Target="https://www.youtube.com/watch?v=otkW80Al_Nc" TargetMode="External" Id="rId4979" /><Relationship Type="http://schemas.openxmlformats.org/officeDocument/2006/relationships/hyperlink" Target="https://www.youtube.com/channel/UCV0Qdr7g0tugRjksGg_Qb3Q" TargetMode="External" Id="rId4980" /><Relationship Type="http://schemas.openxmlformats.org/officeDocument/2006/relationships/hyperlink" Target="https://www.youtube.com/watch?v=rZZO-FFnzn4" TargetMode="External" Id="rId4981" /><Relationship Type="http://schemas.openxmlformats.org/officeDocument/2006/relationships/hyperlink" Target="https://www.youtube.com/watch?v=wtSfj6Lcb1w" TargetMode="External" Id="rId4982" /><Relationship Type="http://schemas.openxmlformats.org/officeDocument/2006/relationships/hyperlink" Target="https://www.youtube.com/channel/UCV0Qdr7g0tugRjksGg_Qb3Q" TargetMode="External" Id="rId4983" /><Relationship Type="http://schemas.openxmlformats.org/officeDocument/2006/relationships/hyperlink" Target="https://www.youtube.com/watch?v=4Nks9N8sO24" TargetMode="External" Id="rId4984" /><Relationship Type="http://schemas.openxmlformats.org/officeDocument/2006/relationships/hyperlink" Target="https://www.youtube.com/watch?v=2QYKZYUr4qg" TargetMode="External" Id="rId4985" /><Relationship Type="http://schemas.openxmlformats.org/officeDocument/2006/relationships/hyperlink" Target="https://www.youtube.com/channel/UCV0Qdr7g0tugRjksGg_Qb3Q" TargetMode="External" Id="rId4986" /><Relationship Type="http://schemas.openxmlformats.org/officeDocument/2006/relationships/hyperlink" Target="https://www.youtube.com/watch?v=0yvRp4B8d3Q" TargetMode="External" Id="rId4987" /><Relationship Type="http://schemas.openxmlformats.org/officeDocument/2006/relationships/hyperlink" Target="https://www.youtube.com/watch?v=kYEB4-1J5Ho" TargetMode="External" Id="rId4988" /><Relationship Type="http://schemas.openxmlformats.org/officeDocument/2006/relationships/hyperlink" Target="https://www.youtube.com/channel/UCErVyLN9p4BOcHYz0luQS7g" TargetMode="External" Id="rId4989" /><Relationship Type="http://schemas.openxmlformats.org/officeDocument/2006/relationships/hyperlink" Target="https://www.youtube.com/watch?v=qeF19fyYw3I" TargetMode="External" Id="rId4990" /><Relationship Type="http://schemas.openxmlformats.org/officeDocument/2006/relationships/hyperlink" Target="https://www.youtube.com/watch?v=p4pyD9SD1Tk" TargetMode="External" Id="rId4991" /><Relationship Type="http://schemas.openxmlformats.org/officeDocument/2006/relationships/hyperlink" Target="https://www.youtube.com/channel/UCErVyLN9p4BOcHYz0luQS7g" TargetMode="External" Id="rId4992" /><Relationship Type="http://schemas.openxmlformats.org/officeDocument/2006/relationships/hyperlink" Target="https://www.youtube.com/watch?v=GapcrblxIB0" TargetMode="External" Id="rId4993" /><Relationship Type="http://schemas.openxmlformats.org/officeDocument/2006/relationships/hyperlink" Target="https://www.youtube.com/watch?v=Yfo6v4-ZtHc" TargetMode="External" Id="rId4994" /><Relationship Type="http://schemas.openxmlformats.org/officeDocument/2006/relationships/hyperlink" Target="https://www.youtube.com/channel/UCErVyLN9p4BOcHYz0luQS7g" TargetMode="External" Id="rId4995" /><Relationship Type="http://schemas.openxmlformats.org/officeDocument/2006/relationships/hyperlink" Target="https://www.youtube.com/watch?v=GapcrblxIB0" TargetMode="External" Id="rId4996" /><Relationship Type="http://schemas.openxmlformats.org/officeDocument/2006/relationships/hyperlink" Target="https://www.youtube.com/watch?v=EmiUvKJTw3c" TargetMode="External" Id="rId4997" /><Relationship Type="http://schemas.openxmlformats.org/officeDocument/2006/relationships/hyperlink" Target="https://www.youtube.com/channel/UCJV4-xE3Q04IQQtW1Jf8JuQ" TargetMode="External" Id="rId4998" /><Relationship Type="http://schemas.openxmlformats.org/officeDocument/2006/relationships/hyperlink" Target="https://www.youtube.com/watch?v=XczCdgGd-tw" TargetMode="External" Id="rId4999" /><Relationship Type="http://schemas.openxmlformats.org/officeDocument/2006/relationships/hyperlink" Target="https://www.youtube.com/watch?v=Q044CFIO2kM" TargetMode="External" Id="rId5000" /><Relationship Type="http://schemas.openxmlformats.org/officeDocument/2006/relationships/hyperlink" Target="https://www.youtube.com/channel/UCJV4-xE3Q04IQQtW1Jf8JuQ" TargetMode="External" Id="rId5001" /><Relationship Type="http://schemas.openxmlformats.org/officeDocument/2006/relationships/hyperlink" Target="https://www.youtube.com/watch?v=grGZXPavt5c" TargetMode="External" Id="rId5002" /><Relationship Type="http://schemas.openxmlformats.org/officeDocument/2006/relationships/hyperlink" Target="https://www.youtube.com/watch?v=0JNZ8xr3aZI" TargetMode="External" Id="rId5003" /><Relationship Type="http://schemas.openxmlformats.org/officeDocument/2006/relationships/hyperlink" Target="https://www.youtube.com/channel/UCJV4-xE3Q04IQQtW1Jf8JuQ" TargetMode="External" Id="rId5004" /><Relationship Type="http://schemas.openxmlformats.org/officeDocument/2006/relationships/hyperlink" Target="https://www.youtube.com/watch?v=NgPgIVTzc1Q" TargetMode="External" Id="rId5005" /><Relationship Type="http://schemas.openxmlformats.org/officeDocument/2006/relationships/hyperlink" Target="https://www.youtube.com/watch?v=n51lIBi6GJk" TargetMode="External" Id="rId5006" /><Relationship Type="http://schemas.openxmlformats.org/officeDocument/2006/relationships/hyperlink" Target="https://www.youtube.com/channel/UCv0LCupRZ18mA1q2nW9EnqQ" TargetMode="External" Id="rId5007" /><Relationship Type="http://schemas.openxmlformats.org/officeDocument/2006/relationships/hyperlink" Target="https://www.youtube.com/watch?v=rLFLGu2sBBw" TargetMode="External" Id="rId5008" /><Relationship Type="http://schemas.openxmlformats.org/officeDocument/2006/relationships/hyperlink" Target="https://www.youtube.com/watch?v=-OfgLbLpCv8" TargetMode="External" Id="rId5009" /><Relationship Type="http://schemas.openxmlformats.org/officeDocument/2006/relationships/hyperlink" Target="https://www.youtube.com/channel/UCv0LCupRZ18mA1q2nW9EnqQ" TargetMode="External" Id="rId5010" /><Relationship Type="http://schemas.openxmlformats.org/officeDocument/2006/relationships/hyperlink" Target="https://www.youtube.com/watch?v=4yJNwBcwin0" TargetMode="External" Id="rId5011" /><Relationship Type="http://schemas.openxmlformats.org/officeDocument/2006/relationships/hyperlink" Target="https://www.youtube.com/watch?v=9TulrMzmHr8" TargetMode="External" Id="rId5012" /><Relationship Type="http://schemas.openxmlformats.org/officeDocument/2006/relationships/hyperlink" Target="https://www.youtube.com/channel/UCv0LCupRZ18mA1q2nW9EnqQ" TargetMode="External" Id="rId5013" /><Relationship Type="http://schemas.openxmlformats.org/officeDocument/2006/relationships/hyperlink" Target="https://www.youtube.com/watch?v=E_nW7eF2p8c" TargetMode="External" Id="rId5014" /><Relationship Type="http://schemas.openxmlformats.org/officeDocument/2006/relationships/hyperlink" Target="https://www.youtube.com/watch?v=b9OhKapbbYI" TargetMode="External" Id="rId5015" /><Relationship Type="http://schemas.openxmlformats.org/officeDocument/2006/relationships/hyperlink" Target="https://www.youtube.com/watch?v=0Hn97RoE3kk" TargetMode="External" Id="rId5016" /><Relationship Type="http://schemas.openxmlformats.org/officeDocument/2006/relationships/hyperlink" Target="https://www.youtube.com/watch?v=ny9z6qtkqBU" TargetMode="External" Id="rId5017" /><Relationship Type="http://schemas.openxmlformats.org/officeDocument/2006/relationships/hyperlink" Target="https://www.youtube.com/watch?v=pXApMT57DSA" TargetMode="External" Id="rId5018" /><Relationship Type="http://schemas.openxmlformats.org/officeDocument/2006/relationships/hyperlink" Target="https://www.youtube.com/watch?v=Bz-9j9l6enc" TargetMode="External" Id="rId5019" /><Relationship Type="http://schemas.openxmlformats.org/officeDocument/2006/relationships/hyperlink" Target="https://www.youtube.com/watch?v=INcG087QfJ8" TargetMode="External" Id="rId5020" /><Relationship Type="http://schemas.openxmlformats.org/officeDocument/2006/relationships/hyperlink" Target="https://www.youtube.com/watch?v=IaSMuG9SQHg" TargetMode="External" Id="rId5021" /><Relationship Type="http://schemas.openxmlformats.org/officeDocument/2006/relationships/hyperlink" Target="https://www.youtube.com/channel/UC0OVw9XWGhmQPGAAhWKWpkQ" TargetMode="External" Id="rId5022" /><Relationship Type="http://schemas.openxmlformats.org/officeDocument/2006/relationships/hyperlink" Target="https://www.youtube.com/watch?v=eTzIJtVz708" TargetMode="External" Id="rId5023" /><Relationship Type="http://schemas.openxmlformats.org/officeDocument/2006/relationships/hyperlink" Target="https://www.youtube.com/watch?v=8unvGKX_M1Q" TargetMode="External" Id="rId5024" /><Relationship Type="http://schemas.openxmlformats.org/officeDocument/2006/relationships/hyperlink" Target="https://www.youtube.com/channel/UC0OVw9XWGhmQPGAAhWKWpkQ" TargetMode="External" Id="rId5025" /><Relationship Type="http://schemas.openxmlformats.org/officeDocument/2006/relationships/hyperlink" Target="https://www.youtube.com/watch?v=IY7wmbTkefU" TargetMode="External" Id="rId5026" /><Relationship Type="http://schemas.openxmlformats.org/officeDocument/2006/relationships/hyperlink" Target="https://www.youtube.com/watch?v=xXK3qelM39I" TargetMode="External" Id="rId5027" /><Relationship Type="http://schemas.openxmlformats.org/officeDocument/2006/relationships/hyperlink" Target="https://www.youtube.com/channel/UC0OVw9XWGhmQPGAAhWKWpkQ" TargetMode="External" Id="rId5028" /><Relationship Type="http://schemas.openxmlformats.org/officeDocument/2006/relationships/hyperlink" Target="https://www.youtube.com/watch?v=qemJAS5hpYM" TargetMode="External" Id="rId5029" /><Relationship Type="http://schemas.openxmlformats.org/officeDocument/2006/relationships/hyperlink" Target="https://www.youtube.com/watch?v=patHNGtYPXQ" TargetMode="External" Id="rId5030" /><Relationship Type="http://schemas.openxmlformats.org/officeDocument/2006/relationships/hyperlink" Target="https://www.youtube.com/watch?v=TNvNxxjv3I8" TargetMode="External" Id="rId5031" /><Relationship Type="http://schemas.openxmlformats.org/officeDocument/2006/relationships/hyperlink" Target="https://www.youtube.com/watch?v=QYxlZ4M3Tcs" TargetMode="External" Id="rId5032" /><Relationship Type="http://schemas.openxmlformats.org/officeDocument/2006/relationships/hyperlink" Target="https://www.youtube.com/watch?v=TEFav1BH3qQ" TargetMode="External" Id="rId5033" /><Relationship Type="http://schemas.openxmlformats.org/officeDocument/2006/relationships/hyperlink" Target="https://www.youtube.com/watch?v=72mrBowyHJw" TargetMode="External" Id="rId5034" /><Relationship Type="http://schemas.openxmlformats.org/officeDocument/2006/relationships/hyperlink" Target="https://www.youtube.com/watch?v=yyAIs_m5D_4" TargetMode="External" Id="rId5035" /><Relationship Type="http://schemas.openxmlformats.org/officeDocument/2006/relationships/hyperlink" Target="https://www.youtube.com/watch?v=wA9U9cdmjks" TargetMode="External" Id="rId5036" /><Relationship Type="http://schemas.openxmlformats.org/officeDocument/2006/relationships/hyperlink" Target="https://www.youtube.com/channel/UC0d7olDuujDBFI3bhVL4fPg" TargetMode="External" Id="rId5037" /><Relationship Type="http://schemas.openxmlformats.org/officeDocument/2006/relationships/hyperlink" Target="https://www.youtube.com/watch?v=h9V7FM7lV-U" TargetMode="External" Id="rId5038" /><Relationship Type="http://schemas.openxmlformats.org/officeDocument/2006/relationships/hyperlink" Target="https://www.youtube.com/watch?v=3Zu1EEzUQkY" TargetMode="External" Id="rId5039" /><Relationship Type="http://schemas.openxmlformats.org/officeDocument/2006/relationships/hyperlink" Target="https://www.youtube.com/channel/UC0d7olDuujDBFI3bhVL4fPg" TargetMode="External" Id="rId5040" /><Relationship Type="http://schemas.openxmlformats.org/officeDocument/2006/relationships/hyperlink" Target="https://www.youtube.com/watch?v=Y8Vd0TuCZB8" TargetMode="External" Id="rId5041" /><Relationship Type="http://schemas.openxmlformats.org/officeDocument/2006/relationships/hyperlink" Target="https://www.youtube.com/watch?v=d7eMa16pz08" TargetMode="External" Id="rId5042" /><Relationship Type="http://schemas.openxmlformats.org/officeDocument/2006/relationships/hyperlink" Target="https://www.youtube.com/channel/UC0d7olDuujDBFI3bhVL4fPg" TargetMode="External" Id="rId5043" /><Relationship Type="http://schemas.openxmlformats.org/officeDocument/2006/relationships/hyperlink" Target="https://www.youtube.com/watch?v=O0BiN2hBCUo" TargetMode="External" Id="rId5044" /><Relationship Type="http://schemas.openxmlformats.org/officeDocument/2006/relationships/hyperlink" Target="https://www.youtube.com/watch?v=xZkf_P7X0BY" TargetMode="External" Id="rId5045" /><Relationship Type="http://schemas.openxmlformats.org/officeDocument/2006/relationships/hyperlink" Target="https://www.youtube.com/channel/UCoIz6ZmXWRv7GbQp2Tqsjsw" TargetMode="External" Id="rId5046" /><Relationship Type="http://schemas.openxmlformats.org/officeDocument/2006/relationships/hyperlink" Target="https://www.youtube.com/watch?v=trMqLBft4Vc" TargetMode="External" Id="rId5047" /><Relationship Type="http://schemas.openxmlformats.org/officeDocument/2006/relationships/hyperlink" Target="https://www.youtube.com/watch?v=FYqLYXwewes" TargetMode="External" Id="rId5048" /><Relationship Type="http://schemas.openxmlformats.org/officeDocument/2006/relationships/hyperlink" Target="https://www.youtube.com/channel/UCoIz6ZmXWRv7GbQp2Tqsjsw" TargetMode="External" Id="rId5049" /><Relationship Type="http://schemas.openxmlformats.org/officeDocument/2006/relationships/hyperlink" Target="https://www.youtube.com/watch?v=nQbDO_sXG1U" TargetMode="External" Id="rId5050" /><Relationship Type="http://schemas.openxmlformats.org/officeDocument/2006/relationships/hyperlink" Target="https://www.youtube.com/watch?v=7BkfeUd5plU" TargetMode="External" Id="rId5051" /><Relationship Type="http://schemas.openxmlformats.org/officeDocument/2006/relationships/hyperlink" Target="https://www.youtube.com/channel/UCUlFZ_7XbnI92laQPOcx_Ew" TargetMode="External" Id="rId5052" /><Relationship Type="http://schemas.openxmlformats.org/officeDocument/2006/relationships/hyperlink" Target="https://www.youtube.com/watch?v=6mriegEi-Xo" TargetMode="External" Id="rId5053" /><Relationship Type="http://schemas.openxmlformats.org/officeDocument/2006/relationships/hyperlink" Target="https://www.youtube.com/watch?v=luo2hcOOZik" TargetMode="External" Id="rId5054" /><Relationship Type="http://schemas.openxmlformats.org/officeDocument/2006/relationships/hyperlink" Target="https://www.youtube.com/channel/UCUlFZ_7XbnI92laQPOcx_Ew" TargetMode="External" Id="rId5055" /><Relationship Type="http://schemas.openxmlformats.org/officeDocument/2006/relationships/hyperlink" Target="https://www.youtube.com/watch?v=Ar_5IjuQBEc" TargetMode="External" Id="rId5056" /><Relationship Type="http://schemas.openxmlformats.org/officeDocument/2006/relationships/hyperlink" Target="https://www.youtube.com/watch?v=pocIWS2hdis" TargetMode="External" Id="rId5057" /><Relationship Type="http://schemas.openxmlformats.org/officeDocument/2006/relationships/hyperlink" Target="https://www.youtube.com/channel/UCkoo1uXapcq3mEdQhGx38kQ" TargetMode="External" Id="rId5058" /><Relationship Type="http://schemas.openxmlformats.org/officeDocument/2006/relationships/hyperlink" Target="https://www.youtube.com/watch?v=809FOjrB0gM" TargetMode="External" Id="rId5059" /><Relationship Type="http://schemas.openxmlformats.org/officeDocument/2006/relationships/hyperlink" Target="https://www.youtube.com/watch?v=bPcGySAd3gA" TargetMode="External" Id="rId5060" /><Relationship Type="http://schemas.openxmlformats.org/officeDocument/2006/relationships/hyperlink" Target="https://www.youtube.com/channel/UCkoo1uXapcq3mEdQhGx38kQ" TargetMode="External" Id="rId5061" /><Relationship Type="http://schemas.openxmlformats.org/officeDocument/2006/relationships/hyperlink" Target="https://www.youtube.com/watch?v=bsPro4xZBUs" TargetMode="External" Id="rId5062" /><Relationship Type="http://schemas.openxmlformats.org/officeDocument/2006/relationships/hyperlink" Target="https://www.youtube.com/watch?v=jIAIebtJLxI" TargetMode="External" Id="rId5063" /><Relationship Type="http://schemas.openxmlformats.org/officeDocument/2006/relationships/hyperlink" Target="https://www.youtube.com/channel/UCd3lCwDvc1YdbWH6cKlNq3A" TargetMode="External" Id="rId5064" /><Relationship Type="http://schemas.openxmlformats.org/officeDocument/2006/relationships/hyperlink" Target="https://www.youtube.com/watch?v=Iufq_ePfGi8" TargetMode="External" Id="rId5065" /><Relationship Type="http://schemas.openxmlformats.org/officeDocument/2006/relationships/hyperlink" Target="https://www.youtube.com/watch?v=GgVCrrU6ykU" TargetMode="External" Id="rId5066" /><Relationship Type="http://schemas.openxmlformats.org/officeDocument/2006/relationships/hyperlink" Target="https://www.youtube.com/channel/UCd3lCwDvc1YdbWH6cKlNq3A" TargetMode="External" Id="rId5067" /><Relationship Type="http://schemas.openxmlformats.org/officeDocument/2006/relationships/hyperlink" Target="https://www.youtube.com/watch?v=eEgO-Kw4958" TargetMode="External" Id="rId5068" /><Relationship Type="http://schemas.openxmlformats.org/officeDocument/2006/relationships/hyperlink" Target="https://www.youtube.com/watch?v=X-XsOSVdcY8" TargetMode="External" Id="rId5069" /><Relationship Type="http://schemas.openxmlformats.org/officeDocument/2006/relationships/hyperlink" Target="https://www.youtube.com/channel/UCmPRYn8UnUpRTHOkxuPwFrg" TargetMode="External" Id="rId5070" /><Relationship Type="http://schemas.openxmlformats.org/officeDocument/2006/relationships/hyperlink" Target="https://www.youtube.com/watch?v=9X6tj18qLhI" TargetMode="External" Id="rId5071" /><Relationship Type="http://schemas.openxmlformats.org/officeDocument/2006/relationships/hyperlink" Target="https://www.youtube.com/watch?v=AiWMa4gDdU4" TargetMode="External" Id="rId5072" /><Relationship Type="http://schemas.openxmlformats.org/officeDocument/2006/relationships/hyperlink" Target="https://www.youtube.com/channel/UCmPRYn8UnUpRTHOkxuPwFrg" TargetMode="External" Id="rId5073" /><Relationship Type="http://schemas.openxmlformats.org/officeDocument/2006/relationships/hyperlink" Target="https://www.youtube.com/watch?v=0RvmiGY-qnA" TargetMode="External" Id="rId5074" /><Relationship Type="http://schemas.openxmlformats.org/officeDocument/2006/relationships/hyperlink" Target="https://www.youtube.com/watch?v=tIahGRXK2iQ" TargetMode="External" Id="rId5075" /><Relationship Type="http://schemas.openxmlformats.org/officeDocument/2006/relationships/hyperlink" Target="https://www.youtube.com/channel/UCL9O9afFvDUQeilvV2hVGuw" TargetMode="External" Id="rId5076" /><Relationship Type="http://schemas.openxmlformats.org/officeDocument/2006/relationships/hyperlink" Target="https://www.youtube.com/watch?v=vGiCoyO24J8" TargetMode="External" Id="rId5077" /><Relationship Type="http://schemas.openxmlformats.org/officeDocument/2006/relationships/hyperlink" Target="https://www.youtube.com/watch?v=-AlB7jMx9mg" TargetMode="External" Id="rId5078" /><Relationship Type="http://schemas.openxmlformats.org/officeDocument/2006/relationships/hyperlink" Target="https://www.youtube.com/channel/UCL9O9afFvDUQeilvV2hVGuw" TargetMode="External" Id="rId5079" /><Relationship Type="http://schemas.openxmlformats.org/officeDocument/2006/relationships/hyperlink" Target="https://www.youtube.com/watch?v=Xj5lKic3jDA" TargetMode="External" Id="rId5080" /><Relationship Type="http://schemas.openxmlformats.org/officeDocument/2006/relationships/hyperlink" Target="https://www.youtube.com/watch?v=9OBKOoyY_Mw" TargetMode="External" Id="rId5081" /><Relationship Type="http://schemas.openxmlformats.org/officeDocument/2006/relationships/hyperlink" Target="https://www.youtube.com/channel/UCNu2kNiBoWpzWjgPdrdjElw" TargetMode="External" Id="rId5082" /><Relationship Type="http://schemas.openxmlformats.org/officeDocument/2006/relationships/hyperlink" Target="https://www.youtube.com/watch?v=VPj3fs92ji4" TargetMode="External" Id="rId5083" /><Relationship Type="http://schemas.openxmlformats.org/officeDocument/2006/relationships/hyperlink" Target="https://www.youtube.com/watch?v=htYBNxtUB58" TargetMode="External" Id="rId5084" /><Relationship Type="http://schemas.openxmlformats.org/officeDocument/2006/relationships/hyperlink" Target="https://www.youtube.com/channel/UCNu2kNiBoWpzWjgPdrdjElw" TargetMode="External" Id="rId5085" /><Relationship Type="http://schemas.openxmlformats.org/officeDocument/2006/relationships/hyperlink" Target="https://www.youtube.com/watch?v=Ow-M9nVUwUc" TargetMode="External" Id="rId5086" /><Relationship Type="http://schemas.openxmlformats.org/officeDocument/2006/relationships/hyperlink" Target="https://www.youtube.com/watch?v=Zq9eORdDdX8" TargetMode="External" Id="rId5087" /><Relationship Type="http://schemas.openxmlformats.org/officeDocument/2006/relationships/hyperlink" Target="https://www.youtube.com/channel/UC0biqKicwkA9gYrdBBgU1-w" TargetMode="External" Id="rId5088" /><Relationship Type="http://schemas.openxmlformats.org/officeDocument/2006/relationships/hyperlink" Target="https://www.youtube.com/watch?v=ZMKLsP9ebxU" TargetMode="External" Id="rId5089" /><Relationship Type="http://schemas.openxmlformats.org/officeDocument/2006/relationships/hyperlink" Target="https://www.youtube.com/watch?v=McNVTi5SXBU" TargetMode="External" Id="rId5090" /><Relationship Type="http://schemas.openxmlformats.org/officeDocument/2006/relationships/hyperlink" Target="https://www.youtube.com/channel/UC0biqKicwkA9gYrdBBgU1-w" TargetMode="External" Id="rId5091" /><Relationship Type="http://schemas.openxmlformats.org/officeDocument/2006/relationships/hyperlink" Target="https://www.youtube.com/watch?v=Q8m76RMrRO4" TargetMode="External" Id="rId5092" /><Relationship Type="http://schemas.openxmlformats.org/officeDocument/2006/relationships/hyperlink" Target="https://www.youtube.com/watch?v=IS_B82-2KTU" TargetMode="External" Id="rId5093" /><Relationship Type="http://schemas.openxmlformats.org/officeDocument/2006/relationships/hyperlink" Target="https://www.youtube.com/channel/UCb21N9KV2e-3LMoR3Sf5NyA" TargetMode="External" Id="rId5094" /><Relationship Type="http://schemas.openxmlformats.org/officeDocument/2006/relationships/hyperlink" Target="https://www.youtube.com/watch?v=8IlLmMprao8" TargetMode="External" Id="rId5095" /><Relationship Type="http://schemas.openxmlformats.org/officeDocument/2006/relationships/hyperlink" Target="https://www.youtube.com/watch?v=riebfZ67nfw" TargetMode="External" Id="rId5096" /><Relationship Type="http://schemas.openxmlformats.org/officeDocument/2006/relationships/hyperlink" Target="https://www.youtube.com/channel/UCb21N9KV2e-3LMoR3Sf5NyA" TargetMode="External" Id="rId5097" /><Relationship Type="http://schemas.openxmlformats.org/officeDocument/2006/relationships/hyperlink" Target="https://www.youtube.com/watch?v=ic_ktWrOYoA" TargetMode="External" Id="rId5098" /><Relationship Type="http://schemas.openxmlformats.org/officeDocument/2006/relationships/hyperlink" Target="https://www.youtube.com/watch?v=rCNrL5SfFV8" TargetMode="External" Id="rId5099" /><Relationship Type="http://schemas.openxmlformats.org/officeDocument/2006/relationships/hyperlink" Target="https://www.youtube.com/channel/UCbS2i6mY4rmoSoHWGu7uiYA" TargetMode="External" Id="rId5100" /><Relationship Type="http://schemas.openxmlformats.org/officeDocument/2006/relationships/hyperlink" Target="https://www.youtube.com/watch?v=G0AZjvjUXCQ" TargetMode="External" Id="rId5101" /><Relationship Type="http://schemas.openxmlformats.org/officeDocument/2006/relationships/hyperlink" Target="https://www.youtube.com/watch?v=BIKUC0RVYEA" TargetMode="External" Id="rId5102" /><Relationship Type="http://schemas.openxmlformats.org/officeDocument/2006/relationships/hyperlink" Target="https://www.youtube.com/channel/UCbS2i6mY4rmoSoHWGu7uiYA" TargetMode="External" Id="rId5103" /><Relationship Type="http://schemas.openxmlformats.org/officeDocument/2006/relationships/hyperlink" Target="https://www.youtube.com/watch?v=XM51nQV3pRg" TargetMode="External" Id="rId5104" /><Relationship Type="http://schemas.openxmlformats.org/officeDocument/2006/relationships/hyperlink" Target="https://www.youtube.com/watch?v=2ytRePzCVrE" TargetMode="External" Id="rId5105" /><Relationship Type="http://schemas.openxmlformats.org/officeDocument/2006/relationships/hyperlink" Target="https://www.youtube.com/channel/UCK6acZDKLKIliJXoNrWfA4A" TargetMode="External" Id="rId5106" /><Relationship Type="http://schemas.openxmlformats.org/officeDocument/2006/relationships/hyperlink" Target="https://www.youtube.com/watch?v=yVAFm0pygSk" TargetMode="External" Id="rId5107" /><Relationship Type="http://schemas.openxmlformats.org/officeDocument/2006/relationships/hyperlink" Target="https://www.youtube.com/watch?v=ULpnjx45zHg" TargetMode="External" Id="rId5108" /><Relationship Type="http://schemas.openxmlformats.org/officeDocument/2006/relationships/hyperlink" Target="https://www.youtube.com/channel/UCK6acZDKLKIliJXoNrWfA4A" TargetMode="External" Id="rId5109" /><Relationship Type="http://schemas.openxmlformats.org/officeDocument/2006/relationships/hyperlink" Target="https://www.youtube.com/watch?v=6xaXphaCsi0" TargetMode="External" Id="rId5110" /><Relationship Type="http://schemas.openxmlformats.org/officeDocument/2006/relationships/hyperlink" Target="https://www.youtube.com/watch?v=UGuxTo2ugAg" TargetMode="External" Id="rId5111" /><Relationship Type="http://schemas.openxmlformats.org/officeDocument/2006/relationships/hyperlink" Target="https://www.youtube.com/channel/UCtLQQIirG8t2Zu19OQ_rSGA" TargetMode="External" Id="rId5112" /><Relationship Type="http://schemas.openxmlformats.org/officeDocument/2006/relationships/hyperlink" Target="https://www.youtube.com/watch?v=XSH9bWzShVc" TargetMode="External" Id="rId5113" /><Relationship Type="http://schemas.openxmlformats.org/officeDocument/2006/relationships/hyperlink" Target="https://www.youtube.com/watch?v=TFeAtx0YLj0" TargetMode="External" Id="rId5114" /><Relationship Type="http://schemas.openxmlformats.org/officeDocument/2006/relationships/hyperlink" Target="https://www.youtube.com/channel/UCtLQQIirG8t2Zu19OQ_rSGA" TargetMode="External" Id="rId5115" /><Relationship Type="http://schemas.openxmlformats.org/officeDocument/2006/relationships/hyperlink" Target="https://www.youtube.com/watch?v=dfgjfnv0hwI" TargetMode="External" Id="rId5116" /><Relationship Type="http://schemas.openxmlformats.org/officeDocument/2006/relationships/hyperlink" Target="https://www.youtube.com/watch?v=1y9Fr_6bhs0" TargetMode="External" Id="rId5117" /><Relationship Type="http://schemas.openxmlformats.org/officeDocument/2006/relationships/hyperlink" Target="https://www.youtube.com/channel/UCc1EoIsZr1QIYRy9Tumz2cA" TargetMode="External" Id="rId5118" /><Relationship Type="http://schemas.openxmlformats.org/officeDocument/2006/relationships/hyperlink" Target="https://www.youtube.com/watch?v=fdCeGJBH4Io" TargetMode="External" Id="rId5119" /><Relationship Type="http://schemas.openxmlformats.org/officeDocument/2006/relationships/hyperlink" Target="https://www.youtube.com/watch?v=poGSdfKH9Og" TargetMode="External" Id="rId5120" /><Relationship Type="http://schemas.openxmlformats.org/officeDocument/2006/relationships/hyperlink" Target="https://www.youtube.com/channel/UCc1EoIsZr1QIYRy9Tumz2cA" TargetMode="External" Id="rId5121" /><Relationship Type="http://schemas.openxmlformats.org/officeDocument/2006/relationships/hyperlink" Target="https://www.youtube.com/watch?v=u8HDXYD450U" TargetMode="External" Id="rId5122" /><Relationship Type="http://schemas.openxmlformats.org/officeDocument/2006/relationships/hyperlink" Target="https://www.youtube.com/watch?v=jpA_PiL1qKA" TargetMode="External" Id="rId5123" /><Relationship Type="http://schemas.openxmlformats.org/officeDocument/2006/relationships/hyperlink" Target="https://www.youtube.com/channel/UCsbRaeGwyW76X3_9PQEvy3w" TargetMode="External" Id="rId5124" /><Relationship Type="http://schemas.openxmlformats.org/officeDocument/2006/relationships/hyperlink" Target="https://www.youtube.com/watch?v=2wnUU9QIo9A" TargetMode="External" Id="rId5125" /><Relationship Type="http://schemas.openxmlformats.org/officeDocument/2006/relationships/hyperlink" Target="https://www.youtube.com/watch?v=RimGqJQ_Vi0" TargetMode="External" Id="rId5126" /><Relationship Type="http://schemas.openxmlformats.org/officeDocument/2006/relationships/hyperlink" Target="https://www.youtube.com/channel/UCsbRaeGwyW76X3_9PQEvy3w" TargetMode="External" Id="rId5127" /><Relationship Type="http://schemas.openxmlformats.org/officeDocument/2006/relationships/hyperlink" Target="https://www.youtube.com/watch?v=rjmjZuPHULI" TargetMode="External" Id="rId5128" /><Relationship Type="http://schemas.openxmlformats.org/officeDocument/2006/relationships/hyperlink" Target="https://www.youtube.com/watch?v=VzF9S7pgYKg" TargetMode="External" Id="rId5129" /><Relationship Type="http://schemas.openxmlformats.org/officeDocument/2006/relationships/hyperlink" Target="https://www.youtube.com/channel/UCEjCyQbn3J57PKDJKKUj-rg" TargetMode="External" Id="rId5130" /><Relationship Type="http://schemas.openxmlformats.org/officeDocument/2006/relationships/hyperlink" Target="https://www.youtube.com/watch?v=ikcb9EDHEhM" TargetMode="External" Id="rId5131" /><Relationship Type="http://schemas.openxmlformats.org/officeDocument/2006/relationships/hyperlink" Target="https://www.youtube.com/watch?v=Tm9DKLFF30M" TargetMode="External" Id="rId5132" /><Relationship Type="http://schemas.openxmlformats.org/officeDocument/2006/relationships/hyperlink" Target="https://www.youtube.com/channel/UCEjCyQbn3J57PKDJKKUj-rg" TargetMode="External" Id="rId5133" /><Relationship Type="http://schemas.openxmlformats.org/officeDocument/2006/relationships/hyperlink" Target="https://www.youtube.com/watch?v=4ZacU06GmuQ" TargetMode="External" Id="rId5134" /><Relationship Type="http://schemas.openxmlformats.org/officeDocument/2006/relationships/hyperlink" Target="https://www.youtube.com/watch?v=Tm9DKLFF30M" TargetMode="External" Id="rId5135" /><Relationship Type="http://schemas.openxmlformats.org/officeDocument/2006/relationships/hyperlink" Target="https://www.youtube.com/channel/UCDPUfipjLILnrz7U-Pt5FYA" TargetMode="External" Id="rId5136" /><Relationship Type="http://schemas.openxmlformats.org/officeDocument/2006/relationships/hyperlink" Target="https://www.youtube.com/watch?v=GWPTv763ghw" TargetMode="External" Id="rId5137" /><Relationship Type="http://schemas.openxmlformats.org/officeDocument/2006/relationships/hyperlink" Target="https://www.youtube.com/watch?v=CT4phMN15AM" TargetMode="External" Id="rId5138" /><Relationship Type="http://schemas.openxmlformats.org/officeDocument/2006/relationships/hyperlink" Target="https://www.youtube.com/channel/UCDPUfipjLILnrz7U-Pt5FYA" TargetMode="External" Id="rId5139" /><Relationship Type="http://schemas.openxmlformats.org/officeDocument/2006/relationships/hyperlink" Target="https://www.youtube.com/watch?v=Vs4tbzDXJIc" TargetMode="External" Id="rId5140" /><Relationship Type="http://schemas.openxmlformats.org/officeDocument/2006/relationships/hyperlink" Target="https://www.youtube.com/watch?v=4gs5Zq6DMCY" TargetMode="External" Id="rId5141" /><Relationship Type="http://schemas.openxmlformats.org/officeDocument/2006/relationships/hyperlink" Target="https://www.youtube.com/channel/UCPXH92PHCWKiZkU75PQZ5lQ" TargetMode="External" Id="rId5142" /><Relationship Type="http://schemas.openxmlformats.org/officeDocument/2006/relationships/hyperlink" Target="https://www.youtube.com/watch?v=QT2cIQHm_3U" TargetMode="External" Id="rId5143" /><Relationship Type="http://schemas.openxmlformats.org/officeDocument/2006/relationships/hyperlink" Target="https://www.youtube.com/watch?v=_-gF8Kae1yU" TargetMode="External" Id="rId5144" /><Relationship Type="http://schemas.openxmlformats.org/officeDocument/2006/relationships/hyperlink" Target="https://www.youtube.com/channel/UCPXH92PHCWKiZkU75PQZ5lQ" TargetMode="External" Id="rId5145" /><Relationship Type="http://schemas.openxmlformats.org/officeDocument/2006/relationships/hyperlink" Target="https://www.youtube.com/watch?v=uRpFliq8hc8" TargetMode="External" Id="rId5146" /><Relationship Type="http://schemas.openxmlformats.org/officeDocument/2006/relationships/hyperlink" Target="https://www.youtube.com/watch?v=22HXuHlqWcQ" TargetMode="External" Id="rId5147" /><Relationship Type="http://schemas.openxmlformats.org/officeDocument/2006/relationships/hyperlink" Target="https://www.youtube.com/channel/UCIaMbMEQVfkdvk5rhHIlAWQ" TargetMode="External" Id="rId5148" /><Relationship Type="http://schemas.openxmlformats.org/officeDocument/2006/relationships/hyperlink" Target="https://www.youtube.com/watch?v=KWzBeXzOdxc" TargetMode="External" Id="rId5149" /><Relationship Type="http://schemas.openxmlformats.org/officeDocument/2006/relationships/hyperlink" Target="https://www.youtube.com/watch?v=9XyKB7KJxkg" TargetMode="External" Id="rId5150" /><Relationship Type="http://schemas.openxmlformats.org/officeDocument/2006/relationships/hyperlink" Target="https://www.youtube.com/channel/UCIaMbMEQVfkdvk5rhHIlAWQ" TargetMode="External" Id="rId5151" /><Relationship Type="http://schemas.openxmlformats.org/officeDocument/2006/relationships/hyperlink" Target="https://www.youtube.com/watch?v=ABHEpJmEDWw" TargetMode="External" Id="rId5152" /><Relationship Type="http://schemas.openxmlformats.org/officeDocument/2006/relationships/hyperlink" Target="https://www.youtube.com/watch?v=jwP1fK1sfSY" TargetMode="External" Id="rId5153" /><Relationship Type="http://schemas.openxmlformats.org/officeDocument/2006/relationships/hyperlink" Target="https://www.youtube.com/channel/UCnztUUjbQI8AsoPcLIf78Sw" TargetMode="External" Id="rId5154" /><Relationship Type="http://schemas.openxmlformats.org/officeDocument/2006/relationships/hyperlink" Target="https://www.youtube.com/watch?v=DcpatuBoUms" TargetMode="External" Id="rId5155" /><Relationship Type="http://schemas.openxmlformats.org/officeDocument/2006/relationships/hyperlink" Target="https://www.youtube.com/watch?v=7gR3-5GCVtk" TargetMode="External" Id="rId5156" /><Relationship Type="http://schemas.openxmlformats.org/officeDocument/2006/relationships/hyperlink" Target="https://www.youtube.com/channel/UCnztUUjbQI8AsoPcLIf78Sw" TargetMode="External" Id="rId5157" /><Relationship Type="http://schemas.openxmlformats.org/officeDocument/2006/relationships/hyperlink" Target="https://www.youtube.com/watch?v=S1oyNcaEs6c" TargetMode="External" Id="rId5158" /><Relationship Type="http://schemas.openxmlformats.org/officeDocument/2006/relationships/hyperlink" Target="https://www.youtube.com/watch?v=G4O12jIGPfg" TargetMode="External" Id="rId5159" /><Relationship Type="http://schemas.openxmlformats.org/officeDocument/2006/relationships/hyperlink" Target="https://www.youtube.com/channel/UCbc3JRrwmaDW2_mYXitLGCg" TargetMode="External" Id="rId5160" /><Relationship Type="http://schemas.openxmlformats.org/officeDocument/2006/relationships/hyperlink" Target="https://www.youtube.com/watch?v=oACBvooESQ4" TargetMode="External" Id="rId5161" /><Relationship Type="http://schemas.openxmlformats.org/officeDocument/2006/relationships/hyperlink" Target="https://www.youtube.com/watch?v=FJiSauJbihQ" TargetMode="External" Id="rId5162" /><Relationship Type="http://schemas.openxmlformats.org/officeDocument/2006/relationships/hyperlink" Target="https://www.youtube.com/channel/UCbc3JRrwmaDW2_mYXitLGCg" TargetMode="External" Id="rId5163" /><Relationship Type="http://schemas.openxmlformats.org/officeDocument/2006/relationships/hyperlink" Target="https://www.youtube.com/watch?v=gRDlO_YWtwA" TargetMode="External" Id="rId5164" /><Relationship Type="http://schemas.openxmlformats.org/officeDocument/2006/relationships/hyperlink" Target="https://www.youtube.com/watch?v=8Tm2R7t4MCc" TargetMode="External" Id="rId5165" /><Relationship Type="http://schemas.openxmlformats.org/officeDocument/2006/relationships/hyperlink" Target="https://www.youtube.com/channel/UCJTikiCJs0ecMqkyyFTmLFw" TargetMode="External" Id="rId5166" /><Relationship Type="http://schemas.openxmlformats.org/officeDocument/2006/relationships/hyperlink" Target="https://www.youtube.com/watch?v=mDDNbxd7x_U" TargetMode="External" Id="rId5167" /><Relationship Type="http://schemas.openxmlformats.org/officeDocument/2006/relationships/hyperlink" Target="https://www.youtube.com/watch?v=WHx8h3F0pU0" TargetMode="External" Id="rId5168" /><Relationship Type="http://schemas.openxmlformats.org/officeDocument/2006/relationships/hyperlink" Target="https://www.youtube.com/channel/UCJTikiCJs0ecMqkyyFTmLFw" TargetMode="External" Id="rId5169" /><Relationship Type="http://schemas.openxmlformats.org/officeDocument/2006/relationships/hyperlink" Target="https://www.youtube.com/watch?v=FKr_ZrMZZS8" TargetMode="External" Id="rId5170" /><Relationship Type="http://schemas.openxmlformats.org/officeDocument/2006/relationships/hyperlink" Target="https://www.youtube.com/watch?v=GnxC9hbl3M8" TargetMode="External" Id="rId5171" /><Relationship Type="http://schemas.openxmlformats.org/officeDocument/2006/relationships/hyperlink" Target="https://www.youtube.com/channel/UCvTVPXPMLuJNoyELR45FX2Q" TargetMode="External" Id="rId5172" /><Relationship Type="http://schemas.openxmlformats.org/officeDocument/2006/relationships/hyperlink" Target="https://www.youtube.com/watch?v=6BitmXibJwU" TargetMode="External" Id="rId5173" /><Relationship Type="http://schemas.openxmlformats.org/officeDocument/2006/relationships/hyperlink" Target="https://www.youtube.com/watch?v=FT6UKghkomY" TargetMode="External" Id="rId5174" /><Relationship Type="http://schemas.openxmlformats.org/officeDocument/2006/relationships/hyperlink" Target="https://www.youtube.com/channel/UCvTVPXPMLuJNoyELR45FX2Q" TargetMode="External" Id="rId5175" /><Relationship Type="http://schemas.openxmlformats.org/officeDocument/2006/relationships/hyperlink" Target="https://www.youtube.com/watch?v=uECzNP5cNO0" TargetMode="External" Id="rId5176" /><Relationship Type="http://schemas.openxmlformats.org/officeDocument/2006/relationships/hyperlink" Target="https://www.youtube.com/watch?v=Wk9S9SoTHxU" TargetMode="External" Id="rId5177" /><Relationship Type="http://schemas.openxmlformats.org/officeDocument/2006/relationships/hyperlink" Target="https://www.youtube.com/channel/UCIN7AfYRItpkSr2BxnU2ONQ" TargetMode="External" Id="rId5178" /><Relationship Type="http://schemas.openxmlformats.org/officeDocument/2006/relationships/hyperlink" Target="https://www.youtube.com/watch?v=SUYRynhBdCI" TargetMode="External" Id="rId5179" /><Relationship Type="http://schemas.openxmlformats.org/officeDocument/2006/relationships/hyperlink" Target="https://www.youtube.com/watch?v=ssgss5ggqNw" TargetMode="External" Id="rId5180" /><Relationship Type="http://schemas.openxmlformats.org/officeDocument/2006/relationships/hyperlink" Target="https://www.youtube.com/channel/UCIN7AfYRItpkSr2BxnU2ONQ" TargetMode="External" Id="rId5181" /><Relationship Type="http://schemas.openxmlformats.org/officeDocument/2006/relationships/hyperlink" Target="https://www.youtube.com/watch?v=gsD9e65McX8" TargetMode="External" Id="rId5182" /><Relationship Type="http://schemas.openxmlformats.org/officeDocument/2006/relationships/hyperlink" Target="https://www.youtube.com/watch?v=2RDxlE4gtqw" TargetMode="External" Id="rId5183" /><Relationship Type="http://schemas.openxmlformats.org/officeDocument/2006/relationships/hyperlink" Target="https://www.youtube.com/channel/UCYdyYXWkzsgjWn38u7Hj2-w" TargetMode="External" Id="rId5184" /><Relationship Type="http://schemas.openxmlformats.org/officeDocument/2006/relationships/hyperlink" Target="https://www.youtube.com/watch?v=yo4Jdhjh0xI" TargetMode="External" Id="rId5185" /><Relationship Type="http://schemas.openxmlformats.org/officeDocument/2006/relationships/hyperlink" Target="https://www.youtube.com/watch?v=Eh0FIn_sub0" TargetMode="External" Id="rId5186" /><Relationship Type="http://schemas.openxmlformats.org/officeDocument/2006/relationships/hyperlink" Target="https://www.youtube.com/channel/UCYdyYXWkzsgjWn38u7Hj2-w" TargetMode="External" Id="rId5187" /><Relationship Type="http://schemas.openxmlformats.org/officeDocument/2006/relationships/hyperlink" Target="https://www.youtube.com/watch?v=7WOt0AdMSdg" TargetMode="External" Id="rId5188" /><Relationship Type="http://schemas.openxmlformats.org/officeDocument/2006/relationships/hyperlink" Target="https://www.youtube.com/watch?v=APi08wHpBE0" TargetMode="External" Id="rId5189" /><Relationship Type="http://schemas.openxmlformats.org/officeDocument/2006/relationships/hyperlink" Target="https://www.youtube.com/channel/UCredgjqIO2e8_U4KAP1eBvQ" TargetMode="External" Id="rId5190" /><Relationship Type="http://schemas.openxmlformats.org/officeDocument/2006/relationships/hyperlink" Target="https://www.youtube.com/watch?v=W1cSau4qKag" TargetMode="External" Id="rId5191" /><Relationship Type="http://schemas.openxmlformats.org/officeDocument/2006/relationships/hyperlink" Target="https://www.youtube.com/watch?v=2lmuqrtMxKM" TargetMode="External" Id="rId5192" /><Relationship Type="http://schemas.openxmlformats.org/officeDocument/2006/relationships/hyperlink" Target="https://www.youtube.com/channel/UCredgjqIO2e8_U4KAP1eBvQ" TargetMode="External" Id="rId5193" /><Relationship Type="http://schemas.openxmlformats.org/officeDocument/2006/relationships/hyperlink" Target="https://www.youtube.com/watch?v=uaxIdi_nTig" TargetMode="External" Id="rId5194" /><Relationship Type="http://schemas.openxmlformats.org/officeDocument/2006/relationships/hyperlink" Target="https://www.youtube.com/watch?v=Isn1R-6LWjk" TargetMode="External" Id="rId5195" /><Relationship Type="http://schemas.openxmlformats.org/officeDocument/2006/relationships/hyperlink" Target="https://www.youtube.com/channel/UCknZc7rOLWhfFlVN8PKKzGQ" TargetMode="External" Id="rId5196" /><Relationship Type="http://schemas.openxmlformats.org/officeDocument/2006/relationships/hyperlink" Target="https://www.youtube.com/watch?v=VN4pcX92erg" TargetMode="External" Id="rId5197" /><Relationship Type="http://schemas.openxmlformats.org/officeDocument/2006/relationships/hyperlink" Target="https://www.youtube.com/watch?v=9x2mRPOpvjQ" TargetMode="External" Id="rId5198" /><Relationship Type="http://schemas.openxmlformats.org/officeDocument/2006/relationships/hyperlink" Target="https://www.youtube.com/channel/UCknZc7rOLWhfFlVN8PKKzGQ" TargetMode="External" Id="rId5199" /><Relationship Type="http://schemas.openxmlformats.org/officeDocument/2006/relationships/hyperlink" Target="https://www.youtube.com/watch?v=_IAxrzRiK5o" TargetMode="External" Id="rId5200" /><Relationship Type="http://schemas.openxmlformats.org/officeDocument/2006/relationships/hyperlink" Target="https://www.youtube.com/watch?v=-fE68tebmjk" TargetMode="External" Id="rId5201" /><Relationship Type="http://schemas.openxmlformats.org/officeDocument/2006/relationships/hyperlink" Target="https://www.youtube.com/channel/UCES9PKKThNIdlUZQoLCckiQ" TargetMode="External" Id="rId5202" /><Relationship Type="http://schemas.openxmlformats.org/officeDocument/2006/relationships/hyperlink" Target="https://www.youtube.com/watch?v=Qdui4CapWkw" TargetMode="External" Id="rId5203" /><Relationship Type="http://schemas.openxmlformats.org/officeDocument/2006/relationships/hyperlink" Target="https://www.youtube.com/watch?v=yefpSXnGZOg" TargetMode="External" Id="rId5204" /><Relationship Type="http://schemas.openxmlformats.org/officeDocument/2006/relationships/hyperlink" Target="https://www.youtube.com/channel/UCES9PKKThNIdlUZQoLCckiQ" TargetMode="External" Id="rId5205" /><Relationship Type="http://schemas.openxmlformats.org/officeDocument/2006/relationships/hyperlink" Target="https://www.youtube.com/watch?v=F2RhrBFXbkQ" TargetMode="External" Id="rId5206" /><Relationship Type="http://schemas.openxmlformats.org/officeDocument/2006/relationships/hyperlink" Target="https://www.youtube.com/watch?v=Tm9DKLFF30M" TargetMode="External" Id="rId5207" /><Relationship Type="http://schemas.openxmlformats.org/officeDocument/2006/relationships/hyperlink" Target="https://www.youtube.com/channel/UC5wM0zxEU-YsDx1NdpTnW1g" TargetMode="External" Id="rId5208" /><Relationship Type="http://schemas.openxmlformats.org/officeDocument/2006/relationships/hyperlink" Target="https://www.youtube.com/watch?v=ErUtWdZ_y7A" TargetMode="External" Id="rId5209" /><Relationship Type="http://schemas.openxmlformats.org/officeDocument/2006/relationships/hyperlink" Target="https://www.youtube.com/watch?v=2lmuqrtMxKM" TargetMode="External" Id="rId5210" /><Relationship Type="http://schemas.openxmlformats.org/officeDocument/2006/relationships/hyperlink" Target="https://www.youtube.com/channel/UC5wM0zxEU-YsDx1NdpTnW1g" TargetMode="External" Id="rId5211" /><Relationship Type="http://schemas.openxmlformats.org/officeDocument/2006/relationships/hyperlink" Target="https://www.youtube.com/watch?v=2dTRWIeLhIY" TargetMode="External" Id="rId5212" /><Relationship Type="http://schemas.openxmlformats.org/officeDocument/2006/relationships/hyperlink" Target="https://www.youtube.com/watch?v=mLYItA9m_XY" TargetMode="External" Id="rId5213" /><Relationship Type="http://schemas.openxmlformats.org/officeDocument/2006/relationships/hyperlink" Target="https://www.youtube.com/channel/UC5JVl0EBLYR1bUruH4-y5ZQ" TargetMode="External" Id="rId5214" /><Relationship Type="http://schemas.openxmlformats.org/officeDocument/2006/relationships/hyperlink" Target="https://www.youtube.com/watch?v=NVqLAtJG4N4" TargetMode="External" Id="rId5215" /><Relationship Type="http://schemas.openxmlformats.org/officeDocument/2006/relationships/hyperlink" Target="https://www.youtube.com/watch?v=StScq4cRqfc" TargetMode="External" Id="rId5216" /><Relationship Type="http://schemas.openxmlformats.org/officeDocument/2006/relationships/hyperlink" Target="https://www.youtube.com/channel/UC5JVl0EBLYR1bUruH4-y5ZQ" TargetMode="External" Id="rId5217" /><Relationship Type="http://schemas.openxmlformats.org/officeDocument/2006/relationships/hyperlink" Target="https://www.youtube.com/watch?v=NVqLAtJG4N4" TargetMode="External" Id="rId5218" /><Relationship Type="http://schemas.openxmlformats.org/officeDocument/2006/relationships/hyperlink" Target="https://www.youtube.com/watch?v=zcG7NOTbO5U" TargetMode="External" Id="rId5219" /><Relationship Type="http://schemas.openxmlformats.org/officeDocument/2006/relationships/hyperlink" Target="https://www.youtube.com/channel/UC_PWzQFu6GkdO0Rafe9EZgw" TargetMode="External" Id="rId5220" /><Relationship Type="http://schemas.openxmlformats.org/officeDocument/2006/relationships/hyperlink" Target="https://www.youtube.com/watch?v=5PPMa_JFKvQ" TargetMode="External" Id="rId5221" /><Relationship Type="http://schemas.openxmlformats.org/officeDocument/2006/relationships/hyperlink" Target="https://www.youtube.com/watch?v=GZtalGoS6qE" TargetMode="External" Id="rId5222" /><Relationship Type="http://schemas.openxmlformats.org/officeDocument/2006/relationships/hyperlink" Target="https://www.youtube.com/channel/UC_PWzQFu6GkdO0Rafe9EZgw" TargetMode="External" Id="rId5223" /><Relationship Type="http://schemas.openxmlformats.org/officeDocument/2006/relationships/hyperlink" Target="https://www.youtube.com/watch?v=I-zS8aHf2vU" TargetMode="External" Id="rId5224" /><Relationship Type="http://schemas.openxmlformats.org/officeDocument/2006/relationships/hyperlink" Target="https://www.youtube.com/watch?v=bPcGySAd3gA" TargetMode="External" Id="rId5225" /><Relationship Type="http://schemas.openxmlformats.org/officeDocument/2006/relationships/hyperlink" Target="https://www.youtube.com/channel/UCbO4rHwFOXVdYsKKbUHQmkg" TargetMode="External" Id="rId5226" /><Relationship Type="http://schemas.openxmlformats.org/officeDocument/2006/relationships/hyperlink" Target="https://www.youtube.com/watch?v=s0AzTkaB1bw" TargetMode="External" Id="rId5227" /><Relationship Type="http://schemas.openxmlformats.org/officeDocument/2006/relationships/hyperlink" Target="https://www.youtube.com/watch?v=CXYugbzMfW4" TargetMode="External" Id="rId5228" /><Relationship Type="http://schemas.openxmlformats.org/officeDocument/2006/relationships/hyperlink" Target="https://www.youtube.com/channel/UCbO4rHwFOXVdYsKKbUHQmkg" TargetMode="External" Id="rId5229" /><Relationship Type="http://schemas.openxmlformats.org/officeDocument/2006/relationships/hyperlink" Target="https://www.youtube.com/watch?v=WlW75MRAHvc" TargetMode="External" Id="rId5230" /><Relationship Type="http://schemas.openxmlformats.org/officeDocument/2006/relationships/hyperlink" Target="https://www.youtube.com/watch?v=cnVie20jJ4w" TargetMode="External" Id="rId5231" /><Relationship Type="http://schemas.openxmlformats.org/officeDocument/2006/relationships/hyperlink" Target="https://www.youtube.com/channel/UCtkP6jBvCd8AA8i1Q_YhEiA" TargetMode="External" Id="rId5232" /><Relationship Type="http://schemas.openxmlformats.org/officeDocument/2006/relationships/hyperlink" Target="https://www.youtube.com/watch?v=VJYmrUZZBMI" TargetMode="External" Id="rId5233" /><Relationship Type="http://schemas.openxmlformats.org/officeDocument/2006/relationships/hyperlink" Target="https://www.youtube.com/watch?v=z0vZvZ-U3js" TargetMode="External" Id="rId5234" /><Relationship Type="http://schemas.openxmlformats.org/officeDocument/2006/relationships/hyperlink" Target="https://www.youtube.com/channel/UCtkP6jBvCd8AA8i1Q_YhEiA" TargetMode="External" Id="rId5235" /><Relationship Type="http://schemas.openxmlformats.org/officeDocument/2006/relationships/hyperlink" Target="https://www.youtube.com/watch?v=h1enXZZT1qU" TargetMode="External" Id="rId5236" /><Relationship Type="http://schemas.openxmlformats.org/officeDocument/2006/relationships/hyperlink" Target="https://www.youtube.com/watch?v=t9x4VmiCRI4" TargetMode="External" Id="rId5237" /><Relationship Type="http://schemas.openxmlformats.org/officeDocument/2006/relationships/hyperlink" Target="https://www.youtube.com/channel/UCFuOZBBiOOX0fcfkVilk6GA" TargetMode="External" Id="rId5238" /><Relationship Type="http://schemas.openxmlformats.org/officeDocument/2006/relationships/hyperlink" Target="https://www.youtube.com/watch?v=dXL2sK7JPlA" TargetMode="External" Id="rId5239" /><Relationship Type="http://schemas.openxmlformats.org/officeDocument/2006/relationships/hyperlink" Target="https://www.youtube.com/watch?v=yefpSXnGZOg" TargetMode="External" Id="rId5240" /><Relationship Type="http://schemas.openxmlformats.org/officeDocument/2006/relationships/hyperlink" Target="https://www.youtube.com/channel/UCFuOZBBiOOX0fcfkVilk6GA" TargetMode="External" Id="rId5241" /><Relationship Type="http://schemas.openxmlformats.org/officeDocument/2006/relationships/hyperlink" Target="https://www.youtube.com/watch?v=xWIA9JHpd78" TargetMode="External" Id="rId5242" /><Relationship Type="http://schemas.openxmlformats.org/officeDocument/2006/relationships/hyperlink" Target="https://www.youtube.com/watch?v=My7bUq_jaIs" TargetMode="External" Id="rId5243" /><Relationship Type="http://schemas.openxmlformats.org/officeDocument/2006/relationships/hyperlink" Target="https://www.youtube.com/channel/UCZ35i4tiP0okzHY-iHg8JEg" TargetMode="External" Id="rId5244" /><Relationship Type="http://schemas.openxmlformats.org/officeDocument/2006/relationships/hyperlink" Target="https://www.youtube.com/watch?v=vDgESN-IU-A" TargetMode="External" Id="rId5245" /><Relationship Type="http://schemas.openxmlformats.org/officeDocument/2006/relationships/hyperlink" Target="https://www.youtube.com/watch?v=bPcGySAd3gA" TargetMode="External" Id="rId5246" /><Relationship Type="http://schemas.openxmlformats.org/officeDocument/2006/relationships/hyperlink" Target="https://www.youtube.com/channel/UCZ35i4tiP0okzHY-iHg8JEg" TargetMode="External" Id="rId5247" /><Relationship Type="http://schemas.openxmlformats.org/officeDocument/2006/relationships/hyperlink" Target="https://www.youtube.com/watch?v=JV7HstkIHU0" TargetMode="External" Id="rId5248" /><Relationship Type="http://schemas.openxmlformats.org/officeDocument/2006/relationships/hyperlink" Target="https://www.youtube.com/watch?v=G4O12jIGPfg" TargetMode="External" Id="rId5249" /><Relationship Type="http://schemas.openxmlformats.org/officeDocument/2006/relationships/hyperlink" Target="https://www.youtube.com/channel/UC0qyuyoGmlTjhcgifiYR3KQ" TargetMode="External" Id="rId5250" /><Relationship Type="http://schemas.openxmlformats.org/officeDocument/2006/relationships/hyperlink" Target="https://www.youtube.com/watch?v=tVGBSuWjl-4" TargetMode="External" Id="rId5251" /><Relationship Type="http://schemas.openxmlformats.org/officeDocument/2006/relationships/hyperlink" Target="https://www.youtube.com/watch?v=IaHdv7dT6Sc" TargetMode="External" Id="rId5252" /><Relationship Type="http://schemas.openxmlformats.org/officeDocument/2006/relationships/hyperlink" Target="https://www.youtube.com/channel/UC0qyuyoGmlTjhcgifiYR3KQ" TargetMode="External" Id="rId5253" /><Relationship Type="http://schemas.openxmlformats.org/officeDocument/2006/relationships/hyperlink" Target="https://www.youtube.com/watch?v=Ebg52fMg0S0" TargetMode="External" Id="rId5254" /><Relationship Type="http://schemas.openxmlformats.org/officeDocument/2006/relationships/hyperlink" Target="https://www.youtube.com/watch?v=vyDCAcHPme8" TargetMode="External" Id="rId5255" /><Relationship Type="http://schemas.openxmlformats.org/officeDocument/2006/relationships/hyperlink" Target="https://www.youtube.com/channel/UCmCPsdt26NGQwolcoomPw0g" TargetMode="External" Id="rId5256" /><Relationship Type="http://schemas.openxmlformats.org/officeDocument/2006/relationships/hyperlink" Target="https://www.youtube.com/watch?v=lf2PUZEu-Po" TargetMode="External" Id="rId5257" /><Relationship Type="http://schemas.openxmlformats.org/officeDocument/2006/relationships/hyperlink" Target="https://www.youtube.com/watch?v=iT0GjRHrB6w" TargetMode="External" Id="rId5258" /><Relationship Type="http://schemas.openxmlformats.org/officeDocument/2006/relationships/hyperlink" Target="https://www.youtube.com/channel/UCmCPsdt26NGQwolcoomPw0g" TargetMode="External" Id="rId5259" /><Relationship Type="http://schemas.openxmlformats.org/officeDocument/2006/relationships/hyperlink" Target="https://www.youtube.com/watch?v=66n9zvP-K2E" TargetMode="External" Id="rId5260" /><Relationship Type="http://schemas.openxmlformats.org/officeDocument/2006/relationships/hyperlink" Target="https://www.youtube.com/watch?v=Tlkag3rVT5s" TargetMode="External" Id="rId5261" /><Relationship Type="http://schemas.openxmlformats.org/officeDocument/2006/relationships/hyperlink" Target="https://www.youtube.com/channel/UCcoNEsDFchbWKIhodPJpGeQ" TargetMode="External" Id="rId5262" /><Relationship Type="http://schemas.openxmlformats.org/officeDocument/2006/relationships/hyperlink" Target="https://www.youtube.com/watch?v=Fd0qmuXfNL4" TargetMode="External" Id="rId5263" /><Relationship Type="http://schemas.openxmlformats.org/officeDocument/2006/relationships/hyperlink" Target="https://www.youtube.com/watch?v=jcLkESG2h5U" TargetMode="External" Id="rId5264" /><Relationship Type="http://schemas.openxmlformats.org/officeDocument/2006/relationships/hyperlink" Target="https://www.youtube.com/channel/UCcoNEsDFchbWKIhodPJpGeQ" TargetMode="External" Id="rId5265" /><Relationship Type="http://schemas.openxmlformats.org/officeDocument/2006/relationships/hyperlink" Target="https://www.youtube.com/watch?v=oeF9zz1xxdk" TargetMode="External" Id="rId5266" /><Relationship Type="http://schemas.openxmlformats.org/officeDocument/2006/relationships/hyperlink" Target="https://www.youtube.com/watch?v=E6hGGRc68uY" TargetMode="External" Id="rId5267" /><Relationship Type="http://schemas.openxmlformats.org/officeDocument/2006/relationships/hyperlink" Target="https://www.youtube.com/channel/UCiFpfZ4zxQrKJWwuR5vCHpQ" TargetMode="External" Id="rId5268" /><Relationship Type="http://schemas.openxmlformats.org/officeDocument/2006/relationships/hyperlink" Target="https://www.youtube.com/watch?v=rQIgbkH3W5g" TargetMode="External" Id="rId5269" /><Relationship Type="http://schemas.openxmlformats.org/officeDocument/2006/relationships/hyperlink" Target="https://www.youtube.com/watch?v=VPQPhd_XW-o" TargetMode="External" Id="rId5270" /><Relationship Type="http://schemas.openxmlformats.org/officeDocument/2006/relationships/hyperlink" Target="https://www.youtube.com/channel/UCiFpfZ4zxQrKJWwuR5vCHpQ" TargetMode="External" Id="rId5271" /><Relationship Type="http://schemas.openxmlformats.org/officeDocument/2006/relationships/hyperlink" Target="https://www.youtube.com/watch?v=jETuccVhfX8" TargetMode="External" Id="rId5272" /><Relationship Type="http://schemas.openxmlformats.org/officeDocument/2006/relationships/hyperlink" Target="https://www.youtube.com/watch?v=g4FVXeIsDTQ" TargetMode="External" Id="rId5273" /><Relationship Type="http://schemas.openxmlformats.org/officeDocument/2006/relationships/hyperlink" Target="https://www.youtube.com/channel/UCA0SvKgidYZcjxppihuhV5A" TargetMode="External" Id="rId5274" /><Relationship Type="http://schemas.openxmlformats.org/officeDocument/2006/relationships/hyperlink" Target="https://www.youtube.com/watch?v=PW3h59CPtT0" TargetMode="External" Id="rId5275" /><Relationship Type="http://schemas.openxmlformats.org/officeDocument/2006/relationships/hyperlink" Target="https://www.youtube.com/watch?v=Y2dW4Y_TW6k" TargetMode="External" Id="rId5276" /><Relationship Type="http://schemas.openxmlformats.org/officeDocument/2006/relationships/hyperlink" Target="https://www.youtube.com/channel/UCA0SvKgidYZcjxppihuhV5A" TargetMode="External" Id="rId5277" /><Relationship Type="http://schemas.openxmlformats.org/officeDocument/2006/relationships/hyperlink" Target="https://www.youtube.com/watch?v=DmJi1NAql6Y" TargetMode="External" Id="rId5278" /><Relationship Type="http://schemas.openxmlformats.org/officeDocument/2006/relationships/hyperlink" Target="https://www.youtube.com/watch?v=X-XsOSVdcY8" TargetMode="External" Id="rId5279" /><Relationship Type="http://schemas.openxmlformats.org/officeDocument/2006/relationships/hyperlink" Target="https://www.youtube.com/channel/UC2gLuwqmbz63MW-40k4j78Q" TargetMode="External" Id="rId5280" /><Relationship Type="http://schemas.openxmlformats.org/officeDocument/2006/relationships/hyperlink" Target="https://www.youtube.com/watch?v=rv6Uzrlj0FA" TargetMode="External" Id="rId5281" /><Relationship Type="http://schemas.openxmlformats.org/officeDocument/2006/relationships/hyperlink" Target="https://www.youtube.com/watch?v=oTP6l6MCmBU" TargetMode="External" Id="rId5282" /><Relationship Type="http://schemas.openxmlformats.org/officeDocument/2006/relationships/hyperlink" Target="https://www.youtube.com/channel/UC2gLuwqmbz63MW-40k4j78Q" TargetMode="External" Id="rId5283" /><Relationship Type="http://schemas.openxmlformats.org/officeDocument/2006/relationships/hyperlink" Target="https://www.youtube.com/watch?v=cSrj4CwVfys" TargetMode="External" Id="rId5284" /><Relationship Type="http://schemas.openxmlformats.org/officeDocument/2006/relationships/hyperlink" Target="https://www.youtube.com/watch?v=SA1PcWksbus" TargetMode="External" Id="rId5285" /><Relationship Type="http://schemas.openxmlformats.org/officeDocument/2006/relationships/hyperlink" Target="https://www.youtube.com/channel/UCSs6WrsDTPM9nGoHTP01SFw" TargetMode="External" Id="rId5286" /><Relationship Type="http://schemas.openxmlformats.org/officeDocument/2006/relationships/hyperlink" Target="https://www.youtube.com/watch?v=v3ZJf3G1vao" TargetMode="External" Id="rId5287" /><Relationship Type="http://schemas.openxmlformats.org/officeDocument/2006/relationships/hyperlink" Target="https://www.youtube.com/watch?v=JaGjTAkTfxQ" TargetMode="External" Id="rId5288" /><Relationship Type="http://schemas.openxmlformats.org/officeDocument/2006/relationships/hyperlink" Target="https://www.youtube.com/channel/UCSs6WrsDTPM9nGoHTP01SFw" TargetMode="External" Id="rId5289" /><Relationship Type="http://schemas.openxmlformats.org/officeDocument/2006/relationships/hyperlink" Target="https://www.youtube.com/watch?v=GU7G5dnZZ4Y" TargetMode="External" Id="rId5290" /><Relationship Type="http://schemas.openxmlformats.org/officeDocument/2006/relationships/hyperlink" Target="https://www.youtube.com/watch?v=LXxfsTZeuZU" TargetMode="External" Id="rId5291" /><Relationship Type="http://schemas.openxmlformats.org/officeDocument/2006/relationships/hyperlink" Target="https://www.youtube.com/channel/UCUiplhS7h-ESdVt3At79m6g" TargetMode="External" Id="rId5292" /><Relationship Type="http://schemas.openxmlformats.org/officeDocument/2006/relationships/hyperlink" Target="https://www.youtube.com/watch?v=s60XlJHkZB8" TargetMode="External" Id="rId5293" /><Relationship Type="http://schemas.openxmlformats.org/officeDocument/2006/relationships/hyperlink" Target="https://www.youtube.com/watch?v=7BkfeUd5plU" TargetMode="External" Id="rId5294" /><Relationship Type="http://schemas.openxmlformats.org/officeDocument/2006/relationships/hyperlink" Target="https://www.youtube.com/channel/UCUiplhS7h-ESdVt3At79m6g" TargetMode="External" Id="rId5295" /><Relationship Type="http://schemas.openxmlformats.org/officeDocument/2006/relationships/hyperlink" Target="https://www.youtube.com/watch?v=280n9HHLgCA" TargetMode="External" Id="rId5296" /><Relationship Type="http://schemas.openxmlformats.org/officeDocument/2006/relationships/hyperlink" Target="https://www.youtube.com/watch?v=reFrC-La47k" TargetMode="External" Id="rId5297" /><Relationship Type="http://schemas.openxmlformats.org/officeDocument/2006/relationships/hyperlink" Target="https://www.youtube.com/channel/UCHVHba8ZgBskJtgaB44gXLQ" TargetMode="External" Id="rId5298" /><Relationship Type="http://schemas.openxmlformats.org/officeDocument/2006/relationships/hyperlink" Target="https://www.youtube.com/watch?v=jKyeBzROlSU" TargetMode="External" Id="rId5299" /><Relationship Type="http://schemas.openxmlformats.org/officeDocument/2006/relationships/hyperlink" Target="https://www.youtube.com/watch?v=GZtalGoS6qE" TargetMode="External" Id="rId5300" /><Relationship Type="http://schemas.openxmlformats.org/officeDocument/2006/relationships/hyperlink" Target="https://www.youtube.com/channel/UCHVHba8ZgBskJtgaB44gXLQ" TargetMode="External" Id="rId5301" /><Relationship Type="http://schemas.openxmlformats.org/officeDocument/2006/relationships/hyperlink" Target="https://www.youtube.com/watch?v=DtKiTd5pAvE" TargetMode="External" Id="rId5302" /><Relationship Type="http://schemas.openxmlformats.org/officeDocument/2006/relationships/hyperlink" Target="https://www.youtube.com/watch?v=bPcGySAd3gA" TargetMode="External" Id="rId5303" /><Relationship Type="http://schemas.openxmlformats.org/officeDocument/2006/relationships/hyperlink" Target="https://www.youtube.com/channel/UC_RzCxoVj1guzlsls0mTtaA" TargetMode="External" Id="rId5304" /><Relationship Type="http://schemas.openxmlformats.org/officeDocument/2006/relationships/hyperlink" Target="https://www.youtube.com/watch?v=Dp4pffWnT1Q" TargetMode="External" Id="rId5305" /><Relationship Type="http://schemas.openxmlformats.org/officeDocument/2006/relationships/hyperlink" Target="https://www.youtube.com/watch?v=fz32YDbWe1Q" TargetMode="External" Id="rId5306" /><Relationship Type="http://schemas.openxmlformats.org/officeDocument/2006/relationships/hyperlink" Target="https://www.youtube.com/channel/UC_RzCxoVj1guzlsls0mTtaA" TargetMode="External" Id="rId5307" /><Relationship Type="http://schemas.openxmlformats.org/officeDocument/2006/relationships/hyperlink" Target="https://www.youtube.com/watch?v=Dp4pffWnT1Q" TargetMode="External" Id="rId5308" /><Relationship Type="http://schemas.openxmlformats.org/officeDocument/2006/relationships/hyperlink" Target="https://www.youtube.com/watch?v=b7xMpCmS-ec" TargetMode="External" Id="rId5309" /><Relationship Type="http://schemas.openxmlformats.org/officeDocument/2006/relationships/hyperlink" Target="https://www.youtube.com/channel/UCqUVtjSCJrFMeOa7iOTDpGw" TargetMode="External" Id="rId5310" /><Relationship Type="http://schemas.openxmlformats.org/officeDocument/2006/relationships/hyperlink" Target="https://www.youtube.com/watch?v=L6XUBsdoCv8" TargetMode="External" Id="rId5311" /><Relationship Type="http://schemas.openxmlformats.org/officeDocument/2006/relationships/hyperlink" Target="https://www.youtube.com/watch?v=V38H9pAFLlk" TargetMode="External" Id="rId5312" /><Relationship Type="http://schemas.openxmlformats.org/officeDocument/2006/relationships/hyperlink" Target="https://www.youtube.com/channel/UCqUVtjSCJrFMeOa7iOTDpGw" TargetMode="External" Id="rId5313" /><Relationship Type="http://schemas.openxmlformats.org/officeDocument/2006/relationships/hyperlink" Target="https://www.youtube.com/watch?v=aDauIf_VIZU" TargetMode="External" Id="rId5314" /><Relationship Type="http://schemas.openxmlformats.org/officeDocument/2006/relationships/hyperlink" Target="https://www.youtube.com/watch?v=k6GWqtIXUlQ" TargetMode="External" Id="rId5315" /><Relationship Type="http://schemas.openxmlformats.org/officeDocument/2006/relationships/hyperlink" Target="https://www.youtube.com/channel/UCjjqSC4ZS6m68Zoo8gi2sgA" TargetMode="External" Id="rId5316" /><Relationship Type="http://schemas.openxmlformats.org/officeDocument/2006/relationships/hyperlink" Target="https://www.youtube.com/watch?v=YMgImhOqdt0" TargetMode="External" Id="rId5317" /><Relationship Type="http://schemas.openxmlformats.org/officeDocument/2006/relationships/hyperlink" Target="https://www.youtube.com/watch?v=Lhrb2i9uX0Q" TargetMode="External" Id="rId5318" /><Relationship Type="http://schemas.openxmlformats.org/officeDocument/2006/relationships/hyperlink" Target="https://www.youtube.com/channel/UCjjqSC4ZS6m68Zoo8gi2sgA" TargetMode="External" Id="rId5319" /><Relationship Type="http://schemas.openxmlformats.org/officeDocument/2006/relationships/hyperlink" Target="https://www.youtube.com/watch?v=_AcMbC4NYOw" TargetMode="External" Id="rId5320" /><Relationship Type="http://schemas.openxmlformats.org/officeDocument/2006/relationships/hyperlink" Target="https://www.youtube.com/watch?v=L3_h-v4eNTs" TargetMode="External" Id="rId5321" /><Relationship Type="http://schemas.openxmlformats.org/officeDocument/2006/relationships/hyperlink" Target="https://www.youtube.com/channel/UCSYY27QMid6mwgyx6rchxgA" TargetMode="External" Id="rId5322" /><Relationship Type="http://schemas.openxmlformats.org/officeDocument/2006/relationships/hyperlink" Target="https://www.youtube.com/watch?v=UMaL9x-DSi4" TargetMode="External" Id="rId5323" /><Relationship Type="http://schemas.openxmlformats.org/officeDocument/2006/relationships/hyperlink" Target="https://www.youtube.com/watch?v=Llt6RtfGJC8" TargetMode="External" Id="rId5324" /><Relationship Type="http://schemas.openxmlformats.org/officeDocument/2006/relationships/hyperlink" Target="https://www.youtube.com/channel/UCSYY27QMid6mwgyx6rchxgA" TargetMode="External" Id="rId5325" /><Relationship Type="http://schemas.openxmlformats.org/officeDocument/2006/relationships/hyperlink" Target="https://www.youtube.com/watch?v=bmitCGyseL0" TargetMode="External" Id="rId5326" /><Relationship Type="http://schemas.openxmlformats.org/officeDocument/2006/relationships/hyperlink" Target="https://www.youtube.com/watch?v=OaIj_8vvCdo" TargetMode="External" Id="rId5327" /><Relationship Type="http://schemas.openxmlformats.org/officeDocument/2006/relationships/hyperlink" Target="https://www.youtube.com/channel/UCtlSfJyc803RBEXz2C1pjWQ" TargetMode="External" Id="rId5328" /><Relationship Type="http://schemas.openxmlformats.org/officeDocument/2006/relationships/hyperlink" Target="https://www.youtube.com/watch?v=-l926qEGQkc" TargetMode="External" Id="rId5329" /><Relationship Type="http://schemas.openxmlformats.org/officeDocument/2006/relationships/hyperlink" Target="https://www.youtube.com/watch?v=BKC9CbFIESk" TargetMode="External" Id="rId5330" /><Relationship Type="http://schemas.openxmlformats.org/officeDocument/2006/relationships/hyperlink" Target="https://www.youtube.com/channel/UCtlSfJyc803RBEXz2C1pjWQ" TargetMode="External" Id="rId5331" /><Relationship Type="http://schemas.openxmlformats.org/officeDocument/2006/relationships/hyperlink" Target="https://www.youtube.com/watch?v=v_D4AoSIAw0" TargetMode="External" Id="rId5332" /><Relationship Type="http://schemas.openxmlformats.org/officeDocument/2006/relationships/hyperlink" Target="https://www.youtube.com/watch?v=My7bUq_jaIs" TargetMode="External" Id="rId5333" /><Relationship Type="http://schemas.openxmlformats.org/officeDocument/2006/relationships/hyperlink" Target="https://www.youtube.com/channel/UC0Fa-RST2mz9JyJdxeyA4Nw" TargetMode="External" Id="rId5334" /><Relationship Type="http://schemas.openxmlformats.org/officeDocument/2006/relationships/hyperlink" Target="https://www.youtube.com/watch?v=IPCSlnyRQs0" TargetMode="External" Id="rId5335" /><Relationship Type="http://schemas.openxmlformats.org/officeDocument/2006/relationships/hyperlink" Target="https://www.youtube.com/watch?v=IaHdv7dT6Sc" TargetMode="External" Id="rId5336" /><Relationship Type="http://schemas.openxmlformats.org/officeDocument/2006/relationships/hyperlink" Target="https://www.youtube.com/channel/UC0Fa-RST2mz9JyJdxeyA4Nw" TargetMode="External" Id="rId5337" /><Relationship Type="http://schemas.openxmlformats.org/officeDocument/2006/relationships/hyperlink" Target="https://www.youtube.com/watch?v=baqP7IS_Oy4" TargetMode="External" Id="rId5338" /><Relationship Type="http://schemas.openxmlformats.org/officeDocument/2006/relationships/hyperlink" Target="https://www.youtube.com/watch?v=BKC9CbFIESk" TargetMode="External" Id="rId5339" /><Relationship Type="http://schemas.openxmlformats.org/officeDocument/2006/relationships/hyperlink" Target="https://www.youtube.com/channel/UC7IbPIoUZ8QPCmq59clcdDA" TargetMode="External" Id="rId5340" /><Relationship Type="http://schemas.openxmlformats.org/officeDocument/2006/relationships/hyperlink" Target="https://www.youtube.com/watch?v=uRbUlIG0K9E" TargetMode="External" Id="rId5341" /><Relationship Type="http://schemas.openxmlformats.org/officeDocument/2006/relationships/hyperlink" Target="https://www.youtube.com/watch?v=TFj28JG7kF0" TargetMode="External" Id="rId5342" /><Relationship Type="http://schemas.openxmlformats.org/officeDocument/2006/relationships/hyperlink" Target="https://www.youtube.com/channel/UC7IbPIoUZ8QPCmq59clcdDA" TargetMode="External" Id="rId5343" /><Relationship Type="http://schemas.openxmlformats.org/officeDocument/2006/relationships/hyperlink" Target="https://www.youtube.com/watch?v=iQmqKKxWL_I" TargetMode="External" Id="rId5344" /><Relationship Type="http://schemas.openxmlformats.org/officeDocument/2006/relationships/hyperlink" Target="https://www.youtube.com/watch?v=hJ8jUcnVIG0" TargetMode="External" Id="rId5345" /><Relationship Type="http://schemas.openxmlformats.org/officeDocument/2006/relationships/hyperlink" Target="https://www.youtube.com/channel/UCyJyX83klsUe_oEnVe2jcKA" TargetMode="External" Id="rId5346" /><Relationship Type="http://schemas.openxmlformats.org/officeDocument/2006/relationships/hyperlink" Target="https://www.youtube.com/watch?v=ALEuc93STNg" TargetMode="External" Id="rId5347" /><Relationship Type="http://schemas.openxmlformats.org/officeDocument/2006/relationships/hyperlink" Target="https://www.youtube.com/watch?v=kxHIst_B2HY" TargetMode="External" Id="rId5348" /><Relationship Type="http://schemas.openxmlformats.org/officeDocument/2006/relationships/hyperlink" Target="https://www.youtube.com/channel/UCyJyX83klsUe_oEnVe2jcKA" TargetMode="External" Id="rId5349" /><Relationship Type="http://schemas.openxmlformats.org/officeDocument/2006/relationships/hyperlink" Target="https://www.youtube.com/watch?v=szN2N2J7_S8" TargetMode="External" Id="rId5350" /><Relationship Type="http://schemas.openxmlformats.org/officeDocument/2006/relationships/hyperlink" Target="https://www.youtube.com/watch?v=mQJTB_WsrDk" TargetMode="External" Id="rId5351" /><Relationship Type="http://schemas.openxmlformats.org/officeDocument/2006/relationships/hyperlink" Target="https://www.youtube.com/channel/UCfaOHU5Jbp5FjUEctfCsKUQ" TargetMode="External" Id="rId5352" /><Relationship Type="http://schemas.openxmlformats.org/officeDocument/2006/relationships/hyperlink" Target="https://www.youtube.com/watch?v=8KrsBy0AFqk" TargetMode="External" Id="rId5353" /><Relationship Type="http://schemas.openxmlformats.org/officeDocument/2006/relationships/hyperlink" Target="https://www.youtube.com/watch?v=VPQPhd_XW-o" TargetMode="External" Id="rId5354" /><Relationship Type="http://schemas.openxmlformats.org/officeDocument/2006/relationships/hyperlink" Target="https://www.youtube.com/channel/UCfaOHU5Jbp5FjUEctfCsKUQ" TargetMode="External" Id="rId5355" /><Relationship Type="http://schemas.openxmlformats.org/officeDocument/2006/relationships/hyperlink" Target="https://www.youtube.com/watch?v=zjDT2KRVUAg" TargetMode="External" Id="rId5356" /><Relationship Type="http://schemas.openxmlformats.org/officeDocument/2006/relationships/hyperlink" Target="https://www.youtube.com/watch?v=Y2GawdK7Q9E" TargetMode="External" Id="rId5357" /><Relationship Type="http://schemas.openxmlformats.org/officeDocument/2006/relationships/hyperlink" Target="https://www.youtube.com/channel/UC7A_-HTOkhwa_hNYJA0Ix3g" TargetMode="External" Id="rId5358" /><Relationship Type="http://schemas.openxmlformats.org/officeDocument/2006/relationships/hyperlink" Target="https://www.youtube.com/watch?v=24AfQxnebzc" TargetMode="External" Id="rId5359" /><Relationship Type="http://schemas.openxmlformats.org/officeDocument/2006/relationships/hyperlink" Target="https://www.youtube.com/watch?v=ePhhfbutCKw" TargetMode="External" Id="rId5360" /><Relationship Type="http://schemas.openxmlformats.org/officeDocument/2006/relationships/hyperlink" Target="https://www.youtube.com/channel/UC7A_-HTOkhwa_hNYJA0Ix3g" TargetMode="External" Id="rId5361" /><Relationship Type="http://schemas.openxmlformats.org/officeDocument/2006/relationships/hyperlink" Target="https://www.youtube.com/watch?v=kHuEA2CdXs0" TargetMode="External" Id="rId5362" /><Relationship Type="http://schemas.openxmlformats.org/officeDocument/2006/relationships/hyperlink" Target="https://www.youtube.com/watch?v=od402_O8_4U" TargetMode="External" Id="rId5363" /><Relationship Type="http://schemas.openxmlformats.org/officeDocument/2006/relationships/hyperlink" Target="https://www.youtube.com/channel/UCe0BR0pleSRKlrzDsZRzQng" TargetMode="External" Id="rId5364" /><Relationship Type="http://schemas.openxmlformats.org/officeDocument/2006/relationships/hyperlink" Target="https://www.youtube.com/watch?v=yDcRPobPZtk" TargetMode="External" Id="rId5365" /><Relationship Type="http://schemas.openxmlformats.org/officeDocument/2006/relationships/hyperlink" Target="https://www.youtube.com/watch?v=IaHdv7dT6Sc" TargetMode="External" Id="rId5366" /><Relationship Type="http://schemas.openxmlformats.org/officeDocument/2006/relationships/hyperlink" Target="https://www.youtube.com/channel/UCe0BR0pleSRKlrzDsZRzQng" TargetMode="External" Id="rId5367" /><Relationship Type="http://schemas.openxmlformats.org/officeDocument/2006/relationships/hyperlink" Target="https://www.youtube.com/watch?v=02vjHNTtfmQ" TargetMode="External" Id="rId5368" /><Relationship Type="http://schemas.openxmlformats.org/officeDocument/2006/relationships/hyperlink" Target="https://www.youtube.com/watch?v=IaHdv7dT6Sc" TargetMode="External" Id="rId5369" /><Relationship Type="http://schemas.openxmlformats.org/officeDocument/2006/relationships/hyperlink" Target="https://www.youtube.com/channel/UCjGfmnjMicO4W2K6GyuoKPw" TargetMode="External" Id="rId5370" /><Relationship Type="http://schemas.openxmlformats.org/officeDocument/2006/relationships/hyperlink" Target="https://www.youtube.com/watch?v=WKYZTQBDClk" TargetMode="External" Id="rId5371" /><Relationship Type="http://schemas.openxmlformats.org/officeDocument/2006/relationships/hyperlink" Target="https://www.youtube.com/watch?v=Z7gS0PmgiuQ" TargetMode="External" Id="rId5372" /><Relationship Type="http://schemas.openxmlformats.org/officeDocument/2006/relationships/hyperlink" Target="https://www.youtube.com/channel/UCjGfmnjMicO4W2K6GyuoKPw" TargetMode="External" Id="rId5373" /><Relationship Type="http://schemas.openxmlformats.org/officeDocument/2006/relationships/hyperlink" Target="https://www.youtube.com/watch?v=TilFS0KexA0" TargetMode="External" Id="rId5374" /><Relationship Type="http://schemas.openxmlformats.org/officeDocument/2006/relationships/hyperlink" Target="https://www.youtube.com/watch?v=ZQpFSTa8aRk" TargetMode="External" Id="rId5375" /><Relationship Type="http://schemas.openxmlformats.org/officeDocument/2006/relationships/hyperlink" Target="https://www.youtube.com/channel/UCi0KcZGu2IPPHUniuCIiOjA" TargetMode="External" Id="rId5376" /><Relationship Type="http://schemas.openxmlformats.org/officeDocument/2006/relationships/hyperlink" Target="https://www.youtube.com/watch?v=nnJoW_pe8n4" TargetMode="External" Id="rId5377" /><Relationship Type="http://schemas.openxmlformats.org/officeDocument/2006/relationships/hyperlink" Target="https://www.youtube.com/watch?v=Qr4xotQ_yg4" TargetMode="External" Id="rId5378" /><Relationship Type="http://schemas.openxmlformats.org/officeDocument/2006/relationships/hyperlink" Target="https://www.youtube.com/channel/UCi0KcZGu2IPPHUniuCIiOjA" TargetMode="External" Id="rId5379" /><Relationship Type="http://schemas.openxmlformats.org/officeDocument/2006/relationships/hyperlink" Target="https://www.youtube.com/watch?v=_-kEF_XgZTk" TargetMode="External" Id="rId5380" /><Relationship Type="http://schemas.openxmlformats.org/officeDocument/2006/relationships/hyperlink" Target="https://www.youtube.com/watch?v=2-KYbNOEFwA" TargetMode="External" Id="rId5381" /><Relationship Type="http://schemas.openxmlformats.org/officeDocument/2006/relationships/hyperlink" Target="https://www.youtube.com/channel/UCkbLQFcmS_semy5V4yy7JCA" TargetMode="External" Id="rId5382" /><Relationship Type="http://schemas.openxmlformats.org/officeDocument/2006/relationships/hyperlink" Target="https://www.youtube.com/watch?v=1hmzqxms-hk" TargetMode="External" Id="rId5383" /><Relationship Type="http://schemas.openxmlformats.org/officeDocument/2006/relationships/hyperlink" Target="https://www.youtube.com/watch?v=Inkt788oa7g" TargetMode="External" Id="rId5384" /><Relationship Type="http://schemas.openxmlformats.org/officeDocument/2006/relationships/hyperlink" Target="https://www.youtube.com/channel/UCkbLQFcmS_semy5V4yy7JCA" TargetMode="External" Id="rId5385" /><Relationship Type="http://schemas.openxmlformats.org/officeDocument/2006/relationships/hyperlink" Target="https://www.youtube.com/watch?v=-kohkhD9Fgk" TargetMode="External" Id="rId5386" /><Relationship Type="http://schemas.openxmlformats.org/officeDocument/2006/relationships/hyperlink" Target="https://www.youtube.com/watch?v=aQpyR3G6AWI" TargetMode="External" Id="rId5387" /><Relationship Type="http://schemas.openxmlformats.org/officeDocument/2006/relationships/hyperlink" Target="https://www.youtube.com/channel/UCXU2J6ozl1uCSaj2Xz0MdTw" TargetMode="External" Id="rId5388" /><Relationship Type="http://schemas.openxmlformats.org/officeDocument/2006/relationships/hyperlink" Target="https://www.youtube.com/watch?v=9j2tRb9CF-M" TargetMode="External" Id="rId5389" /><Relationship Type="http://schemas.openxmlformats.org/officeDocument/2006/relationships/hyperlink" Target="https://www.youtube.com/watch?v=D_8isHKZfYQ" TargetMode="External" Id="rId5390" /><Relationship Type="http://schemas.openxmlformats.org/officeDocument/2006/relationships/hyperlink" Target="https://www.youtube.com/channel/UCXU2J6ozl1uCSaj2Xz0MdTw" TargetMode="External" Id="rId5391" /><Relationship Type="http://schemas.openxmlformats.org/officeDocument/2006/relationships/hyperlink" Target="https://www.youtube.com/watch?v=9j2tRb9CF-M" TargetMode="External" Id="rId5392" /><Relationship Type="http://schemas.openxmlformats.org/officeDocument/2006/relationships/hyperlink" Target="https://www.youtube.com/watch?v=oAXdFkKqxuk" TargetMode="External" Id="rId5393" /><Relationship Type="http://schemas.openxmlformats.org/officeDocument/2006/relationships/hyperlink" Target="https://www.youtube.com/channel/UC7X74plv5Qdz-X5NwsDZ2yA" TargetMode="External" Id="rId5394" /><Relationship Type="http://schemas.openxmlformats.org/officeDocument/2006/relationships/hyperlink" Target="https://www.youtube.com/watch?v=_m5Hz5LJjNI" TargetMode="External" Id="rId5395" /><Relationship Type="http://schemas.openxmlformats.org/officeDocument/2006/relationships/hyperlink" Target="https://www.youtube.com/watch?v=4gs5Zq6DMCY" TargetMode="External" Id="rId5396" /><Relationship Type="http://schemas.openxmlformats.org/officeDocument/2006/relationships/hyperlink" Target="https://www.youtube.com/channel/UC7X74plv5Qdz-X5NwsDZ2yA" TargetMode="External" Id="rId5397" /><Relationship Type="http://schemas.openxmlformats.org/officeDocument/2006/relationships/hyperlink" Target="https://www.youtube.com/watch?v=YbHAKfvintg" TargetMode="External" Id="rId5398" /><Relationship Type="http://schemas.openxmlformats.org/officeDocument/2006/relationships/hyperlink" Target="https://www.youtube.com/watch?v=FJiSauJbihQ" TargetMode="External" Id="rId5399" /><Relationship Type="http://schemas.openxmlformats.org/officeDocument/2006/relationships/hyperlink" Target="https://www.youtube.com/channel/UCC0exR5uxAWEiC6o51l3K6w" TargetMode="External" Id="rId5400" /><Relationship Type="http://schemas.openxmlformats.org/officeDocument/2006/relationships/hyperlink" Target="https://www.youtube.com/watch?v=mnqWLIaPi6A" TargetMode="External" Id="rId5401" /><Relationship Type="http://schemas.openxmlformats.org/officeDocument/2006/relationships/hyperlink" Target="https://www.youtube.com/watch?v=St5t2rltjZE" TargetMode="External" Id="rId5402" /><Relationship Type="http://schemas.openxmlformats.org/officeDocument/2006/relationships/hyperlink" Target="https://www.youtube.com/channel/UCC0exR5uxAWEiC6o51l3K6w" TargetMode="External" Id="rId5403" /><Relationship Type="http://schemas.openxmlformats.org/officeDocument/2006/relationships/hyperlink" Target="https://www.youtube.com/watch?v=3NBBYHQBzHc" TargetMode="External" Id="rId5404" /><Relationship Type="http://schemas.openxmlformats.org/officeDocument/2006/relationships/hyperlink" Target="https://www.youtube.com/watch?v=dteWMwt6L4Y" TargetMode="External" Id="rId5405" /><Relationship Type="http://schemas.openxmlformats.org/officeDocument/2006/relationships/hyperlink" Target="https://www.youtube.com/channel/UCHLDedkA2DnXJSOB3PK7PVg" TargetMode="External" Id="rId5406" /><Relationship Type="http://schemas.openxmlformats.org/officeDocument/2006/relationships/hyperlink" Target="https://www.youtube.com/watch?v=N0v7w4Hx-AE" TargetMode="External" Id="rId5407" /><Relationship Type="http://schemas.openxmlformats.org/officeDocument/2006/relationships/hyperlink" Target="https://www.youtube.com/watch?v=Qr4xotQ_yg4" TargetMode="External" Id="rId5408" /><Relationship Type="http://schemas.openxmlformats.org/officeDocument/2006/relationships/hyperlink" Target="https://www.youtube.com/channel/UCHLDedkA2DnXJSOB3PK7PVg" TargetMode="External" Id="rId5409" /><Relationship Type="http://schemas.openxmlformats.org/officeDocument/2006/relationships/hyperlink" Target="https://www.youtube.com/watch?v=pT9EqSJ7xlI" TargetMode="External" Id="rId5410" /><Relationship Type="http://schemas.openxmlformats.org/officeDocument/2006/relationships/hyperlink" Target="https://www.youtube.com/watch?v=-fE68tebmjk" TargetMode="External" Id="rId5411" /><Relationship Type="http://schemas.openxmlformats.org/officeDocument/2006/relationships/hyperlink" Target="https://www.youtube.com/channel/UCaCa_K2nipqabH6L6rN-pYA" TargetMode="External" Id="rId5412" /><Relationship Type="http://schemas.openxmlformats.org/officeDocument/2006/relationships/hyperlink" Target="https://www.youtube.com/watch?v=nU8W84Q22QY" TargetMode="External" Id="rId5413" /><Relationship Type="http://schemas.openxmlformats.org/officeDocument/2006/relationships/hyperlink" Target="https://www.youtube.com/watch?v=C3gUsFfqx7s" TargetMode="External" Id="rId5414" /><Relationship Type="http://schemas.openxmlformats.org/officeDocument/2006/relationships/hyperlink" Target="https://www.youtube.com/channel/UCaCa_K2nipqabH6L6rN-pYA" TargetMode="External" Id="rId5415" /><Relationship Type="http://schemas.openxmlformats.org/officeDocument/2006/relationships/hyperlink" Target="https://www.youtube.com/watch?v=_mqFS3oOSC0" TargetMode="External" Id="rId5416" /><Relationship Type="http://schemas.openxmlformats.org/officeDocument/2006/relationships/hyperlink" Target="https://www.youtube.com/watch?v=SKo9NlLkMTQ" TargetMode="External" Id="rId5417" /><Relationship Type="http://schemas.openxmlformats.org/officeDocument/2006/relationships/hyperlink" Target="https://www.youtube.com/channel/UCb9fNZiAlCNCS_XLYOFeiDg" TargetMode="External" Id="rId5418" /><Relationship Type="http://schemas.openxmlformats.org/officeDocument/2006/relationships/hyperlink" Target="https://www.youtube.com/watch?v=g5XuZlue7Lw" TargetMode="External" Id="rId5419" /><Relationship Type="http://schemas.openxmlformats.org/officeDocument/2006/relationships/hyperlink" Target="https://www.youtube.com/watch?v=IaHdv7dT6Sc" TargetMode="External" Id="rId5420" /><Relationship Type="http://schemas.openxmlformats.org/officeDocument/2006/relationships/hyperlink" Target="https://www.youtube.com/channel/UCb9fNZiAlCNCS_XLYOFeiDg" TargetMode="External" Id="rId5421" /><Relationship Type="http://schemas.openxmlformats.org/officeDocument/2006/relationships/hyperlink" Target="https://www.youtube.com/watch?v=daMPY_tnrOc" TargetMode="External" Id="rId5422" /><Relationship Type="http://schemas.openxmlformats.org/officeDocument/2006/relationships/hyperlink" Target="https://www.youtube.com/watch?v=G4O12jIGPfg" TargetMode="External" Id="rId5423" /><Relationship Type="http://schemas.openxmlformats.org/officeDocument/2006/relationships/hyperlink" Target="https://www.youtube.com/channel/UC3hKgXfvS8YoowIlWlcOq4A" TargetMode="External" Id="rId5424" /><Relationship Type="http://schemas.openxmlformats.org/officeDocument/2006/relationships/hyperlink" Target="https://www.youtube.com/watch?v=Gb_4cbh5OCQ" TargetMode="External" Id="rId5425" /><Relationship Type="http://schemas.openxmlformats.org/officeDocument/2006/relationships/hyperlink" Target="https://www.youtube.com/watch?v=kxHIst_B2HY" TargetMode="External" Id="rId5426" /><Relationship Type="http://schemas.openxmlformats.org/officeDocument/2006/relationships/hyperlink" Target="https://www.youtube.com/channel/UC3hKgXfvS8YoowIlWlcOq4A" TargetMode="External" Id="rId5427" /><Relationship Type="http://schemas.openxmlformats.org/officeDocument/2006/relationships/hyperlink" Target="https://www.youtube.com/watch?v=7FKd3RMjS2s" TargetMode="External" Id="rId5428" /><Relationship Type="http://schemas.openxmlformats.org/officeDocument/2006/relationships/hyperlink" Target="https://www.youtube.com/watch?v=Xd4dY1mjM78" TargetMode="External" Id="rId5429" /><Relationship Type="http://schemas.openxmlformats.org/officeDocument/2006/relationships/hyperlink" Target="https://www.youtube.com/channel/UC57JfJ0qVAX0gLlaIFxzYbg" TargetMode="External" Id="rId5430" /><Relationship Type="http://schemas.openxmlformats.org/officeDocument/2006/relationships/hyperlink" Target="https://www.youtube.com/watch?v=cmgrfvfWytM" TargetMode="External" Id="rId5431" /><Relationship Type="http://schemas.openxmlformats.org/officeDocument/2006/relationships/hyperlink" Target="https://www.youtube.com/watch?v=vyDCAcHPme8" TargetMode="External" Id="rId5432" /><Relationship Type="http://schemas.openxmlformats.org/officeDocument/2006/relationships/hyperlink" Target="https://www.youtube.com/channel/UC57JfJ0qVAX0gLlaIFxzYbg" TargetMode="External" Id="rId5433" /><Relationship Type="http://schemas.openxmlformats.org/officeDocument/2006/relationships/hyperlink" Target="https://www.youtube.com/watch?v=kdImq88ckgM" TargetMode="External" Id="rId5434" /><Relationship Type="http://schemas.openxmlformats.org/officeDocument/2006/relationships/hyperlink" Target="https://www.youtube.com/watch?v=GZtalGoS6qE" TargetMode="External" Id="rId5435" /><Relationship Type="http://schemas.openxmlformats.org/officeDocument/2006/relationships/hyperlink" Target="https://www.youtube.com/channel/UC62HBorJEHWEEvX5smGooqw" TargetMode="External" Id="rId5436" /><Relationship Type="http://schemas.openxmlformats.org/officeDocument/2006/relationships/hyperlink" Target="https://www.youtube.com/watch?v=Trc-xBRqAno" TargetMode="External" Id="rId5437" /><Relationship Type="http://schemas.openxmlformats.org/officeDocument/2006/relationships/hyperlink" Target="https://www.youtube.com/watch?v=zqzq4IUgEQI" TargetMode="External" Id="rId5438" /><Relationship Type="http://schemas.openxmlformats.org/officeDocument/2006/relationships/hyperlink" Target="https://www.youtube.com/channel/UC62HBorJEHWEEvX5smGooqw" TargetMode="External" Id="rId5439" /><Relationship Type="http://schemas.openxmlformats.org/officeDocument/2006/relationships/hyperlink" Target="https://www.youtube.com/watch?v=4swRmmhwlHY" TargetMode="External" Id="rId5440" /><Relationship Type="http://schemas.openxmlformats.org/officeDocument/2006/relationships/hyperlink" Target="https://www.youtube.com/watch?v=XeaG3k_O8iM" TargetMode="External" Id="rId5441" /><Relationship Type="http://schemas.openxmlformats.org/officeDocument/2006/relationships/hyperlink" Target="https://www.youtube.com/channel/UCKyXsVO7U5skrf2rht7Mkfg" TargetMode="External" Id="rId5442" /><Relationship Type="http://schemas.openxmlformats.org/officeDocument/2006/relationships/hyperlink" Target="https://www.youtube.com/watch?v=B0VOks4CGH4" TargetMode="External" Id="rId5443" /><Relationship Type="http://schemas.openxmlformats.org/officeDocument/2006/relationships/hyperlink" Target="https://www.youtube.com/watch?v=JaGjTAkTfxQ" TargetMode="External" Id="rId5444" /><Relationship Type="http://schemas.openxmlformats.org/officeDocument/2006/relationships/hyperlink" Target="https://www.youtube.com/channel/UCKyXsVO7U5skrf2rht7Mkfg" TargetMode="External" Id="rId5445" /><Relationship Type="http://schemas.openxmlformats.org/officeDocument/2006/relationships/hyperlink" Target="https://www.youtube.com/watch?v=jnZeyUDrwAk" TargetMode="External" Id="rId5446" /><Relationship Type="http://schemas.openxmlformats.org/officeDocument/2006/relationships/hyperlink" Target="https://www.youtube.com/watch?v=LXxfsTZeuZU" TargetMode="External" Id="rId5447" /><Relationship Type="http://schemas.openxmlformats.org/officeDocument/2006/relationships/hyperlink" Target="https://www.youtube.com/channel/UC1DJYzOAPjLavgEYT1SMo9g" TargetMode="External" Id="rId5448" /><Relationship Type="http://schemas.openxmlformats.org/officeDocument/2006/relationships/hyperlink" Target="https://www.youtube.com/watch?v=e8TwJTFNmQU" TargetMode="External" Id="rId5449" /><Relationship Type="http://schemas.openxmlformats.org/officeDocument/2006/relationships/hyperlink" Target="https://www.youtube.com/watch?v=hRCh_bWpcgg" TargetMode="External" Id="rId5450" /><Relationship Type="http://schemas.openxmlformats.org/officeDocument/2006/relationships/hyperlink" Target="https://www.youtube.com/channel/UCdtnnK2FWo-sPMpkGvfEdzQ" TargetMode="External" Id="rId5451" /><Relationship Type="http://schemas.openxmlformats.org/officeDocument/2006/relationships/hyperlink" Target="https://www.youtube.com/watch?v=SEk-futo7C8" TargetMode="External" Id="rId5452" /><Relationship Type="http://schemas.openxmlformats.org/officeDocument/2006/relationships/hyperlink" Target="https://www.youtube.com/watch?v=TsjwefVLp7c" TargetMode="External" Id="rId5453" /><Relationship Type="http://schemas.openxmlformats.org/officeDocument/2006/relationships/hyperlink" Target="https://www.youtube.com/channel/UCZMtQmyl0TypS9AyrfjUDFA" TargetMode="External" Id="rId5454" /><Relationship Type="http://schemas.openxmlformats.org/officeDocument/2006/relationships/hyperlink" Target="https://www.youtube.com/watch?v=B6Murd9Ypws" TargetMode="External" Id="rId5455" /><Relationship Type="http://schemas.openxmlformats.org/officeDocument/2006/relationships/hyperlink" Target="https://www.youtube.com/watch?v=rY3O79-ZQI0" TargetMode="External" Id="rId5456" /><Relationship Type="http://schemas.openxmlformats.org/officeDocument/2006/relationships/hyperlink" Target="https://www.youtube.com/channel/UCZMtQmyl0TypS9AyrfjUDFA" TargetMode="External" Id="rId5457" /><Relationship Type="http://schemas.openxmlformats.org/officeDocument/2006/relationships/hyperlink" Target="https://www.youtube.com/watch?v=fkv2eCFPizE" TargetMode="External" Id="rId5458" /><Relationship Type="http://schemas.openxmlformats.org/officeDocument/2006/relationships/hyperlink" Target="https://www.youtube.com/watch?v=dAD2oL93V18" TargetMode="External" Id="rId5459" /><Relationship Type="http://schemas.openxmlformats.org/officeDocument/2006/relationships/hyperlink" Target="https://www.youtube.com/channel/UCR3QAdo6VohGeGNhamj2WWQ" TargetMode="External" Id="rId5460" /><Relationship Type="http://schemas.openxmlformats.org/officeDocument/2006/relationships/hyperlink" Target="https://www.youtube.com/watch?v=sOzfbxq3sRk" TargetMode="External" Id="rId5461" /><Relationship Type="http://schemas.openxmlformats.org/officeDocument/2006/relationships/hyperlink" Target="https://www.youtube.com/watch?v=td6d5s8qLow" TargetMode="External" Id="rId5462" /><Relationship Type="http://schemas.openxmlformats.org/officeDocument/2006/relationships/hyperlink" Target="https://www.youtube.com/channel/UCR3QAdo6VohGeGNhamj2WWQ" TargetMode="External" Id="rId5463" /><Relationship Type="http://schemas.openxmlformats.org/officeDocument/2006/relationships/hyperlink" Target="https://www.youtube.com/watch?v=Tvf7K0g1mbI" TargetMode="External" Id="rId5464" /><Relationship Type="http://schemas.openxmlformats.org/officeDocument/2006/relationships/hyperlink" Target="https://www.youtube.com/watch?v=SeP0MZg5CRY" TargetMode="External" Id="rId5465" /><Relationship Type="http://schemas.openxmlformats.org/officeDocument/2006/relationships/hyperlink" Target="https://www.youtube.com/channel/UC0wxN9ZTx_FfjZhJ5y54ovg" TargetMode="External" Id="rId5466" /><Relationship Type="http://schemas.openxmlformats.org/officeDocument/2006/relationships/hyperlink" Target="https://www.youtube.com/watch?v=k1QRqRxgiDI" TargetMode="External" Id="rId5467" /><Relationship Type="http://schemas.openxmlformats.org/officeDocument/2006/relationships/hyperlink" Target="https://www.youtube.com/watch?v=Y2GawdK7Q9E" TargetMode="External" Id="rId5468" /><Relationship Type="http://schemas.openxmlformats.org/officeDocument/2006/relationships/hyperlink" Target="https://www.youtube.com/channel/UC0wxN9ZTx_FfjZhJ5y54ovg" TargetMode="External" Id="rId5469" /><Relationship Type="http://schemas.openxmlformats.org/officeDocument/2006/relationships/hyperlink" Target="https://www.youtube.com/watch?v=yq6m8u1L82Q" TargetMode="External" Id="rId5470" /><Relationship Type="http://schemas.openxmlformats.org/officeDocument/2006/relationships/hyperlink" Target="https://www.youtube.com/watch?v=y8ReyKKeUUQ" TargetMode="External" Id="rId5471" /><Relationship Type="http://schemas.openxmlformats.org/officeDocument/2006/relationships/hyperlink" Target="https://www.youtube.com/channel/UCjX95A6FcjSVjAdzWN2lDDQ" TargetMode="External" Id="rId5472" /><Relationship Type="http://schemas.openxmlformats.org/officeDocument/2006/relationships/hyperlink" Target="https://www.youtube.com/watch?v=gnJIgT4ly5M" TargetMode="External" Id="rId5473" /><Relationship Type="http://schemas.openxmlformats.org/officeDocument/2006/relationships/hyperlink" Target="https://www.youtube.com/watch?v=MQId9AgFqwg" TargetMode="External" Id="rId5474" /><Relationship Type="http://schemas.openxmlformats.org/officeDocument/2006/relationships/hyperlink" Target="https://www.youtube.com/channel/UCjX95A6FcjSVjAdzWN2lDDQ" TargetMode="External" Id="rId5475" /><Relationship Type="http://schemas.openxmlformats.org/officeDocument/2006/relationships/hyperlink" Target="https://www.youtube.com/watch?v=-dR-4_BicRs" TargetMode="External" Id="rId5476" /><Relationship Type="http://schemas.openxmlformats.org/officeDocument/2006/relationships/hyperlink" Target="https://www.youtube.com/watch?v=oU0HOzkHlYs" TargetMode="External" Id="rId5477" /><Relationship Type="http://schemas.openxmlformats.org/officeDocument/2006/relationships/hyperlink" Target="https://www.youtube.com/channel/UCg_ZM3AOy8_CmBy5Txly_Nw" TargetMode="External" Id="rId5478" /><Relationship Type="http://schemas.openxmlformats.org/officeDocument/2006/relationships/hyperlink" Target="https://www.youtube.com/watch?v=bltYb_OL9V4" TargetMode="External" Id="rId5479" /><Relationship Type="http://schemas.openxmlformats.org/officeDocument/2006/relationships/hyperlink" Target="https://www.youtube.com/watch?v=COu6nxLbvh8" TargetMode="External" Id="rId5480" /><Relationship Type="http://schemas.openxmlformats.org/officeDocument/2006/relationships/hyperlink" Target="https://www.youtube.com/channel/UCg_ZM3AOy8_CmBy5Txly_Nw" TargetMode="External" Id="rId5481" /><Relationship Type="http://schemas.openxmlformats.org/officeDocument/2006/relationships/hyperlink" Target="https://www.youtube.com/watch?v=MuOYHGAp4dY" TargetMode="External" Id="rId5482" /><Relationship Type="http://schemas.openxmlformats.org/officeDocument/2006/relationships/hyperlink" Target="https://www.youtube.com/watch?v=c9IsJU5XUfo" TargetMode="External" Id="rId5483" /><Relationship Type="http://schemas.openxmlformats.org/officeDocument/2006/relationships/hyperlink" Target="https://www.youtube.com/channel/UCekgwPiAiq23_htxcpqphxg" TargetMode="External" Id="rId5484" /><Relationship Type="http://schemas.openxmlformats.org/officeDocument/2006/relationships/hyperlink" Target="https://www.youtube.com/watch?v=cGagyNv_Im4" TargetMode="External" Id="rId5485" /><Relationship Type="http://schemas.openxmlformats.org/officeDocument/2006/relationships/hyperlink" Target="https://www.youtube.com/watch?v=tfbycPtFjbg" TargetMode="External" Id="rId5486" /><Relationship Type="http://schemas.openxmlformats.org/officeDocument/2006/relationships/hyperlink" Target="https://www.youtube.com/channel/UCekgwPiAiq23_htxcpqphxg" TargetMode="External" Id="rId5487" /><Relationship Type="http://schemas.openxmlformats.org/officeDocument/2006/relationships/hyperlink" Target="https://www.youtube.com/watch?v=bUpta2qPYqM" TargetMode="External" Id="rId5488" /><Relationship Type="http://schemas.openxmlformats.org/officeDocument/2006/relationships/hyperlink" Target="https://www.youtube.com/watch?v=3WlCnGLe67U" TargetMode="External" Id="rId5489" /><Relationship Type="http://schemas.openxmlformats.org/officeDocument/2006/relationships/hyperlink" Target="https://www.youtube.com/channel/UCoLjCYF-OmR8GK_PNcCbSQw" TargetMode="External" Id="rId5490" /><Relationship Type="http://schemas.openxmlformats.org/officeDocument/2006/relationships/hyperlink" Target="https://www.youtube.com/watch?v=y2SvPfrB4Bc" TargetMode="External" Id="rId5491" /><Relationship Type="http://schemas.openxmlformats.org/officeDocument/2006/relationships/hyperlink" Target="https://www.youtube.com/watch?v=fWyDRlG3j-c" TargetMode="External" Id="rId5492" /><Relationship Type="http://schemas.openxmlformats.org/officeDocument/2006/relationships/hyperlink" Target="https://www.youtube.com/channel/UCoLjCYF-OmR8GK_PNcCbSQw" TargetMode="External" Id="rId5493" /><Relationship Type="http://schemas.openxmlformats.org/officeDocument/2006/relationships/hyperlink" Target="https://www.youtube.com/watch?v=KSBKVY4fYd8" TargetMode="External" Id="rId5494" /><Relationship Type="http://schemas.openxmlformats.org/officeDocument/2006/relationships/hyperlink" Target="https://www.youtube.com/watch?v=z2MwsWSfxvA" TargetMode="External" Id="rId5495" /><Relationship Type="http://schemas.openxmlformats.org/officeDocument/2006/relationships/hyperlink" Target="https://www.youtube.com/channel/UCUeEDBlEKnZtizIZrthr1IQ" TargetMode="External" Id="rId5496" /><Relationship Type="http://schemas.openxmlformats.org/officeDocument/2006/relationships/hyperlink" Target="https://www.youtube.com/watch?v=guG2UM4v4lE" TargetMode="External" Id="rId5497" /><Relationship Type="http://schemas.openxmlformats.org/officeDocument/2006/relationships/hyperlink" Target="https://www.youtube.com/watch?v=uYt37nxwb0o" TargetMode="External" Id="rId5498" /><Relationship Type="http://schemas.openxmlformats.org/officeDocument/2006/relationships/hyperlink" Target="https://www.youtube.com/channel/UCUeEDBlEKnZtizIZrthr1IQ" TargetMode="External" Id="rId5499" /><Relationship Type="http://schemas.openxmlformats.org/officeDocument/2006/relationships/hyperlink" Target="https://www.youtube.com/watch?v=guG2UM4v4lE" TargetMode="External" Id="rId5500" /><Relationship Type="http://schemas.openxmlformats.org/officeDocument/2006/relationships/hyperlink" Target="https://www.youtube.com/watch?v=lVGupM23LsE" TargetMode="External" Id="rId5501" /><Relationship Type="http://schemas.openxmlformats.org/officeDocument/2006/relationships/hyperlink" Target="https://www.youtube.com/channel/UCJgoXHICCqfacxNrlNShnhA" TargetMode="External" Id="rId5502" /><Relationship Type="http://schemas.openxmlformats.org/officeDocument/2006/relationships/hyperlink" Target="https://www.youtube.com/watch?v=QchOYPl1r6w" TargetMode="External" Id="rId5503" /><Relationship Type="http://schemas.openxmlformats.org/officeDocument/2006/relationships/hyperlink" Target="https://www.youtube.com/watch?v=Z7gS0PmgiuQ" TargetMode="External" Id="rId5504" /><Relationship Type="http://schemas.openxmlformats.org/officeDocument/2006/relationships/hyperlink" Target="https://www.youtube.com/channel/UCJgoXHICCqfacxNrlNShnhA" TargetMode="External" Id="rId5505" /><Relationship Type="http://schemas.openxmlformats.org/officeDocument/2006/relationships/hyperlink" Target="https://www.youtube.com/watch?v=bxFKLbECBP0" TargetMode="External" Id="rId5506" /><Relationship Type="http://schemas.openxmlformats.org/officeDocument/2006/relationships/hyperlink" Target="https://www.youtube.com/watch?v=U2S1py-2s34" TargetMode="External" Id="rId5507" /><Relationship Type="http://schemas.openxmlformats.org/officeDocument/2006/relationships/hyperlink" Target="https://www.youtube.com/channel/UCJWjZNIwmx67FT5MlX1_AEQ" TargetMode="External" Id="rId5508" /><Relationship Type="http://schemas.openxmlformats.org/officeDocument/2006/relationships/hyperlink" Target="https://www.youtube.com/watch?v=JDwgPY8SQ6c" TargetMode="External" Id="rId5509" /><Relationship Type="http://schemas.openxmlformats.org/officeDocument/2006/relationships/hyperlink" Target="https://www.youtube.com/watch?v=OkM8PSI_Q9M" TargetMode="External" Id="rId5510" /><Relationship Type="http://schemas.openxmlformats.org/officeDocument/2006/relationships/hyperlink" Target="https://www.youtube.com/channel/UCJWjZNIwmx67FT5MlX1_AEQ" TargetMode="External" Id="rId5511" /><Relationship Type="http://schemas.openxmlformats.org/officeDocument/2006/relationships/hyperlink" Target="https://www.youtube.com/watch?v=CB95UjBzSig" TargetMode="External" Id="rId5512" /><Relationship Type="http://schemas.openxmlformats.org/officeDocument/2006/relationships/hyperlink" Target="https://www.youtube.com/watch?v=OkM8PSI_Q9M" TargetMode="External" Id="rId5513" /><Relationship Type="http://schemas.openxmlformats.org/officeDocument/2006/relationships/hyperlink" Target="https://www.youtube.com/channel/UC9PRNuexgR1mFIe1EGQfWyQ" TargetMode="External" Id="rId5514" /><Relationship Type="http://schemas.openxmlformats.org/officeDocument/2006/relationships/hyperlink" Target="https://www.youtube.com/watch?v=m6DHEG42EQY" TargetMode="External" Id="rId5515" /><Relationship Type="http://schemas.openxmlformats.org/officeDocument/2006/relationships/hyperlink" Target="https://www.youtube.com/watch?v=C6r_ataNQZU" TargetMode="External" Id="rId5516" /><Relationship Type="http://schemas.openxmlformats.org/officeDocument/2006/relationships/hyperlink" Target="https://www.youtube.com/channel/UC9PRNuexgR1mFIe1EGQfWyQ" TargetMode="External" Id="rId5517" /><Relationship Type="http://schemas.openxmlformats.org/officeDocument/2006/relationships/hyperlink" Target="https://www.youtube.com/watch?v=m6DHEG42EQY" TargetMode="External" Id="rId5518" /><Relationship Type="http://schemas.openxmlformats.org/officeDocument/2006/relationships/hyperlink" Target="https://www.youtube.com/watch?v=n-_5T-nb0dg" TargetMode="External" Id="rId5519" /><Relationship Type="http://schemas.openxmlformats.org/officeDocument/2006/relationships/hyperlink" Target="https://www.youtube.com/channel/UCRfn3Q7WtEra227Pt8YdjTg" TargetMode="External" Id="rId5520" /><Relationship Type="http://schemas.openxmlformats.org/officeDocument/2006/relationships/hyperlink" Target="https://www.youtube.com/watch?v=IDhKS8JHH0o" TargetMode="External" Id="rId5521" /><Relationship Type="http://schemas.openxmlformats.org/officeDocument/2006/relationships/hyperlink" Target="https://www.youtube.com/watch?v=DEcFbb6Aov4" TargetMode="External" Id="rId5522" /><Relationship Type="http://schemas.openxmlformats.org/officeDocument/2006/relationships/hyperlink" Target="https://www.youtube.com/channel/UCRfn3Q7WtEra227Pt8YdjTg" TargetMode="External" Id="rId5523" /><Relationship Type="http://schemas.openxmlformats.org/officeDocument/2006/relationships/hyperlink" Target="https://www.youtube.com/watch?v=FwtTPKNTtQ4" TargetMode="External" Id="rId5524" /><Relationship Type="http://schemas.openxmlformats.org/officeDocument/2006/relationships/hyperlink" Target="https://www.youtube.com/watch?v=Ce9z2aQMNXE" TargetMode="External" Id="rId5525" /><Relationship Type="http://schemas.openxmlformats.org/officeDocument/2006/relationships/hyperlink" Target="https://www.youtube.com/channel/UCn660aJMV48n7PpUocyDklA" TargetMode="External" Id="rId5526" /><Relationship Type="http://schemas.openxmlformats.org/officeDocument/2006/relationships/hyperlink" Target="https://www.youtube.com/watch?v=eEvTTJxjb-w" TargetMode="External" Id="rId5527" /><Relationship Type="http://schemas.openxmlformats.org/officeDocument/2006/relationships/hyperlink" Target="https://www.youtube.com/watch?v=_-gF8Kae1yU" TargetMode="External" Id="rId5528" /><Relationship Type="http://schemas.openxmlformats.org/officeDocument/2006/relationships/hyperlink" Target="https://www.youtube.com/channel/UCn660aJMV48n7PpUocyDklA" TargetMode="External" Id="rId5529" /><Relationship Type="http://schemas.openxmlformats.org/officeDocument/2006/relationships/hyperlink" Target="https://www.youtube.com/watch?v=sR_-poEDlqY" TargetMode="External" Id="rId5530" /><Relationship Type="http://schemas.openxmlformats.org/officeDocument/2006/relationships/hyperlink" Target="https://www.youtube.com/watch?v=W5df5X3HAMk" TargetMode="External" Id="rId5531" /><Relationship Type="http://schemas.openxmlformats.org/officeDocument/2006/relationships/hyperlink" Target="https://www.youtube.com/channel/UCNgAGbz8Vv4P9AQgd9iNa-g" TargetMode="External" Id="rId5532" /><Relationship Type="http://schemas.openxmlformats.org/officeDocument/2006/relationships/hyperlink" Target="https://www.youtube.com/watch?v=xBwBL4iNsEA" TargetMode="External" Id="rId5533" /><Relationship Type="http://schemas.openxmlformats.org/officeDocument/2006/relationships/hyperlink" Target="https://www.youtube.com/watch?v=lRIrN83xkSc" TargetMode="External" Id="rId5534" /><Relationship Type="http://schemas.openxmlformats.org/officeDocument/2006/relationships/hyperlink" Target="https://www.youtube.com/channel/UCNgAGbz8Vv4P9AQgd9iNa-g" TargetMode="External" Id="rId5535" /><Relationship Type="http://schemas.openxmlformats.org/officeDocument/2006/relationships/hyperlink" Target="https://www.youtube.com/watch?v=TM-lmiQNaI4" TargetMode="External" Id="rId5536" /><Relationship Type="http://schemas.openxmlformats.org/officeDocument/2006/relationships/hyperlink" Target="https://www.youtube.com/watch?v=70JSyEr3ztQ" TargetMode="External" Id="rId5537" /><Relationship Type="http://schemas.openxmlformats.org/officeDocument/2006/relationships/hyperlink" Target="https://www.youtube.com/channel/UC-6aa7WG4qz8PrsNBHGU1Iw" TargetMode="External" Id="rId5538" /><Relationship Type="http://schemas.openxmlformats.org/officeDocument/2006/relationships/hyperlink" Target="https://www.youtube.com/watch?v=YRuzk4jbWoM" TargetMode="External" Id="rId5539" /><Relationship Type="http://schemas.openxmlformats.org/officeDocument/2006/relationships/hyperlink" Target="https://www.youtube.com/watch?v=3WlCnGLe67U" TargetMode="External" Id="rId5540" /><Relationship Type="http://schemas.openxmlformats.org/officeDocument/2006/relationships/hyperlink" Target="https://www.youtube.com/channel/UC-6aa7WG4qz8PrsNBHGU1Iw" TargetMode="External" Id="rId5541" /><Relationship Type="http://schemas.openxmlformats.org/officeDocument/2006/relationships/hyperlink" Target="https://www.youtube.com/watch?v=KA3vHq40OSA" TargetMode="External" Id="rId5542" /><Relationship Type="http://schemas.openxmlformats.org/officeDocument/2006/relationships/hyperlink" Target="https://www.youtube.com/watch?v=dLHFLGIOs2s" TargetMode="External" Id="rId5543" /><Relationship Type="http://schemas.openxmlformats.org/officeDocument/2006/relationships/hyperlink" Target="https://www.youtube.com/channel/UCj3r1tjVo1LiRgsuwt_Zaww" TargetMode="External" Id="rId5544" /><Relationship Type="http://schemas.openxmlformats.org/officeDocument/2006/relationships/hyperlink" Target="https://www.youtube.com/watch?v=2D_zEte0Ouo" TargetMode="External" Id="rId5545" /><Relationship Type="http://schemas.openxmlformats.org/officeDocument/2006/relationships/hyperlink" Target="https://www.youtube.com/watch?v=Tm9DKLFF30M" TargetMode="External" Id="rId5546" /><Relationship Type="http://schemas.openxmlformats.org/officeDocument/2006/relationships/hyperlink" Target="https://www.youtube.com/channel/UCj3r1tjVo1LiRgsuwt_Zaww" TargetMode="External" Id="rId5547" /><Relationship Type="http://schemas.openxmlformats.org/officeDocument/2006/relationships/hyperlink" Target="https://www.youtube.com/watch?v=Nf3Z7llU790" TargetMode="External" Id="rId5548" /><Relationship Type="http://schemas.openxmlformats.org/officeDocument/2006/relationships/hyperlink" Target="https://www.youtube.com/watch?v=G4O12jIGPfg" TargetMode="External" Id="rId5549" /><Relationship Type="http://schemas.openxmlformats.org/officeDocument/2006/relationships/hyperlink" Target="https://www.youtube.com/channel/UCgX9FzfNvhzGx1mzv3aABbg" TargetMode="External" Id="rId5550" /><Relationship Type="http://schemas.openxmlformats.org/officeDocument/2006/relationships/hyperlink" Target="https://www.youtube.com/watch?v=1t4l6SA92Pk" TargetMode="External" Id="rId5551" /><Relationship Type="http://schemas.openxmlformats.org/officeDocument/2006/relationships/hyperlink" Target="https://www.youtube.com/watch?v=LXxfsTZeuZU" TargetMode="External" Id="rId5552" /><Relationship Type="http://schemas.openxmlformats.org/officeDocument/2006/relationships/hyperlink" Target="https://www.youtube.com/channel/UC3rUPNZtX88POjmWKLyomVQ" TargetMode="External" Id="rId5553" /><Relationship Type="http://schemas.openxmlformats.org/officeDocument/2006/relationships/hyperlink" Target="https://www.youtube.com/watch?v=nVX-OnT8MpE" TargetMode="External" Id="rId5554" /><Relationship Type="http://schemas.openxmlformats.org/officeDocument/2006/relationships/hyperlink" Target="https://www.youtube.com/watch?v=Tlkag3rVT5s" TargetMode="External" Id="rId5555" /><Relationship Type="http://schemas.openxmlformats.org/officeDocument/2006/relationships/hyperlink" Target="https://www.youtube.com/channel/UCdqeFVatxXq_5rSnyMLf0iA" TargetMode="External" Id="rId5556" /><Relationship Type="http://schemas.openxmlformats.org/officeDocument/2006/relationships/hyperlink" Target="https://www.youtube.com/watch?v=MnEOj39nl24" TargetMode="External" Id="rId5557" /><Relationship Type="http://schemas.openxmlformats.org/officeDocument/2006/relationships/hyperlink" Target="https://www.youtube.com/watch?v=UUTOHlp0M4c" TargetMode="External" Id="rId5558" /><Relationship Type="http://schemas.openxmlformats.org/officeDocument/2006/relationships/hyperlink" Target="https://www.youtube.com/channel/UCdqeFVatxXq_5rSnyMLf0iA" TargetMode="External" Id="rId5559" /><Relationship Type="http://schemas.openxmlformats.org/officeDocument/2006/relationships/hyperlink" Target="https://www.youtube.com/watch?v=y2fqUcKOwCs" TargetMode="External" Id="rId5560" /><Relationship Type="http://schemas.openxmlformats.org/officeDocument/2006/relationships/hyperlink" Target="https://www.youtube.com/watch?v=ZN2XDe1ICK4" TargetMode="External" Id="rId5561" /><Relationship Type="http://schemas.openxmlformats.org/officeDocument/2006/relationships/hyperlink" Target="https://www.youtube.com/channel/UCOxPE0pmE--cfCbGAsNKHZA" TargetMode="External" Id="rId5562" /><Relationship Type="http://schemas.openxmlformats.org/officeDocument/2006/relationships/hyperlink" Target="https://www.youtube.com/watch?v=cAcdnqi5CMc" TargetMode="External" Id="rId5563" /><Relationship Type="http://schemas.openxmlformats.org/officeDocument/2006/relationships/hyperlink" Target="https://www.youtube.com/watch?v=9axBcEt-Tgs" TargetMode="External" Id="rId5564" /><Relationship Type="http://schemas.openxmlformats.org/officeDocument/2006/relationships/hyperlink" Target="https://www.youtube.com/channel/UCOxPE0pmE--cfCbGAsNKHZA" TargetMode="External" Id="rId5565" /><Relationship Type="http://schemas.openxmlformats.org/officeDocument/2006/relationships/hyperlink" Target="https://www.youtube.com/watch?v=boVeZZN89H0" TargetMode="External" Id="rId5566" /><Relationship Type="http://schemas.openxmlformats.org/officeDocument/2006/relationships/hyperlink" Target="https://www.youtube.com/watch?v=_I2FXjUJii0" TargetMode="External" Id="rId5567" /><Relationship Type="http://schemas.openxmlformats.org/officeDocument/2006/relationships/hyperlink" Target="https://www.youtube.com/channel/UCWEwjQsNQWnqcRooGj4XQfA" TargetMode="External" Id="rId5568" /><Relationship Type="http://schemas.openxmlformats.org/officeDocument/2006/relationships/hyperlink" Target="https://www.youtube.com/watch?v=2Z0wH03tYTA" TargetMode="External" Id="rId5569" /><Relationship Type="http://schemas.openxmlformats.org/officeDocument/2006/relationships/hyperlink" Target="https://www.youtube.com/watch?v=uYt37nxwb0o" TargetMode="External" Id="rId5570" /><Relationship Type="http://schemas.openxmlformats.org/officeDocument/2006/relationships/hyperlink" Target="https://www.youtube.com/channel/UCWEwjQsNQWnqcRooGj4XQfA" TargetMode="External" Id="rId5571" /><Relationship Type="http://schemas.openxmlformats.org/officeDocument/2006/relationships/hyperlink" Target="https://www.youtube.com/watch?v=2Z0wH03tYTA" TargetMode="External" Id="rId5572" /><Relationship Type="http://schemas.openxmlformats.org/officeDocument/2006/relationships/hyperlink" Target="https://www.youtube.com/watch?v=lVGupM23LsE" TargetMode="External" Id="rId5573" /><Relationship Type="http://schemas.openxmlformats.org/officeDocument/2006/relationships/hyperlink" Target="https://www.youtube.com/channel/UC78TzGOjf8frkE2jiE3lzGg" TargetMode="External" Id="rId5574" /><Relationship Type="http://schemas.openxmlformats.org/officeDocument/2006/relationships/hyperlink" Target="https://www.youtube.com/watch?v=fMIdEEXA9tQ" TargetMode="External" Id="rId5575" /><Relationship Type="http://schemas.openxmlformats.org/officeDocument/2006/relationships/hyperlink" Target="https://www.youtube.com/watch?v=28rOAUunNPw" TargetMode="External" Id="rId5576" /><Relationship Type="http://schemas.openxmlformats.org/officeDocument/2006/relationships/hyperlink" Target="https://www.youtube.com/channel/UC78TzGOjf8frkE2jiE3lzGg" TargetMode="External" Id="rId5577" /><Relationship Type="http://schemas.openxmlformats.org/officeDocument/2006/relationships/hyperlink" Target="https://www.youtube.com/watch?v=V0_STlRgeQY" TargetMode="External" Id="rId5578" /><Relationship Type="http://schemas.openxmlformats.org/officeDocument/2006/relationships/hyperlink" Target="https://www.youtube.com/watch?v=YrSY8KgMSy4" TargetMode="External" Id="rId5579" /><Relationship Type="http://schemas.openxmlformats.org/officeDocument/2006/relationships/hyperlink" Target="https://www.youtube.com/channel/UCXJ4hm2EZO7Qdri-r_-M4fw" TargetMode="External" Id="rId5580" /><Relationship Type="http://schemas.openxmlformats.org/officeDocument/2006/relationships/hyperlink" Target="https://www.youtube.com/watch?v=FdqaXlVZbjE" TargetMode="External" Id="rId5581" /><Relationship Type="http://schemas.openxmlformats.org/officeDocument/2006/relationships/hyperlink" Target="https://www.youtube.com/watch?v=tfbycPtFjbg" TargetMode="External" Id="rId5582" /><Relationship Type="http://schemas.openxmlformats.org/officeDocument/2006/relationships/hyperlink" Target="https://www.youtube.com/channel/UCXJ4hm2EZO7Qdri-r_-M4fw" TargetMode="External" Id="rId5583" /><Relationship Type="http://schemas.openxmlformats.org/officeDocument/2006/relationships/hyperlink" Target="https://www.youtube.com/watch?v=3M55VOnd-dY" TargetMode="External" Id="rId5584" /><Relationship Type="http://schemas.openxmlformats.org/officeDocument/2006/relationships/hyperlink" Target="https://www.youtube.com/watch?v=AdhCK-BGvg4" TargetMode="External" Id="rId5585" /><Relationship Type="http://schemas.openxmlformats.org/officeDocument/2006/relationships/hyperlink" Target="https://www.youtube.com/channel/UCZJ4Jg1kZ3q6nlBrQJdbQnQ" TargetMode="External" Id="rId5586" /><Relationship Type="http://schemas.openxmlformats.org/officeDocument/2006/relationships/hyperlink" Target="https://www.youtube.com/watch?v=lRW9mtCXNXM" TargetMode="External" Id="rId5587" /><Relationship Type="http://schemas.openxmlformats.org/officeDocument/2006/relationships/hyperlink" Target="https://www.youtube.com/watch?v=EeQo49qzzTA" TargetMode="External" Id="rId5588" /><Relationship Type="http://schemas.openxmlformats.org/officeDocument/2006/relationships/hyperlink" Target="https://www.youtube.com/channel/UCZJ4Jg1kZ3q6nlBrQJdbQnQ" TargetMode="External" Id="rId5589" /><Relationship Type="http://schemas.openxmlformats.org/officeDocument/2006/relationships/hyperlink" Target="https://www.youtube.com/watch?v=SO4DRPO1yXE" TargetMode="External" Id="rId5590" /><Relationship Type="http://schemas.openxmlformats.org/officeDocument/2006/relationships/hyperlink" Target="https://www.youtube.com/watch?v=xZkf_P7X0BY" TargetMode="External" Id="rId5591" /><Relationship Type="http://schemas.openxmlformats.org/officeDocument/2006/relationships/hyperlink" Target="https://www.youtube.com/channel/UCGQybHqgxsQtHfsrgABLjAw" TargetMode="External" Id="rId5592" /><Relationship Type="http://schemas.openxmlformats.org/officeDocument/2006/relationships/hyperlink" Target="https://www.youtube.com/watch?v=m7NbdgGZFYg" TargetMode="External" Id="rId5593" /><Relationship Type="http://schemas.openxmlformats.org/officeDocument/2006/relationships/hyperlink" Target="https://www.youtube.com/watch?v=uYt37nxwb0o" TargetMode="External" Id="rId5594" /><Relationship Type="http://schemas.openxmlformats.org/officeDocument/2006/relationships/hyperlink" Target="https://www.youtube.com/channel/UCGQybHqgxsQtHfsrgABLjAw" TargetMode="External" Id="rId5595" /><Relationship Type="http://schemas.openxmlformats.org/officeDocument/2006/relationships/hyperlink" Target="https://www.youtube.com/watch?v=m7NbdgGZFYg" TargetMode="External" Id="rId5596" /><Relationship Type="http://schemas.openxmlformats.org/officeDocument/2006/relationships/hyperlink" Target="https://www.youtube.com/watch?v=lVGupM23LsE" TargetMode="External" Id="rId5597" /><Relationship Type="http://schemas.openxmlformats.org/officeDocument/2006/relationships/hyperlink" Target="https://www.youtube.com/channel/UChQ1QPCoCPRXlD5aqltcP2Q" TargetMode="External" Id="rId5598" /><Relationship Type="http://schemas.openxmlformats.org/officeDocument/2006/relationships/hyperlink" Target="https://www.youtube.com/watch?v=iDMUfsZ73Bo" TargetMode="External" Id="rId5599" /><Relationship Type="http://schemas.openxmlformats.org/officeDocument/2006/relationships/hyperlink" Target="https://www.youtube.com/watch?v=zb8EIRbjwZc" TargetMode="External" Id="rId5600" /><Relationship Type="http://schemas.openxmlformats.org/officeDocument/2006/relationships/hyperlink" Target="https://www.youtube.com/channel/UChQ1QPCoCPRXlD5aqltcP2Q" TargetMode="External" Id="rId5601" /><Relationship Type="http://schemas.openxmlformats.org/officeDocument/2006/relationships/hyperlink" Target="https://www.youtube.com/watch?v=rhnqi3S2fo0" TargetMode="External" Id="rId5602" /><Relationship Type="http://schemas.openxmlformats.org/officeDocument/2006/relationships/hyperlink" Target="https://www.youtube.com/watch?v=byOeJgVNDQo" TargetMode="External" Id="rId5603" /><Relationship Type="http://schemas.openxmlformats.org/officeDocument/2006/relationships/hyperlink" Target="https://www.youtube.com/channel/UCSE8UrVc2WuisTfaKPVRjGA" TargetMode="External" Id="rId5604" /><Relationship Type="http://schemas.openxmlformats.org/officeDocument/2006/relationships/hyperlink" Target="https://www.youtube.com/watch?v=DFjWgItp_iI" TargetMode="External" Id="rId5605" /><Relationship Type="http://schemas.openxmlformats.org/officeDocument/2006/relationships/hyperlink" Target="https://www.youtube.com/watch?v=DcIegdkPriU" TargetMode="External" Id="rId5606" /><Relationship Type="http://schemas.openxmlformats.org/officeDocument/2006/relationships/hyperlink" Target="https://www.youtube.com/channel/UCSE8UrVc2WuisTfaKPVRjGA" TargetMode="External" Id="rId5607" /><Relationship Type="http://schemas.openxmlformats.org/officeDocument/2006/relationships/hyperlink" Target="https://www.youtube.com/watch?v=nPSLaGnDiuQ" TargetMode="External" Id="rId5608" /><Relationship Type="http://schemas.openxmlformats.org/officeDocument/2006/relationships/hyperlink" Target="https://www.youtube.com/watch?v=xZkf_P7X0BY" TargetMode="External" Id="rId5609" /><Relationship Type="http://schemas.openxmlformats.org/officeDocument/2006/relationships/hyperlink" Target="https://www.youtube.com/channel/UCngA_dQ1VQpTicBa3d9RDxQ" TargetMode="External" Id="rId5610" /><Relationship Type="http://schemas.openxmlformats.org/officeDocument/2006/relationships/hyperlink" Target="https://www.youtube.com/watch?v=GxYOYjqAACo" TargetMode="External" Id="rId5611" /><Relationship Type="http://schemas.openxmlformats.org/officeDocument/2006/relationships/hyperlink" Target="https://www.youtube.com/watch?v=BKC9CbFIESk" TargetMode="External" Id="rId5612" /><Relationship Type="http://schemas.openxmlformats.org/officeDocument/2006/relationships/hyperlink" Target="https://www.youtube.com/channel/UCngA_dQ1VQpTicBa3d9RDxQ" TargetMode="External" Id="rId5613" /><Relationship Type="http://schemas.openxmlformats.org/officeDocument/2006/relationships/hyperlink" Target="https://www.youtube.com/watch?v=6FASdsrfp-g" TargetMode="External" Id="rId5614" /><Relationship Type="http://schemas.openxmlformats.org/officeDocument/2006/relationships/hyperlink" Target="https://www.youtube.com/watch?v=-fE68tebmjk" TargetMode="External" Id="rId5615" /><Relationship Type="http://schemas.openxmlformats.org/officeDocument/2006/relationships/hyperlink" Target="https://www.youtube.com/channel/UCPXh5v9VEouZRWDFnMm2RNg" TargetMode="External" Id="rId5616" /><Relationship Type="http://schemas.openxmlformats.org/officeDocument/2006/relationships/hyperlink" Target="https://www.youtube.com/watch?v=41IKF-y9FF4" TargetMode="External" Id="rId5617" /><Relationship Type="http://schemas.openxmlformats.org/officeDocument/2006/relationships/hyperlink" Target="https://www.youtube.com/watch?v=Mpi2bhYFSsQ" TargetMode="External" Id="rId5618" /><Relationship Type="http://schemas.openxmlformats.org/officeDocument/2006/relationships/hyperlink" Target="https://www.youtube.com/channel/UC_S7c-tions1Eb5-YCxmvqw" TargetMode="External" Id="rId5619" /><Relationship Type="http://schemas.openxmlformats.org/officeDocument/2006/relationships/hyperlink" Target="https://www.youtube.com/watch?v=BCUqrhfl0EA" TargetMode="External" Id="rId5620" /><Relationship Type="http://schemas.openxmlformats.org/officeDocument/2006/relationships/hyperlink" Target="https://www.youtube.com/watch?v=79m-CwHxGq8" TargetMode="External" Id="rId5621" /><Relationship Type="http://schemas.openxmlformats.org/officeDocument/2006/relationships/hyperlink" Target="https://www.youtube.com/channel/UCJdDK3PzoGAbftkwZoDV7DQ" TargetMode="External" Id="rId5622" /><Relationship Type="http://schemas.openxmlformats.org/officeDocument/2006/relationships/hyperlink" Target="https://www.youtube.com/watch?v=IHxc2gpXtk4" TargetMode="External" Id="rId5623" /><Relationship Type="http://schemas.openxmlformats.org/officeDocument/2006/relationships/hyperlink" Target="https://www.youtube.com/watch?v=G4O12jIGPfg" TargetMode="External" Id="rId5624" /><Relationship Type="http://schemas.openxmlformats.org/officeDocument/2006/relationships/hyperlink" Target="https://www.youtube.com/channel/UCJdDK3PzoGAbftkwZoDV7DQ" TargetMode="External" Id="rId5625" /><Relationship Type="http://schemas.openxmlformats.org/officeDocument/2006/relationships/hyperlink" Target="https://www.youtube.com/watch?v=3zempY531O8" TargetMode="External" Id="rId5626" /><Relationship Type="http://schemas.openxmlformats.org/officeDocument/2006/relationships/hyperlink" Target="https://www.youtube.com/watch?v=G4O12jIGPfg" TargetMode="External" Id="rId5627" /><Relationship Type="http://schemas.openxmlformats.org/officeDocument/2006/relationships/hyperlink" Target="https://www.youtube.com/channel/UCMFQ8OeB_K8-SLaJO87_tEA" TargetMode="External" Id="rId5628" /><Relationship Type="http://schemas.openxmlformats.org/officeDocument/2006/relationships/hyperlink" Target="https://www.youtube.com/watch?v=y2wJdTRtZNM" TargetMode="External" Id="rId5629" /><Relationship Type="http://schemas.openxmlformats.org/officeDocument/2006/relationships/hyperlink" Target="https://www.youtube.com/watch?v=AdhCK-BGvg4" TargetMode="External" Id="rId5630" /><Relationship Type="http://schemas.openxmlformats.org/officeDocument/2006/relationships/hyperlink" Target="https://www.youtube.com/channel/UCMFQ8OeB_K8-SLaJO87_tEA" TargetMode="External" Id="rId5631" /><Relationship Type="http://schemas.openxmlformats.org/officeDocument/2006/relationships/hyperlink" Target="https://www.youtube.com/watch?v=OshHthWOVro" TargetMode="External" Id="rId5632" /><Relationship Type="http://schemas.openxmlformats.org/officeDocument/2006/relationships/hyperlink" Target="https://www.youtube.com/watch?v=tfbycPtFjbg" TargetMode="External" Id="rId5633" /><Relationship Type="http://schemas.openxmlformats.org/officeDocument/2006/relationships/hyperlink" Target="https://www.youtube.com/channel/UCj7Sd1pmMthkVVcTdi-poeg" TargetMode="External" Id="rId5634" /><Relationship Type="http://schemas.openxmlformats.org/officeDocument/2006/relationships/hyperlink" Target="https://www.youtube.com/watch?v=yTTwGVJ-1TM" TargetMode="External" Id="rId5635" /><Relationship Type="http://schemas.openxmlformats.org/officeDocument/2006/relationships/hyperlink" Target="https://www.youtube.com/watch?v=SKo9NlLkMTQ" TargetMode="External" Id="rId5636" /><Relationship Type="http://schemas.openxmlformats.org/officeDocument/2006/relationships/hyperlink" Target="https://www.youtube.com/channel/UCj7Sd1pmMthkVVcTdi-poeg" TargetMode="External" Id="rId5637" /><Relationship Type="http://schemas.openxmlformats.org/officeDocument/2006/relationships/hyperlink" Target="https://www.youtube.com/watch?v=8JY4jNxDz0g" TargetMode="External" Id="rId5638" /><Relationship Type="http://schemas.openxmlformats.org/officeDocument/2006/relationships/hyperlink" Target="https://www.youtube.com/watch?v=ESVqacNH7Kw" TargetMode="External" Id="rId5639" /><Relationship Type="http://schemas.openxmlformats.org/officeDocument/2006/relationships/hyperlink" Target="https://www.youtube.com/watch?v=DdVFFNJlxyo" TargetMode="External" Id="rId5640" /><Relationship Type="http://schemas.openxmlformats.org/officeDocument/2006/relationships/hyperlink" Target="https://www.youtube.com/watch?v=tfbycPtFjbg" TargetMode="External" Id="rId5641" /><Relationship Type="http://schemas.openxmlformats.org/officeDocument/2006/relationships/hyperlink" Target="https://www.youtube.com/watch?v=UoCqwDzn_k4" TargetMode="External" Id="rId5642" /><Relationship Type="http://schemas.openxmlformats.org/officeDocument/2006/relationships/hyperlink" Target="https://www.youtube.com/watch?v=AdhCK-BGvg4" TargetMode="External" Id="rId5643" /><Relationship Type="http://schemas.openxmlformats.org/officeDocument/2006/relationships/hyperlink" Target="https://www.youtube.com/channel/UCA_Jou4B-xo7nsjrqftqHJQ" TargetMode="External" Id="rId5644" /><Relationship Type="http://schemas.openxmlformats.org/officeDocument/2006/relationships/hyperlink" Target="https://www.youtube.com/watch?v=UVuBeZfUQlk" TargetMode="External" Id="rId5645" /><Relationship Type="http://schemas.openxmlformats.org/officeDocument/2006/relationships/hyperlink" Target="https://www.youtube.com/watch?v=0AsFooilZ4k" TargetMode="External" Id="rId5646" /><Relationship Type="http://schemas.openxmlformats.org/officeDocument/2006/relationships/hyperlink" Target="https://www.youtube.com/channel/UCA_Jou4B-xo7nsjrqftqHJQ" TargetMode="External" Id="rId5647" /><Relationship Type="http://schemas.openxmlformats.org/officeDocument/2006/relationships/hyperlink" Target="https://www.youtube.com/watch?v=rdkxxODvtYc" TargetMode="External" Id="rId5648" /><Relationship Type="http://schemas.openxmlformats.org/officeDocument/2006/relationships/hyperlink" Target="https://www.youtube.com/watch?v=9o0MLK83Gwg" TargetMode="External" Id="rId5649" /><Relationship Type="http://schemas.openxmlformats.org/officeDocument/2006/relationships/hyperlink" Target="https://www.youtube.com/channel/UC8GBqwMrS0kK0C5i25QbSWQ" TargetMode="External" Id="rId5650" /><Relationship Type="http://schemas.openxmlformats.org/officeDocument/2006/relationships/hyperlink" Target="https://www.youtube.com/watch?v=TbLZfwX2jvE" TargetMode="External" Id="rId5651" /><Relationship Type="http://schemas.openxmlformats.org/officeDocument/2006/relationships/hyperlink" Target="https://www.youtube.com/watch?v=5m9QdFwINj8" TargetMode="External" Id="rId5652" /><Relationship Type="http://schemas.openxmlformats.org/officeDocument/2006/relationships/hyperlink" Target="https://www.youtube.com/channel/UC8GBqwMrS0kK0C5i25QbSWQ" TargetMode="External" Id="rId5653" /><Relationship Type="http://schemas.openxmlformats.org/officeDocument/2006/relationships/hyperlink" Target="https://www.youtube.com/watch?v=lb32SK7q-v8" TargetMode="External" Id="rId5654" /><Relationship Type="http://schemas.openxmlformats.org/officeDocument/2006/relationships/hyperlink" Target="https://www.youtube.com/watch?v=zLdQYdWtNXw" TargetMode="External" Id="rId5655" /><Relationship Type="http://schemas.openxmlformats.org/officeDocument/2006/relationships/hyperlink" Target="https://www.youtube.com/channel/UCTP1y-gaDj--k57T3LiYdew" TargetMode="External" Id="rId5656" /><Relationship Type="http://schemas.openxmlformats.org/officeDocument/2006/relationships/hyperlink" Target="https://www.youtube.com/watch?v=N8D6zuDLmw0" TargetMode="External" Id="rId5657" /><Relationship Type="http://schemas.openxmlformats.org/officeDocument/2006/relationships/hyperlink" Target="https://www.youtube.com/watch?v=D1FsrJfJtCs" TargetMode="External" Id="rId5658" /><Relationship Type="http://schemas.openxmlformats.org/officeDocument/2006/relationships/hyperlink" Target="https://www.youtube.com/channel/UCTP1y-gaDj--k57T3LiYdew" TargetMode="External" Id="rId5659" /><Relationship Type="http://schemas.openxmlformats.org/officeDocument/2006/relationships/hyperlink" Target="https://www.youtube.com/watch?v=P_PY9rAJAks" TargetMode="External" Id="rId5660" /><Relationship Type="http://schemas.openxmlformats.org/officeDocument/2006/relationships/hyperlink" Target="https://www.youtube.com/watch?v=faMNblUzAj0" TargetMode="External" Id="rId5661" /><Relationship Type="http://schemas.openxmlformats.org/officeDocument/2006/relationships/hyperlink" Target="https://www.youtube.com/channel/UC242SuEE2M4a7Hm1FkNy1dw" TargetMode="External" Id="rId5662" /><Relationship Type="http://schemas.openxmlformats.org/officeDocument/2006/relationships/hyperlink" Target="https://www.youtube.com/watch?v=VAHnb653ogc" TargetMode="External" Id="rId5663" /><Relationship Type="http://schemas.openxmlformats.org/officeDocument/2006/relationships/hyperlink" Target="https://www.youtube.com/watch?v=ZvlVtWHosLc" TargetMode="External" Id="rId5664" /><Relationship Type="http://schemas.openxmlformats.org/officeDocument/2006/relationships/hyperlink" Target="https://www.youtube.com/channel/UC242SuEE2M4a7Hm1FkNy1dw" TargetMode="External" Id="rId5665" /><Relationship Type="http://schemas.openxmlformats.org/officeDocument/2006/relationships/hyperlink" Target="https://www.youtube.com/watch?v=xKK2fGBUGhE" TargetMode="External" Id="rId5666" /><Relationship Type="http://schemas.openxmlformats.org/officeDocument/2006/relationships/hyperlink" Target="https://www.youtube.com/watch?v=zb8EIRbjwZc" TargetMode="External" Id="rId5667" /><Relationship Type="http://schemas.openxmlformats.org/officeDocument/2006/relationships/hyperlink" Target="https://www.youtube.com/channel/UCXMVIjhIMWhXIhyIuifUnmg" TargetMode="External" Id="rId5668" /><Relationship Type="http://schemas.openxmlformats.org/officeDocument/2006/relationships/hyperlink" Target="https://www.youtube.com/watch?v=DZT-VJxfpns" TargetMode="External" Id="rId5669" /><Relationship Type="http://schemas.openxmlformats.org/officeDocument/2006/relationships/hyperlink" Target="https://www.youtube.com/watch?v=9TulrMzmHr8" TargetMode="External" Id="rId5670" /><Relationship Type="http://schemas.openxmlformats.org/officeDocument/2006/relationships/hyperlink" Target="https://www.youtube.com/channel/UCXMVIjhIMWhXIhyIuifUnmg" TargetMode="External" Id="rId5671" /><Relationship Type="http://schemas.openxmlformats.org/officeDocument/2006/relationships/hyperlink" Target="https://www.youtube.com/watch?v=Oe0hxZdWo1M" TargetMode="External" Id="rId5672" /><Relationship Type="http://schemas.openxmlformats.org/officeDocument/2006/relationships/hyperlink" Target="https://www.youtube.com/watch?v=sd-a4XIE7jQ" TargetMode="External" Id="rId5673" /><Relationship Type="http://schemas.openxmlformats.org/officeDocument/2006/relationships/hyperlink" Target="https://www.youtube.com/channel/UCR5_W6Cg9HzQmu5MkQKRt8A" TargetMode="External" Id="rId5674" /><Relationship Type="http://schemas.openxmlformats.org/officeDocument/2006/relationships/hyperlink" Target="https://www.youtube.com/watch?v=nry3zKHr0Ws" TargetMode="External" Id="rId5675" /><Relationship Type="http://schemas.openxmlformats.org/officeDocument/2006/relationships/hyperlink" Target="https://www.youtube.com/watch?v=GGaTXmhxd8I" TargetMode="External" Id="rId5676" /><Relationship Type="http://schemas.openxmlformats.org/officeDocument/2006/relationships/hyperlink" Target="https://www.youtube.com/channel/UCR5_W6Cg9HzQmu5MkQKRt8A" TargetMode="External" Id="rId5677" /><Relationship Type="http://schemas.openxmlformats.org/officeDocument/2006/relationships/hyperlink" Target="https://www.youtube.com/watch?v=oA5yFONLUIw" TargetMode="External" Id="rId5678" /><Relationship Type="http://schemas.openxmlformats.org/officeDocument/2006/relationships/hyperlink" Target="https://www.youtube.com/watch?v=D3l_V05NlkE" TargetMode="External" Id="rId5679" /><Relationship Type="http://schemas.openxmlformats.org/officeDocument/2006/relationships/hyperlink" Target="https://www.youtube.com/channel/UCMMkTvNfuUk8VFt4BpTylYA" TargetMode="External" Id="rId5680" /><Relationship Type="http://schemas.openxmlformats.org/officeDocument/2006/relationships/hyperlink" Target="https://www.youtube.com/watch?v=hvWVwpqjwYw" TargetMode="External" Id="rId5681" /><Relationship Type="http://schemas.openxmlformats.org/officeDocument/2006/relationships/hyperlink" Target="https://www.youtube.com/watch?v=9kcEIi88egw" TargetMode="External" Id="rId5682" /><Relationship Type="http://schemas.openxmlformats.org/officeDocument/2006/relationships/hyperlink" Target="https://www.youtube.com/channel/UCMMkTvNfuUk8VFt4BpTylYA" TargetMode="External" Id="rId5683" /><Relationship Type="http://schemas.openxmlformats.org/officeDocument/2006/relationships/hyperlink" Target="https://www.youtube.com/watch?v=Lz4oas-0o2g" TargetMode="External" Id="rId5684" /><Relationship Type="http://schemas.openxmlformats.org/officeDocument/2006/relationships/hyperlink" Target="https://www.youtube.com/watch?v=Wk9S9SoTHxU" TargetMode="External" Id="rId5685" /><Relationship Type="http://schemas.openxmlformats.org/officeDocument/2006/relationships/hyperlink" Target="https://www.youtube.com/channel/UCg8NyyF4jB-0L6WLKX_ZNpg" TargetMode="External" Id="rId5686" /><Relationship Type="http://schemas.openxmlformats.org/officeDocument/2006/relationships/hyperlink" Target="https://www.youtube.com/watch?v=kE60BQNyBsk" TargetMode="External" Id="rId5687" /><Relationship Type="http://schemas.openxmlformats.org/officeDocument/2006/relationships/hyperlink" Target="https://www.youtube.com/watch?v=a5lS8StIZwA" TargetMode="External" Id="rId5688" /><Relationship Type="http://schemas.openxmlformats.org/officeDocument/2006/relationships/hyperlink" Target="https://www.youtube.com/channel/UCg8NyyF4jB-0L6WLKX_ZNpg" TargetMode="External" Id="rId5689" /><Relationship Type="http://schemas.openxmlformats.org/officeDocument/2006/relationships/hyperlink" Target="https://www.youtube.com/watch?v=Tja2wt6YhoY" TargetMode="External" Id="rId5690" /><Relationship Type="http://schemas.openxmlformats.org/officeDocument/2006/relationships/hyperlink" Target="https://www.youtube.com/watch?v=9kcEIi88egw" TargetMode="External" Id="rId5691" /><Relationship Type="http://schemas.openxmlformats.org/officeDocument/2006/relationships/hyperlink" Target="https://www.youtube.com/channel/UCCC3BDahc-Xj07rzwgBflew" TargetMode="External" Id="rId5692" /><Relationship Type="http://schemas.openxmlformats.org/officeDocument/2006/relationships/hyperlink" Target="https://www.youtube.com/watch?v=o3NTbDrEdF0" TargetMode="External" Id="rId5693" /><Relationship Type="http://schemas.openxmlformats.org/officeDocument/2006/relationships/hyperlink" Target="https://www.youtube.com/watch?v=gqjIGgB7rlA" TargetMode="External" Id="rId5694" /><Relationship Type="http://schemas.openxmlformats.org/officeDocument/2006/relationships/hyperlink" Target="https://www.youtube.com/channel/UCCC3BDahc-Xj07rzwgBflew" TargetMode="External" Id="rId5695" /><Relationship Type="http://schemas.openxmlformats.org/officeDocument/2006/relationships/hyperlink" Target="https://www.youtube.com/watch?v=R1qTtRDsJ4U" TargetMode="External" Id="rId5696" /><Relationship Type="http://schemas.openxmlformats.org/officeDocument/2006/relationships/hyperlink" Target="https://www.youtube.com/watch?v=OTtXNVQfwMw" TargetMode="External" Id="rId5697" /><Relationship Type="http://schemas.openxmlformats.org/officeDocument/2006/relationships/hyperlink" Target="https://www.youtube.com/channel/UCmQMnJ_7zliW_Rcl0Vpkr7g" TargetMode="External" Id="rId5698" /><Relationship Type="http://schemas.openxmlformats.org/officeDocument/2006/relationships/hyperlink" Target="https://www.youtube.com/watch?v=z7UY9iN8Isg" TargetMode="External" Id="rId5699" /><Relationship Type="http://schemas.openxmlformats.org/officeDocument/2006/relationships/hyperlink" Target="https://www.youtube.com/watch?v=DTzUdepPrks" TargetMode="External" Id="rId5700" /><Relationship Type="http://schemas.openxmlformats.org/officeDocument/2006/relationships/hyperlink" Target="https://www.youtube.com/channel/UCmQMnJ_7zliW_Rcl0Vpkr7g" TargetMode="External" Id="rId5701" /><Relationship Type="http://schemas.openxmlformats.org/officeDocument/2006/relationships/hyperlink" Target="https://www.youtube.com/watch?v=z7UY9iN8Isg" TargetMode="External" Id="rId5702" /><Relationship Type="http://schemas.openxmlformats.org/officeDocument/2006/relationships/hyperlink" Target="https://www.youtube.com/watch?v=o73p--gKGy0" TargetMode="External" Id="rId5703" /><Relationship Type="http://schemas.openxmlformats.org/officeDocument/2006/relationships/hyperlink" Target="https://www.youtube.com/channel/UCjxzsUysNF26bHK3cDdVGrg" TargetMode="External" Id="rId5704" /><Relationship Type="http://schemas.openxmlformats.org/officeDocument/2006/relationships/hyperlink" Target="https://www.youtube.com/watch?v=Qac4WSGiwms" TargetMode="External" Id="rId5705" /><Relationship Type="http://schemas.openxmlformats.org/officeDocument/2006/relationships/hyperlink" Target="https://www.youtube.com/watch?v=AdhCK-BGvg4" TargetMode="External" Id="rId5706" /><Relationship Type="http://schemas.openxmlformats.org/officeDocument/2006/relationships/hyperlink" Target="https://www.youtube.com/channel/UCjxzsUysNF26bHK3cDdVGrg" TargetMode="External" Id="rId5707" /><Relationship Type="http://schemas.openxmlformats.org/officeDocument/2006/relationships/hyperlink" Target="https://www.youtube.com/watch?v=QLLu7RdA0Cg" TargetMode="External" Id="rId5708" /><Relationship Type="http://schemas.openxmlformats.org/officeDocument/2006/relationships/hyperlink" Target="https://www.youtube.com/watch?v=AdhCK-BGvg4" TargetMode="External" Id="rId5709" /><Relationship Type="http://schemas.openxmlformats.org/officeDocument/2006/relationships/hyperlink" Target="https://www.youtube.com/channel/UCTYL3zm2mHCTixzhSZRtx0w" TargetMode="External" Id="rId5710" /><Relationship Type="http://schemas.openxmlformats.org/officeDocument/2006/relationships/hyperlink" Target="https://www.youtube.com/watch?v=-8bBUMQDi4A" TargetMode="External" Id="rId5711" /><Relationship Type="http://schemas.openxmlformats.org/officeDocument/2006/relationships/hyperlink" Target="https://www.youtube.com/watch?v=9TulrMzmHr8" TargetMode="External" Id="rId5712" /><Relationship Type="http://schemas.openxmlformats.org/officeDocument/2006/relationships/hyperlink" Target="https://www.youtube.com/channel/UCTYL3zm2mHCTixzhSZRtx0w" TargetMode="External" Id="rId5713" /><Relationship Type="http://schemas.openxmlformats.org/officeDocument/2006/relationships/hyperlink" Target="https://www.youtube.com/watch?v=Rwh6U-NjqG4" TargetMode="External" Id="rId5714" /><Relationship Type="http://schemas.openxmlformats.org/officeDocument/2006/relationships/hyperlink" Target="https://www.youtube.com/watch?v=-rCnVoxQEpM" TargetMode="External" Id="rId5715" /><Relationship Type="http://schemas.openxmlformats.org/officeDocument/2006/relationships/hyperlink" Target="https://www.youtube.com/channel/UCNNY9vU8bd79P7eJQhYGkSQ" TargetMode="External" Id="rId5716" /><Relationship Type="http://schemas.openxmlformats.org/officeDocument/2006/relationships/hyperlink" Target="https://www.youtube.com/watch?v=jhrm5E0xQJI" TargetMode="External" Id="rId5717" /><Relationship Type="http://schemas.openxmlformats.org/officeDocument/2006/relationships/hyperlink" Target="https://www.youtube.com/watch?v=uYt37nxwb0o" TargetMode="External" Id="rId5718" /><Relationship Type="http://schemas.openxmlformats.org/officeDocument/2006/relationships/hyperlink" Target="https://www.youtube.com/channel/UCNNY9vU8bd79P7eJQhYGkSQ" TargetMode="External" Id="rId5719" /><Relationship Type="http://schemas.openxmlformats.org/officeDocument/2006/relationships/hyperlink" Target="https://www.youtube.com/watch?v=jhrm5E0xQJI" TargetMode="External" Id="rId5720" /><Relationship Type="http://schemas.openxmlformats.org/officeDocument/2006/relationships/hyperlink" Target="https://www.youtube.com/watch?v=lVGupM23LsE" TargetMode="External" Id="rId5721" /><Relationship Type="http://schemas.openxmlformats.org/officeDocument/2006/relationships/hyperlink" Target="https://www.youtube.com/channel/UCGVDmsxDHe2jg4Pi9MkOmRQ" TargetMode="External" Id="rId5722" /><Relationship Type="http://schemas.openxmlformats.org/officeDocument/2006/relationships/hyperlink" Target="https://www.youtube.com/watch?v=Li6HYi1q724" TargetMode="External" Id="rId5723" /><Relationship Type="http://schemas.openxmlformats.org/officeDocument/2006/relationships/hyperlink" Target="https://www.youtube.com/watch?v=hJ8jUcnVIG0" TargetMode="External" Id="rId5724" /><Relationship Type="http://schemas.openxmlformats.org/officeDocument/2006/relationships/hyperlink" Target="https://www.youtube.com/channel/UCGVDmsxDHe2jg4Pi9MkOmRQ" TargetMode="External" Id="rId5725" /><Relationship Type="http://schemas.openxmlformats.org/officeDocument/2006/relationships/hyperlink" Target="https://www.youtube.com/watch?v=5whfEVXWBTA" TargetMode="External" Id="rId5726" /><Relationship Type="http://schemas.openxmlformats.org/officeDocument/2006/relationships/hyperlink" Target="https://www.youtube.com/watch?v=DYfDC7tM1-8" TargetMode="External" Id="rId5727" /><Relationship Type="http://schemas.openxmlformats.org/officeDocument/2006/relationships/hyperlink" Target="https://www.youtube.com/channel/UCqHEaSgEBh5CGxnv61bbyvQ" TargetMode="External" Id="rId5728" /><Relationship Type="http://schemas.openxmlformats.org/officeDocument/2006/relationships/hyperlink" Target="https://www.youtube.com/watch?v=Ug2lri-knYg" TargetMode="External" Id="rId5729" /><Relationship Type="http://schemas.openxmlformats.org/officeDocument/2006/relationships/hyperlink" Target="https://www.youtube.com/watch?v=a4R11NoEbg0" TargetMode="External" Id="rId5730" /><Relationship Type="http://schemas.openxmlformats.org/officeDocument/2006/relationships/hyperlink" Target="https://www.youtube.com/channel/UCqHEaSgEBh5CGxnv61bbyvQ" TargetMode="External" Id="rId5731" /><Relationship Type="http://schemas.openxmlformats.org/officeDocument/2006/relationships/hyperlink" Target="https://www.youtube.com/watch?v=i287iWPogAM" TargetMode="External" Id="rId5732" /><Relationship Type="http://schemas.openxmlformats.org/officeDocument/2006/relationships/hyperlink" Target="https://www.youtube.com/watch?v=luo2hcOOZik" TargetMode="External" Id="rId5733" /><Relationship Type="http://schemas.openxmlformats.org/officeDocument/2006/relationships/hyperlink" Target="https://www.youtube.com/channel/UC-EtEUynGHdjnaxH-WNLqEw" TargetMode="External" Id="rId5734" /><Relationship Type="http://schemas.openxmlformats.org/officeDocument/2006/relationships/hyperlink" Target="https://www.youtube.com/watch?v=TPhjpseTUlY" TargetMode="External" Id="rId5735" /><Relationship Type="http://schemas.openxmlformats.org/officeDocument/2006/relationships/hyperlink" Target="https://www.youtube.com/watch?v=5sMOrNQuYL4" TargetMode="External" Id="rId5736" /><Relationship Type="http://schemas.openxmlformats.org/officeDocument/2006/relationships/hyperlink" Target="https://www.youtube.com/channel/UC-EtEUynGHdjnaxH-WNLqEw" TargetMode="External" Id="rId5737" /><Relationship Type="http://schemas.openxmlformats.org/officeDocument/2006/relationships/hyperlink" Target="https://www.youtube.com/watch?v=TPhjpseTUlY" TargetMode="External" Id="rId5738" /><Relationship Type="http://schemas.openxmlformats.org/officeDocument/2006/relationships/hyperlink" Target="https://www.youtube.com/watch?v=nhb1eCwozaM" TargetMode="External" Id="rId5739" /><Relationship Type="http://schemas.openxmlformats.org/officeDocument/2006/relationships/hyperlink" Target="https://www.youtube.com/channel/UCw84ryGbavCPUP0mj5JAMBw" TargetMode="External" Id="rId5740" /><Relationship Type="http://schemas.openxmlformats.org/officeDocument/2006/relationships/hyperlink" Target="https://www.youtube.com/watch?v=Xp1wkM0trsA" TargetMode="External" Id="rId5741" /><Relationship Type="http://schemas.openxmlformats.org/officeDocument/2006/relationships/hyperlink" Target="https://www.youtube.com/watch?v=zYKZGmqOArA" TargetMode="External" Id="rId5742" /><Relationship Type="http://schemas.openxmlformats.org/officeDocument/2006/relationships/hyperlink" Target="https://www.youtube.com/channel/UCw84ryGbavCPUP0mj5JAMBw" TargetMode="External" Id="rId5743" /><Relationship Type="http://schemas.openxmlformats.org/officeDocument/2006/relationships/hyperlink" Target="https://www.youtube.com/watch?v=oh-lunjGE1s" TargetMode="External" Id="rId5744" /><Relationship Type="http://schemas.openxmlformats.org/officeDocument/2006/relationships/hyperlink" Target="https://www.youtube.com/watch?v=-AlB7jMx9mg" TargetMode="External" Id="rId5745" /><Relationship Type="http://schemas.openxmlformats.org/officeDocument/2006/relationships/hyperlink" Target="https://www.youtube.com/channel/UCig3DRv62Ler8-gTCLRzkhg" TargetMode="External" Id="rId5746" /><Relationship Type="http://schemas.openxmlformats.org/officeDocument/2006/relationships/hyperlink" Target="https://www.youtube.com/watch?v=DG_nKBFP7HY" TargetMode="External" Id="rId5747" /><Relationship Type="http://schemas.openxmlformats.org/officeDocument/2006/relationships/hyperlink" Target="https://www.youtube.com/watch?v=lRIrN83xkSc" TargetMode="External" Id="rId5748" /><Relationship Type="http://schemas.openxmlformats.org/officeDocument/2006/relationships/hyperlink" Target="https://www.youtube.com/channel/UCig3DRv62Ler8-gTCLRzkhg" TargetMode="External" Id="rId5749" /><Relationship Type="http://schemas.openxmlformats.org/officeDocument/2006/relationships/hyperlink" Target="https://www.youtube.com/watch?v=Vn6JECZpJ_A" TargetMode="External" Id="rId5750" /><Relationship Type="http://schemas.openxmlformats.org/officeDocument/2006/relationships/hyperlink" Target="https://www.youtube.com/watch?v=70JSyEr3ztQ" TargetMode="External" Id="rId5751" /><Relationship Type="http://schemas.openxmlformats.org/officeDocument/2006/relationships/hyperlink" Target="https://www.youtube.com/channel/UCZE_yArcdxL_mMeMGYBVO8A" TargetMode="External" Id="rId5752" /><Relationship Type="http://schemas.openxmlformats.org/officeDocument/2006/relationships/hyperlink" Target="https://www.youtube.com/watch?v=msusD7MaUzo" TargetMode="External" Id="rId5753" /><Relationship Type="http://schemas.openxmlformats.org/officeDocument/2006/relationships/hyperlink" Target="https://www.youtube.com/watch?v=tfbycPtFjbg" TargetMode="External" Id="rId5754" /><Relationship Type="http://schemas.openxmlformats.org/officeDocument/2006/relationships/hyperlink" Target="https://www.youtube.com/channel/UCZE_yArcdxL_mMeMGYBVO8A" TargetMode="External" Id="rId5755" /><Relationship Type="http://schemas.openxmlformats.org/officeDocument/2006/relationships/hyperlink" Target="https://www.youtube.com/watch?v=AZrjr_7eDtU" TargetMode="External" Id="rId5756" /><Relationship Type="http://schemas.openxmlformats.org/officeDocument/2006/relationships/hyperlink" Target="https://www.youtube.com/watch?v=AdhCK-BGvg4" TargetMode="External" Id="rId5757" /><Relationship Type="http://schemas.openxmlformats.org/officeDocument/2006/relationships/hyperlink" Target="https://www.youtube.com/channel/UCriNaSbZlEWQfHB1NymXGcw" TargetMode="External" Id="rId5758" /><Relationship Type="http://schemas.openxmlformats.org/officeDocument/2006/relationships/hyperlink" Target="https://www.youtube.com/watch?v=vpRM1qcPAMo" TargetMode="External" Id="rId5759" /><Relationship Type="http://schemas.openxmlformats.org/officeDocument/2006/relationships/hyperlink" Target="https://www.youtube.com/watch?v=jAMMNpg5_S0" TargetMode="External" Id="rId5760" /><Relationship Type="http://schemas.openxmlformats.org/officeDocument/2006/relationships/hyperlink" Target="https://www.youtube.com/channel/UCriNaSbZlEWQfHB1NymXGcw" TargetMode="External" Id="rId5761" /><Relationship Type="http://schemas.openxmlformats.org/officeDocument/2006/relationships/hyperlink" Target="https://www.youtube.com/watch?v=vpRM1qcPAMo" TargetMode="External" Id="rId5762" /><Relationship Type="http://schemas.openxmlformats.org/officeDocument/2006/relationships/hyperlink" Target="https://www.youtube.com/watch?v=g_SuFj7M8gs" TargetMode="External" Id="rId5763" /><Relationship Type="http://schemas.openxmlformats.org/officeDocument/2006/relationships/hyperlink" Target="https://www.youtube.com/channel/UCgyrqKgieACUvEqe910r_jQ" TargetMode="External" Id="rId5764" /><Relationship Type="http://schemas.openxmlformats.org/officeDocument/2006/relationships/hyperlink" Target="https://www.youtube.com/watch?v=qDOm-nZB3sY" TargetMode="External" Id="rId5765" /><Relationship Type="http://schemas.openxmlformats.org/officeDocument/2006/relationships/hyperlink" Target="https://www.youtube.com/watch?v=G4O12jIGPfg" TargetMode="External" Id="rId5766" /><Relationship Type="http://schemas.openxmlformats.org/officeDocument/2006/relationships/hyperlink" Target="https://www.youtube.com/channel/UCgyrqKgieACUvEqe910r_jQ" TargetMode="External" Id="rId5767" /><Relationship Type="http://schemas.openxmlformats.org/officeDocument/2006/relationships/hyperlink" Target="https://www.youtube.com/watch?v=wtONRjWqkNY" TargetMode="External" Id="rId5768" /><Relationship Type="http://schemas.openxmlformats.org/officeDocument/2006/relationships/hyperlink" Target="https://www.youtube.com/watch?v=My7bUq_jaIs" TargetMode="External" Id="rId5769" /><Relationship Type="http://schemas.openxmlformats.org/officeDocument/2006/relationships/hyperlink" Target="https://www.youtube.com/channel/UCxWtdEfVHTA9a01YTYtA38w" TargetMode="External" Id="rId5770" /><Relationship Type="http://schemas.openxmlformats.org/officeDocument/2006/relationships/hyperlink" Target="https://www.youtube.com/watch?v=-Fgb4XhF7f8" TargetMode="External" Id="rId5771" /><Relationship Type="http://schemas.openxmlformats.org/officeDocument/2006/relationships/hyperlink" Target="https://www.youtube.com/watch?v=E6hGGRc68uY" TargetMode="External" Id="rId5772" /><Relationship Type="http://schemas.openxmlformats.org/officeDocument/2006/relationships/hyperlink" Target="https://www.youtube.com/channel/UCLHcUYNoGVXw-b262rHScWA" TargetMode="External" Id="rId5773" /><Relationship Type="http://schemas.openxmlformats.org/officeDocument/2006/relationships/hyperlink" Target="https://www.youtube.com/watch?v=9zbOqhE3p50" TargetMode="External" Id="rId5774" /><Relationship Type="http://schemas.openxmlformats.org/officeDocument/2006/relationships/hyperlink" Target="https://www.youtube.com/watch?v=nhb1eCwozaM" TargetMode="External" Id="rId5775" /><Relationship Type="http://schemas.openxmlformats.org/officeDocument/2006/relationships/hyperlink" Target="https://www.youtube.com/channel/UCtU7BenpYi_wiedlr2E7ynQ" TargetMode="External" Id="rId5776" /><Relationship Type="http://schemas.openxmlformats.org/officeDocument/2006/relationships/hyperlink" Target="https://www.youtube.com/watch?v=pgXEyS8VCoA" TargetMode="External" Id="rId5777" /><Relationship Type="http://schemas.openxmlformats.org/officeDocument/2006/relationships/hyperlink" Target="https://www.youtube.com/watch?v=bI91wh-7IMg" TargetMode="External" Id="rId5778" /><Relationship Type="http://schemas.openxmlformats.org/officeDocument/2006/relationships/hyperlink" Target="https://www.youtube.com/channel/UCtU7BenpYi_wiedlr2E7ynQ" TargetMode="External" Id="rId5779" /><Relationship Type="http://schemas.openxmlformats.org/officeDocument/2006/relationships/hyperlink" Target="https://www.youtube.com/watch?v=POwABdwbnCY" TargetMode="External" Id="rId5780" /><Relationship Type="http://schemas.openxmlformats.org/officeDocument/2006/relationships/hyperlink" Target="https://www.youtube.com/watch?v=sZ-7vd9fMOM" TargetMode="External" Id="rId5781" /><Relationship Type="http://schemas.openxmlformats.org/officeDocument/2006/relationships/hyperlink" Target="https://www.youtube.com/channel/UCpbuKalkV_CouIpjgqI_2Zw" TargetMode="External" Id="rId5782" /><Relationship Type="http://schemas.openxmlformats.org/officeDocument/2006/relationships/hyperlink" Target="https://www.youtube.com/watch?v=uJYJ3FY8nn0" TargetMode="External" Id="rId5783" /><Relationship Type="http://schemas.openxmlformats.org/officeDocument/2006/relationships/hyperlink" Target="https://www.youtube.com/watch?v=LXxfsTZeuZU" TargetMode="External" Id="rId5784" /><Relationship Type="http://schemas.openxmlformats.org/officeDocument/2006/relationships/hyperlink" Target="https://www.youtube.com/channel/UCpbuKalkV_CouIpjgqI_2Zw" TargetMode="External" Id="rId5785" /><Relationship Type="http://schemas.openxmlformats.org/officeDocument/2006/relationships/hyperlink" Target="https://www.youtube.com/watch?v=459v_KStW6k" TargetMode="External" Id="rId5786" /><Relationship Type="http://schemas.openxmlformats.org/officeDocument/2006/relationships/hyperlink" Target="https://www.youtube.com/watch?v=B-nqblWpeIE" TargetMode="External" Id="rId5787" /><Relationship Type="http://schemas.openxmlformats.org/officeDocument/2006/relationships/hyperlink" Target="https://www.youtube.com/watch?v=dpc_-mW4B4w" TargetMode="External" Id="rId5788" /><Relationship Type="http://schemas.openxmlformats.org/officeDocument/2006/relationships/hyperlink" Target="https://www.youtube.com/watch?v=IOzGqAeYdYQ" TargetMode="External" Id="rId5789" /><Relationship Type="http://schemas.openxmlformats.org/officeDocument/2006/relationships/hyperlink" Target="https://www.youtube.com/watch?v=E59o5mi5AKY" TargetMode="External" Id="rId5790" /><Relationship Type="http://schemas.openxmlformats.org/officeDocument/2006/relationships/hyperlink" Target="https://www.youtube.com/watch?v=GOMCsavsWrM" TargetMode="External" Id="rId5791" /><Relationship Type="http://schemas.openxmlformats.org/officeDocument/2006/relationships/hyperlink" Target="https://www.youtube.com/channel/UCDAe6YuAiAwnIrccpWX6uMg" TargetMode="External" Id="rId5792" /><Relationship Type="http://schemas.openxmlformats.org/officeDocument/2006/relationships/hyperlink" Target="https://www.youtube.com/watch?v=xGwoZN_JvUw" TargetMode="External" Id="rId5793" /><Relationship Type="http://schemas.openxmlformats.org/officeDocument/2006/relationships/hyperlink" Target="https://www.youtube.com/watch?v=Wk9S9SoTHxU" TargetMode="External" Id="rId5794" /><Relationship Type="http://schemas.openxmlformats.org/officeDocument/2006/relationships/hyperlink" Target="https://www.youtube.com/channel/UCDAe6YuAiAwnIrccpWX6uMg" TargetMode="External" Id="rId5795" /><Relationship Type="http://schemas.openxmlformats.org/officeDocument/2006/relationships/hyperlink" Target="https://www.youtube.com/watch?v=d-ljXFVj9ew" TargetMode="External" Id="rId5796" /><Relationship Type="http://schemas.openxmlformats.org/officeDocument/2006/relationships/hyperlink" Target="https://www.youtube.com/watch?v=4cntzQ0KsAA" TargetMode="External" Id="rId5797" /><Relationship Type="http://schemas.openxmlformats.org/officeDocument/2006/relationships/hyperlink" Target="https://www.youtube.com/channel/UC5OVJSlTbqjkb2747z9ZGNg" TargetMode="External" Id="rId5798" /><Relationship Type="http://schemas.openxmlformats.org/officeDocument/2006/relationships/hyperlink" Target="https://www.youtube.com/watch?v=FkqJgcpz4hU" TargetMode="External" Id="rId5799" /><Relationship Type="http://schemas.openxmlformats.org/officeDocument/2006/relationships/hyperlink" Target="https://www.youtube.com/watch?v=LXxfsTZeuZU" TargetMode="External" Id="rId5800" /><Relationship Type="http://schemas.openxmlformats.org/officeDocument/2006/relationships/hyperlink" Target="https://www.youtube.com/channel/UC5OVJSlTbqjkb2747z9ZGNg" TargetMode="External" Id="rId5801" /><Relationship Type="http://schemas.openxmlformats.org/officeDocument/2006/relationships/hyperlink" Target="https://www.youtube.com/watch?v=6RWz9TyIM10" TargetMode="External" Id="rId5802" /><Relationship Type="http://schemas.openxmlformats.org/officeDocument/2006/relationships/hyperlink" Target="https://www.youtube.com/watch?v=Tlkag3rVT5s" TargetMode="External" Id="rId5803" /><Relationship Type="http://schemas.openxmlformats.org/officeDocument/2006/relationships/hyperlink" Target="https://www.youtube.com/channel/UCqZNQ0_Z28wiBIlvX3B-Q2A" TargetMode="External" Id="rId5804" /><Relationship Type="http://schemas.openxmlformats.org/officeDocument/2006/relationships/hyperlink" Target="https://www.youtube.com/watch?v=NraYOpc5LbY" TargetMode="External" Id="rId5805" /><Relationship Type="http://schemas.openxmlformats.org/officeDocument/2006/relationships/hyperlink" Target="https://www.youtube.com/watch?v=itElIhRkyM0" TargetMode="External" Id="rId5806" /><Relationship Type="http://schemas.openxmlformats.org/officeDocument/2006/relationships/hyperlink" Target="https://www.youtube.com/channel/UCqZNQ0_Z28wiBIlvX3B-Q2A" TargetMode="External" Id="rId5807" /><Relationship Type="http://schemas.openxmlformats.org/officeDocument/2006/relationships/hyperlink" Target="https://www.youtube.com/watch?v=eFFVsa_wRGI" TargetMode="External" Id="rId5808" /><Relationship Type="http://schemas.openxmlformats.org/officeDocument/2006/relationships/hyperlink" Target="https://www.youtube.com/watch?v=itElIhRkyM0" TargetMode="External" Id="rId5809" /><Relationship Type="http://schemas.openxmlformats.org/officeDocument/2006/relationships/hyperlink" Target="https://www.youtube.com/channel/UCDBhTu29LAMZ9Hn0WVwuA6g" TargetMode="External" Id="rId5810" /><Relationship Type="http://schemas.openxmlformats.org/officeDocument/2006/relationships/hyperlink" Target="https://www.youtube.com/watch?v=-02aW5RnPLw" TargetMode="External" Id="rId5811" /><Relationship Type="http://schemas.openxmlformats.org/officeDocument/2006/relationships/hyperlink" Target="https://www.youtube.com/watch?v=MTySh2E0WIk" TargetMode="External" Id="rId5812" /><Relationship Type="http://schemas.openxmlformats.org/officeDocument/2006/relationships/hyperlink" Target="https://www.youtube.com/channel/UCDBhTu29LAMZ9Hn0WVwuA6g" TargetMode="External" Id="rId5813" /><Relationship Type="http://schemas.openxmlformats.org/officeDocument/2006/relationships/hyperlink" Target="https://www.youtube.com/watch?v=HBSLrl65nzI" TargetMode="External" Id="rId5814" /><Relationship Type="http://schemas.openxmlformats.org/officeDocument/2006/relationships/hyperlink" Target="https://www.youtube.com/watch?v=a14Uvt5re2g" TargetMode="External" Id="rId5815" /><Relationship Type="http://schemas.openxmlformats.org/officeDocument/2006/relationships/hyperlink" Target="https://www.youtube.com/channel/UC5WFSQe8b0Nu_r8r9xdnTYQ" TargetMode="External" Id="rId5816" /><Relationship Type="http://schemas.openxmlformats.org/officeDocument/2006/relationships/hyperlink" Target="https://www.youtube.com/watch?v=7mbPRV5dIaY" TargetMode="External" Id="rId5817" /><Relationship Type="http://schemas.openxmlformats.org/officeDocument/2006/relationships/hyperlink" Target="https://www.youtube.com/watch?v=B-nqblWpeIE" TargetMode="External" Id="rId5818" /><Relationship Type="http://schemas.openxmlformats.org/officeDocument/2006/relationships/hyperlink" Target="https://www.youtube.com/channel/UC5WFSQe8b0Nu_r8r9xdnTYQ" TargetMode="External" Id="rId5819" /><Relationship Type="http://schemas.openxmlformats.org/officeDocument/2006/relationships/hyperlink" Target="https://www.youtube.com/watch?v=Guu_Ggho_Lo" TargetMode="External" Id="rId5820" /><Relationship Type="http://schemas.openxmlformats.org/officeDocument/2006/relationships/hyperlink" Target="https://www.youtube.com/watch?v=Tlkag3rVT5s" TargetMode="External" Id="rId5821" /><Relationship Type="http://schemas.openxmlformats.org/officeDocument/2006/relationships/hyperlink" Target="https://www.youtube.com/channel/UCyzVbhYryrro4wmmNIAj8rw" TargetMode="External" Id="rId5822" /><Relationship Type="http://schemas.openxmlformats.org/officeDocument/2006/relationships/hyperlink" Target="https://www.youtube.com/watch?v=G4pYNVe_pnY" TargetMode="External" Id="rId5823" /><Relationship Type="http://schemas.openxmlformats.org/officeDocument/2006/relationships/hyperlink" Target="https://www.youtube.com/watch?v=-OBtTS0tdec" TargetMode="External" Id="rId5824" /><Relationship Type="http://schemas.openxmlformats.org/officeDocument/2006/relationships/hyperlink" Target="https://www.youtube.com/channel/UCyzVbhYryrro4wmmNIAj8rw" TargetMode="External" Id="rId5825" /><Relationship Type="http://schemas.openxmlformats.org/officeDocument/2006/relationships/hyperlink" Target="https://www.youtube.com/watch?v=6ifYajTDuKQ" TargetMode="External" Id="rId5826" /><Relationship Type="http://schemas.openxmlformats.org/officeDocument/2006/relationships/hyperlink" Target="https://www.youtube.com/watch?v=WnUYp2hdwrs" TargetMode="External" Id="rId5827" /><Relationship Type="http://schemas.openxmlformats.org/officeDocument/2006/relationships/hyperlink" Target="https://www.youtube.com/channel/UCsSsbPhLxU5hpXwmCpIG6og" TargetMode="External" Id="rId5828" /><Relationship Type="http://schemas.openxmlformats.org/officeDocument/2006/relationships/hyperlink" Target="https://www.youtube.com/watch?v=74VND3JY1KM" TargetMode="External" Id="rId5829" /><Relationship Type="http://schemas.openxmlformats.org/officeDocument/2006/relationships/hyperlink" Target="https://www.youtube.com/watch?v=tfbycPtFjbg" TargetMode="External" Id="rId5830" /><Relationship Type="http://schemas.openxmlformats.org/officeDocument/2006/relationships/hyperlink" Target="https://www.youtube.com/channel/UCsSsbPhLxU5hpXwmCpIG6og" TargetMode="External" Id="rId5831" /><Relationship Type="http://schemas.openxmlformats.org/officeDocument/2006/relationships/hyperlink" Target="https://www.youtube.com/watch?v=WRO_9UFlEqg" TargetMode="External" Id="rId5832" /><Relationship Type="http://schemas.openxmlformats.org/officeDocument/2006/relationships/hyperlink" Target="https://www.youtube.com/watch?v=AdhCK-BGvg4" TargetMode="External" Id="rId5833" /><Relationship Type="http://schemas.openxmlformats.org/officeDocument/2006/relationships/hyperlink" Target="https://www.youtube.com/channel/UCPQauCR7i_WSrZhft4ORBbg" TargetMode="External" Id="rId5834" /><Relationship Type="http://schemas.openxmlformats.org/officeDocument/2006/relationships/hyperlink" Target="https://www.youtube.com/watch?v=kcvkSGcWDwM" TargetMode="External" Id="rId5835" /><Relationship Type="http://schemas.openxmlformats.org/officeDocument/2006/relationships/hyperlink" Target="https://www.youtube.com/watch?v=nN0MMqPfpd0" TargetMode="External" Id="rId5836" /><Relationship Type="http://schemas.openxmlformats.org/officeDocument/2006/relationships/hyperlink" Target="https://www.youtube.com/channel/UCPQauCR7i_WSrZhft4ORBbg" TargetMode="External" Id="rId5837" /><Relationship Type="http://schemas.openxmlformats.org/officeDocument/2006/relationships/hyperlink" Target="https://www.youtube.com/watch?v=3xgPHHR0dJc" TargetMode="External" Id="rId5838" /><Relationship Type="http://schemas.openxmlformats.org/officeDocument/2006/relationships/hyperlink" Target="https://www.youtube.com/watch?v=vySwB9srcCQ" TargetMode="External" Id="rId5839" /><Relationship Type="http://schemas.openxmlformats.org/officeDocument/2006/relationships/hyperlink" Target="https://www.youtube.com/watch?v=E-JA0R_pPeg" TargetMode="External" Id="rId5840" /><Relationship Type="http://schemas.openxmlformats.org/officeDocument/2006/relationships/hyperlink" Target="https://www.youtube.com/watch?v=RJPt-C3fItM" TargetMode="External" Id="rId5841" /><Relationship Type="http://schemas.openxmlformats.org/officeDocument/2006/relationships/hyperlink" Target="https://www.youtube.com/watch?v=s3X6-jmBe9Y" TargetMode="External" Id="rId5842" /><Relationship Type="http://schemas.openxmlformats.org/officeDocument/2006/relationships/hyperlink" Target="https://www.youtube.com/watch?v=3WlCnGLe67U" TargetMode="External" Id="rId5843" /><Relationship Type="http://schemas.openxmlformats.org/officeDocument/2006/relationships/hyperlink" Target="https://www.youtube.com/channel/UCw8V3AM_HqmSsQ8pzANLt8Q" TargetMode="External" Id="rId5844" /><Relationship Type="http://schemas.openxmlformats.org/officeDocument/2006/relationships/hyperlink" Target="https://www.youtube.com/watch?v=fFK3vpzHhww" TargetMode="External" Id="rId5845" /><Relationship Type="http://schemas.openxmlformats.org/officeDocument/2006/relationships/hyperlink" Target="https://www.youtube.com/watch?v=faMNblUzAj0" TargetMode="External" Id="rId5846" /><Relationship Type="http://schemas.openxmlformats.org/officeDocument/2006/relationships/hyperlink" Target="https://www.youtube.com/channel/UCGTxWHaduYyuXCUYoCwYWcw" TargetMode="External" Id="rId5847" /><Relationship Type="http://schemas.openxmlformats.org/officeDocument/2006/relationships/hyperlink" Target="https://www.youtube.com/watch?v=ZoNAEn9gaFw" TargetMode="External" Id="rId5848" /><Relationship Type="http://schemas.openxmlformats.org/officeDocument/2006/relationships/hyperlink" Target="https://www.youtube.com/watch?v=Wk9S9SoTHxU" TargetMode="External" Id="rId5849" /><Relationship Type="http://schemas.openxmlformats.org/officeDocument/2006/relationships/hyperlink" Target="https://www.youtube.com/channel/UCcgsuy8cRj4Bu6uKrSw4Bsw" TargetMode="External" Id="rId5850" /><Relationship Type="http://schemas.openxmlformats.org/officeDocument/2006/relationships/hyperlink" Target="https://www.youtube.com/watch?v=Aemc8JiXyfo" TargetMode="External" Id="rId5851" /><Relationship Type="http://schemas.openxmlformats.org/officeDocument/2006/relationships/hyperlink" Target="https://www.youtube.com/watch?v=z-k8D-43D14" TargetMode="External" Id="rId5852" /><Relationship Type="http://schemas.openxmlformats.org/officeDocument/2006/relationships/hyperlink" Target="https://www.youtube.com/channel/UCcgsuy8cRj4Bu6uKrSw4Bsw" TargetMode="External" Id="rId5853" /><Relationship Type="http://schemas.openxmlformats.org/officeDocument/2006/relationships/hyperlink" Target="https://www.youtube.com/watch?v=LjzyKDSGN7E" TargetMode="External" Id="rId5854" /><Relationship Type="http://schemas.openxmlformats.org/officeDocument/2006/relationships/hyperlink" Target="https://www.youtube.com/watch?v=H2raB2wCmFg" TargetMode="External" Id="rId5855" /><Relationship Type="http://schemas.openxmlformats.org/officeDocument/2006/relationships/hyperlink" Target="https://www.youtube.com/channel/UCvUC3KFaC3FGcSc6je-74gg" TargetMode="External" Id="rId5856" /><Relationship Type="http://schemas.openxmlformats.org/officeDocument/2006/relationships/hyperlink" Target="https://www.youtube.com/watch?v=7RDylc6auDw" TargetMode="External" Id="rId5857" /><Relationship Type="http://schemas.openxmlformats.org/officeDocument/2006/relationships/hyperlink" Target="https://www.youtube.com/watch?v=Deoah-2sQHA" TargetMode="External" Id="rId5858" /><Relationship Type="http://schemas.openxmlformats.org/officeDocument/2006/relationships/hyperlink" Target="https://www.youtube.com/channel/UCvUC3KFaC3FGcSc6je-74gg" TargetMode="External" Id="rId5859" /><Relationship Type="http://schemas.openxmlformats.org/officeDocument/2006/relationships/hyperlink" Target="https://www.youtube.com/watch?v=n6KGbDFKx8Y" TargetMode="External" Id="rId5860" /><Relationship Type="http://schemas.openxmlformats.org/officeDocument/2006/relationships/hyperlink" Target="https://www.youtube.com/watch?v=U8BiBLEX_BE" TargetMode="External" Id="rId5861" /><Relationship Type="http://schemas.openxmlformats.org/officeDocument/2006/relationships/hyperlink" Target="https://www.youtube.com/channel/UC8raI5CKlVfy9JxZhQb2gGA" TargetMode="External" Id="rId5862" /><Relationship Type="http://schemas.openxmlformats.org/officeDocument/2006/relationships/hyperlink" Target="https://www.youtube.com/watch?v=paLwWEepddQ" TargetMode="External" Id="rId5863" /><Relationship Type="http://schemas.openxmlformats.org/officeDocument/2006/relationships/hyperlink" Target="https://www.youtube.com/watch?v=Y2GawdK7Q9E" TargetMode="External" Id="rId5864" /><Relationship Type="http://schemas.openxmlformats.org/officeDocument/2006/relationships/hyperlink" Target="https://www.youtube.com/channel/UC8raI5CKlVfy9JxZhQb2gGA" TargetMode="External" Id="rId5865" /><Relationship Type="http://schemas.openxmlformats.org/officeDocument/2006/relationships/hyperlink" Target="https://www.youtube.com/watch?v=LuBq1bTLz44" TargetMode="External" Id="rId5866" /><Relationship Type="http://schemas.openxmlformats.org/officeDocument/2006/relationships/hyperlink" Target="https://www.youtube.com/watch?v=jcLkESG2h5U" TargetMode="External" Id="rId5867" /><Relationship Type="http://schemas.openxmlformats.org/officeDocument/2006/relationships/hyperlink" Target="https://www.youtube.com/channel/UCXZhzByjURSWdDif9npDpSg" TargetMode="External" Id="rId5868" /><Relationship Type="http://schemas.openxmlformats.org/officeDocument/2006/relationships/hyperlink" Target="https://www.youtube.com/watch?v=DeXfExBbd1Y" TargetMode="External" Id="rId5869" /><Relationship Type="http://schemas.openxmlformats.org/officeDocument/2006/relationships/hyperlink" Target="https://www.youtube.com/watch?v=p4pyD9SD1Tk" TargetMode="External" Id="rId5870" /><Relationship Type="http://schemas.openxmlformats.org/officeDocument/2006/relationships/hyperlink" Target="https://www.youtube.com/channel/UCXZhzByjURSWdDif9npDpSg" TargetMode="External" Id="rId5871" /><Relationship Type="http://schemas.openxmlformats.org/officeDocument/2006/relationships/hyperlink" Target="https://www.youtube.com/watch?v=CEwBoH_R_Ns" TargetMode="External" Id="rId5872" /><Relationship Type="http://schemas.openxmlformats.org/officeDocument/2006/relationships/hyperlink" Target="https://www.youtube.com/watch?v=9TulrMzmHr8" TargetMode="External" Id="rId5873" /><Relationship Type="http://schemas.openxmlformats.org/officeDocument/2006/relationships/hyperlink" Target="https://www.youtube.com/channel/UC_xUSyO8msUP5jQSdc2-D1g" TargetMode="External" Id="rId5874" /><Relationship Type="http://schemas.openxmlformats.org/officeDocument/2006/relationships/hyperlink" Target="https://www.youtube.com/watch?v=cMspdKyidWI" TargetMode="External" Id="rId5875" /><Relationship Type="http://schemas.openxmlformats.org/officeDocument/2006/relationships/hyperlink" Target="https://www.youtube.com/watch?v=p4pyD9SD1Tk" TargetMode="External" Id="rId5876" /><Relationship Type="http://schemas.openxmlformats.org/officeDocument/2006/relationships/hyperlink" Target="https://www.youtube.com/channel/UC_xUSyO8msUP5jQSdc2-D1g" TargetMode="External" Id="rId5877" /><Relationship Type="http://schemas.openxmlformats.org/officeDocument/2006/relationships/hyperlink" Target="https://www.youtube.com/watch?v=P8VqKzucFT4" TargetMode="External" Id="rId5878" /><Relationship Type="http://schemas.openxmlformats.org/officeDocument/2006/relationships/hyperlink" Target="https://www.youtube.com/watch?v=cVe3XmXeRuE" TargetMode="External" Id="rId5879" /><Relationship Type="http://schemas.openxmlformats.org/officeDocument/2006/relationships/hyperlink" Target="https://www.youtube.com/channel/UCDVUMugcBGbPNOgvDic_9aQ" TargetMode="External" Id="rId5880" /><Relationship Type="http://schemas.openxmlformats.org/officeDocument/2006/relationships/hyperlink" Target="https://www.youtube.com/watch?v=bwI6QtgQOnw" TargetMode="External" Id="rId5881" /><Relationship Type="http://schemas.openxmlformats.org/officeDocument/2006/relationships/hyperlink" Target="https://www.youtube.com/watch?v=LXxfsTZeuZU" TargetMode="External" Id="rId5882" /><Relationship Type="http://schemas.openxmlformats.org/officeDocument/2006/relationships/hyperlink" Target="https://www.youtube.com/channel/UCDVUMugcBGbPNOgvDic_9aQ" TargetMode="External" Id="rId5883" /><Relationship Type="http://schemas.openxmlformats.org/officeDocument/2006/relationships/hyperlink" Target="https://www.youtube.com/watch?v=b0xwNy98bKo" TargetMode="External" Id="rId5884" /><Relationship Type="http://schemas.openxmlformats.org/officeDocument/2006/relationships/hyperlink" Target="https://www.youtube.com/watch?v=Tlkag3rVT5s" TargetMode="External" Id="rId5885" /><Relationship Type="http://schemas.openxmlformats.org/officeDocument/2006/relationships/hyperlink" Target="https://www.youtube.com/channel/UCILh-bsoUcf7VfLLt05RTqg" TargetMode="External" Id="rId5886" /><Relationship Type="http://schemas.openxmlformats.org/officeDocument/2006/relationships/hyperlink" Target="https://www.youtube.com/watch?v=7PBMTzE53Kg" TargetMode="External" Id="rId5887" /><Relationship Type="http://schemas.openxmlformats.org/officeDocument/2006/relationships/hyperlink" Target="https://www.youtube.com/watch?v=LXxfsTZeuZU" TargetMode="External" Id="rId5888" /><Relationship Type="http://schemas.openxmlformats.org/officeDocument/2006/relationships/hyperlink" Target="https://www.youtube.com/channel/UCILh-bsoUcf7VfLLt05RTqg" TargetMode="External" Id="rId5889" /><Relationship Type="http://schemas.openxmlformats.org/officeDocument/2006/relationships/hyperlink" Target="https://www.youtube.com/watch?v=f-bRH-VKdRE" TargetMode="External" Id="rId5890" /><Relationship Type="http://schemas.openxmlformats.org/officeDocument/2006/relationships/hyperlink" Target="https://www.youtube.com/watch?v=B-nqblWpeIE" TargetMode="External" Id="rId5891" /><Relationship Type="http://schemas.openxmlformats.org/officeDocument/2006/relationships/hyperlink" Target="https://www.youtube.com/channel/UC6YclV1iy4r50x8Ie45J4UA" TargetMode="External" Id="rId5892" /><Relationship Type="http://schemas.openxmlformats.org/officeDocument/2006/relationships/hyperlink" Target="https://www.youtube.com/watch?v=BexxPPKkRVo" TargetMode="External" Id="rId5893" /><Relationship Type="http://schemas.openxmlformats.org/officeDocument/2006/relationships/hyperlink" Target="https://www.youtube.com/watch?v=bPcGySAd3gA" TargetMode="External" Id="rId5894" /><Relationship Type="http://schemas.openxmlformats.org/officeDocument/2006/relationships/hyperlink" Target="https://www.youtube.com/channel/UC6YclV1iy4r50x8Ie45J4UA" TargetMode="External" Id="rId5895" /><Relationship Type="http://schemas.openxmlformats.org/officeDocument/2006/relationships/hyperlink" Target="https://www.youtube.com/watch?v=cegnc-WF15U" TargetMode="External" Id="rId5896" /><Relationship Type="http://schemas.openxmlformats.org/officeDocument/2006/relationships/hyperlink" Target="https://www.youtube.com/watch?v=eb8s4DgkJ3o" TargetMode="External" Id="rId5897" /><Relationship Type="http://schemas.openxmlformats.org/officeDocument/2006/relationships/hyperlink" Target="https://www.youtube.com/channel/UCf-k8ybRo6PhVcVCwTKfrhQ" TargetMode="External" Id="rId5898" /><Relationship Type="http://schemas.openxmlformats.org/officeDocument/2006/relationships/hyperlink" Target="https://www.youtube.com/watch?v=U3GdcWL5kbQ" TargetMode="External" Id="rId5899" /><Relationship Type="http://schemas.openxmlformats.org/officeDocument/2006/relationships/hyperlink" Target="https://www.youtube.com/watch?v=UMALXNxEZ8g" TargetMode="External" Id="rId5900" /><Relationship Type="http://schemas.openxmlformats.org/officeDocument/2006/relationships/hyperlink" Target="https://www.youtube.com/channel/UCf-k8ybRo6PhVcVCwTKfrhQ" TargetMode="External" Id="rId5901" /><Relationship Type="http://schemas.openxmlformats.org/officeDocument/2006/relationships/hyperlink" Target="https://www.youtube.com/watch?v=8aO97dMj3xU" TargetMode="External" Id="rId5902" /><Relationship Type="http://schemas.openxmlformats.org/officeDocument/2006/relationships/hyperlink" Target="https://www.youtube.com/watch?v=bWY2HnBLJB0" TargetMode="External" Id="rId5903" /><Relationship Type="http://schemas.openxmlformats.org/officeDocument/2006/relationships/hyperlink" Target="https://www.youtube.com/channel/UC9Nq5Tyz6qzWqrXjucfmm_A" TargetMode="External" Id="rId5904" /><Relationship Type="http://schemas.openxmlformats.org/officeDocument/2006/relationships/hyperlink" Target="https://www.youtube.com/watch?v=aEO_t5Wa_bY" TargetMode="External" Id="rId5905" /><Relationship Type="http://schemas.openxmlformats.org/officeDocument/2006/relationships/hyperlink" Target="https://www.youtube.com/watch?v=apu3YCoBeec" TargetMode="External" Id="rId5906" /><Relationship Type="http://schemas.openxmlformats.org/officeDocument/2006/relationships/hyperlink" Target="https://www.youtube.com/channel/UC9Nq5Tyz6qzWqrXjucfmm_A" TargetMode="External" Id="rId5907" /><Relationship Type="http://schemas.openxmlformats.org/officeDocument/2006/relationships/hyperlink" Target="https://www.youtube.com/watch?v=F8fUGxI65ic" TargetMode="External" Id="rId5908" /><Relationship Type="http://schemas.openxmlformats.org/officeDocument/2006/relationships/hyperlink" Target="https://www.youtube.com/watch?v=NTuf2k99EWQ" TargetMode="External" Id="rId5909" /><Relationship Type="http://schemas.openxmlformats.org/officeDocument/2006/relationships/hyperlink" Target="https://www.youtube.com/channel/UCC81AeM_JRWHLTwr66SlKKQ" TargetMode="External" Id="rId5910" /><Relationship Type="http://schemas.openxmlformats.org/officeDocument/2006/relationships/hyperlink" Target="https://www.youtube.com/watch?v=YEuxaDDc_cQ" TargetMode="External" Id="rId5911" /><Relationship Type="http://schemas.openxmlformats.org/officeDocument/2006/relationships/hyperlink" Target="https://www.youtube.com/watch?v=tXIMpyt5JaA" TargetMode="External" Id="rId5912" /><Relationship Type="http://schemas.openxmlformats.org/officeDocument/2006/relationships/hyperlink" Target="https://www.youtube.com/channel/UCC81AeM_JRWHLTwr66SlKKQ" TargetMode="External" Id="rId5913" /><Relationship Type="http://schemas.openxmlformats.org/officeDocument/2006/relationships/hyperlink" Target="https://www.youtube.com/watch?v=YEuxaDDc_cQ" TargetMode="External" Id="rId5914" /><Relationship Type="http://schemas.openxmlformats.org/officeDocument/2006/relationships/hyperlink" Target="https://www.youtube.com/watch?v=5xGpkFy0w44" TargetMode="External" Id="rId5915" /><Relationship Type="http://schemas.openxmlformats.org/officeDocument/2006/relationships/hyperlink" Target="https://www.youtube.com/channel/UC-JxPanYZ5n8p227nYksdPw" TargetMode="External" Id="rId5916" /><Relationship Type="http://schemas.openxmlformats.org/officeDocument/2006/relationships/hyperlink" Target="https://www.youtube.com/watch?v=jHvDmNMODpg" TargetMode="External" Id="rId5917" /><Relationship Type="http://schemas.openxmlformats.org/officeDocument/2006/relationships/hyperlink" Target="https://www.youtube.com/watch?v=C3gUsFfqx7s" TargetMode="External" Id="rId5918" /><Relationship Type="http://schemas.openxmlformats.org/officeDocument/2006/relationships/hyperlink" Target="https://www.youtube.com/channel/UC-JxPanYZ5n8p227nYksdPw" TargetMode="External" Id="rId5919" /><Relationship Type="http://schemas.openxmlformats.org/officeDocument/2006/relationships/hyperlink" Target="https://www.youtube.com/watch?v=9GCPlkyVeMc" TargetMode="External" Id="rId5920" /><Relationship Type="http://schemas.openxmlformats.org/officeDocument/2006/relationships/hyperlink" Target="https://www.youtube.com/watch?v=hoG9_pfUDr4" TargetMode="External" Id="rId5921" /><Relationship Type="http://schemas.openxmlformats.org/officeDocument/2006/relationships/hyperlink" Target="https://www.youtube.com/channel/UCsLweCVD3Y34akhcIjCnANw" TargetMode="External" Id="rId5922" /><Relationship Type="http://schemas.openxmlformats.org/officeDocument/2006/relationships/hyperlink" Target="https://www.youtube.com/watch?v=oFsmjnL0WdY" TargetMode="External" Id="rId5923" /><Relationship Type="http://schemas.openxmlformats.org/officeDocument/2006/relationships/hyperlink" Target="https://www.youtube.com/watch?v=DTzUdepPrks" TargetMode="External" Id="rId5924" /><Relationship Type="http://schemas.openxmlformats.org/officeDocument/2006/relationships/hyperlink" Target="https://www.youtube.com/channel/UCsLweCVD3Y34akhcIjCnANw" TargetMode="External" Id="rId5925" /><Relationship Type="http://schemas.openxmlformats.org/officeDocument/2006/relationships/hyperlink" Target="https://www.youtube.com/watch?v=oFsmjnL0WdY" TargetMode="External" Id="rId5926" /><Relationship Type="http://schemas.openxmlformats.org/officeDocument/2006/relationships/hyperlink" Target="https://www.youtube.com/watch?v=o73p--gKGy0" TargetMode="External" Id="rId5927" /><Relationship Type="http://schemas.openxmlformats.org/officeDocument/2006/relationships/hyperlink" Target="https://www.youtube.com/channel/UCmPYJvWi6YE6JAkeSPdRZhw" TargetMode="External" Id="rId5928" /><Relationship Type="http://schemas.openxmlformats.org/officeDocument/2006/relationships/hyperlink" Target="https://www.youtube.com/watch?v=gT5YW0EH1Gw" TargetMode="External" Id="rId5929" /><Relationship Type="http://schemas.openxmlformats.org/officeDocument/2006/relationships/hyperlink" Target="https://www.youtube.com/watch?v=p4pyD9SD1Tk" TargetMode="External" Id="rId5930" /><Relationship Type="http://schemas.openxmlformats.org/officeDocument/2006/relationships/hyperlink" Target="https://www.youtube.com/channel/UCmPYJvWi6YE6JAkeSPdRZhw" TargetMode="External" Id="rId5931" /><Relationship Type="http://schemas.openxmlformats.org/officeDocument/2006/relationships/hyperlink" Target="https://www.youtube.com/watch?v=ss3ylc0FK_g" TargetMode="External" Id="rId5932" /><Relationship Type="http://schemas.openxmlformats.org/officeDocument/2006/relationships/hyperlink" Target="https://www.youtube.com/watch?v=YXQf7LoG2gE" TargetMode="External" Id="rId5933" /><Relationship Type="http://schemas.openxmlformats.org/officeDocument/2006/relationships/hyperlink" Target="https://www.youtube.com/channel/UCBJJIcxiO6nQ0ukyNmHIHyQ" TargetMode="External" Id="rId5934" /><Relationship Type="http://schemas.openxmlformats.org/officeDocument/2006/relationships/hyperlink" Target="https://www.youtube.com/watch?v=-QUkzTxLwcY" TargetMode="External" Id="rId5935" /><Relationship Type="http://schemas.openxmlformats.org/officeDocument/2006/relationships/hyperlink" Target="https://www.youtube.com/watch?v=Rt9GxXvlbY8" TargetMode="External" Id="rId5936" /><Relationship Type="http://schemas.openxmlformats.org/officeDocument/2006/relationships/hyperlink" Target="https://www.youtube.com/channel/UCBJJIcxiO6nQ0ukyNmHIHyQ" TargetMode="External" Id="rId5937" /><Relationship Type="http://schemas.openxmlformats.org/officeDocument/2006/relationships/hyperlink" Target="https://www.youtube.com/watch?v=fHgveGPae0U" TargetMode="External" Id="rId5938" /><Relationship Type="http://schemas.openxmlformats.org/officeDocument/2006/relationships/hyperlink" Target="https://www.youtube.com/watch?v=blo_a56_T1U" TargetMode="External" Id="rId5939" /><Relationship Type="http://schemas.openxmlformats.org/officeDocument/2006/relationships/hyperlink" Target="https://www.youtube.com/channel/UCkMFzQQGu09YViEYU1KFC0A" TargetMode="External" Id="rId5940" /><Relationship Type="http://schemas.openxmlformats.org/officeDocument/2006/relationships/hyperlink" Target="https://www.youtube.com/watch?v=LADQyq_3Ibk" TargetMode="External" Id="rId5941" /><Relationship Type="http://schemas.openxmlformats.org/officeDocument/2006/relationships/hyperlink" Target="https://www.youtube.com/watch?v=B-nqblWpeIE" TargetMode="External" Id="rId5942" /><Relationship Type="http://schemas.openxmlformats.org/officeDocument/2006/relationships/hyperlink" Target="https://www.youtube.com/channel/UCkMFzQQGu09YViEYU1KFC0A" TargetMode="External" Id="rId5943" /><Relationship Type="http://schemas.openxmlformats.org/officeDocument/2006/relationships/hyperlink" Target="https://www.youtube.com/watch?v=ny33ngq8dGo" TargetMode="External" Id="rId5944" /><Relationship Type="http://schemas.openxmlformats.org/officeDocument/2006/relationships/hyperlink" Target="https://www.youtube.com/watch?v=Tlkag3rVT5s" TargetMode="External" Id="rId5945" /><Relationship Type="http://schemas.openxmlformats.org/officeDocument/2006/relationships/hyperlink" Target="https://www.youtube.com/channel/UC1LoBls_ltR0pdiuoanqmzw" TargetMode="External" Id="rId5946" /><Relationship Type="http://schemas.openxmlformats.org/officeDocument/2006/relationships/hyperlink" Target="https://www.youtube.com/watch?v=8aLC4BzFh-8" TargetMode="External" Id="rId5947" /><Relationship Type="http://schemas.openxmlformats.org/officeDocument/2006/relationships/hyperlink" Target="https://www.youtube.com/watch?v=Tlkag3rVT5s" TargetMode="External" Id="rId5948" /><Relationship Type="http://schemas.openxmlformats.org/officeDocument/2006/relationships/hyperlink" Target="https://www.youtube.com/channel/UC1LoBls_ltR0pdiuoanqmzw" TargetMode="External" Id="rId5949" /><Relationship Type="http://schemas.openxmlformats.org/officeDocument/2006/relationships/hyperlink" Target="https://www.youtube.com/watch?v=3SiUr9zSVCo" TargetMode="External" Id="rId5950" /><Relationship Type="http://schemas.openxmlformats.org/officeDocument/2006/relationships/hyperlink" Target="https://www.youtube.com/watch?v=Tlkag3rVT5s" TargetMode="External" Id="rId5951" /><Relationship Type="http://schemas.openxmlformats.org/officeDocument/2006/relationships/hyperlink" Target="https://www.youtube.com/watch?v=pbWuX8Qm43g" TargetMode="External" Id="rId5952" /><Relationship Type="http://schemas.openxmlformats.org/officeDocument/2006/relationships/hyperlink" Target="https://www.youtube.com/watch?v=6_DWl928MOQ" TargetMode="External" Id="rId5953" /><Relationship Type="http://schemas.openxmlformats.org/officeDocument/2006/relationships/hyperlink" Target="https://www.youtube.com/watch?v=tv5hP1kBu3U" TargetMode="External" Id="rId5954" /><Relationship Type="http://schemas.openxmlformats.org/officeDocument/2006/relationships/hyperlink" Target="https://www.youtube.com/watch?v=qNSSnNaMxrs" TargetMode="External" Id="rId5955" /><Relationship Type="http://schemas.openxmlformats.org/officeDocument/2006/relationships/hyperlink" Target="https://www.youtube.com/channel/UCZFbJtgSdI980x8wkD3emcg" TargetMode="External" Id="rId5956" /><Relationship Type="http://schemas.openxmlformats.org/officeDocument/2006/relationships/hyperlink" Target="https://www.youtube.com/watch?v=FS5w2epcnpA" TargetMode="External" Id="rId5957" /><Relationship Type="http://schemas.openxmlformats.org/officeDocument/2006/relationships/hyperlink" Target="https://www.youtube.com/watch?v=AdhCK-BGvg4" TargetMode="External" Id="rId5958" /><Relationship Type="http://schemas.openxmlformats.org/officeDocument/2006/relationships/hyperlink" Target="https://www.youtube.com/channel/UCZFbJtgSdI980x8wkD3emcg" TargetMode="External" Id="rId5959" /><Relationship Type="http://schemas.openxmlformats.org/officeDocument/2006/relationships/hyperlink" Target="https://www.youtube.com/watch?v=xmx01EcS5Tw" TargetMode="External" Id="rId5960" /><Relationship Type="http://schemas.openxmlformats.org/officeDocument/2006/relationships/hyperlink" Target="https://www.youtube.com/watch?v=AdhCK-BGvg4" TargetMode="External" Id="rId5961" /><Relationship Type="http://schemas.openxmlformats.org/officeDocument/2006/relationships/hyperlink" Target="https://www.youtube.com/channel/UCLr-g5Xt6j8s4AL7iBOvmrg" TargetMode="External" Id="rId5962" /><Relationship Type="http://schemas.openxmlformats.org/officeDocument/2006/relationships/hyperlink" Target="https://www.youtube.com/watch?v=J60EiJjlfiw" TargetMode="External" Id="rId5963" /><Relationship Type="http://schemas.openxmlformats.org/officeDocument/2006/relationships/hyperlink" Target="https://www.youtube.com/watch?v=PWHztx9-bjo" TargetMode="External" Id="rId5964" /><Relationship Type="http://schemas.openxmlformats.org/officeDocument/2006/relationships/hyperlink" Target="https://www.youtube.com/channel/UCLr-g5Xt6j8s4AL7iBOvmrg" TargetMode="External" Id="rId5965" /><Relationship Type="http://schemas.openxmlformats.org/officeDocument/2006/relationships/hyperlink" Target="https://www.youtube.com/watch?v=9HYirXYxXWc" TargetMode="External" Id="rId5966" /><Relationship Type="http://schemas.openxmlformats.org/officeDocument/2006/relationships/hyperlink" Target="https://www.youtube.com/watch?v=Tpbu9uHiFPg" TargetMode="External" Id="rId5967" /><Relationship Type="http://schemas.openxmlformats.org/officeDocument/2006/relationships/hyperlink" Target="https://www.youtube.com/channel/UC5H2HIMfOu-JA_xGcjAf5xA" TargetMode="External" Id="rId5968" /><Relationship Type="http://schemas.openxmlformats.org/officeDocument/2006/relationships/hyperlink" Target="https://www.youtube.com/watch?v=LaQSOyXPwTY" TargetMode="External" Id="rId5969" /><Relationship Type="http://schemas.openxmlformats.org/officeDocument/2006/relationships/hyperlink" Target="https://www.youtube.com/watch?v=i8zqcOBxHyo" TargetMode="External" Id="rId5970" /><Relationship Type="http://schemas.openxmlformats.org/officeDocument/2006/relationships/hyperlink" Target="https://www.youtube.com/channel/UC5H2HIMfOu-JA_xGcjAf5xA" TargetMode="External" Id="rId5971" /><Relationship Type="http://schemas.openxmlformats.org/officeDocument/2006/relationships/hyperlink" Target="https://www.youtube.com/watch?v=nBO5fKa7XKY" TargetMode="External" Id="rId5972" /><Relationship Type="http://schemas.openxmlformats.org/officeDocument/2006/relationships/hyperlink" Target="https://www.youtube.com/watch?v=IjcqpMyHjf0" TargetMode="External" Id="rId5973" /><Relationship Type="http://schemas.openxmlformats.org/officeDocument/2006/relationships/hyperlink" Target="https://www.youtube.com/channel/UCG2zWrAFwX5Xcj5AY5tAJqg" TargetMode="External" Id="rId5974" /><Relationship Type="http://schemas.openxmlformats.org/officeDocument/2006/relationships/hyperlink" Target="https://www.youtube.com/watch?v=P6hd8tPzNjI" TargetMode="External" Id="rId5975" /><Relationship Type="http://schemas.openxmlformats.org/officeDocument/2006/relationships/hyperlink" Target="https://www.youtube.com/watch?v=Wk9S9SoTHxU" TargetMode="External" Id="rId5976" /><Relationship Type="http://schemas.openxmlformats.org/officeDocument/2006/relationships/hyperlink" Target="https://www.youtube.com/channel/UCHMuYD9Inb_58Ia9nbMSKjw" TargetMode="External" Id="rId5977" /><Relationship Type="http://schemas.openxmlformats.org/officeDocument/2006/relationships/hyperlink" Target="https://www.youtube.com/watch?v=K-lXlLutxso" TargetMode="External" Id="rId5978" /><Relationship Type="http://schemas.openxmlformats.org/officeDocument/2006/relationships/hyperlink" Target="https://www.youtube.com/watch?v=kpGjizf6mpc" TargetMode="External" Id="rId5979" /><Relationship Type="http://schemas.openxmlformats.org/officeDocument/2006/relationships/hyperlink" Target="https://www.youtube.com/channel/UCjHZt-SBngt5Wrzuu1XGVZw" TargetMode="External" Id="rId5980" /><Relationship Type="http://schemas.openxmlformats.org/officeDocument/2006/relationships/hyperlink" Target="https://www.youtube.com/watch?v=rbK3uBTt5fM" TargetMode="External" Id="rId5981" /><Relationship Type="http://schemas.openxmlformats.org/officeDocument/2006/relationships/hyperlink" Target="https://www.youtube.com/watch?v=YWd1vzAgHB8" TargetMode="External" Id="rId5982" /><Relationship Type="http://schemas.openxmlformats.org/officeDocument/2006/relationships/hyperlink" Target="https://www.youtube.com/channel/UCrm5iwH2pv-QU9omTJpkqlw" TargetMode="External" Id="rId5983" /><Relationship Type="http://schemas.openxmlformats.org/officeDocument/2006/relationships/hyperlink" Target="https://www.youtube.com/watch?v=F-KA7qv1lJw" TargetMode="External" Id="rId5984" /><Relationship Type="http://schemas.openxmlformats.org/officeDocument/2006/relationships/hyperlink" Target="https://www.youtube.com/watch?v=oTP6l6MCmBU" TargetMode="External" Id="rId5985" /><Relationship Type="http://schemas.openxmlformats.org/officeDocument/2006/relationships/hyperlink" Target="https://www.youtube.com/channel/UCbpPLSLdxwPUECcpBAHn7Wg" TargetMode="External" Id="rId5986" /><Relationship Type="http://schemas.openxmlformats.org/officeDocument/2006/relationships/hyperlink" Target="https://www.youtube.com/watch?v=djL_cfmMaMc" TargetMode="External" Id="rId5987" /><Relationship Type="http://schemas.openxmlformats.org/officeDocument/2006/relationships/hyperlink" Target="https://www.youtube.com/watch?v=gsnipzQV4fk" TargetMode="External" Id="rId5988" /><Relationship Type="http://schemas.openxmlformats.org/officeDocument/2006/relationships/hyperlink" Target="https://www.youtube.com/channel/UCSNDi3EcAzewFC2kpk4MeTA" TargetMode="External" Id="rId5989" /><Relationship Type="http://schemas.openxmlformats.org/officeDocument/2006/relationships/hyperlink" Target="https://www.youtube.com/watch?v=hMj_XDpY_lo" TargetMode="External" Id="rId5990" /><Relationship Type="http://schemas.openxmlformats.org/officeDocument/2006/relationships/hyperlink" Target="https://www.youtube.com/watch?v=Dpj92Zm-QZ4" TargetMode="External" Id="rId5991" /><Relationship Type="http://schemas.openxmlformats.org/officeDocument/2006/relationships/hyperlink" Target="https://www.youtube.com/channel/UCTXeu6cmt6ymbBw2QSe1YSQ" TargetMode="External" Id="rId5992" /><Relationship Type="http://schemas.openxmlformats.org/officeDocument/2006/relationships/hyperlink" Target="https://www.youtube.com/watch?v=60kDwVVYfno" TargetMode="External" Id="rId5993" /><Relationship Type="http://schemas.openxmlformats.org/officeDocument/2006/relationships/hyperlink" Target="https://www.youtube.com/watch?v=86aMjG9EbpY" TargetMode="External" Id="rId5994" /><Relationship Type="http://schemas.openxmlformats.org/officeDocument/2006/relationships/hyperlink" Target="https://www.youtube.com/channel/UCNViz-MIenwe3ooIvq7psww" TargetMode="External" Id="rId5995" /><Relationship Type="http://schemas.openxmlformats.org/officeDocument/2006/relationships/hyperlink" Target="https://www.youtube.com/watch?v=K4N34o0Ng1k" TargetMode="External" Id="rId5996" /><Relationship Type="http://schemas.openxmlformats.org/officeDocument/2006/relationships/hyperlink" Target="https://www.youtube.com/watch?v=2bSmbmDKYEg" TargetMode="External" Id="rId5997" /><Relationship Type="http://schemas.openxmlformats.org/officeDocument/2006/relationships/hyperlink" Target="https://www.youtube.com/channel/UCgD6pnsJ2WTE_O33ZrMOw-w" TargetMode="External" Id="rId5998" /><Relationship Type="http://schemas.openxmlformats.org/officeDocument/2006/relationships/hyperlink" Target="https://www.youtube.com/watch?v=ikQNKTplkyw" TargetMode="External" Id="rId5999" /><Relationship Type="http://schemas.openxmlformats.org/officeDocument/2006/relationships/hyperlink" Target="https://www.youtube.com/watch?v=m6PL4_0i4yI" TargetMode="External" Id="rId6000" /><Relationship Type="http://schemas.openxmlformats.org/officeDocument/2006/relationships/hyperlink" Target="https://www.youtube.com/channel/UCVHJWq3QcZVByjzWRiQahBw" TargetMode="External" Id="rId6001" /><Relationship Type="http://schemas.openxmlformats.org/officeDocument/2006/relationships/hyperlink" Target="https://www.youtube.com/watch?v=mKpzyYET-E8" TargetMode="External" Id="rId6002" /><Relationship Type="http://schemas.openxmlformats.org/officeDocument/2006/relationships/hyperlink" Target="https://www.youtube.com/watch?v=IaHdv7dT6Sc" TargetMode="External" Id="rId6003" /><Relationship Type="http://schemas.openxmlformats.org/officeDocument/2006/relationships/hyperlink" Target="https://www.youtube.com/channel/UCgLBkk_JTCaE08_6bW7f6Ww" TargetMode="External" Id="rId6004" /><Relationship Type="http://schemas.openxmlformats.org/officeDocument/2006/relationships/hyperlink" Target="https://www.youtube.com/watch?v=nBoayUpMZIE" TargetMode="External" Id="rId6005" /><Relationship Type="http://schemas.openxmlformats.org/officeDocument/2006/relationships/hyperlink" Target="https://www.youtube.com/watch?v=Tm9DKLFF30M" TargetMode="External" Id="rId6006" /><Relationship Type="http://schemas.openxmlformats.org/officeDocument/2006/relationships/hyperlink" Target="https://www.youtube.com/channel/UCD-KNpnHJODuzEBECfTvaZw" TargetMode="External" Id="rId6007" /><Relationship Type="http://schemas.openxmlformats.org/officeDocument/2006/relationships/hyperlink" Target="https://www.youtube.com/watch?v=fhEikCkjC7w" TargetMode="External" Id="rId6008" /><Relationship Type="http://schemas.openxmlformats.org/officeDocument/2006/relationships/hyperlink" Target="https://www.youtube.com/watch?v=LXxfsTZeuZU" TargetMode="External" Id="rId6009" /><Relationship Type="http://schemas.openxmlformats.org/officeDocument/2006/relationships/hyperlink" Target="https://www.youtube.com/channel/UCh8W4L9nTLSeKEdSrSpT_vw" TargetMode="External" Id="rId6010" /><Relationship Type="http://schemas.openxmlformats.org/officeDocument/2006/relationships/hyperlink" Target="https://www.youtube.com/watch?v=8UUHh8R-vcI" TargetMode="External" Id="rId6011" /><Relationship Type="http://schemas.openxmlformats.org/officeDocument/2006/relationships/hyperlink" Target="https://www.youtube.com/watch?v=vyDCAcHPme8" TargetMode="External" Id="rId6012" /><Relationship Type="http://schemas.openxmlformats.org/officeDocument/2006/relationships/hyperlink" Target="https://www.youtube.com/channel/UCT42maTMBmgXsrp7qy_oMhA" TargetMode="External" Id="rId6013" /><Relationship Type="http://schemas.openxmlformats.org/officeDocument/2006/relationships/hyperlink" Target="https://www.youtube.com/watch?v=Jad7SrBdMeU" TargetMode="External" Id="rId6014" /><Relationship Type="http://schemas.openxmlformats.org/officeDocument/2006/relationships/hyperlink" Target="https://www.youtube.com/watch?v=dW-opdxTbYQ" TargetMode="External" Id="rId6015" /><Relationship Type="http://schemas.openxmlformats.org/officeDocument/2006/relationships/hyperlink" Target="https://www.youtube.com/channel/UCo4Ru2aRbrTyujtLhNqcJZg" TargetMode="External" Id="rId6016" /><Relationship Type="http://schemas.openxmlformats.org/officeDocument/2006/relationships/hyperlink" Target="https://www.youtube.com/watch?v=Zs_vAYd_iKM" TargetMode="External" Id="rId6017" /><Relationship Type="http://schemas.openxmlformats.org/officeDocument/2006/relationships/hyperlink" Target="https://www.youtube.com/watch?v=BKC9CbFIESk" TargetMode="External" Id="rId6018" /><Relationship Type="http://schemas.openxmlformats.org/officeDocument/2006/relationships/hyperlink" Target="https://www.youtube.com/channel/UCDsHtj8rLWtfh1z9Zf4P8sQ" TargetMode="External" Id="rId6019" /><Relationship Type="http://schemas.openxmlformats.org/officeDocument/2006/relationships/hyperlink" Target="https://www.youtube.com/watch?v=eFf41qxSEtI" TargetMode="External" Id="rId6020" /><Relationship Type="http://schemas.openxmlformats.org/officeDocument/2006/relationships/hyperlink" Target="https://www.youtube.com/watch?v=My7bUq_jaIs" TargetMode="External" Id="rId6021" /><Relationship Type="http://schemas.openxmlformats.org/officeDocument/2006/relationships/hyperlink" Target="https://www.youtube.com/channel/UCLXWJz4sPxTMelgldBE7fJA" TargetMode="External" Id="rId6022" /><Relationship Type="http://schemas.openxmlformats.org/officeDocument/2006/relationships/hyperlink" Target="https://www.youtube.com/watch?v=989lmPJ0BEU" TargetMode="External" Id="rId6023" /><Relationship Type="http://schemas.openxmlformats.org/officeDocument/2006/relationships/hyperlink" Target="https://www.youtube.com/watch?v=Tm9DKLFF30M" TargetMode="External" Id="rId6024" /><Relationship Type="http://schemas.openxmlformats.org/officeDocument/2006/relationships/hyperlink" Target="https://www.youtube.com/channel/UC2jpVM1QiSigZdPN5k5X69Q" TargetMode="External" Id="rId6025" /><Relationship Type="http://schemas.openxmlformats.org/officeDocument/2006/relationships/hyperlink" Target="https://www.youtube.com/watch?v=PqQX7jfr-oc" TargetMode="External" Id="rId6026" /><Relationship Type="http://schemas.openxmlformats.org/officeDocument/2006/relationships/hyperlink" Target="https://www.youtube.com/watch?v=n-6PsuXWlY4" TargetMode="External" Id="rId6027" /><Relationship Type="http://schemas.openxmlformats.org/officeDocument/2006/relationships/hyperlink" Target="https://www.youtube.com/channel/UCD819w2hsYZwV0tfNi3oixA" TargetMode="External" Id="rId6028" /><Relationship Type="http://schemas.openxmlformats.org/officeDocument/2006/relationships/hyperlink" Target="https://www.youtube.com/watch?v=dhSoZuKijBo" TargetMode="External" Id="rId6029" /><Relationship Type="http://schemas.openxmlformats.org/officeDocument/2006/relationships/hyperlink" Target="https://www.youtube.com/watch?v=g6Y6qpQoq3k" TargetMode="External" Id="rId6030" /><Relationship Type="http://schemas.openxmlformats.org/officeDocument/2006/relationships/hyperlink" Target="https://www.youtube.com/channel/UCCgA-c9UyvuNOkt0qdQqWgQ" TargetMode="External" Id="rId6031" /><Relationship Type="http://schemas.openxmlformats.org/officeDocument/2006/relationships/hyperlink" Target="https://www.youtube.com/watch?v=DQg9IQeQLn8" TargetMode="External" Id="rId6032" /><Relationship Type="http://schemas.openxmlformats.org/officeDocument/2006/relationships/hyperlink" Target="https://www.youtube.com/watch?v=GZtalGoS6qE" TargetMode="External" Id="rId6033" /><Relationship Type="http://schemas.openxmlformats.org/officeDocument/2006/relationships/hyperlink" Target="https://www.youtube.com/channel/UC6MSAaOJ-9xnUlZE6UwvfPA" TargetMode="External" Id="rId6034" /><Relationship Type="http://schemas.openxmlformats.org/officeDocument/2006/relationships/hyperlink" Target="https://www.youtube.com/watch?v=F6PKJgIJ4yg" TargetMode="External" Id="rId6035" /><Relationship Type="http://schemas.openxmlformats.org/officeDocument/2006/relationships/hyperlink" Target="https://www.youtube.com/watch?v=IaHdv7dT6Sc" TargetMode="External" Id="rId6036" /><Relationship Type="http://schemas.openxmlformats.org/officeDocument/2006/relationships/hyperlink" Target="https://www.youtube.com/channel/UCVmPv61VMZNCedecoZ2ljnQ" TargetMode="External" Id="rId6037" /><Relationship Type="http://schemas.openxmlformats.org/officeDocument/2006/relationships/hyperlink" Target="https://www.youtube.com/watch?v=E46x1erP5RQ" TargetMode="External" Id="rId6038" /><Relationship Type="http://schemas.openxmlformats.org/officeDocument/2006/relationships/hyperlink" Target="https://www.youtube.com/watch?v=80yZvlQ7GXs" TargetMode="External" Id="rId6039" /><Relationship Type="http://schemas.openxmlformats.org/officeDocument/2006/relationships/hyperlink" Target="https://www.youtube.com/channel/UC_vgu3XXRZOcSp9fkogJpqA" TargetMode="External" Id="rId6040" /><Relationship Type="http://schemas.openxmlformats.org/officeDocument/2006/relationships/hyperlink" Target="https://www.youtube.com/watch?v=VwAf6tdC_Vs" TargetMode="External" Id="rId6041" /><Relationship Type="http://schemas.openxmlformats.org/officeDocument/2006/relationships/hyperlink" Target="https://www.youtube.com/watch?v=Mi69PEXjWFc" TargetMode="External" Id="rId6042" /><Relationship Type="http://schemas.openxmlformats.org/officeDocument/2006/relationships/hyperlink" Target="https://www.youtube.com/channel/UClsAqAe4BznVouCsy3Mw8CQ" TargetMode="External" Id="rId6043" /><Relationship Type="http://schemas.openxmlformats.org/officeDocument/2006/relationships/hyperlink" Target="https://www.youtube.com/watch?v=u8WOJsEHUSk" TargetMode="External" Id="rId6044" /><Relationship Type="http://schemas.openxmlformats.org/officeDocument/2006/relationships/hyperlink" Target="https://www.youtube.com/watch?v=Z7gS0PmgiuQ" TargetMode="External" Id="rId6045" /><Relationship Type="http://schemas.openxmlformats.org/officeDocument/2006/relationships/hyperlink" Target="https://www.youtube.com/channel/UCNB3AtKkJu2DhD4LClJNy_w" TargetMode="External" Id="rId6046" /><Relationship Type="http://schemas.openxmlformats.org/officeDocument/2006/relationships/hyperlink" Target="https://www.youtube.com/watch?v=3fPmvHznRAg" TargetMode="External" Id="rId6047" /><Relationship Type="http://schemas.openxmlformats.org/officeDocument/2006/relationships/hyperlink" Target="https://www.youtube.com/watch?v=Wk9S9SoTHxU" TargetMode="External" Id="rId6048" /><Relationship Type="http://schemas.openxmlformats.org/officeDocument/2006/relationships/hyperlink" Target="https://www.youtube.com/channel/UCUTeA2RI-7tpED-Xk29g_Vw" TargetMode="External" Id="rId6049" /><Relationship Type="http://schemas.openxmlformats.org/officeDocument/2006/relationships/hyperlink" Target="https://www.youtube.com/watch?v=Rf0wmBLXD8Q" TargetMode="External" Id="rId6050" /><Relationship Type="http://schemas.openxmlformats.org/officeDocument/2006/relationships/hyperlink" Target="https://www.youtube.com/watch?v=xyoQNySkFhc" TargetMode="External" Id="rId6051" /><Relationship Type="http://schemas.openxmlformats.org/officeDocument/2006/relationships/hyperlink" Target="https://www.youtube.com/channel/UCCQc08DIe6LQuewpMQ24PSA" TargetMode="External" Id="rId6052" /><Relationship Type="http://schemas.openxmlformats.org/officeDocument/2006/relationships/hyperlink" Target="https://www.youtube.com/watch?v=rZiptlf8tvs" TargetMode="External" Id="rId6053" /><Relationship Type="http://schemas.openxmlformats.org/officeDocument/2006/relationships/hyperlink" Target="https://www.youtube.com/watch?v=5g57IhR1lIE" TargetMode="External" Id="rId6054" /><Relationship Type="http://schemas.openxmlformats.org/officeDocument/2006/relationships/hyperlink" Target="https://www.youtube.com/channel/UCMCHiuuU8g_OacJgtA_Bhuw" TargetMode="External" Id="rId6055" /><Relationship Type="http://schemas.openxmlformats.org/officeDocument/2006/relationships/hyperlink" Target="https://www.youtube.com/watch?v=GyhnbL1SApk" TargetMode="External" Id="rId6056" /><Relationship Type="http://schemas.openxmlformats.org/officeDocument/2006/relationships/hyperlink" Target="https://www.youtube.com/watch?v=BKC9CbFIESk" TargetMode="External" Id="rId6057" /><Relationship Type="http://schemas.openxmlformats.org/officeDocument/2006/relationships/hyperlink" Target="https://www.youtube.com/channel/UCyl5lZvExPQkWtvLl3ial1g" TargetMode="External" Id="rId6058" /><Relationship Type="http://schemas.openxmlformats.org/officeDocument/2006/relationships/hyperlink" Target="https://www.youtube.com/watch?v=445EQaopjL0" TargetMode="External" Id="rId6059" /><Relationship Type="http://schemas.openxmlformats.org/officeDocument/2006/relationships/hyperlink" Target="https://www.youtube.com/watch?v=hqr0NHF9CVU" TargetMode="External" Id="rId6060" /><Relationship Type="http://schemas.openxmlformats.org/officeDocument/2006/relationships/hyperlink" Target="https://www.youtube.com/channel/UC4Q2OU5TJ2nLcdq0K4hiq5A" TargetMode="External" Id="rId6061" /><Relationship Type="http://schemas.openxmlformats.org/officeDocument/2006/relationships/hyperlink" Target="https://www.youtube.com/watch?v=MJQTpwWSf2w" TargetMode="External" Id="rId6062" /><Relationship Type="http://schemas.openxmlformats.org/officeDocument/2006/relationships/hyperlink" Target="https://www.youtube.com/watch?v=-fE68tebmjk" TargetMode="External" Id="rId6063" /><Relationship Type="http://schemas.openxmlformats.org/officeDocument/2006/relationships/hyperlink" Target="https://www.youtube.com/channel/UCnDxsxXaGZuJrGl5CFadyzw" TargetMode="External" Id="rId6064" /><Relationship Type="http://schemas.openxmlformats.org/officeDocument/2006/relationships/hyperlink" Target="https://www.youtube.com/watch?v=5sCGs1ikWBs" TargetMode="External" Id="rId6065" /><Relationship Type="http://schemas.openxmlformats.org/officeDocument/2006/relationships/hyperlink" Target="https://www.youtube.com/watch?v=BKC9CbFIESk" TargetMode="External" Id="rId6066" /><Relationship Type="http://schemas.openxmlformats.org/officeDocument/2006/relationships/hyperlink" Target="https://www.youtube.com/channel/UCIT68qL7yuTf1H1vO474nqA" TargetMode="External" Id="rId6067" /><Relationship Type="http://schemas.openxmlformats.org/officeDocument/2006/relationships/hyperlink" Target="https://www.youtube.com/watch?v=_KRUpYHSvAA" TargetMode="External" Id="rId6068" /><Relationship Type="http://schemas.openxmlformats.org/officeDocument/2006/relationships/hyperlink" Target="https://www.youtube.com/watch?v=BEKjWcB_3Mk" TargetMode="External" Id="rId6069" /><Relationship Type="http://schemas.openxmlformats.org/officeDocument/2006/relationships/hyperlink" Target="https://www.youtube.com/channel/UCeSDNLbFauVc69Ga0IYCj-A" TargetMode="External" Id="rId6070" /><Relationship Type="http://schemas.openxmlformats.org/officeDocument/2006/relationships/hyperlink" Target="https://www.youtube.com/watch?v=17bcHPbk8dM" TargetMode="External" Id="rId6071" /><Relationship Type="http://schemas.openxmlformats.org/officeDocument/2006/relationships/hyperlink" Target="https://www.youtube.com/watch?v=bPcGySAd3gA" TargetMode="External" Id="rId6072" /><Relationship Type="http://schemas.openxmlformats.org/officeDocument/2006/relationships/hyperlink" Target="https://www.youtube.com/channel/UCLV_HZ7xdU8gqbFFK5ekA7g" TargetMode="External" Id="rId6073" /><Relationship Type="http://schemas.openxmlformats.org/officeDocument/2006/relationships/hyperlink" Target="https://www.youtube.com/watch?v=MDFbt8FcwHA" TargetMode="External" Id="rId6074" /><Relationship Type="http://schemas.openxmlformats.org/officeDocument/2006/relationships/hyperlink" Target="https://www.youtube.com/watch?v=My7bUq_jaIs" TargetMode="External" Id="rId6075" /><Relationship Type="http://schemas.openxmlformats.org/officeDocument/2006/relationships/hyperlink" Target="https://www.youtube.com/channel/UCdz5y9NRKN2FiKpiFkHoiGg" TargetMode="External" Id="rId6076" /><Relationship Type="http://schemas.openxmlformats.org/officeDocument/2006/relationships/hyperlink" Target="https://www.youtube.com/watch?v=XkZcMrJ5O0M" TargetMode="External" Id="rId6077" /><Relationship Type="http://schemas.openxmlformats.org/officeDocument/2006/relationships/hyperlink" Target="https://www.youtube.com/watch?v=4GDjLfbv5Kc" TargetMode="External" Id="rId6078" /><Relationship Type="http://schemas.openxmlformats.org/officeDocument/2006/relationships/hyperlink" Target="https://www.youtube.com/channel/UCv4i-gVXrnC09dbj0RqCV_g" TargetMode="External" Id="rId6079" /><Relationship Type="http://schemas.openxmlformats.org/officeDocument/2006/relationships/hyperlink" Target="https://www.youtube.com/watch?v=Pp4W0Z4hp0c" TargetMode="External" Id="rId6080" /><Relationship Type="http://schemas.openxmlformats.org/officeDocument/2006/relationships/hyperlink" Target="https://www.youtube.com/watch?v=bNhJjY16fpA" TargetMode="External" Id="rId6081" /><Relationship Type="http://schemas.openxmlformats.org/officeDocument/2006/relationships/hyperlink" Target="https://www.youtube.com/channel/UCaX-mL7XMZyWDWIcRiXzESw" TargetMode="External" Id="rId6082" /><Relationship Type="http://schemas.openxmlformats.org/officeDocument/2006/relationships/hyperlink" Target="https://www.youtube.com/watch?v=8Jo-XVBzWKM" TargetMode="External" Id="rId6083" /><Relationship Type="http://schemas.openxmlformats.org/officeDocument/2006/relationships/hyperlink" Target="https://www.youtube.com/watch?v=jY2B44GTtr8" TargetMode="External" Id="rId6084" /><Relationship Type="http://schemas.openxmlformats.org/officeDocument/2006/relationships/hyperlink" Target="https://www.youtube.com/channel/UCl5jG7tF4QZHcM7cjPdny5A" TargetMode="External" Id="rId6085" /><Relationship Type="http://schemas.openxmlformats.org/officeDocument/2006/relationships/hyperlink" Target="https://www.youtube.com/watch?v=eYIk3G6iXXU" TargetMode="External" Id="rId6086" /><Relationship Type="http://schemas.openxmlformats.org/officeDocument/2006/relationships/hyperlink" Target="https://www.youtube.com/watch?v=iWpWDCY4L5o" TargetMode="External" Id="rId6087" /><Relationship Type="http://schemas.openxmlformats.org/officeDocument/2006/relationships/hyperlink" Target="https://www.youtube.com/channel/UC1HGMFLV45hYBgQD965CdDg" TargetMode="External" Id="rId6088" /><Relationship Type="http://schemas.openxmlformats.org/officeDocument/2006/relationships/hyperlink" Target="https://www.youtube.com/watch?v=BkhksD58kw0" TargetMode="External" Id="rId6089" /><Relationship Type="http://schemas.openxmlformats.org/officeDocument/2006/relationships/hyperlink" Target="https://www.youtube.com/watch?v=-fE68tebmjk" TargetMode="External" Id="rId6090" /><Relationship Type="http://schemas.openxmlformats.org/officeDocument/2006/relationships/hyperlink" Target="https://www.youtube.com/channel/UCOrbtNmmNjOIxTBvK8TW2Lg" TargetMode="External" Id="rId6091" /><Relationship Type="http://schemas.openxmlformats.org/officeDocument/2006/relationships/hyperlink" Target="https://www.youtube.com/watch?v=58Ms81RHLEA" TargetMode="External" Id="rId6092" /><Relationship Type="http://schemas.openxmlformats.org/officeDocument/2006/relationships/hyperlink" Target="https://www.youtube.com/watch?v=GZtalGoS6qE" TargetMode="External" Id="rId6093" /><Relationship Type="http://schemas.openxmlformats.org/officeDocument/2006/relationships/hyperlink" Target="https://www.youtube.com/channel/UCVZRAkKE0O3MWfsVYEl0BdA" TargetMode="External" Id="rId6094" /><Relationship Type="http://schemas.openxmlformats.org/officeDocument/2006/relationships/hyperlink" Target="https://www.youtube.com/watch?v=0ou3yjs61L4" TargetMode="External" Id="rId6095" /><Relationship Type="http://schemas.openxmlformats.org/officeDocument/2006/relationships/hyperlink" Target="https://www.youtube.com/watch?v=-fE68tebmjk" TargetMode="External" Id="rId6096" /><Relationship Type="http://schemas.openxmlformats.org/officeDocument/2006/relationships/hyperlink" Target="https://www.youtube.com/channel/UCMofMJhJ6dyaY8_MaPGllpQ" TargetMode="External" Id="rId6097" /><Relationship Type="http://schemas.openxmlformats.org/officeDocument/2006/relationships/hyperlink" Target="https://www.youtube.com/watch?v=-KzLDza9S5A" TargetMode="External" Id="rId6098" /><Relationship Type="http://schemas.openxmlformats.org/officeDocument/2006/relationships/hyperlink" Target="https://www.youtube.com/watch?v=mRlS0rHQ-lY" TargetMode="External" Id="rId6099" /><Relationship Type="http://schemas.openxmlformats.org/officeDocument/2006/relationships/hyperlink" Target="https://www.youtube.com/channel/UCY4oupRAVSFTBXCSmiQdYQA" TargetMode="External" Id="rId6100" /><Relationship Type="http://schemas.openxmlformats.org/officeDocument/2006/relationships/hyperlink" Target="https://www.youtube.com/watch?v=FpNkKT4euAY" TargetMode="External" Id="rId6101" /><Relationship Type="http://schemas.openxmlformats.org/officeDocument/2006/relationships/hyperlink" Target="https://www.youtube.com/watch?v=-fE68tebmjk" TargetMode="External" Id="rId6102" /><Relationship Type="http://schemas.openxmlformats.org/officeDocument/2006/relationships/hyperlink" Target="https://www.youtube.com/channel/UCN6jXNvVbIWCDD5y08oSuig" TargetMode="External" Id="rId6103" /><Relationship Type="http://schemas.openxmlformats.org/officeDocument/2006/relationships/hyperlink" Target="https://www.youtube.com/watch?v=3m1OuEtWEKA" TargetMode="External" Id="rId6104" /><Relationship Type="http://schemas.openxmlformats.org/officeDocument/2006/relationships/hyperlink" Target="https://www.youtube.com/watch?v=VPQPhd_XW-o" TargetMode="External" Id="rId6105" /><Relationship Type="http://schemas.openxmlformats.org/officeDocument/2006/relationships/hyperlink" Target="https://www.youtube.com/channel/UCcajjbSWq8Ssk2-6JKsaCrA" TargetMode="External" Id="rId6106" /><Relationship Type="http://schemas.openxmlformats.org/officeDocument/2006/relationships/hyperlink" Target="https://www.youtube.com/watch?v=5pmVqWjP_I0" TargetMode="External" Id="rId6107" /><Relationship Type="http://schemas.openxmlformats.org/officeDocument/2006/relationships/hyperlink" Target="https://www.youtube.com/watch?v=-fE68tebmjk" TargetMode="External" Id="rId6108" /><Relationship Type="http://schemas.openxmlformats.org/officeDocument/2006/relationships/hyperlink" Target="https://www.youtube.com/channel/UCf789b_-h7URV0K1O7VSbYg" TargetMode="External" Id="rId6109" /><Relationship Type="http://schemas.openxmlformats.org/officeDocument/2006/relationships/hyperlink" Target="https://www.youtube.com/watch?v=_V1B47r9TQE" TargetMode="External" Id="rId6110" /><Relationship Type="http://schemas.openxmlformats.org/officeDocument/2006/relationships/hyperlink" Target="https://www.youtube.com/watch?v=IaHdv7dT6Sc" TargetMode="External" Id="rId6111" /><Relationship Type="http://schemas.openxmlformats.org/officeDocument/2006/relationships/hyperlink" Target="https://www.youtube.com/channel/UC2oMJhfszretZ5tJIUdx51A" TargetMode="External" Id="rId6112" /><Relationship Type="http://schemas.openxmlformats.org/officeDocument/2006/relationships/hyperlink" Target="https://www.youtube.com/watch?v=9t9mFauRmD4" TargetMode="External" Id="rId6113" /><Relationship Type="http://schemas.openxmlformats.org/officeDocument/2006/relationships/hyperlink" Target="https://www.youtube.com/watch?v=g9b-y4iFR5M" TargetMode="External" Id="rId6114" /><Relationship Type="http://schemas.openxmlformats.org/officeDocument/2006/relationships/hyperlink" Target="https://www.youtube.com/channel/UCvDLcMYCKd0cUqMzjdhuCqQ" TargetMode="External" Id="rId6115" /><Relationship Type="http://schemas.openxmlformats.org/officeDocument/2006/relationships/hyperlink" Target="https://www.youtube.com/watch?v=TG_5-6i1ygg" TargetMode="External" Id="rId6116" /><Relationship Type="http://schemas.openxmlformats.org/officeDocument/2006/relationships/hyperlink" Target="https://www.youtube.com/watch?v=IaHdv7dT6Sc" TargetMode="External" Id="rId6117" /><Relationship Type="http://schemas.openxmlformats.org/officeDocument/2006/relationships/hyperlink" Target="https://www.youtube.com/channel/UCp5E4I6sIMeRmbQ0bKDY9FA" TargetMode="External" Id="rId6118" /><Relationship Type="http://schemas.openxmlformats.org/officeDocument/2006/relationships/hyperlink" Target="https://www.youtube.com/watch?v=zFDAdHA5r4Y" TargetMode="External" Id="rId6119" /><Relationship Type="http://schemas.openxmlformats.org/officeDocument/2006/relationships/hyperlink" Target="https://www.youtube.com/watch?v=IaHdv7dT6Sc" TargetMode="External" Id="rId6120" /><Relationship Type="http://schemas.openxmlformats.org/officeDocument/2006/relationships/hyperlink" Target="https://www.youtube.com/channel/UC3yIsglOVnvLMw5T1EqGaRQ" TargetMode="External" Id="rId6121" /><Relationship Type="http://schemas.openxmlformats.org/officeDocument/2006/relationships/hyperlink" Target="https://www.youtube.com/watch?v=-aLaeneu-6A" TargetMode="External" Id="rId6122" /><Relationship Type="http://schemas.openxmlformats.org/officeDocument/2006/relationships/hyperlink" Target="https://www.youtube.com/watch?v=yefpSXnGZOg" TargetMode="External" Id="rId6123" /><Relationship Type="http://schemas.openxmlformats.org/officeDocument/2006/relationships/hyperlink" Target="https://www.youtube.com/channel/UC_ij0K82sQ5mMj-NbK9n5xQ" TargetMode="External" Id="rId6124" /><Relationship Type="http://schemas.openxmlformats.org/officeDocument/2006/relationships/hyperlink" Target="https://www.youtube.com/watch?v=yRRy2cAG4Es" TargetMode="External" Id="rId6125" /><Relationship Type="http://schemas.openxmlformats.org/officeDocument/2006/relationships/hyperlink" Target="https://www.youtube.com/watch?v=yefpSXnGZOg" TargetMode="External" Id="rId6126" /><Relationship Type="http://schemas.openxmlformats.org/officeDocument/2006/relationships/hyperlink" Target="https://www.youtube.com/channel/UCaDAL5l0S86MuukWBi-Gv9Q" TargetMode="External" Id="rId6127" /><Relationship Type="http://schemas.openxmlformats.org/officeDocument/2006/relationships/hyperlink" Target="https://www.youtube.com/watch?v=ADccuqOnr20" TargetMode="External" Id="rId6128" /><Relationship Type="http://schemas.openxmlformats.org/officeDocument/2006/relationships/hyperlink" Target="https://www.youtube.com/watch?v=GZtalGoS6qE" TargetMode="External" Id="rId6129" /><Relationship Type="http://schemas.openxmlformats.org/officeDocument/2006/relationships/hyperlink" Target="https://www.youtube.com/channel/UC_6JZzaI85QHdxCHO359yJg" TargetMode="External" Id="rId6130" /><Relationship Type="http://schemas.openxmlformats.org/officeDocument/2006/relationships/hyperlink" Target="https://www.youtube.com/watch?v=ZHTFFCyhXXU" TargetMode="External" Id="rId6131" /><Relationship Type="http://schemas.openxmlformats.org/officeDocument/2006/relationships/hyperlink" Target="https://www.youtube.com/watch?v=IaHdv7dT6Sc" TargetMode="External" Id="rId6132" /><Relationship Type="http://schemas.openxmlformats.org/officeDocument/2006/relationships/hyperlink" Target="https://www.youtube.com/channel/UC_PehoOExy78_YV_ZCRJ0TA" TargetMode="External" Id="rId6133" /><Relationship Type="http://schemas.openxmlformats.org/officeDocument/2006/relationships/hyperlink" Target="https://www.youtube.com/watch?v=N1LueKqDbNw" TargetMode="External" Id="rId6134" /><Relationship Type="http://schemas.openxmlformats.org/officeDocument/2006/relationships/hyperlink" Target="https://www.youtube.com/watch?v=My7bUq_jaIs" TargetMode="External" Id="rId6135" /><Relationship Type="http://schemas.openxmlformats.org/officeDocument/2006/relationships/hyperlink" Target="https://www.youtube.com/channel/UCZQA1MaKYUZYK9i475Uv_7Q" TargetMode="External" Id="rId6136" /><Relationship Type="http://schemas.openxmlformats.org/officeDocument/2006/relationships/hyperlink" Target="https://www.youtube.com/watch?v=keINS--TmO0" TargetMode="External" Id="rId6137" /><Relationship Type="http://schemas.openxmlformats.org/officeDocument/2006/relationships/hyperlink" Target="https://www.youtube.com/watch?v=a207sJNOihM" TargetMode="External" Id="rId6138" /><Relationship Type="http://schemas.openxmlformats.org/officeDocument/2006/relationships/hyperlink" Target="https://www.youtube.com/channel/UCbuK5EyAABk4NgoHcBVHDqg" TargetMode="External" Id="rId6139" /><Relationship Type="http://schemas.openxmlformats.org/officeDocument/2006/relationships/hyperlink" Target="https://www.youtube.com/watch?v=vRTTG8PDqP0" TargetMode="External" Id="rId6140" /><Relationship Type="http://schemas.openxmlformats.org/officeDocument/2006/relationships/hyperlink" Target="https://www.youtube.com/watch?v=G4O12jIGPfg" TargetMode="External" Id="rId6141" /><Relationship Type="http://schemas.openxmlformats.org/officeDocument/2006/relationships/hyperlink" Target="https://www.youtube.com/channel/UCQWSFMSAYrBIDwXy8fBrPwA" TargetMode="External" Id="rId6142" /><Relationship Type="http://schemas.openxmlformats.org/officeDocument/2006/relationships/hyperlink" Target="https://www.youtube.com/watch?v=e5oMsiGl8H4" TargetMode="External" Id="rId6143" /><Relationship Type="http://schemas.openxmlformats.org/officeDocument/2006/relationships/hyperlink" Target="https://www.youtube.com/watch?v=-fE68tebmjk" TargetMode="External" Id="rId6144" /><Relationship Type="http://schemas.openxmlformats.org/officeDocument/2006/relationships/hyperlink" Target="https://www.youtube.com/channel/UCfM7O2Ja6Pr4TGtc0o0NejA" TargetMode="External" Id="rId6145" /><Relationship Type="http://schemas.openxmlformats.org/officeDocument/2006/relationships/hyperlink" Target="https://www.youtube.com/watch?v=zCmi5CIzIag" TargetMode="External" Id="rId6146" /><Relationship Type="http://schemas.openxmlformats.org/officeDocument/2006/relationships/hyperlink" Target="https://www.youtube.com/watch?v=Tm9DKLFF30M" TargetMode="External" Id="rId6147" /><Relationship Type="http://schemas.openxmlformats.org/officeDocument/2006/relationships/hyperlink" Target="https://www.youtube.com/channel/UC8gHfjoV9kPRHkUwmeLA5XA" TargetMode="External" Id="rId6148" /><Relationship Type="http://schemas.openxmlformats.org/officeDocument/2006/relationships/hyperlink" Target="https://www.youtube.com/watch?v=3YG6zBZqd8k" TargetMode="External" Id="rId6149" /><Relationship Type="http://schemas.openxmlformats.org/officeDocument/2006/relationships/hyperlink" Target="https://www.youtube.com/watch?v=Fh364ViwyOM" TargetMode="External" Id="rId6150" /><Relationship Type="http://schemas.openxmlformats.org/officeDocument/2006/relationships/hyperlink" Target="https://www.youtube.com/channel/UCn8HAGL-EYDeyURkmYZXgYw" TargetMode="External" Id="rId6151" /><Relationship Type="http://schemas.openxmlformats.org/officeDocument/2006/relationships/hyperlink" Target="https://www.youtube.com/watch?v=behKihw57bM" TargetMode="External" Id="rId6152" /><Relationship Type="http://schemas.openxmlformats.org/officeDocument/2006/relationships/hyperlink" Target="https://www.youtube.com/watch?v=QYxlZ4M3Tcs" TargetMode="External" Id="rId6153" /><Relationship Type="http://schemas.openxmlformats.org/officeDocument/2006/relationships/hyperlink" Target="https://www.youtube.com/channel/UCfnTcUh0O5AzBBq4SK1XvOQ" TargetMode="External" Id="rId6154" /><Relationship Type="http://schemas.openxmlformats.org/officeDocument/2006/relationships/hyperlink" Target="https://www.youtube.com/watch?v=rOKkhwEKVAA" TargetMode="External" Id="rId6155" /><Relationship Type="http://schemas.openxmlformats.org/officeDocument/2006/relationships/hyperlink" Target="https://www.youtube.com/watch?v=Z7gS0PmgiuQ" TargetMode="External" Id="rId6156" /><Relationship Type="http://schemas.openxmlformats.org/officeDocument/2006/relationships/hyperlink" Target="https://www.youtube.com/channel/UChV202JJ5uNR-YfEG8kqqsA" TargetMode="External" Id="rId6157" /><Relationship Type="http://schemas.openxmlformats.org/officeDocument/2006/relationships/hyperlink" Target="https://www.youtube.com/watch?v=GjNBppm5Fg4" TargetMode="External" Id="rId6158" /><Relationship Type="http://schemas.openxmlformats.org/officeDocument/2006/relationships/hyperlink" Target="https://www.youtube.com/watch?v=patHNGtYPXQ" TargetMode="External" Id="rId6159" /><Relationship Type="http://schemas.openxmlformats.org/officeDocument/2006/relationships/hyperlink" Target="https://www.youtube.com/channel/UC_Apu0cy8FkXKDbBjFR3B0A" TargetMode="External" Id="rId6160" /><Relationship Type="http://schemas.openxmlformats.org/officeDocument/2006/relationships/hyperlink" Target="https://www.youtube.com/watch?v=5WOqiBpGKQw" TargetMode="External" Id="rId6161" /><Relationship Type="http://schemas.openxmlformats.org/officeDocument/2006/relationships/hyperlink" Target="https://www.youtube.com/watch?v=uja6sG8362w" TargetMode="External" Id="rId6162" /><Relationship Type="http://schemas.openxmlformats.org/officeDocument/2006/relationships/hyperlink" Target="https://www.youtube.com/channel/UC3ql7nj448YetYa6AvQ-_CQ" TargetMode="External" Id="rId6163" /><Relationship Type="http://schemas.openxmlformats.org/officeDocument/2006/relationships/hyperlink" Target="https://www.youtube.com/watch?v=65IyEZhLqOQ" TargetMode="External" Id="rId6164" /><Relationship Type="http://schemas.openxmlformats.org/officeDocument/2006/relationships/hyperlink" Target="https://www.youtube.com/watch?v=-TmKVAFTUIo" TargetMode="External" Id="rId6165" /><Relationship Type="http://schemas.openxmlformats.org/officeDocument/2006/relationships/hyperlink" Target="https://www.youtube.com/channel/UCwc17qijn-2UxFMDeJw0ZyA" TargetMode="External" Id="rId6166" /><Relationship Type="http://schemas.openxmlformats.org/officeDocument/2006/relationships/hyperlink" Target="https://www.youtube.com/watch?v=c_JveHYjrAY" TargetMode="External" Id="rId6167" /><Relationship Type="http://schemas.openxmlformats.org/officeDocument/2006/relationships/hyperlink" Target="https://www.youtube.com/watch?v=9kcEIi88egw" TargetMode="External" Id="rId6168" /><Relationship Type="http://schemas.openxmlformats.org/officeDocument/2006/relationships/hyperlink" Target="https://www.youtube.com/channel/UCsyx4KopGhzGibj2qgsi_og" TargetMode="External" Id="rId6169" /><Relationship Type="http://schemas.openxmlformats.org/officeDocument/2006/relationships/hyperlink" Target="https://www.youtube.com/watch?v=OAQ5RmDf6OE" TargetMode="External" Id="rId6170" /><Relationship Type="http://schemas.openxmlformats.org/officeDocument/2006/relationships/hyperlink" Target="https://www.youtube.com/watch?v=OaIj_8vvCdo" TargetMode="External" Id="rId6171" /><Relationship Type="http://schemas.openxmlformats.org/officeDocument/2006/relationships/hyperlink" Target="https://www.youtube.com/channel/UCemzpqyF3E2deF1Dm-8PEYA" TargetMode="External" Id="rId6172" /><Relationship Type="http://schemas.openxmlformats.org/officeDocument/2006/relationships/hyperlink" Target="https://www.youtube.com/watch?v=5QCeGKn6rik" TargetMode="External" Id="rId6173" /><Relationship Type="http://schemas.openxmlformats.org/officeDocument/2006/relationships/hyperlink" Target="https://www.youtube.com/watch?v=vyDCAcHPme8" TargetMode="External" Id="rId6174" /><Relationship Type="http://schemas.openxmlformats.org/officeDocument/2006/relationships/hyperlink" Target="https://www.youtube.com/channel/UC6wXk_AiXfdRVdkdi5aNGgw" TargetMode="External" Id="rId6175" /><Relationship Type="http://schemas.openxmlformats.org/officeDocument/2006/relationships/hyperlink" Target="https://www.youtube.com/watch?v=1VOME_eHNt8" TargetMode="External" Id="rId6176" /><Relationship Type="http://schemas.openxmlformats.org/officeDocument/2006/relationships/hyperlink" Target="https://www.youtube.com/watch?v=JaGjTAkTfxQ" TargetMode="External" Id="rId6177" /><Relationship Type="http://schemas.openxmlformats.org/officeDocument/2006/relationships/hyperlink" Target="https://www.youtube.com/channel/UCzWXB2jIc12Zjemu59x5Y1A" TargetMode="External" Id="rId6178" /><Relationship Type="http://schemas.openxmlformats.org/officeDocument/2006/relationships/hyperlink" Target="https://www.youtube.com/watch?v=9UfC6qfOAJg" TargetMode="External" Id="rId6179" /><Relationship Type="http://schemas.openxmlformats.org/officeDocument/2006/relationships/hyperlink" Target="https://www.youtube.com/watch?v=BKC9CbFIESk" TargetMode="External" Id="rId6180" /><Relationship Type="http://schemas.openxmlformats.org/officeDocument/2006/relationships/hyperlink" Target="https://www.youtube.com/channel/UC7-EH8b52VBucWj4cIIvOgg" TargetMode="External" Id="rId6181" /><Relationship Type="http://schemas.openxmlformats.org/officeDocument/2006/relationships/hyperlink" Target="https://www.youtube.com/watch?v=atJaaofNes4" TargetMode="External" Id="rId6182" /><Relationship Type="http://schemas.openxmlformats.org/officeDocument/2006/relationships/hyperlink" Target="https://www.youtube.com/watch?v=GZtalGoS6qE" TargetMode="External" Id="rId6183" /><Relationship Type="http://schemas.openxmlformats.org/officeDocument/2006/relationships/hyperlink" Target="https://www.youtube.com/channel/UCc_D9dXz9N4TBoWURdRZ9Lg" TargetMode="External" Id="rId6184" /><Relationship Type="http://schemas.openxmlformats.org/officeDocument/2006/relationships/hyperlink" Target="https://www.youtube.com/watch?v=xto1lEkbOl4" TargetMode="External" Id="rId6185" /><Relationship Type="http://schemas.openxmlformats.org/officeDocument/2006/relationships/hyperlink" Target="https://www.youtube.com/watch?v=LXxfsTZeuZU" TargetMode="External" Id="rId6186" /><Relationship Type="http://schemas.openxmlformats.org/officeDocument/2006/relationships/hyperlink" Target="https://www.youtube.com/channel/UCB_S_Dk5yPlmw43S7RpQxDw" TargetMode="External" Id="rId6187" /><Relationship Type="http://schemas.openxmlformats.org/officeDocument/2006/relationships/hyperlink" Target="https://www.youtube.com/watch?v=aZwlCyPOXQ8" TargetMode="External" Id="rId6188" /><Relationship Type="http://schemas.openxmlformats.org/officeDocument/2006/relationships/hyperlink" Target="https://www.youtube.com/watch?v=vyDCAcHPme8" TargetMode="External" Id="rId6189" /><Relationship Type="http://schemas.openxmlformats.org/officeDocument/2006/relationships/hyperlink" Target="https://www.youtube.com/channel/UCZgQ6DZPJTikcw9LJikxP5w" TargetMode="External" Id="rId6190" /><Relationship Type="http://schemas.openxmlformats.org/officeDocument/2006/relationships/hyperlink" Target="https://www.youtube.com/watch?v=Fw4OiWtBu1Y" TargetMode="External" Id="rId6191" /><Relationship Type="http://schemas.openxmlformats.org/officeDocument/2006/relationships/hyperlink" Target="https://www.youtube.com/watch?v=vyDCAcHPme8" TargetMode="External" Id="rId6192" /><Relationship Type="http://schemas.openxmlformats.org/officeDocument/2006/relationships/hyperlink" Target="https://www.youtube.com/channel/UC6Y1K-VnCQY6HjM43zAbtVA" TargetMode="External" Id="rId6193" /><Relationship Type="http://schemas.openxmlformats.org/officeDocument/2006/relationships/hyperlink" Target="https://www.youtube.com/watch?v=9Hu-Vzj5k3k" TargetMode="External" Id="rId6194" /><Relationship Type="http://schemas.openxmlformats.org/officeDocument/2006/relationships/hyperlink" Target="https://www.youtube.com/watch?v=Tm9DKLFF30M" TargetMode="External" Id="rId6195" /><Relationship Type="http://schemas.openxmlformats.org/officeDocument/2006/relationships/hyperlink" Target="https://www.youtube.com/channel/UCY3qa75ZZLlAjHUpEqXD4Ag" TargetMode="External" Id="rId6196" /><Relationship Type="http://schemas.openxmlformats.org/officeDocument/2006/relationships/hyperlink" Target="https://www.youtube.com/watch?v=8hNOcfhSM5Q" TargetMode="External" Id="rId6197" /><Relationship Type="http://schemas.openxmlformats.org/officeDocument/2006/relationships/hyperlink" Target="https://www.youtube.com/watch?v=HRvVDFnN1Y0" TargetMode="External" Id="rId6198" /><Relationship Type="http://schemas.openxmlformats.org/officeDocument/2006/relationships/hyperlink" Target="https://www.youtube.com/channel/UChxNiqWLSabAYRJXQZOuc9Q" TargetMode="External" Id="rId6199" /><Relationship Type="http://schemas.openxmlformats.org/officeDocument/2006/relationships/hyperlink" Target="https://www.youtube.com/watch?v=FuuDREJk6Oc" TargetMode="External" Id="rId6200" /><Relationship Type="http://schemas.openxmlformats.org/officeDocument/2006/relationships/hyperlink" Target="https://www.youtube.com/watch?v=dW-opdxTbYQ" TargetMode="External" Id="rId6201" /><Relationship Type="http://schemas.openxmlformats.org/officeDocument/2006/relationships/hyperlink" Target="https://www.youtube.com/channel/UCiZIrm6UtkIXf-mSoM5Xb6Q" TargetMode="External" Id="rId6202" /><Relationship Type="http://schemas.openxmlformats.org/officeDocument/2006/relationships/hyperlink" Target="https://www.youtube.com/watch?v=6VSUU5EEOXc" TargetMode="External" Id="rId6203" /><Relationship Type="http://schemas.openxmlformats.org/officeDocument/2006/relationships/hyperlink" Target="https://www.youtube.com/watch?v=OkM8PSI_Q9M" TargetMode="External" Id="rId6204" /><Relationship Type="http://schemas.openxmlformats.org/officeDocument/2006/relationships/hyperlink" Target="https://www.youtube.com/channel/UCDkdGgFuVD3C25klPsUX35A" TargetMode="External" Id="rId6205" /><Relationship Type="http://schemas.openxmlformats.org/officeDocument/2006/relationships/hyperlink" Target="https://www.youtube.com/watch?v=JvQzRRPFDnc" TargetMode="External" Id="rId6206" /><Relationship Type="http://schemas.openxmlformats.org/officeDocument/2006/relationships/hyperlink" Target="https://www.youtube.com/watch?v=B-nqblWpeIE" TargetMode="External" Id="rId6207" /><Relationship Type="http://schemas.openxmlformats.org/officeDocument/2006/relationships/hyperlink" Target="https://www.youtube.com/channel/UCpDQwkj2ZG5Tct1IucnrXsA" TargetMode="External" Id="rId6208" /><Relationship Type="http://schemas.openxmlformats.org/officeDocument/2006/relationships/hyperlink" Target="https://www.youtube.com/watch?v=ZwYXwZJI654" TargetMode="External" Id="rId6209" /><Relationship Type="http://schemas.openxmlformats.org/officeDocument/2006/relationships/hyperlink" Target="https://www.youtube.com/watch?v=J569p3RUscE" TargetMode="External" Id="rId6210" /><Relationship Type="http://schemas.openxmlformats.org/officeDocument/2006/relationships/hyperlink" Target="https://www.youtube.com/channel/UCHIoXAXIXCgT8R7HjnKcb2A" TargetMode="External" Id="rId6211" /><Relationship Type="http://schemas.openxmlformats.org/officeDocument/2006/relationships/hyperlink" Target="https://www.youtube.com/watch?v=9QU_TUMYBOI" TargetMode="External" Id="rId6212" /><Relationship Type="http://schemas.openxmlformats.org/officeDocument/2006/relationships/hyperlink" Target="https://www.youtube.com/watch?v=OkM8PSI_Q9M" TargetMode="External" Id="rId6213" /><Relationship Type="http://schemas.openxmlformats.org/officeDocument/2006/relationships/hyperlink" Target="https://www.youtube.com/channel/UCW-raRd7iw8yU0txFdBCelA" TargetMode="External" Id="rId6214" /><Relationship Type="http://schemas.openxmlformats.org/officeDocument/2006/relationships/hyperlink" Target="https://www.youtube.com/watch?v=ebZxN9V-_xc" TargetMode="External" Id="rId6215" /><Relationship Type="http://schemas.openxmlformats.org/officeDocument/2006/relationships/hyperlink" Target="https://www.youtube.com/watch?v=iT0GjRHrB6w" TargetMode="External" Id="rId6216" /><Relationship Type="http://schemas.openxmlformats.org/officeDocument/2006/relationships/hyperlink" Target="https://www.youtube.com/channel/UC_Q9oIkKYp5wCnKvzLdeIrw" TargetMode="External" Id="rId6217" /><Relationship Type="http://schemas.openxmlformats.org/officeDocument/2006/relationships/hyperlink" Target="https://www.youtube.com/watch?v=duu-MgWOatI" TargetMode="External" Id="rId6218" /><Relationship Type="http://schemas.openxmlformats.org/officeDocument/2006/relationships/hyperlink" Target="https://www.youtube.com/watch?v=B-nqblWpeIE" TargetMode="External" Id="rId6219" /><Relationship Type="http://schemas.openxmlformats.org/officeDocument/2006/relationships/hyperlink" Target="https://www.youtube.com/channel/UCXziKPDsBisEjWnWzkrAc0g" TargetMode="External" Id="rId6220" /><Relationship Type="http://schemas.openxmlformats.org/officeDocument/2006/relationships/hyperlink" Target="https://www.youtube.com/watch?v=jY5aJ8xQb9M" TargetMode="External" Id="rId6221" /><Relationship Type="http://schemas.openxmlformats.org/officeDocument/2006/relationships/hyperlink" Target="https://www.youtube.com/watch?v=Tlkag3rVT5s" TargetMode="External" Id="rId6222" /><Relationship Type="http://schemas.openxmlformats.org/officeDocument/2006/relationships/hyperlink" Target="https://www.youtube.com/watch?v=zw4MbBvsh0g" TargetMode="External" Id="rId6223" /><Relationship Type="http://schemas.openxmlformats.org/officeDocument/2006/relationships/hyperlink" Target="https://www.youtube.com/watch?v=70JSyEr3ztQ" TargetMode="External" Id="rId6224" /><Relationship Type="http://schemas.openxmlformats.org/officeDocument/2006/relationships/hyperlink" Target="https://www.youtube.com/channel/UCxBLVRbeuoxJFng1exAV29A" TargetMode="External" Id="rId6225" /><Relationship Type="http://schemas.openxmlformats.org/officeDocument/2006/relationships/hyperlink" Target="https://www.youtube.com/watch?v=3mxPE8FcD0Q" TargetMode="External" Id="rId6226" /><Relationship Type="http://schemas.openxmlformats.org/officeDocument/2006/relationships/hyperlink" Target="https://www.youtube.com/watch?v=Tm9DKLFF30M" TargetMode="External" Id="rId6227" /><Relationship Type="http://schemas.openxmlformats.org/officeDocument/2006/relationships/hyperlink" Target="https://www.youtube.com/channel/UC0_exr8Mbdhx2c_GKxI4BsA" TargetMode="External" Id="rId6228" /><Relationship Type="http://schemas.openxmlformats.org/officeDocument/2006/relationships/hyperlink" Target="https://www.youtube.com/watch?v=ph9DM3Dvf_w" TargetMode="External" Id="rId6229" /><Relationship Type="http://schemas.openxmlformats.org/officeDocument/2006/relationships/hyperlink" Target="https://www.youtube.com/watch?v=vyDCAcHPme8" TargetMode="External" Id="rId6230" /><Relationship Type="http://schemas.openxmlformats.org/officeDocument/2006/relationships/hyperlink" Target="https://www.youtube.com/channel/UCxkNSDwcVwK6VUDS-ml1CMA" TargetMode="External" Id="rId6231" /><Relationship Type="http://schemas.openxmlformats.org/officeDocument/2006/relationships/hyperlink" Target="https://www.youtube.com/watch?v=eAsCePTw4Ww" TargetMode="External" Id="rId6232" /><Relationship Type="http://schemas.openxmlformats.org/officeDocument/2006/relationships/hyperlink" Target="https://www.youtube.com/watch?v=xIwpDyPA1ng" TargetMode="External" Id="rId6233" /><Relationship Type="http://schemas.openxmlformats.org/officeDocument/2006/relationships/hyperlink" Target="https://www.youtube.com/channel/UCGgHMZzhTAtyHP-dA0eVITQ" TargetMode="External" Id="rId6234" /><Relationship Type="http://schemas.openxmlformats.org/officeDocument/2006/relationships/hyperlink" Target="https://www.youtube.com/watch?v=-9F2VzF-Jdc" TargetMode="External" Id="rId6235" /><Relationship Type="http://schemas.openxmlformats.org/officeDocument/2006/relationships/hyperlink" Target="https://www.youtube.com/watch?v=BKC9CbFIESk" TargetMode="External" Id="rId6236" /><Relationship Type="http://schemas.openxmlformats.org/officeDocument/2006/relationships/hyperlink" Target="https://www.youtube.com/channel/UCz1LoLpbgZe9zf0J7YeLm8g" TargetMode="External" Id="rId6237" /><Relationship Type="http://schemas.openxmlformats.org/officeDocument/2006/relationships/hyperlink" Target="https://www.youtube.com/watch?v=2atoO7P0Al4" TargetMode="External" Id="rId6238" /><Relationship Type="http://schemas.openxmlformats.org/officeDocument/2006/relationships/hyperlink" Target="https://www.youtube.com/watch?v=G5EW79OqTe8" TargetMode="External" Id="rId6239" /><Relationship Type="http://schemas.openxmlformats.org/officeDocument/2006/relationships/hyperlink" Target="https://www.youtube.com/channel/UCaPMn8p5elXnsSTDAwCN1vg" TargetMode="External" Id="rId6240" /><Relationship Type="http://schemas.openxmlformats.org/officeDocument/2006/relationships/hyperlink" Target="https://www.youtube.com/watch?v=C6SUPeP05J8" TargetMode="External" Id="rId6241" /><Relationship Type="http://schemas.openxmlformats.org/officeDocument/2006/relationships/hyperlink" Target="https://www.youtube.com/watch?v=My7bUq_jaIs" TargetMode="External" Id="rId6242" /><Relationship Type="http://schemas.openxmlformats.org/officeDocument/2006/relationships/hyperlink" Target="https://www.youtube.com/channel/UCY_Wl-VWrOoEA1KYvNoz4Jg" TargetMode="External" Id="rId6243" /><Relationship Type="http://schemas.openxmlformats.org/officeDocument/2006/relationships/hyperlink" Target="https://www.youtube.com/watch?v=bpfnjmCr7WY" TargetMode="External" Id="rId6244" /><Relationship Type="http://schemas.openxmlformats.org/officeDocument/2006/relationships/hyperlink" Target="https://www.youtube.com/watch?v=-fE68tebmjk" TargetMode="External" Id="rId6245" /><Relationship Type="http://schemas.openxmlformats.org/officeDocument/2006/relationships/hyperlink" Target="https://www.youtube.com/channel/UC5SAa5zLq3oso9V2i7av9gw" TargetMode="External" Id="rId6246" /><Relationship Type="http://schemas.openxmlformats.org/officeDocument/2006/relationships/hyperlink" Target="https://www.youtube.com/watch?v=uGQfkcBijUQ" TargetMode="External" Id="rId6247" /><Relationship Type="http://schemas.openxmlformats.org/officeDocument/2006/relationships/hyperlink" Target="https://www.youtube.com/watch?v=Tm9DKLFF30M" TargetMode="External" Id="rId6248" /><Relationship Type="http://schemas.openxmlformats.org/officeDocument/2006/relationships/hyperlink" Target="https://www.youtube.com/channel/UCiiq4SeNAzJyjKqG7kr0j8A" TargetMode="External" Id="rId6249" /><Relationship Type="http://schemas.openxmlformats.org/officeDocument/2006/relationships/hyperlink" Target="https://www.youtube.com/watch?v=-MblJUS2lCg" TargetMode="External" Id="rId6250" /><Relationship Type="http://schemas.openxmlformats.org/officeDocument/2006/relationships/hyperlink" Target="https://www.youtube.com/watch?v=WHx8h3F0pU0" TargetMode="External" Id="rId6251" /><Relationship Type="http://schemas.openxmlformats.org/officeDocument/2006/relationships/hyperlink" Target="https://www.youtube.com/channel/UCYKTgNySPpHB4nSql-ZtrWQ" TargetMode="External" Id="rId6252" /><Relationship Type="http://schemas.openxmlformats.org/officeDocument/2006/relationships/hyperlink" Target="https://www.youtube.com/watch?v=UBpd3d39qyw" TargetMode="External" Id="rId6253" /><Relationship Type="http://schemas.openxmlformats.org/officeDocument/2006/relationships/hyperlink" Target="https://www.youtube.com/watch?v=bPcGySAd3gA" TargetMode="External" Id="rId6254" /><Relationship Type="http://schemas.openxmlformats.org/officeDocument/2006/relationships/hyperlink" Target="https://www.youtube.com/channel/UCOoffl3aoCpYtmh1HZZUMJA" TargetMode="External" Id="rId6255" /><Relationship Type="http://schemas.openxmlformats.org/officeDocument/2006/relationships/hyperlink" Target="https://www.youtube.com/watch?v=CPMIhW2L1dg" TargetMode="External" Id="rId6256" /><Relationship Type="http://schemas.openxmlformats.org/officeDocument/2006/relationships/hyperlink" Target="https://www.youtube.com/watch?v=BKC9CbFIESk" TargetMode="External" Id="rId6257" /><Relationship Type="http://schemas.openxmlformats.org/officeDocument/2006/relationships/hyperlink" Target="https://www.youtube.com/channel/UCXhh7tkOEVs3GfJdiuLODRQ" TargetMode="External" Id="rId6258" /><Relationship Type="http://schemas.openxmlformats.org/officeDocument/2006/relationships/hyperlink" Target="https://www.youtube.com/watch?v=kE3qpOlcYQk" TargetMode="External" Id="rId6259" /><Relationship Type="http://schemas.openxmlformats.org/officeDocument/2006/relationships/hyperlink" Target="https://www.youtube.com/watch?v=BKC9CbFIESk" TargetMode="External" Id="rId6260" /><Relationship Type="http://schemas.openxmlformats.org/officeDocument/2006/relationships/hyperlink" Target="https://www.youtube.com/channel/UCy-uK2Jf97mj12koZ2hekBw" TargetMode="External" Id="rId6261" /><Relationship Type="http://schemas.openxmlformats.org/officeDocument/2006/relationships/hyperlink" Target="https://www.youtube.com/watch?v=wWQvK0C8uYU" TargetMode="External" Id="rId6262" /><Relationship Type="http://schemas.openxmlformats.org/officeDocument/2006/relationships/hyperlink" Target="https://www.youtube.com/watch?v=-fE68tebmjk" TargetMode="External" Id="rId6263" /><Relationship Type="http://schemas.openxmlformats.org/officeDocument/2006/relationships/hyperlink" Target="https://www.youtube.com/channel/UCiOkxyuw3ooIVLGqdy7TLPg" TargetMode="External" Id="rId6264" /><Relationship Type="http://schemas.openxmlformats.org/officeDocument/2006/relationships/hyperlink" Target="https://www.youtube.com/watch?v=i5UQ0DknKR0" TargetMode="External" Id="rId6265" /><Relationship Type="http://schemas.openxmlformats.org/officeDocument/2006/relationships/hyperlink" Target="https://www.youtube.com/watch?v=qMhTN_bkSgg" TargetMode="External" Id="rId6266" /><Relationship Type="http://schemas.openxmlformats.org/officeDocument/2006/relationships/hyperlink" Target="https://www.youtube.com/channel/UCw8yxZFROW81IviFtSfQqjQ" TargetMode="External" Id="rId6267" /><Relationship Type="http://schemas.openxmlformats.org/officeDocument/2006/relationships/hyperlink" Target="https://www.youtube.com/watch?v=54JY_9kJflU" TargetMode="External" Id="rId6268" /><Relationship Type="http://schemas.openxmlformats.org/officeDocument/2006/relationships/hyperlink" Target="https://www.youtube.com/watch?v=-fE68tebmjk" TargetMode="External" Id="rId6269" /><Relationship Type="http://schemas.openxmlformats.org/officeDocument/2006/relationships/hyperlink" Target="https://www.youtube.com/channel/UC91HrwI53FksOoiFHWlBnpw" TargetMode="External" Id="rId6270" /><Relationship Type="http://schemas.openxmlformats.org/officeDocument/2006/relationships/hyperlink" Target="https://www.youtube.com/watch?v=P58JUchwvHw" TargetMode="External" Id="rId6271" /><Relationship Type="http://schemas.openxmlformats.org/officeDocument/2006/relationships/hyperlink" Target="https://www.youtube.com/watch?v=BKC9CbFIESk" TargetMode="External" Id="rId6272" /><Relationship Type="http://schemas.openxmlformats.org/officeDocument/2006/relationships/hyperlink" Target="https://www.youtube.com/channel/UCTjoCcEdlhBRfL_rp551TSA" TargetMode="External" Id="rId6273" /><Relationship Type="http://schemas.openxmlformats.org/officeDocument/2006/relationships/hyperlink" Target="https://www.youtube.com/watch?v=eKIPqww2nfc" TargetMode="External" Id="rId6274" /><Relationship Type="http://schemas.openxmlformats.org/officeDocument/2006/relationships/hyperlink" Target="https://www.youtube.com/watch?v=IsPanDg1vH0" TargetMode="External" Id="rId6275" /><Relationship Type="http://schemas.openxmlformats.org/officeDocument/2006/relationships/hyperlink" Target="https://www.youtube.com/channel/UC1vl_acJtZbDV0iYzv0_9KQ" TargetMode="External" Id="rId6276" /><Relationship Type="http://schemas.openxmlformats.org/officeDocument/2006/relationships/hyperlink" Target="https://www.youtube.com/watch?v=vAc4c5yAnKI" TargetMode="External" Id="rId6277" /><Relationship Type="http://schemas.openxmlformats.org/officeDocument/2006/relationships/hyperlink" Target="https://www.youtube.com/watch?v=yefpSXnGZOg" TargetMode="External" Id="rId6278" /><Relationship Type="http://schemas.openxmlformats.org/officeDocument/2006/relationships/hyperlink" Target="https://www.youtube.com/channel/UCgQnVsk093pLzBiutDFFa1A" TargetMode="External" Id="rId6279" /><Relationship Type="http://schemas.openxmlformats.org/officeDocument/2006/relationships/hyperlink" Target="https://www.youtube.com/watch?v=Lqzc5bez7sk" TargetMode="External" Id="rId6280" /><Relationship Type="http://schemas.openxmlformats.org/officeDocument/2006/relationships/hyperlink" Target="https://www.youtube.com/watch?v=pZ4iyUzji4k" TargetMode="External" Id="rId6281" /><Relationship Type="http://schemas.openxmlformats.org/officeDocument/2006/relationships/hyperlink" Target="https://www.youtube.com/channel/UCDMYI9lfqVlMFzglwjAJuOQ" TargetMode="External" Id="rId6282" /><Relationship Type="http://schemas.openxmlformats.org/officeDocument/2006/relationships/hyperlink" Target="https://www.youtube.com/watch?v=uXPRQUnwHyU" TargetMode="External" Id="rId6283" /><Relationship Type="http://schemas.openxmlformats.org/officeDocument/2006/relationships/hyperlink" Target="https://www.youtube.com/watch?v=My7bUq_jaIs" TargetMode="External" Id="rId6284" /><Relationship Type="http://schemas.openxmlformats.org/officeDocument/2006/relationships/hyperlink" Target="https://www.youtube.com/channel/UC-Qm-LX1B5SC4xjzo2tPBBw" TargetMode="External" Id="rId6285" /><Relationship Type="http://schemas.openxmlformats.org/officeDocument/2006/relationships/hyperlink" Target="https://www.youtube.com/watch?v=bPcOYT1ehYU" TargetMode="External" Id="rId6286" /><Relationship Type="http://schemas.openxmlformats.org/officeDocument/2006/relationships/hyperlink" Target="https://www.youtube.com/watch?v=My7bUq_jaIs" TargetMode="External" Id="rId6287" /><Relationship Type="http://schemas.openxmlformats.org/officeDocument/2006/relationships/hyperlink" Target="https://www.youtube.com/channel/UC7QxE0r3cadbxIE3JwnAUmA" TargetMode="External" Id="rId6288" /><Relationship Type="http://schemas.openxmlformats.org/officeDocument/2006/relationships/hyperlink" Target="https://www.youtube.com/watch?v=4HbqXFVXWGw" TargetMode="External" Id="rId6289" /><Relationship Type="http://schemas.openxmlformats.org/officeDocument/2006/relationships/hyperlink" Target="https://www.youtube.com/watch?v=G4O12jIGPfg" TargetMode="External" Id="rId6290" /><Relationship Type="http://schemas.openxmlformats.org/officeDocument/2006/relationships/hyperlink" Target="https://www.youtube.com/channel/UCks_GS1IChnFCQkT88UmMJQ" TargetMode="External" Id="rId6291" /><Relationship Type="http://schemas.openxmlformats.org/officeDocument/2006/relationships/hyperlink" Target="https://www.youtube.com/watch?v=02VuuzmbYE8" TargetMode="External" Id="rId6292" /><Relationship Type="http://schemas.openxmlformats.org/officeDocument/2006/relationships/hyperlink" Target="https://www.youtube.com/watch?v=GZtalGoS6qE" TargetMode="External" Id="rId6293" /><Relationship Type="http://schemas.openxmlformats.org/officeDocument/2006/relationships/hyperlink" Target="https://www.youtube.com/channel/UC2o0ydwTFxAPQfVReVz8v_g" TargetMode="External" Id="rId6294" /><Relationship Type="http://schemas.openxmlformats.org/officeDocument/2006/relationships/hyperlink" Target="https://www.youtube.com/watch?v=03ebclP446A" TargetMode="External" Id="rId6295" /><Relationship Type="http://schemas.openxmlformats.org/officeDocument/2006/relationships/hyperlink" Target="https://www.youtube.com/watch?v=BVMMbJF1Yyg" TargetMode="External" Id="rId6296" /><Relationship Type="http://schemas.openxmlformats.org/officeDocument/2006/relationships/hyperlink" Target="https://www.youtube.com/channel/UChLe7gFG0TnTDbGbx3LftFw" TargetMode="External" Id="rId6297" /><Relationship Type="http://schemas.openxmlformats.org/officeDocument/2006/relationships/hyperlink" Target="https://www.youtube.com/watch?v=9-a4k6or4SE" TargetMode="External" Id="rId6298" /><Relationship Type="http://schemas.openxmlformats.org/officeDocument/2006/relationships/hyperlink" Target="https://www.youtube.com/watch?v=-fE68tebmjk" TargetMode="External" Id="rId6299" /><Relationship Type="http://schemas.openxmlformats.org/officeDocument/2006/relationships/hyperlink" Target="https://www.youtube.com/channel/UCuYYh7_ts2LjtWAmJTQVrxQ" TargetMode="External" Id="rId6300" /><Relationship Type="http://schemas.openxmlformats.org/officeDocument/2006/relationships/hyperlink" Target="https://www.youtube.com/watch?v=y9XMHsYyPro" TargetMode="External" Id="rId6301" /><Relationship Type="http://schemas.openxmlformats.org/officeDocument/2006/relationships/hyperlink" Target="https://www.youtube.com/watch?v=-fE68tebmjk" TargetMode="External" Id="rId6302" /><Relationship Type="http://schemas.openxmlformats.org/officeDocument/2006/relationships/hyperlink" Target="https://www.youtube.com/channel/UC8L6vl51IXg1BX1PwKZGg0w" TargetMode="External" Id="rId6303" /><Relationship Type="http://schemas.openxmlformats.org/officeDocument/2006/relationships/hyperlink" Target="https://www.youtube.com/watch?v=8NVHYWi0Am0" TargetMode="External" Id="rId6304" /><Relationship Type="http://schemas.openxmlformats.org/officeDocument/2006/relationships/hyperlink" Target="https://www.youtube.com/watch?v=vyDCAcHPme8" TargetMode="External" Id="rId6305" /><Relationship Type="http://schemas.openxmlformats.org/officeDocument/2006/relationships/hyperlink" Target="https://www.youtube.com/channel/UCuz48lWFRNOYx-N-1rfqVwg" TargetMode="External" Id="rId6306" /><Relationship Type="http://schemas.openxmlformats.org/officeDocument/2006/relationships/hyperlink" Target="https://www.youtube.com/watch?v=s1-VUjy0980" TargetMode="External" Id="rId6307" /><Relationship Type="http://schemas.openxmlformats.org/officeDocument/2006/relationships/hyperlink" Target="https://www.youtube.com/watch?v=-fE68tebmjk" TargetMode="External" Id="rId6308" /><Relationship Type="http://schemas.openxmlformats.org/officeDocument/2006/relationships/hyperlink" Target="https://www.youtube.com/channel/UCDox7tIGtKuRo-7ywGQ-11w" TargetMode="External" Id="rId6309" /><Relationship Type="http://schemas.openxmlformats.org/officeDocument/2006/relationships/hyperlink" Target="https://www.youtube.com/watch?v=m3tC_BgTcuc" TargetMode="External" Id="rId6310" /><Relationship Type="http://schemas.openxmlformats.org/officeDocument/2006/relationships/hyperlink" Target="https://www.youtube.com/watch?v=vyDCAcHPme8" TargetMode="External" Id="rId6311" /><Relationship Type="http://schemas.openxmlformats.org/officeDocument/2006/relationships/hyperlink" Target="https://www.youtube.com/channel/UC44u7YZWnkdU5Dgzzyycv8g" TargetMode="External" Id="rId6312" /><Relationship Type="http://schemas.openxmlformats.org/officeDocument/2006/relationships/hyperlink" Target="https://www.youtube.com/watch?v=dy1Zk2IVEv8" TargetMode="External" Id="rId6313" /><Relationship Type="http://schemas.openxmlformats.org/officeDocument/2006/relationships/hyperlink" Target="https://www.youtube.com/watch?v=My7bUq_jaIs" TargetMode="External" Id="rId6314" /><Relationship Type="http://schemas.openxmlformats.org/officeDocument/2006/relationships/hyperlink" Target="https://www.youtube.com/channel/UC2I_csm2dYiRlSvWeFDMr7A" TargetMode="External" Id="rId6315" /><Relationship Type="http://schemas.openxmlformats.org/officeDocument/2006/relationships/hyperlink" Target="https://www.youtube.com/watch?v=sB4bUEZfSc4" TargetMode="External" Id="rId6316" /><Relationship Type="http://schemas.openxmlformats.org/officeDocument/2006/relationships/hyperlink" Target="https://www.youtube.com/watch?v=BxbIB3mhgsg" TargetMode="External" Id="rId6317" /><Relationship Type="http://schemas.openxmlformats.org/officeDocument/2006/relationships/hyperlink" Target="https://www.youtube.com/channel/UCt_VEeJdhjBe1InwJgwjYDw" TargetMode="External" Id="rId6318" /><Relationship Type="http://schemas.openxmlformats.org/officeDocument/2006/relationships/hyperlink" Target="https://www.youtube.com/watch?v=ffOlB2oJIs0" TargetMode="External" Id="rId6319" /><Relationship Type="http://schemas.openxmlformats.org/officeDocument/2006/relationships/hyperlink" Target="https://www.youtube.com/watch?v=vyDCAcHPme8" TargetMode="External" Id="rId6320" /><Relationship Type="http://schemas.openxmlformats.org/officeDocument/2006/relationships/hyperlink" Target="https://www.youtube.com/channel/UCcqacqBK6ivIzVdiDuAZxoQ" TargetMode="External" Id="rId6321" /><Relationship Type="http://schemas.openxmlformats.org/officeDocument/2006/relationships/hyperlink" Target="https://www.youtube.com/watch?v=REsool_fZUc" TargetMode="External" Id="rId6322" /><Relationship Type="http://schemas.openxmlformats.org/officeDocument/2006/relationships/hyperlink" Target="https://www.youtube.com/watch?v=dW-opdxTbYQ" TargetMode="External" Id="rId6323" /><Relationship Type="http://schemas.openxmlformats.org/officeDocument/2006/relationships/hyperlink" Target="https://www.youtube.com/channel/UCUOs-MxG8si0ICMK76sHhGg" TargetMode="External" Id="rId6324" /><Relationship Type="http://schemas.openxmlformats.org/officeDocument/2006/relationships/hyperlink" Target="https://www.youtube.com/watch?v=5faezKMRyL8" TargetMode="External" Id="rId6325" /><Relationship Type="http://schemas.openxmlformats.org/officeDocument/2006/relationships/hyperlink" Target="https://www.youtube.com/watch?v=My7bUq_jaIs" TargetMode="External" Id="rId6326" /><Relationship Type="http://schemas.openxmlformats.org/officeDocument/2006/relationships/hyperlink" Target="https://www.youtube.com/channel/UCd_tUic081oRY0jx7_CvHhw" TargetMode="External" Id="rId6327" /><Relationship Type="http://schemas.openxmlformats.org/officeDocument/2006/relationships/hyperlink" Target="https://www.youtube.com/watch?v=nr2yhePUBok" TargetMode="External" Id="rId6328" /><Relationship Type="http://schemas.openxmlformats.org/officeDocument/2006/relationships/hyperlink" Target="https://www.youtube.com/watch?v=G4O12jIGPfg" TargetMode="External" Id="rId6329" /><Relationship Type="http://schemas.openxmlformats.org/officeDocument/2006/relationships/hyperlink" Target="https://www.youtube.com/channel/UCe6evHOAj-OyuG2_7HuwkWA" TargetMode="External" Id="rId6330" /><Relationship Type="http://schemas.openxmlformats.org/officeDocument/2006/relationships/hyperlink" Target="https://www.youtube.com/watch?v=W5gO4Amh9as" TargetMode="External" Id="rId6331" /><Relationship Type="http://schemas.openxmlformats.org/officeDocument/2006/relationships/hyperlink" Target="https://www.youtube.com/watch?v=Y6QCc-iUUxc" TargetMode="External" Id="rId6332" /><Relationship Type="http://schemas.openxmlformats.org/officeDocument/2006/relationships/hyperlink" Target="https://www.youtube.com/channel/UCfe3NoSoVpZVvDqeSP1GxQw" TargetMode="External" Id="rId6333" /><Relationship Type="http://schemas.openxmlformats.org/officeDocument/2006/relationships/hyperlink" Target="https://www.youtube.com/watch?v=KPZMSZARAng" TargetMode="External" Id="rId6334" /><Relationship Type="http://schemas.openxmlformats.org/officeDocument/2006/relationships/hyperlink" Target="https://www.youtube.com/watch?v=X-4klsI7p0M" TargetMode="External" Id="rId6335" /><Relationship Type="http://schemas.openxmlformats.org/officeDocument/2006/relationships/hyperlink" Target="https://www.youtube.com/channel/UC2nOEGy__uf1Jhs8s4UvUhw" TargetMode="External" Id="rId6336" /><Relationship Type="http://schemas.openxmlformats.org/officeDocument/2006/relationships/hyperlink" Target="https://www.youtube.com/watch?v=GYPANTvtKu8" TargetMode="External" Id="rId6337" /><Relationship Type="http://schemas.openxmlformats.org/officeDocument/2006/relationships/hyperlink" Target="https://www.youtube.com/watch?v=vyDCAcHPme8" TargetMode="External" Id="rId6338" /><Relationship Type="http://schemas.openxmlformats.org/officeDocument/2006/relationships/hyperlink" Target="https://www.youtube.com/channel/UCuCMo3Ak903sOT3eN-HSqHw" TargetMode="External" Id="rId6339" /><Relationship Type="http://schemas.openxmlformats.org/officeDocument/2006/relationships/hyperlink" Target="https://www.youtube.com/watch?v=BzoAMZU73C0" TargetMode="External" Id="rId6340" /><Relationship Type="http://schemas.openxmlformats.org/officeDocument/2006/relationships/hyperlink" Target="https://www.youtube.com/watch?v=bPcGySAd3gA" TargetMode="External" Id="rId6341" /><Relationship Type="http://schemas.openxmlformats.org/officeDocument/2006/relationships/hyperlink" Target="https://www.youtube.com/channel/UCgd06sKG4oxWb-XCO0h4BTA" TargetMode="External" Id="rId6342" /><Relationship Type="http://schemas.openxmlformats.org/officeDocument/2006/relationships/hyperlink" Target="https://www.youtube.com/watch?v=RPcTlMqYfpA" TargetMode="External" Id="rId6343" /><Relationship Type="http://schemas.openxmlformats.org/officeDocument/2006/relationships/hyperlink" Target="https://www.youtube.com/watch?v=bI91wh-7IMg" TargetMode="External" Id="rId6344" /><Relationship Type="http://schemas.openxmlformats.org/officeDocument/2006/relationships/hyperlink" Target="https://www.youtube.com/channel/UCagnK-FOQG2Sxj9-ytSdIfw" TargetMode="External" Id="rId6345" /><Relationship Type="http://schemas.openxmlformats.org/officeDocument/2006/relationships/hyperlink" Target="https://www.youtube.com/watch?v=CNKtLz62EV8" TargetMode="External" Id="rId6346" /><Relationship Type="http://schemas.openxmlformats.org/officeDocument/2006/relationships/hyperlink" Target="https://www.youtube.com/watch?v=luo2hcOOZik" TargetMode="External" Id="rId6347" /><Relationship Type="http://schemas.openxmlformats.org/officeDocument/2006/relationships/hyperlink" Target="https://www.youtube.com/channel/UCjS9Y9RvFnUlN3YqtLcGv1w" TargetMode="External" Id="rId6348" /><Relationship Type="http://schemas.openxmlformats.org/officeDocument/2006/relationships/hyperlink" Target="https://www.youtube.com/watch?v=WkOFVSrTJt0" TargetMode="External" Id="rId6349" /><Relationship Type="http://schemas.openxmlformats.org/officeDocument/2006/relationships/hyperlink" Target="https://www.youtube.com/watch?v=z-k8D-43D14" TargetMode="External" Id="rId6350" /><Relationship Type="http://schemas.openxmlformats.org/officeDocument/2006/relationships/hyperlink" Target="https://www.youtube.com/channel/UCb9_xOkhb67lfOngQZdJqyA" TargetMode="External" Id="rId6351" /><Relationship Type="http://schemas.openxmlformats.org/officeDocument/2006/relationships/hyperlink" Target="https://www.youtube.com/watch?v=38_8NM6a_uc" TargetMode="External" Id="rId6352" /><Relationship Type="http://schemas.openxmlformats.org/officeDocument/2006/relationships/hyperlink" Target="https://www.youtube.com/watch?v=dW-opdxTbYQ" TargetMode="External" Id="rId6353" /><Relationship Type="http://schemas.openxmlformats.org/officeDocument/2006/relationships/hyperlink" Target="https://www.youtube.com/channel/UCwMb3fipva8XO4AWu3kExUg" TargetMode="External" Id="rId6354" /><Relationship Type="http://schemas.openxmlformats.org/officeDocument/2006/relationships/hyperlink" Target="https://www.youtube.com/watch?v=5-D_cd9Bc5w" TargetMode="External" Id="rId6355" /><Relationship Type="http://schemas.openxmlformats.org/officeDocument/2006/relationships/hyperlink" Target="https://www.youtube.com/watch?v=-fE68tebmjk" TargetMode="External" Id="rId6356" /><Relationship Type="http://schemas.openxmlformats.org/officeDocument/2006/relationships/hyperlink" Target="https://www.youtube.com/channel/UChCQdD4jfpxBAot3eswHK5g" TargetMode="External" Id="rId6357" /><Relationship Type="http://schemas.openxmlformats.org/officeDocument/2006/relationships/hyperlink" Target="https://www.youtube.com/watch?v=LfFpvvS0gNM" TargetMode="External" Id="rId6358" /><Relationship Type="http://schemas.openxmlformats.org/officeDocument/2006/relationships/hyperlink" Target="https://www.youtube.com/watch?v=xyoQNySkFhc" TargetMode="External" Id="rId6359" /><Relationship Type="http://schemas.openxmlformats.org/officeDocument/2006/relationships/hyperlink" Target="https://www.youtube.com/channel/UCxnr_rgyYXC9AK3H7v3KYHA" TargetMode="External" Id="rId6360" /><Relationship Type="http://schemas.openxmlformats.org/officeDocument/2006/relationships/hyperlink" Target="https://www.youtube.com/watch?v=NW9oAsbl-z8" TargetMode="External" Id="rId6361" /><Relationship Type="http://schemas.openxmlformats.org/officeDocument/2006/relationships/hyperlink" Target="https://www.youtube.com/watch?v=Tm9DKLFF30M" TargetMode="External" Id="rId6362" /><Relationship Type="http://schemas.openxmlformats.org/officeDocument/2006/relationships/hyperlink" Target="https://www.youtube.com/channel/UCTB976mkRm0RogVyBwiNQ4A" TargetMode="External" Id="rId6363" /><Relationship Type="http://schemas.openxmlformats.org/officeDocument/2006/relationships/hyperlink" Target="https://www.youtube.com/watch?v=22ziY8Behfg" TargetMode="External" Id="rId6364" /><Relationship Type="http://schemas.openxmlformats.org/officeDocument/2006/relationships/hyperlink" Target="https://www.youtube.com/watch?v=bPcGySAd3gA" TargetMode="External" Id="rId6365" /><Relationship Type="http://schemas.openxmlformats.org/officeDocument/2006/relationships/hyperlink" Target="https://www.youtube.com/channel/UCVD4byKCO45GTTf9bIZBU6w" TargetMode="External" Id="rId6366" /><Relationship Type="http://schemas.openxmlformats.org/officeDocument/2006/relationships/hyperlink" Target="https://www.youtube.com/watch?v=WjhzA6VKrAM" TargetMode="External" Id="rId6367" /><Relationship Type="http://schemas.openxmlformats.org/officeDocument/2006/relationships/hyperlink" Target="https://www.youtube.com/watch?v=aRLV6JyQhS4" TargetMode="External" Id="rId6368" /><Relationship Type="http://schemas.openxmlformats.org/officeDocument/2006/relationships/hyperlink" Target="https://www.youtube.com/channel/UCVhv7UYDXednIBcOxnH8WLA" TargetMode="External" Id="rId6369" /><Relationship Type="http://schemas.openxmlformats.org/officeDocument/2006/relationships/hyperlink" Target="https://www.youtube.com/watch?v=4sEje0NL8mo" TargetMode="External" Id="rId6370" /><Relationship Type="http://schemas.openxmlformats.org/officeDocument/2006/relationships/hyperlink" Target="https://www.youtube.com/watch?v=3WlCnGLe67U" TargetMode="External" Id="rId6371" /><Relationship Type="http://schemas.openxmlformats.org/officeDocument/2006/relationships/hyperlink" Target="https://www.youtube.com/channel/UC_SaaXepZrECoA9B68jRtEw" TargetMode="External" Id="rId6372" /><Relationship Type="http://schemas.openxmlformats.org/officeDocument/2006/relationships/hyperlink" Target="https://www.youtube.com/watch?v=mzrx0-weyyo" TargetMode="External" Id="rId6373" /><Relationship Type="http://schemas.openxmlformats.org/officeDocument/2006/relationships/hyperlink" Target="https://www.youtube.com/watch?v=3WlCnGLe67U" TargetMode="External" Id="rId6374" /><Relationship Type="http://schemas.openxmlformats.org/officeDocument/2006/relationships/hyperlink" Target="https://www.youtube.com/channel/UCpTchICAhhs5PrtXaqFAsDA" TargetMode="External" Id="rId6375" /><Relationship Type="http://schemas.openxmlformats.org/officeDocument/2006/relationships/hyperlink" Target="https://www.youtube.com/watch?v=MmTr66-HP7M" TargetMode="External" Id="rId6376" /><Relationship Type="http://schemas.openxmlformats.org/officeDocument/2006/relationships/hyperlink" Target="https://www.youtube.com/watch?v=y8ReyKKeUUQ" TargetMode="External" Id="rId6377" /><Relationship Type="http://schemas.openxmlformats.org/officeDocument/2006/relationships/hyperlink" Target="https://www.youtube.com/channel/UCJpPaQTKAxla148XKTBFhwg" TargetMode="External" Id="rId6378" /><Relationship Type="http://schemas.openxmlformats.org/officeDocument/2006/relationships/hyperlink" Target="https://www.youtube.com/watch?v=MD8hLXSRvLU" TargetMode="External" Id="rId6379" /><Relationship Type="http://schemas.openxmlformats.org/officeDocument/2006/relationships/hyperlink" Target="https://www.youtube.com/watch?v=vyDCAcHPme8" TargetMode="External" Id="rId6380" /><Relationship Type="http://schemas.openxmlformats.org/officeDocument/2006/relationships/hyperlink" Target="https://www.youtube.com/channel/UCf4_u2UPxKvUzzeplvQoz0Q" TargetMode="External" Id="rId6381" /><Relationship Type="http://schemas.openxmlformats.org/officeDocument/2006/relationships/hyperlink" Target="https://www.youtube.com/watch?v=ie2fnnhAFRg" TargetMode="External" Id="rId6382" /><Relationship Type="http://schemas.openxmlformats.org/officeDocument/2006/relationships/hyperlink" Target="https://www.youtube.com/watch?v=JaGjTAkTfxQ" TargetMode="External" Id="rId6383" /><Relationship Type="http://schemas.openxmlformats.org/officeDocument/2006/relationships/hyperlink" Target="https://www.youtube.com/channel/UCP3a8E8PVIYycHM9GZcyBtw" TargetMode="External" Id="rId6384" /><Relationship Type="http://schemas.openxmlformats.org/officeDocument/2006/relationships/hyperlink" Target="https://www.youtube.com/watch?v=NulZf8ZrJe4" TargetMode="External" Id="rId6385" /><Relationship Type="http://schemas.openxmlformats.org/officeDocument/2006/relationships/hyperlink" Target="https://www.youtube.com/watch?v=My7bUq_jaIs" TargetMode="External" Id="rId6386" /><Relationship Type="http://schemas.openxmlformats.org/officeDocument/2006/relationships/hyperlink" Target="https://www.youtube.com/channel/UCBquJ8sc6ZNToBbow0sQ8PQ" TargetMode="External" Id="rId6387" /><Relationship Type="http://schemas.openxmlformats.org/officeDocument/2006/relationships/hyperlink" Target="https://www.youtube.com/watch?v=c2FqAQHTHJ0" TargetMode="External" Id="rId6388" /><Relationship Type="http://schemas.openxmlformats.org/officeDocument/2006/relationships/hyperlink" Target="https://www.youtube.com/watch?v=bPcGySAd3gA" TargetMode="External" Id="rId6389" /><Relationship Type="http://schemas.openxmlformats.org/officeDocument/2006/relationships/hyperlink" Target="https://www.youtube.com/channel/UCpLaYj_SIm0SbDW44jarrhA" TargetMode="External" Id="rId6390" /><Relationship Type="http://schemas.openxmlformats.org/officeDocument/2006/relationships/hyperlink" Target="https://www.youtube.com/watch?v=f-884K7KqcE" TargetMode="External" Id="rId6391" /><Relationship Type="http://schemas.openxmlformats.org/officeDocument/2006/relationships/hyperlink" Target="https://www.youtube.com/watch?v=GZtalGoS6qE" TargetMode="External" Id="rId6392" /><Relationship Type="http://schemas.openxmlformats.org/officeDocument/2006/relationships/hyperlink" Target="https://www.youtube.com/channel/UC7dBy4JO4yQ_HhVItLOnfAw" TargetMode="External" Id="rId6393" /><Relationship Type="http://schemas.openxmlformats.org/officeDocument/2006/relationships/hyperlink" Target="https://www.youtube.com/watch?v=ZrIrgRng2_U" TargetMode="External" Id="rId6394" /><Relationship Type="http://schemas.openxmlformats.org/officeDocument/2006/relationships/hyperlink" Target="https://www.youtube.com/watch?v=iWpWDCY4L5o" TargetMode="External" Id="rId6395" /><Relationship Type="http://schemas.openxmlformats.org/officeDocument/2006/relationships/hyperlink" Target="https://www.youtube.com/channel/UCK5EDA7YkT7FlmA8xR1wEHg" TargetMode="External" Id="rId6396" /><Relationship Type="http://schemas.openxmlformats.org/officeDocument/2006/relationships/hyperlink" Target="https://www.youtube.com/watch?v=q9C8-B2-nuw" TargetMode="External" Id="rId6397" /><Relationship Type="http://schemas.openxmlformats.org/officeDocument/2006/relationships/hyperlink" Target="https://www.youtube.com/watch?v=IaHdv7dT6Sc" TargetMode="External" Id="rId6398" /><Relationship Type="http://schemas.openxmlformats.org/officeDocument/2006/relationships/hyperlink" Target="https://www.youtube.com/channel/UCUAKQ64W_0A4l4EKASG1oJg" TargetMode="External" Id="rId6399" /><Relationship Type="http://schemas.openxmlformats.org/officeDocument/2006/relationships/hyperlink" Target="https://www.youtube.com/watch?v=NR7R9ZTotJk" TargetMode="External" Id="rId6400" /><Relationship Type="http://schemas.openxmlformats.org/officeDocument/2006/relationships/hyperlink" Target="https://www.youtube.com/watch?v=IaHdv7dT6Sc" TargetMode="External" Id="rId6401" /><Relationship Type="http://schemas.openxmlformats.org/officeDocument/2006/relationships/hyperlink" Target="https://www.youtube.com/channel/UCIPOfUGIbzFYlvAFFt7ZlxQ" TargetMode="External" Id="rId6402" /><Relationship Type="http://schemas.openxmlformats.org/officeDocument/2006/relationships/hyperlink" Target="https://www.youtube.com/watch?v=pEMk3cdZwdc" TargetMode="External" Id="rId6403" /><Relationship Type="http://schemas.openxmlformats.org/officeDocument/2006/relationships/hyperlink" Target="https://www.youtube.com/watch?v=GZtalGoS6qE" TargetMode="External" Id="rId6404" /><Relationship Type="http://schemas.openxmlformats.org/officeDocument/2006/relationships/hyperlink" Target="https://www.youtube.com/channel/UCyvjLL92T0ynJEvGUsZcocw" TargetMode="External" Id="rId6405" /><Relationship Type="http://schemas.openxmlformats.org/officeDocument/2006/relationships/hyperlink" Target="https://www.youtube.com/watch?v=iL0hPj92W2Y" TargetMode="External" Id="rId6406" /><Relationship Type="http://schemas.openxmlformats.org/officeDocument/2006/relationships/hyperlink" Target="https://www.youtube.com/watch?v=My7bUq_jaIs" TargetMode="External" Id="rId6407" /><Relationship Type="http://schemas.openxmlformats.org/officeDocument/2006/relationships/hyperlink" Target="https://www.youtube.com/channel/UC5YD-PjsH6QglL4YiVgDdzg" TargetMode="External" Id="rId6408" /><Relationship Type="http://schemas.openxmlformats.org/officeDocument/2006/relationships/hyperlink" Target="https://www.youtube.com/watch?v=R2E8S3CntDo" TargetMode="External" Id="rId6409" /><Relationship Type="http://schemas.openxmlformats.org/officeDocument/2006/relationships/hyperlink" Target="https://www.youtube.com/watch?v=G4O12jIGPfg" TargetMode="External" Id="rId6410" /><Relationship Type="http://schemas.openxmlformats.org/officeDocument/2006/relationships/hyperlink" Target="https://www.youtube.com/channel/UCgH3P5DbmrtpotA7-8Fk1fA" TargetMode="External" Id="rId6411" /><Relationship Type="http://schemas.openxmlformats.org/officeDocument/2006/relationships/hyperlink" Target="https://www.youtube.com/watch?v=--nm2eqooA8" TargetMode="External" Id="rId6412" /><Relationship Type="http://schemas.openxmlformats.org/officeDocument/2006/relationships/hyperlink" Target="https://www.youtube.com/watch?v=GZtalGoS6qE" TargetMode="External" Id="rId6413" /><Relationship Type="http://schemas.openxmlformats.org/officeDocument/2006/relationships/hyperlink" Target="https://www.youtube.com/channel/UC7ZJWnHmDswUmLcwFRf8gYg" TargetMode="External" Id="rId6414" /><Relationship Type="http://schemas.openxmlformats.org/officeDocument/2006/relationships/hyperlink" Target="https://www.youtube.com/watch?v=n4Bhbr3bSTE" TargetMode="External" Id="rId6415" /><Relationship Type="http://schemas.openxmlformats.org/officeDocument/2006/relationships/hyperlink" Target="https://www.youtube.com/watch?v=NTJU7H3ItQI" TargetMode="External" Id="rId6416" /><Relationship Type="http://schemas.openxmlformats.org/officeDocument/2006/relationships/hyperlink" Target="https://www.youtube.com/channel/UCuKb8fABJezcvEkvABp-ifw" TargetMode="External" Id="rId6417" /><Relationship Type="http://schemas.openxmlformats.org/officeDocument/2006/relationships/hyperlink" Target="https://www.youtube.com/watch?v=fERtt2cX1mM" TargetMode="External" Id="rId6418" /><Relationship Type="http://schemas.openxmlformats.org/officeDocument/2006/relationships/hyperlink" Target="https://www.youtube.com/watch?v=oPFYTqZMLxg" TargetMode="External" Id="rId6419" /><Relationship Type="http://schemas.openxmlformats.org/officeDocument/2006/relationships/hyperlink" Target="https://www.youtube.com/channel/UCVI0V5_ZvUR3ZpnE-rwHatA" TargetMode="External" Id="rId6420" /><Relationship Type="http://schemas.openxmlformats.org/officeDocument/2006/relationships/hyperlink" Target="https://www.youtube.com/watch?v=tytpgTpuT-w" TargetMode="External" Id="rId6421" /><Relationship Type="http://schemas.openxmlformats.org/officeDocument/2006/relationships/hyperlink" Target="https://www.youtube.com/watch?v=OkM8PSI_Q9M" TargetMode="External" Id="rId6422" /><Relationship Type="http://schemas.openxmlformats.org/officeDocument/2006/relationships/hyperlink" Target="https://www.youtube.com/channel/UC8FrYd0Tcz-p0HIg8l0J9ww" TargetMode="External" Id="rId6423" /><Relationship Type="http://schemas.openxmlformats.org/officeDocument/2006/relationships/hyperlink" Target="https://www.youtube.com/watch?v=xoN8z37kzY0" TargetMode="External" Id="rId6424" /><Relationship Type="http://schemas.openxmlformats.org/officeDocument/2006/relationships/hyperlink" Target="https://www.youtube.com/watch?v=3WlCnGLe67U" TargetMode="External" Id="rId6425" /><Relationship Type="http://schemas.openxmlformats.org/officeDocument/2006/relationships/hyperlink" Target="https://www.youtube.com/channel/UCohIjwQZPWq1DHBc69XcfoA" TargetMode="External" Id="rId6426" /><Relationship Type="http://schemas.openxmlformats.org/officeDocument/2006/relationships/hyperlink" Target="https://www.youtube.com/watch?v=ylPzSPGxTuc" TargetMode="External" Id="rId6427" /><Relationship Type="http://schemas.openxmlformats.org/officeDocument/2006/relationships/hyperlink" Target="https://www.youtube.com/watch?v=Tm9DKLFF30M" TargetMode="External" Id="rId6428" /><Relationship Type="http://schemas.openxmlformats.org/officeDocument/2006/relationships/hyperlink" Target="https://www.youtube.com/channel/UCzayI-qu-jcXDQUegF8vXUw" TargetMode="External" Id="rId6429" /><Relationship Type="http://schemas.openxmlformats.org/officeDocument/2006/relationships/hyperlink" Target="https://www.youtube.com/watch?v=cctpkyj75DY" TargetMode="External" Id="rId6430" /><Relationship Type="http://schemas.openxmlformats.org/officeDocument/2006/relationships/hyperlink" Target="https://www.youtube.com/watch?v=I6qp6e_WxnE" TargetMode="External" Id="rId6431" /><Relationship Type="http://schemas.openxmlformats.org/officeDocument/2006/relationships/hyperlink" Target="https://www.youtube.com/channel/UCW1WFGBTXKApa9R1KDpaaPw" TargetMode="External" Id="rId6432" /><Relationship Type="http://schemas.openxmlformats.org/officeDocument/2006/relationships/hyperlink" Target="https://www.youtube.com/watch?v=Ueyu21N4cOs" TargetMode="External" Id="rId6433" /><Relationship Type="http://schemas.openxmlformats.org/officeDocument/2006/relationships/hyperlink" Target="https://www.youtube.com/watch?v=Wk9S9SoTHxU" TargetMode="External" Id="rId6434" /><Relationship Type="http://schemas.openxmlformats.org/officeDocument/2006/relationships/hyperlink" Target="https://www.youtube.com/channel/UCC8Yu9To3ec1550XuRRpRdg" TargetMode="External" Id="rId6435" /><Relationship Type="http://schemas.openxmlformats.org/officeDocument/2006/relationships/hyperlink" Target="https://www.youtube.com/watch?v=iyWPv7mS_X8" TargetMode="External" Id="rId6436" /><Relationship Type="http://schemas.openxmlformats.org/officeDocument/2006/relationships/hyperlink" Target="https://www.youtube.com/watch?v=mRlS0rHQ-lY" TargetMode="External" Id="rId6437" /><Relationship Type="http://schemas.openxmlformats.org/officeDocument/2006/relationships/hyperlink" Target="https://www.youtube.com/channel/UC7nkCg1JMAHSogXTPbb6taQ" TargetMode="External" Id="rId6438" /><Relationship Type="http://schemas.openxmlformats.org/officeDocument/2006/relationships/hyperlink" Target="https://www.youtube.com/watch?v=SPKevPybhhY" TargetMode="External" Id="rId6439" /><Relationship Type="http://schemas.openxmlformats.org/officeDocument/2006/relationships/hyperlink" Target="https://www.youtube.com/watch?v=uBvDuF4U2Aw" TargetMode="External" Id="rId6440" /><Relationship Type="http://schemas.openxmlformats.org/officeDocument/2006/relationships/hyperlink" Target="https://www.youtube.com/channel/UCiXEtk9L9KiZw50o_ay26jA" TargetMode="External" Id="rId6441" /><Relationship Type="http://schemas.openxmlformats.org/officeDocument/2006/relationships/hyperlink" Target="https://www.youtube.com/watch?v=YlNLukQGxTM" TargetMode="External" Id="rId6442" /><Relationship Type="http://schemas.openxmlformats.org/officeDocument/2006/relationships/hyperlink" Target="https://www.youtube.com/watch?v=Wk9S9SoTHxU" TargetMode="External" Id="rId6443" /><Relationship Type="http://schemas.openxmlformats.org/officeDocument/2006/relationships/hyperlink" Target="https://www.youtube.com/channel/UCMQLZAfaz3Mhcv5y_UgblpA" TargetMode="External" Id="rId6444" /><Relationship Type="http://schemas.openxmlformats.org/officeDocument/2006/relationships/hyperlink" Target="https://www.youtube.com/watch?v=txg56dzBa2o" TargetMode="External" Id="rId6445" /><Relationship Type="http://schemas.openxmlformats.org/officeDocument/2006/relationships/hyperlink" Target="https://www.youtube.com/watch?v=yefpSXnGZOg" TargetMode="External" Id="rId6446" /><Relationship Type="http://schemas.openxmlformats.org/officeDocument/2006/relationships/hyperlink" Target="https://www.youtube.com/channel/UCL2Nlv5oIjJ9cXx-Ttcg4RA" TargetMode="External" Id="rId6447" /><Relationship Type="http://schemas.openxmlformats.org/officeDocument/2006/relationships/hyperlink" Target="https://www.youtube.com/watch?v=jZMFFqBZRak" TargetMode="External" Id="rId6448" /><Relationship Type="http://schemas.openxmlformats.org/officeDocument/2006/relationships/hyperlink" Target="https://www.youtube.com/watch?v=GZtalGoS6qE" TargetMode="External" Id="rId6449" /><Relationship Type="http://schemas.openxmlformats.org/officeDocument/2006/relationships/hyperlink" Target="https://www.youtube.com/channel/UCb9LcYcLF3rYq8aB-X06I3A" TargetMode="External" Id="rId6450" /><Relationship Type="http://schemas.openxmlformats.org/officeDocument/2006/relationships/hyperlink" Target="https://www.youtube.com/watch?v=1kmwdK59vxY" TargetMode="External" Id="rId6451" /><Relationship Type="http://schemas.openxmlformats.org/officeDocument/2006/relationships/hyperlink" Target="https://www.youtube.com/watch?v=BKC9CbFIESk" TargetMode="External" Id="rId6452" /><Relationship Type="http://schemas.openxmlformats.org/officeDocument/2006/relationships/hyperlink" Target="https://www.youtube.com/channel/UCrxa_WY68BFnORAzSv_jnVw" TargetMode="External" Id="rId6453" /><Relationship Type="http://schemas.openxmlformats.org/officeDocument/2006/relationships/hyperlink" Target="https://www.youtube.com/watch?v=tkwX1L6u61E" TargetMode="External" Id="rId6454" /><Relationship Type="http://schemas.openxmlformats.org/officeDocument/2006/relationships/hyperlink" Target="https://www.youtube.com/watch?v=AdhCK-BGvg4" TargetMode="External" Id="rId6455" /><Relationship Type="http://schemas.openxmlformats.org/officeDocument/2006/relationships/hyperlink" Target="https://www.youtube.com/channel/UCO43eAIiTIAeUy99gMhxIsA" TargetMode="External" Id="rId6456" /><Relationship Type="http://schemas.openxmlformats.org/officeDocument/2006/relationships/hyperlink" Target="https://www.youtube.com/watch?v=gS_1a7wV1g0" TargetMode="External" Id="rId6457" /><Relationship Type="http://schemas.openxmlformats.org/officeDocument/2006/relationships/hyperlink" Target="https://www.youtube.com/watch?v=bPcGySAd3gA" TargetMode="External" Id="rId6458" /><Relationship Type="http://schemas.openxmlformats.org/officeDocument/2006/relationships/hyperlink" Target="https://www.youtube.com/channel/UCCtlc3_75eUZr79WgtPS65A" TargetMode="External" Id="rId6459" /><Relationship Type="http://schemas.openxmlformats.org/officeDocument/2006/relationships/hyperlink" Target="https://www.youtube.com/watch?v=iRYIkf66LwY" TargetMode="External" Id="rId6460" /><Relationship Type="http://schemas.openxmlformats.org/officeDocument/2006/relationships/hyperlink" Target="https://www.youtube.com/watch?v=JaGjTAkTfxQ" TargetMode="External" Id="rId6461" /><Relationship Type="http://schemas.openxmlformats.org/officeDocument/2006/relationships/hyperlink" Target="https://www.youtube.com/channel/UClIVIVm31CuApuvRJzYC4ng" TargetMode="External" Id="rId6462" /><Relationship Type="http://schemas.openxmlformats.org/officeDocument/2006/relationships/hyperlink" Target="https://www.youtube.com/watch?v=RN9FpoecIoc" TargetMode="External" Id="rId6463" /><Relationship Type="http://schemas.openxmlformats.org/officeDocument/2006/relationships/hyperlink" Target="https://www.youtube.com/watch?v=BKC9CbFIESk" TargetMode="External" Id="rId6464" /><Relationship Type="http://schemas.openxmlformats.org/officeDocument/2006/relationships/hyperlink" Target="https://www.youtube.com/channel/UCSNh7sQCnANvFKcVxjvmvnA" TargetMode="External" Id="rId6465" /><Relationship Type="http://schemas.openxmlformats.org/officeDocument/2006/relationships/hyperlink" Target="https://www.youtube.com/watch?v=5aAVNwytuVE" TargetMode="External" Id="rId6466" /><Relationship Type="http://schemas.openxmlformats.org/officeDocument/2006/relationships/hyperlink" Target="https://www.youtube.com/watch?v=jwP1fK1sfSY" TargetMode="External" Id="rId6467" /><Relationship Type="http://schemas.openxmlformats.org/officeDocument/2006/relationships/hyperlink" Target="https://www.youtube.com/channel/UC5OqZ0UeeBDeW1Nm5kYg1lA" TargetMode="External" Id="rId6468" /><Relationship Type="http://schemas.openxmlformats.org/officeDocument/2006/relationships/hyperlink" Target="https://www.youtube.com/watch?v=xxziqzVbveo" TargetMode="External" Id="rId6469" /><Relationship Type="http://schemas.openxmlformats.org/officeDocument/2006/relationships/hyperlink" Target="https://www.youtube.com/watch?v=iT0GjRHrB6w" TargetMode="External" Id="rId6470" /><Relationship Type="http://schemas.openxmlformats.org/officeDocument/2006/relationships/hyperlink" Target="https://www.youtube.com/channel/UCfiNz4GckMuO-IXNW81OhLA" TargetMode="External" Id="rId6471" /><Relationship Type="http://schemas.openxmlformats.org/officeDocument/2006/relationships/hyperlink" Target="https://www.youtube.com/watch?v=Lgle5V35piU" TargetMode="External" Id="rId6472" /><Relationship Type="http://schemas.openxmlformats.org/officeDocument/2006/relationships/hyperlink" Target="https://www.youtube.com/watch?v=5U30Sda_BcM" TargetMode="External" Id="rId6473" /><Relationship Type="http://schemas.openxmlformats.org/officeDocument/2006/relationships/hyperlink" Target="https://www.youtube.com/channel/UC1kZmiXsjFPmM_xF1cmp-Eg" TargetMode="External" Id="rId6474" /><Relationship Type="http://schemas.openxmlformats.org/officeDocument/2006/relationships/hyperlink" Target="https://www.youtube.com/watch?v=bZ-7CFqJznw" TargetMode="External" Id="rId6475" /><Relationship Type="http://schemas.openxmlformats.org/officeDocument/2006/relationships/hyperlink" Target="https://www.youtube.com/watch?v=IaHdv7dT6Sc" TargetMode="External" Id="rId6476" /><Relationship Type="http://schemas.openxmlformats.org/officeDocument/2006/relationships/hyperlink" Target="https://www.youtube.com/channel/UCWTn1D2io3cwCg9YEH4m2VQ" TargetMode="External" Id="rId6477" /><Relationship Type="http://schemas.openxmlformats.org/officeDocument/2006/relationships/hyperlink" Target="https://www.youtube.com/watch?v=In5cL3GwDR8" TargetMode="External" Id="rId6478" /><Relationship Type="http://schemas.openxmlformats.org/officeDocument/2006/relationships/hyperlink" Target="https://www.youtube.com/watch?v=Tlkag3rVT5s" TargetMode="External" Id="rId6479" /><Relationship Type="http://schemas.openxmlformats.org/officeDocument/2006/relationships/hyperlink" Target="https://www.youtube.com/channel/UCaqpZXGKsakvdBn2GxRB6uA" TargetMode="External" Id="rId6480" /><Relationship Type="http://schemas.openxmlformats.org/officeDocument/2006/relationships/hyperlink" Target="https://www.youtube.com/watch?v=9Y5_1Iiss0g" TargetMode="External" Id="rId6481" /><Relationship Type="http://schemas.openxmlformats.org/officeDocument/2006/relationships/hyperlink" Target="https://www.youtube.com/watch?v=dW-opdxTbYQ" TargetMode="External" Id="rId6482" /><Relationship Type="http://schemas.openxmlformats.org/officeDocument/2006/relationships/hyperlink" Target="https://www.youtube.com/channel/UC7AQRgGO57VJtyaHJCEDtTA" TargetMode="External" Id="rId6483" /><Relationship Type="http://schemas.openxmlformats.org/officeDocument/2006/relationships/hyperlink" Target="https://www.youtube.com/watch?v=uwsB5--3Xxw" TargetMode="External" Id="rId6484" /><Relationship Type="http://schemas.openxmlformats.org/officeDocument/2006/relationships/hyperlink" Target="https://www.youtube.com/watch?v=3IGV5bZh7Oo" TargetMode="External" Id="rId6485" /><Relationship Type="http://schemas.openxmlformats.org/officeDocument/2006/relationships/hyperlink" Target="https://www.youtube.com/channel/UCmvu6FWDEaLPuFWds5c2v9A" TargetMode="External" Id="rId6486" /><Relationship Type="http://schemas.openxmlformats.org/officeDocument/2006/relationships/hyperlink" Target="https://www.youtube.com/watch?v=P2ds_LZf1Ng" TargetMode="External" Id="rId6487" /><Relationship Type="http://schemas.openxmlformats.org/officeDocument/2006/relationships/hyperlink" Target="https://www.youtube.com/watch?v=dW-opdxTbYQ" TargetMode="External" Id="rId6488" /><Relationship Type="http://schemas.openxmlformats.org/officeDocument/2006/relationships/hyperlink" Target="https://www.youtube.com/channel/UCGZ1M3tcyGDwbZTbnsEj0yw" TargetMode="External" Id="rId6489" /><Relationship Type="http://schemas.openxmlformats.org/officeDocument/2006/relationships/hyperlink" Target="https://www.youtube.com/watch?v=VKbf66jFe0Q" TargetMode="External" Id="rId6490" /><Relationship Type="http://schemas.openxmlformats.org/officeDocument/2006/relationships/hyperlink" Target="https://www.youtube.com/watch?v=JaGjTAkTfxQ" TargetMode="External" Id="rId6491" /><Relationship Type="http://schemas.openxmlformats.org/officeDocument/2006/relationships/hyperlink" Target="https://www.youtube.com/channel/UC5VXnUDB-t4dOs8-i9dNUcQ" TargetMode="External" Id="rId6492" /><Relationship Type="http://schemas.openxmlformats.org/officeDocument/2006/relationships/hyperlink" Target="https://www.youtube.com/watch?v=rjxEiCjaQUI" TargetMode="External" Id="rId6493" /><Relationship Type="http://schemas.openxmlformats.org/officeDocument/2006/relationships/hyperlink" Target="https://www.youtube.com/watch?v=LXxfsTZeuZU" TargetMode="External" Id="rId6494" /><Relationship Type="http://schemas.openxmlformats.org/officeDocument/2006/relationships/hyperlink" Target="https://www.youtube.com/channel/UCzmH6TjCJhg5rOlhutO5ykg" TargetMode="External" Id="rId6495" /><Relationship Type="http://schemas.openxmlformats.org/officeDocument/2006/relationships/hyperlink" Target="https://www.youtube.com/watch?v=XV0n62aesfo" TargetMode="External" Id="rId6496" /><Relationship Type="http://schemas.openxmlformats.org/officeDocument/2006/relationships/hyperlink" Target="https://www.youtube.com/watch?v=IaHdv7dT6Sc" TargetMode="External" Id="rId6497" /><Relationship Type="http://schemas.openxmlformats.org/officeDocument/2006/relationships/hyperlink" Target="https://www.youtube.com/channel/UC_rIspRIDipTScACm2WI0HQ" TargetMode="External" Id="rId6498" /><Relationship Type="http://schemas.openxmlformats.org/officeDocument/2006/relationships/hyperlink" Target="https://www.youtube.com/watch?v=_X23hbfxuVw" TargetMode="External" Id="rId6499" /><Relationship Type="http://schemas.openxmlformats.org/officeDocument/2006/relationships/hyperlink" Target="https://www.youtube.com/watch?v=GZtalGoS6qE" TargetMode="External" Id="rId6500" /><Relationship Type="http://schemas.openxmlformats.org/officeDocument/2006/relationships/hyperlink" Target="https://www.youtube.com/channel/UC-4hVkk1bfgyG5yyEyXk0EA" TargetMode="External" Id="rId6501" /><Relationship Type="http://schemas.openxmlformats.org/officeDocument/2006/relationships/hyperlink" Target="https://www.youtube.com/watch?v=W2Vayq9W8T4" TargetMode="External" Id="rId6502" /><Relationship Type="http://schemas.openxmlformats.org/officeDocument/2006/relationships/hyperlink" Target="https://www.youtube.com/watch?v=iT0GjRHrB6w" TargetMode="External" Id="rId6503" /><Relationship Type="http://schemas.openxmlformats.org/officeDocument/2006/relationships/hyperlink" Target="https://www.youtube.com/channel/UCsJq7G0YimVXlpTIPPxbB7g" TargetMode="External" Id="rId6504" /><Relationship Type="http://schemas.openxmlformats.org/officeDocument/2006/relationships/hyperlink" Target="https://www.youtube.com/watch?v=5BoYalfS764" TargetMode="External" Id="rId6505" /><Relationship Type="http://schemas.openxmlformats.org/officeDocument/2006/relationships/hyperlink" Target="https://www.youtube.com/watch?v=tMsWvTI1YgY" TargetMode="External" Id="rId6506" /><Relationship Type="http://schemas.openxmlformats.org/officeDocument/2006/relationships/hyperlink" Target="https://www.youtube.com/channel/UCAn8gzE_gIbLpaukKfN0w9Q" TargetMode="External" Id="rId6507" /><Relationship Type="http://schemas.openxmlformats.org/officeDocument/2006/relationships/hyperlink" Target="https://www.youtube.com/watch?v=l-__u8y0pJ8" TargetMode="External" Id="rId6508" /><Relationship Type="http://schemas.openxmlformats.org/officeDocument/2006/relationships/hyperlink" Target="https://www.youtube.com/watch?v=JaGjTAkTfxQ" TargetMode="External" Id="rId6509" /><Relationship Type="http://schemas.openxmlformats.org/officeDocument/2006/relationships/hyperlink" Target="https://www.youtube.com/channel/UCN6lje5hl0tbGvbjJXC32QQ" TargetMode="External" Id="rId6510" /><Relationship Type="http://schemas.openxmlformats.org/officeDocument/2006/relationships/hyperlink" Target="https://www.youtube.com/watch?v=QeDppX47TLQ" TargetMode="External" Id="rId6511" /><Relationship Type="http://schemas.openxmlformats.org/officeDocument/2006/relationships/hyperlink" Target="https://www.youtube.com/watch?v=fz32YDbWe1Q" TargetMode="External" Id="rId6512" /><Relationship Type="http://schemas.openxmlformats.org/officeDocument/2006/relationships/hyperlink" Target="https://www.youtube.com/channel/UCkCGb4Jia-msDza1Uv9HgaQ" TargetMode="External" Id="rId6513" /><Relationship Type="http://schemas.openxmlformats.org/officeDocument/2006/relationships/hyperlink" Target="https://www.youtube.com/watch?v=gEOhfb9dCPo" TargetMode="External" Id="rId6514" /><Relationship Type="http://schemas.openxmlformats.org/officeDocument/2006/relationships/hyperlink" Target="https://www.youtube.com/watch?v=b8ZAxV1gG_4" TargetMode="External" Id="rId6515" /><Relationship Type="http://schemas.openxmlformats.org/officeDocument/2006/relationships/hyperlink" Target="https://www.youtube.com/channel/UChKYw3lxZr77uvRxKlt4NBw" TargetMode="External" Id="rId6516" /><Relationship Type="http://schemas.openxmlformats.org/officeDocument/2006/relationships/hyperlink" Target="https://www.youtube.com/watch?v=cVFaHyuFUBA" TargetMode="External" Id="rId6517" /><Relationship Type="http://schemas.openxmlformats.org/officeDocument/2006/relationships/hyperlink" Target="https://www.youtube.com/watch?v=ggQWFYLMQqE" TargetMode="External" Id="rId6518" /><Relationship Type="http://schemas.openxmlformats.org/officeDocument/2006/relationships/hyperlink" Target="https://www.youtube.com/channel/UCDUVQK7JAStqKZY5llY1_hw" TargetMode="External" Id="rId6519" /><Relationship Type="http://schemas.openxmlformats.org/officeDocument/2006/relationships/hyperlink" Target="https://www.youtube.com/watch?v=MvkjNOm3zcs" TargetMode="External" Id="rId6520" /><Relationship Type="http://schemas.openxmlformats.org/officeDocument/2006/relationships/hyperlink" Target="https://www.youtube.com/watch?v=Tm9DKLFF30M" TargetMode="External" Id="rId6521" /><Relationship Type="http://schemas.openxmlformats.org/officeDocument/2006/relationships/hyperlink" Target="https://www.youtube.com/channel/UCsWnghTxCFTRW10OKOs3Nyg" TargetMode="External" Id="rId6522" /><Relationship Type="http://schemas.openxmlformats.org/officeDocument/2006/relationships/hyperlink" Target="https://www.youtube.com/watch?v=KdhTGZTQnwY" TargetMode="External" Id="rId6523" /><Relationship Type="http://schemas.openxmlformats.org/officeDocument/2006/relationships/hyperlink" Target="https://www.youtube.com/watch?v=IaHdv7dT6Sc" TargetMode="External" Id="rId6524" /><Relationship Type="http://schemas.openxmlformats.org/officeDocument/2006/relationships/hyperlink" Target="https://www.youtube.com/channel/UCLaSoS0VhhyTMiPOGZnVeuQ" TargetMode="External" Id="rId6525" /><Relationship Type="http://schemas.openxmlformats.org/officeDocument/2006/relationships/hyperlink" Target="https://www.youtube.com/watch?v=XqBIryE2fr4" TargetMode="External" Id="rId6526" /><Relationship Type="http://schemas.openxmlformats.org/officeDocument/2006/relationships/hyperlink" Target="https://www.youtube.com/watch?v=B-nqblWpeIE" TargetMode="External" Id="rId6527" /><Relationship Type="http://schemas.openxmlformats.org/officeDocument/2006/relationships/hyperlink" Target="https://www.youtube.com/channel/UCepnHH8xafblHIcbRRhY3CA" TargetMode="External" Id="rId6528" /><Relationship Type="http://schemas.openxmlformats.org/officeDocument/2006/relationships/hyperlink" Target="https://www.youtube.com/watch?v=othxurCA2Mk" TargetMode="External" Id="rId6529" /><Relationship Type="http://schemas.openxmlformats.org/officeDocument/2006/relationships/hyperlink" Target="https://www.youtube.com/watch?v=lFZ4Vgc2TJc" TargetMode="External" Id="rId6530" /><Relationship Type="http://schemas.openxmlformats.org/officeDocument/2006/relationships/hyperlink" Target="https://www.youtube.com/channel/UCncKunXAZ4jLOKsG7w_AgUQ" TargetMode="External" Id="rId6531" /><Relationship Type="http://schemas.openxmlformats.org/officeDocument/2006/relationships/hyperlink" Target="https://www.youtube.com/watch?v=COzqQ5yXua0" TargetMode="External" Id="rId6532" /><Relationship Type="http://schemas.openxmlformats.org/officeDocument/2006/relationships/hyperlink" Target="https://www.youtube.com/watch?v=UiZsY3yFtBw" TargetMode="External" Id="rId6533" /><Relationship Type="http://schemas.openxmlformats.org/officeDocument/2006/relationships/hyperlink" Target="https://www.youtube.com/channel/UC81IXtvGkuCZfSx_eTDbwAw" TargetMode="External" Id="rId6534" /><Relationship Type="http://schemas.openxmlformats.org/officeDocument/2006/relationships/hyperlink" Target="https://www.youtube.com/watch?v=PsYTRMxcC9k" TargetMode="External" Id="rId6535" /><Relationship Type="http://schemas.openxmlformats.org/officeDocument/2006/relationships/hyperlink" Target="https://www.youtube.com/watch?v=a5jUE4NP1Qo" TargetMode="External" Id="rId6536" /><Relationship Type="http://schemas.openxmlformats.org/officeDocument/2006/relationships/hyperlink" Target="https://www.youtube.com/channel/UC2VlcU9WJcmNlqdmQ3xbKmg" TargetMode="External" Id="rId6537" /><Relationship Type="http://schemas.openxmlformats.org/officeDocument/2006/relationships/hyperlink" Target="https://www.youtube.com/watch?v=-GBH7gTF1Jo" TargetMode="External" Id="rId6538" /><Relationship Type="http://schemas.openxmlformats.org/officeDocument/2006/relationships/hyperlink" Target="https://www.youtube.com/watch?v=8unvGKX_M1Q" TargetMode="External" Id="rId6539" /><Relationship Type="http://schemas.openxmlformats.org/officeDocument/2006/relationships/hyperlink" Target="https://www.youtube.com/channel/UC0C_6Y_3vf5jBq0a9pIQnvw" TargetMode="External" Id="rId6540" /><Relationship Type="http://schemas.openxmlformats.org/officeDocument/2006/relationships/hyperlink" Target="https://www.youtube.com/watch?v=FldR-3YMxB8" TargetMode="External" Id="rId6541" /><Relationship Type="http://schemas.openxmlformats.org/officeDocument/2006/relationships/hyperlink" Target="https://www.youtube.com/watch?v=YU1qKVkm094" TargetMode="External" Id="rId6542" /><Relationship Type="http://schemas.openxmlformats.org/officeDocument/2006/relationships/hyperlink" Target="https://www.youtube.com/channel/UC2YfIebbTBdV0Yr9cAhG4iA" TargetMode="External" Id="rId6543" /><Relationship Type="http://schemas.openxmlformats.org/officeDocument/2006/relationships/hyperlink" Target="https://www.youtube.com/watch?v=uHSDTljxzX4" TargetMode="External" Id="rId6544" /><Relationship Type="http://schemas.openxmlformats.org/officeDocument/2006/relationships/hyperlink" Target="https://www.youtube.com/watch?v=Qr4xotQ_yg4" TargetMode="External" Id="rId6545" /><Relationship Type="http://schemas.openxmlformats.org/officeDocument/2006/relationships/hyperlink" Target="https://www.youtube.com/channel/UCZ_tEI3h1oyVyrVc5GzzM0A" TargetMode="External" Id="rId6546" /><Relationship Type="http://schemas.openxmlformats.org/officeDocument/2006/relationships/hyperlink" Target="https://www.youtube.com/watch?v=lVyFL6-bmAg" TargetMode="External" Id="rId6547" /><Relationship Type="http://schemas.openxmlformats.org/officeDocument/2006/relationships/hyperlink" Target="https://www.youtube.com/watch?v=My7bUq_jaIs" TargetMode="External" Id="rId6548" /><Relationship Type="http://schemas.openxmlformats.org/officeDocument/2006/relationships/hyperlink" Target="https://www.youtube.com/channel/UCyh0xTAy5loM-d4-iYwLO_Q" TargetMode="External" Id="rId6549" /><Relationship Type="http://schemas.openxmlformats.org/officeDocument/2006/relationships/hyperlink" Target="https://www.youtube.com/watch?v=cOFcEyV4JzQ" TargetMode="External" Id="rId6550" /><Relationship Type="http://schemas.openxmlformats.org/officeDocument/2006/relationships/hyperlink" Target="https://www.youtube.com/watch?v=BxbIB3mhgsg" TargetMode="External" Id="rId6551" /><Relationship Type="http://schemas.openxmlformats.org/officeDocument/2006/relationships/hyperlink" Target="https://www.youtube.com/channel/UCgb2DQiCwchUA2ztXvUV3Ow" TargetMode="External" Id="rId6552" /><Relationship Type="http://schemas.openxmlformats.org/officeDocument/2006/relationships/hyperlink" Target="https://www.youtube.com/watch?v=yEdw8knfN4Y" TargetMode="External" Id="rId6553" /><Relationship Type="http://schemas.openxmlformats.org/officeDocument/2006/relationships/hyperlink" Target="https://www.youtube.com/watch?v=BKC9CbFIESk" TargetMode="External" Id="rId6554" /><Relationship Type="http://schemas.openxmlformats.org/officeDocument/2006/relationships/hyperlink" Target="https://www.youtube.com/channel/UCzOI_xRWCf_Mu2bP6H3OygQ" TargetMode="External" Id="rId6555" /><Relationship Type="http://schemas.openxmlformats.org/officeDocument/2006/relationships/hyperlink" Target="https://www.youtube.com/watch?v=-ls3S2X-rcY" TargetMode="External" Id="rId6556" /><Relationship Type="http://schemas.openxmlformats.org/officeDocument/2006/relationships/hyperlink" Target="https://www.youtube.com/watch?v=Y2gd4ALsvP0" TargetMode="External" Id="rId6557" /><Relationship Type="http://schemas.openxmlformats.org/officeDocument/2006/relationships/hyperlink" Target="https://www.youtube.com/channel/UCdAagLI00TErAKJ5-1L-reg" TargetMode="External" Id="rId6558" /><Relationship Type="http://schemas.openxmlformats.org/officeDocument/2006/relationships/hyperlink" Target="https://www.youtube.com/watch?v=DRk7VXdwxFM" TargetMode="External" Id="rId6559" /><Relationship Type="http://schemas.openxmlformats.org/officeDocument/2006/relationships/hyperlink" Target="https://www.youtube.com/watch?v=p5YTTfe-5Y8" TargetMode="External" Id="rId6560" /><Relationship Type="http://schemas.openxmlformats.org/officeDocument/2006/relationships/hyperlink" Target="https://www.youtube.com/channel/UCbRXKuVhe_0zKG6_AEI9tVQ" TargetMode="External" Id="rId6561" /><Relationship Type="http://schemas.openxmlformats.org/officeDocument/2006/relationships/hyperlink" Target="https://www.youtube.com/watch?v=c5zm4rL3008" TargetMode="External" Id="rId6562" /><Relationship Type="http://schemas.openxmlformats.org/officeDocument/2006/relationships/hyperlink" Target="https://www.youtube.com/watch?v=c9IsJU5XUfo" TargetMode="External" Id="rId6563" /><Relationship Type="http://schemas.openxmlformats.org/officeDocument/2006/relationships/hyperlink" Target="https://www.youtube.com/channel/UCRx9p28X6QFfROd5Y9jflqw" TargetMode="External" Id="rId6564" /><Relationship Type="http://schemas.openxmlformats.org/officeDocument/2006/relationships/hyperlink" Target="https://www.youtube.com/watch?v=DrML_FGqKmQ" TargetMode="External" Id="rId6565" /><Relationship Type="http://schemas.openxmlformats.org/officeDocument/2006/relationships/hyperlink" Target="https://www.youtube.com/watch?v=QPbeW2OXSk8" TargetMode="External" Id="rId6566" /><Relationship Type="http://schemas.openxmlformats.org/officeDocument/2006/relationships/hyperlink" Target="https://www.youtube.com/channel/UCdMS4o7KY_1PiwBiJhmBn-g" TargetMode="External" Id="rId6567" /><Relationship Type="http://schemas.openxmlformats.org/officeDocument/2006/relationships/hyperlink" Target="https://www.youtube.com/watch?v=LCUFUOIT0cw" TargetMode="External" Id="rId6568" /><Relationship Type="http://schemas.openxmlformats.org/officeDocument/2006/relationships/hyperlink" Target="https://www.youtube.com/watch?v=ORCoCh5sOD4" TargetMode="External" Id="rId6569" /><Relationship Type="http://schemas.openxmlformats.org/officeDocument/2006/relationships/hyperlink" Target="https://www.youtube.com/channel/UCNLnWS5TxzwUN2TMUNYeuAw" TargetMode="External" Id="rId6570" /><Relationship Type="http://schemas.openxmlformats.org/officeDocument/2006/relationships/hyperlink" Target="https://www.youtube.com/watch?v=R68mcugXoTQ" TargetMode="External" Id="rId6571" /><Relationship Type="http://schemas.openxmlformats.org/officeDocument/2006/relationships/hyperlink" Target="https://www.youtube.com/watch?v=z4rXESdMK0A" TargetMode="External" Id="rId6572" /><Relationship Type="http://schemas.openxmlformats.org/officeDocument/2006/relationships/hyperlink" Target="https://www.youtube.com/channel/UCMhQkfA2YeWfcDCp5kspUUw" TargetMode="External" Id="rId6573" /><Relationship Type="http://schemas.openxmlformats.org/officeDocument/2006/relationships/hyperlink" Target="https://www.youtube.com/watch?v=AqrJ5oC7jt4" TargetMode="External" Id="rId6574" /><Relationship Type="http://schemas.openxmlformats.org/officeDocument/2006/relationships/hyperlink" Target="https://www.youtube.com/watch?v=MwADfvlYVM8" TargetMode="External" Id="rId6575" /><Relationship Type="http://schemas.openxmlformats.org/officeDocument/2006/relationships/hyperlink" Target="https://www.youtube.com/channel/UCNKSzjW0XblXC9jpIeFWKfA" TargetMode="External" Id="rId6576" /><Relationship Type="http://schemas.openxmlformats.org/officeDocument/2006/relationships/hyperlink" Target="https://www.youtube.com/watch?v=cHctfDSOzPM" TargetMode="External" Id="rId6577" /><Relationship Type="http://schemas.openxmlformats.org/officeDocument/2006/relationships/hyperlink" Target="https://www.youtube.com/watch?v=6MOQJqI5CeE" TargetMode="External" Id="rId6578" /><Relationship Type="http://schemas.openxmlformats.org/officeDocument/2006/relationships/hyperlink" Target="https://www.youtube.com/channel/UC_pgypmAtik-U9ME_nTJfWA" TargetMode="External" Id="rId6579" /><Relationship Type="http://schemas.openxmlformats.org/officeDocument/2006/relationships/hyperlink" Target="https://www.youtube.com/watch?v=7ORRrjn4raI" TargetMode="External" Id="rId6580" /><Relationship Type="http://schemas.openxmlformats.org/officeDocument/2006/relationships/hyperlink" Target="https://www.youtube.com/watch?v=EFLi9taupXc" TargetMode="External" Id="rId6581" /><Relationship Type="http://schemas.openxmlformats.org/officeDocument/2006/relationships/hyperlink" Target="https://www.youtube.com/channel/UC2hYD2APTBFmoN_-FfTC51w" TargetMode="External" Id="rId6582" /><Relationship Type="http://schemas.openxmlformats.org/officeDocument/2006/relationships/hyperlink" Target="https://www.youtube.com/watch?v=ek2ydXCBYPw" TargetMode="External" Id="rId6583" /><Relationship Type="http://schemas.openxmlformats.org/officeDocument/2006/relationships/hyperlink" Target="https://www.youtube.com/watch?v=mRlS0rHQ-lY" TargetMode="External" Id="rId6584" /><Relationship Type="http://schemas.openxmlformats.org/officeDocument/2006/relationships/hyperlink" Target="https://www.youtube.com/channel/UCb4t4JFPRSPWR1iAeUzDgtQ" TargetMode="External" Id="rId6585" /><Relationship Type="http://schemas.openxmlformats.org/officeDocument/2006/relationships/hyperlink" Target="https://www.youtube.com/watch?v=5Ci61G7TWlQ" TargetMode="External" Id="rId6586" /><Relationship Type="http://schemas.openxmlformats.org/officeDocument/2006/relationships/hyperlink" Target="https://www.youtube.com/watch?v=Tlkag3rVT5s" TargetMode="External" Id="rId6587" /><Relationship Type="http://schemas.openxmlformats.org/officeDocument/2006/relationships/hyperlink" Target="https://www.youtube.com/channel/UCGgtl8U1R_pxmHODEZnjAKA" TargetMode="External" Id="rId6588" /><Relationship Type="http://schemas.openxmlformats.org/officeDocument/2006/relationships/hyperlink" Target="https://www.youtube.com/watch?v=cITZlWvY9wA" TargetMode="External" Id="rId6589" /><Relationship Type="http://schemas.openxmlformats.org/officeDocument/2006/relationships/hyperlink" Target="https://www.youtube.com/watch?v=Z02GpZx1M_k" TargetMode="External" Id="rId6590" /><Relationship Type="http://schemas.openxmlformats.org/officeDocument/2006/relationships/hyperlink" Target="https://www.youtube.com/channel/UCitSoUYXNd1quxY8VFsz94w" TargetMode="External" Id="rId6591" /><Relationship Type="http://schemas.openxmlformats.org/officeDocument/2006/relationships/hyperlink" Target="https://www.youtube.com/watch?v=tT0kEKSQPA0" TargetMode="External" Id="rId6592" /><Relationship Type="http://schemas.openxmlformats.org/officeDocument/2006/relationships/hyperlink" Target="https://www.youtube.com/watch?v=AdhCK-BGvg4" TargetMode="External" Id="rId6593" /><Relationship Type="http://schemas.openxmlformats.org/officeDocument/2006/relationships/hyperlink" Target="https://www.youtube.com/channel/UCQwHCrx8uw_EBTUZ6OhLDQg" TargetMode="External" Id="rId6594" /><Relationship Type="http://schemas.openxmlformats.org/officeDocument/2006/relationships/hyperlink" Target="https://www.youtube.com/watch?v=VkZP0n3poLs" TargetMode="External" Id="rId6595" /><Relationship Type="http://schemas.openxmlformats.org/officeDocument/2006/relationships/hyperlink" Target="https://www.youtube.com/watch?v=G4O12jIGPfg" TargetMode="External" Id="rId6596" /><Relationship Type="http://schemas.openxmlformats.org/officeDocument/2006/relationships/hyperlink" Target="https://www.youtube.com/channel/UCYMr3sg1i3yb_Rdc3HbEH_A" TargetMode="External" Id="rId6597" /><Relationship Type="http://schemas.openxmlformats.org/officeDocument/2006/relationships/hyperlink" Target="https://www.youtube.com/watch?v=uo4LTT-ndeQ" TargetMode="External" Id="rId6598" /><Relationship Type="http://schemas.openxmlformats.org/officeDocument/2006/relationships/hyperlink" Target="https://www.youtube.com/watch?v=iT0GjRHrB6w" TargetMode="External" Id="rId6599" /><Relationship Type="http://schemas.openxmlformats.org/officeDocument/2006/relationships/hyperlink" Target="https://www.youtube.com/channel/UCrKFZVPPxEVBVEDoUZ27hJg" TargetMode="External" Id="rId6600" /><Relationship Type="http://schemas.openxmlformats.org/officeDocument/2006/relationships/hyperlink" Target="https://www.youtube.com/watch?v=FqAYvxvSeUs" TargetMode="External" Id="rId6601" /><Relationship Type="http://schemas.openxmlformats.org/officeDocument/2006/relationships/hyperlink" Target="https://www.youtube.com/watch?v=RWaATWML5EY" TargetMode="External" Id="rId6602" /><Relationship Type="http://schemas.openxmlformats.org/officeDocument/2006/relationships/hyperlink" Target="https://www.youtube.com/channel/UCzcdWgO0oqEnDVw88jRaEtg" TargetMode="External" Id="rId6603" /><Relationship Type="http://schemas.openxmlformats.org/officeDocument/2006/relationships/hyperlink" Target="https://www.youtube.com/watch?v=4OvNxQkI1i0" TargetMode="External" Id="rId6604" /><Relationship Type="http://schemas.openxmlformats.org/officeDocument/2006/relationships/hyperlink" Target="https://www.youtube.com/watch?v=JaGjTAkTfxQ" TargetMode="External" Id="rId6605" /><Relationship Type="http://schemas.openxmlformats.org/officeDocument/2006/relationships/hyperlink" Target="https://www.youtube.com/channel/UCjwn9CDi1i7JnDp7Nvdddkw" TargetMode="External" Id="rId6606" /><Relationship Type="http://schemas.openxmlformats.org/officeDocument/2006/relationships/hyperlink" Target="https://www.youtube.com/watch?v=igZ8ru5MSNc" TargetMode="External" Id="rId6607" /><Relationship Type="http://schemas.openxmlformats.org/officeDocument/2006/relationships/hyperlink" Target="https://www.youtube.com/watch?v=rH73Gg42B0Y" TargetMode="External" Id="rId6608" /><Relationship Type="http://schemas.openxmlformats.org/officeDocument/2006/relationships/hyperlink" Target="https://www.youtube.com/channel/UCkyDzRIE9QcsfAnuj-AU-9w" TargetMode="External" Id="rId6609" /><Relationship Type="http://schemas.openxmlformats.org/officeDocument/2006/relationships/hyperlink" Target="https://www.youtube.com/watch?v=e0VMM4Jr1gQ" TargetMode="External" Id="rId6610" /><Relationship Type="http://schemas.openxmlformats.org/officeDocument/2006/relationships/hyperlink" Target="https://www.youtube.com/watch?v=RWaATWML5EY" TargetMode="External" Id="rId6611" /><Relationship Type="http://schemas.openxmlformats.org/officeDocument/2006/relationships/hyperlink" Target="https://www.youtube.com/channel/UCxgsqIBJ077rkI-tsq-Xplw" TargetMode="External" Id="rId6612" /><Relationship Type="http://schemas.openxmlformats.org/officeDocument/2006/relationships/hyperlink" Target="https://www.youtube.com/watch?v=lw1ea_EfhqY" TargetMode="External" Id="rId6613" /><Relationship Type="http://schemas.openxmlformats.org/officeDocument/2006/relationships/hyperlink" Target="https://www.youtube.com/watch?v=YXQf7LoG2gE" TargetMode="External" Id="rId6614" /><Relationship Type="http://schemas.openxmlformats.org/officeDocument/2006/relationships/hyperlink" Target="https://www.youtube.com/channel/UCKEodUiXMA-_VNvkhNxII6w" TargetMode="External" Id="rId6615" /><Relationship Type="http://schemas.openxmlformats.org/officeDocument/2006/relationships/hyperlink" Target="https://www.youtube.com/watch?v=f5LHcxZGtP0" TargetMode="External" Id="rId6616" /><Relationship Type="http://schemas.openxmlformats.org/officeDocument/2006/relationships/hyperlink" Target="https://www.youtube.com/watch?v=Tlkag3rVT5s" TargetMode="External" Id="rId6617" /><Relationship Type="http://schemas.openxmlformats.org/officeDocument/2006/relationships/hyperlink" Target="https://www.youtube.com/channel/UCNhxgP73_HilIwHNloT2TPA" TargetMode="External" Id="rId6618" /><Relationship Type="http://schemas.openxmlformats.org/officeDocument/2006/relationships/hyperlink" Target="https://www.youtube.com/watch?v=Ym2V6u-Bn7I" TargetMode="External" Id="rId6619" /><Relationship Type="http://schemas.openxmlformats.org/officeDocument/2006/relationships/hyperlink" Target="https://www.youtube.com/watch?v=j1whEo65tTY" TargetMode="External" Id="rId6620" /><Relationship Type="http://schemas.openxmlformats.org/officeDocument/2006/relationships/hyperlink" Target="https://www.youtube.com/channel/UCIWKLawJIaBHSGKOL66l9GA" TargetMode="External" Id="rId6621" /><Relationship Type="http://schemas.openxmlformats.org/officeDocument/2006/relationships/hyperlink" Target="https://www.youtube.com/watch?v=pSGsJO1FGho" TargetMode="External" Id="rId6622" /><Relationship Type="http://schemas.openxmlformats.org/officeDocument/2006/relationships/hyperlink" Target="https://www.youtube.com/watch?v=bPcGySAd3gA" TargetMode="External" Id="rId6623" /><Relationship Type="http://schemas.openxmlformats.org/officeDocument/2006/relationships/hyperlink" Target="https://www.youtube.com/channel/UCE8xwdD2jIFQ3cSQr9IYgOA" TargetMode="External" Id="rId6624" /><Relationship Type="http://schemas.openxmlformats.org/officeDocument/2006/relationships/hyperlink" Target="https://www.youtube.com/watch?v=XLCK-Fqmzlw" TargetMode="External" Id="rId6625" /><Relationship Type="http://schemas.openxmlformats.org/officeDocument/2006/relationships/hyperlink" Target="https://www.youtube.com/watch?v=AdhCK-BGvg4" TargetMode="External" Id="rId6626" /><Relationship Type="http://schemas.openxmlformats.org/officeDocument/2006/relationships/hyperlink" Target="https://www.youtube.com/channel/UC1e-g0Xwc0189hSRXI8j_qQ" TargetMode="External" Id="rId6627" /><Relationship Type="http://schemas.openxmlformats.org/officeDocument/2006/relationships/hyperlink" Target="https://www.youtube.com/watch?v=U8wjsDSCOic" TargetMode="External" Id="rId6628" /><Relationship Type="http://schemas.openxmlformats.org/officeDocument/2006/relationships/hyperlink" Target="https://www.youtube.com/watch?v=JaGjTAkTfxQ" TargetMode="External" Id="rId6629" /><Relationship Type="http://schemas.openxmlformats.org/officeDocument/2006/relationships/hyperlink" Target="https://www.youtube.com/channel/UCgJDyMjGzUNyuO2rcyBSWgg" TargetMode="External" Id="rId6630" /><Relationship Type="http://schemas.openxmlformats.org/officeDocument/2006/relationships/hyperlink" Target="https://www.youtube.com/watch?v=sgFsJ2lfPtc" TargetMode="External" Id="rId6631" /><Relationship Type="http://schemas.openxmlformats.org/officeDocument/2006/relationships/hyperlink" Target="https://www.youtube.com/watch?v=0o71wb5Xrwc" TargetMode="External" Id="rId6632" /><Relationship Type="http://schemas.openxmlformats.org/officeDocument/2006/relationships/hyperlink" Target="https://www.youtube.com/channel/UCQvlraed2GQv5YfHpnbLYHA" TargetMode="External" Id="rId6633" /><Relationship Type="http://schemas.openxmlformats.org/officeDocument/2006/relationships/hyperlink" Target="https://www.youtube.com/watch?v=LajSt62RDZ4" TargetMode="External" Id="rId6634" /><Relationship Type="http://schemas.openxmlformats.org/officeDocument/2006/relationships/hyperlink" Target="https://www.youtube.com/watch?v=Y2GawdK7Q9E" TargetMode="External" Id="rId6635" /><Relationship Type="http://schemas.openxmlformats.org/officeDocument/2006/relationships/hyperlink" Target="https://www.youtube.com/channel/UCE-5bI6bPEt9ZRh85ltq1Cg" TargetMode="External" Id="rId6636" /><Relationship Type="http://schemas.openxmlformats.org/officeDocument/2006/relationships/hyperlink" Target="https://www.youtube.com/watch?v=nxZWhvy7dDU" TargetMode="External" Id="rId6637" /><Relationship Type="http://schemas.openxmlformats.org/officeDocument/2006/relationships/hyperlink" Target="https://www.youtube.com/watch?v=G4O12jIGPfg" TargetMode="External" Id="rId6638" /><Relationship Type="http://schemas.openxmlformats.org/officeDocument/2006/relationships/hyperlink" Target="https://www.youtube.com/channel/UCYWePmbuqQihimPRSxsSN2g" TargetMode="External" Id="rId6639" /><Relationship Type="http://schemas.openxmlformats.org/officeDocument/2006/relationships/hyperlink" Target="https://www.youtube.com/watch?v=tu_oCq0x1Ao" TargetMode="External" Id="rId6640" /><Relationship Type="http://schemas.openxmlformats.org/officeDocument/2006/relationships/hyperlink" Target="https://www.youtube.com/watch?v=AdhCK-BGvg4" TargetMode="External" Id="rId6641" /><Relationship Type="http://schemas.openxmlformats.org/officeDocument/2006/relationships/hyperlink" Target="https://www.youtube.com/channel/UCpsvWsE9gNQCH6qhW_Fx8kQ" TargetMode="External" Id="rId6642" /><Relationship Type="http://schemas.openxmlformats.org/officeDocument/2006/relationships/hyperlink" Target="https://www.youtube.com/watch?v=nFNxbso30gI" TargetMode="External" Id="rId6643" /><Relationship Type="http://schemas.openxmlformats.org/officeDocument/2006/relationships/hyperlink" Target="https://www.youtube.com/watch?v=mRlS0rHQ-lY" TargetMode="External" Id="rId6644" /><Relationship Type="http://schemas.openxmlformats.org/officeDocument/2006/relationships/hyperlink" Target="https://www.youtube.com/channel/UCpUGVxilvazH11kw1vtnWzg" TargetMode="External" Id="rId6645" /><Relationship Type="http://schemas.openxmlformats.org/officeDocument/2006/relationships/hyperlink" Target="https://www.youtube.com/watch?v=NL9QBANZZkw" TargetMode="External" Id="rId6646" /><Relationship Type="http://schemas.openxmlformats.org/officeDocument/2006/relationships/hyperlink" Target="https://www.youtube.com/watch?v=_OLk6sBB6oQ" TargetMode="External" Id="rId6647" /><Relationship Type="http://schemas.openxmlformats.org/officeDocument/2006/relationships/hyperlink" Target="https://www.youtube.com/channel/UC_GdMRuSf2pYdpFrEcj1MKw" TargetMode="External" Id="rId6648" /><Relationship Type="http://schemas.openxmlformats.org/officeDocument/2006/relationships/hyperlink" Target="https://www.youtube.com/watch?v=wfPVZJxF_DY" TargetMode="External" Id="rId6649" /><Relationship Type="http://schemas.openxmlformats.org/officeDocument/2006/relationships/hyperlink" Target="https://www.youtube.com/watch?v=GPG4aBFLDPI" TargetMode="External" Id="rId6650" /><Relationship Type="http://schemas.openxmlformats.org/officeDocument/2006/relationships/hyperlink" Target="https://www.youtube.com/channel/UCF22u5mGiXRwncGAKkFFBdg" TargetMode="External" Id="rId6651" /><Relationship Type="http://schemas.openxmlformats.org/officeDocument/2006/relationships/hyperlink" Target="https://www.youtube.com/watch?v=NXI1M5aB_rM" TargetMode="External" Id="rId6652" /><Relationship Type="http://schemas.openxmlformats.org/officeDocument/2006/relationships/hyperlink" Target="https://www.youtube.com/watch?v=W_2WifFIdxI" TargetMode="External" Id="rId6653" /><Relationship Type="http://schemas.openxmlformats.org/officeDocument/2006/relationships/hyperlink" Target="https://www.youtube.com/channel/UCTT6FhfkGjlXcdy8htOaBlA" TargetMode="External" Id="rId6654" /><Relationship Type="http://schemas.openxmlformats.org/officeDocument/2006/relationships/hyperlink" Target="https://www.youtube.com/watch?v=-3DMeO7lR7A" TargetMode="External" Id="rId6655" /><Relationship Type="http://schemas.openxmlformats.org/officeDocument/2006/relationships/hyperlink" Target="https://www.youtube.com/watch?v=q5j_Ra8XQ38" TargetMode="External" Id="rId6656" /><Relationship Type="http://schemas.openxmlformats.org/officeDocument/2006/relationships/hyperlink" Target="https://www.youtube.com/channel/UCD9rRW2SXCb00CH3_dbEibw" TargetMode="External" Id="rId6657" /><Relationship Type="http://schemas.openxmlformats.org/officeDocument/2006/relationships/hyperlink" Target="https://www.youtube.com/watch?v=k3xai8LxT9U" TargetMode="External" Id="rId6658" /><Relationship Type="http://schemas.openxmlformats.org/officeDocument/2006/relationships/hyperlink" Target="https://www.youtube.com/watch?v=RTIl9pVgyZE" TargetMode="External" Id="rId6659" /><Relationship Type="http://schemas.openxmlformats.org/officeDocument/2006/relationships/hyperlink" Target="https://www.youtube.com/channel/UCtXyHcwbi2pcwoi4Eu7lC8w" TargetMode="External" Id="rId6660" /><Relationship Type="http://schemas.openxmlformats.org/officeDocument/2006/relationships/hyperlink" Target="https://www.youtube.com/watch?v=AFATObCA26E" TargetMode="External" Id="rId6661" /><Relationship Type="http://schemas.openxmlformats.org/officeDocument/2006/relationships/hyperlink" Target="https://www.youtube.com/watch?v=W_2WifFIdxI" TargetMode="External" Id="rId6662" /><Relationship Type="http://schemas.openxmlformats.org/officeDocument/2006/relationships/hyperlink" Target="https://www.youtube.com/channel/UCTRx4FfKyZF3-o9VoxN8G_A" TargetMode="External" Id="rId6663" /><Relationship Type="http://schemas.openxmlformats.org/officeDocument/2006/relationships/hyperlink" Target="https://www.youtube.com/watch?v=nJ-XsXb-PEc" TargetMode="External" Id="rId6664" /><Relationship Type="http://schemas.openxmlformats.org/officeDocument/2006/relationships/hyperlink" Target="https://www.youtube.com/watch?v=xghxYiG8FJM" TargetMode="External" Id="rId6665" /><Relationship Type="http://schemas.openxmlformats.org/officeDocument/2006/relationships/hyperlink" Target="https://www.youtube.com/channel/UCvakN6-Cb5XAZLC3k9pw5hg" TargetMode="External" Id="rId6666" /><Relationship Type="http://schemas.openxmlformats.org/officeDocument/2006/relationships/hyperlink" Target="https://www.youtube.com/watch?v=VHRqpgFXcUQ" TargetMode="External" Id="rId6667" /><Relationship Type="http://schemas.openxmlformats.org/officeDocument/2006/relationships/hyperlink" Target="https://www.youtube.com/watch?v=OQfMLOKmwdo" TargetMode="External" Id="rId6668" /><Relationship Type="http://schemas.openxmlformats.org/officeDocument/2006/relationships/hyperlink" Target="https://www.youtube.com/channel/UC2DWZBAcn3mxwQeA7hHd3dQ" TargetMode="External" Id="rId6669" /><Relationship Type="http://schemas.openxmlformats.org/officeDocument/2006/relationships/hyperlink" Target="https://www.youtube.com/watch?v=kthFJ8Mlsjs" TargetMode="External" Id="rId6670" /><Relationship Type="http://schemas.openxmlformats.org/officeDocument/2006/relationships/hyperlink" Target="https://www.youtube.com/watch?v=BxbIB3mhgsg" TargetMode="External" Id="rId6671" /><Relationship Type="http://schemas.openxmlformats.org/officeDocument/2006/relationships/hyperlink" Target="https://www.youtube.com/channel/UCWEc0ycjVp-adARvzgfzyPg" TargetMode="External" Id="rId6672" /><Relationship Type="http://schemas.openxmlformats.org/officeDocument/2006/relationships/hyperlink" Target="https://www.youtube.com/watch?v=RNcjk1f6Koo" TargetMode="External" Id="rId6673" /><Relationship Type="http://schemas.openxmlformats.org/officeDocument/2006/relationships/hyperlink" Target="https://www.youtube.com/watch?v=DEqKKzP1pB4" TargetMode="External" Id="rId6674" /><Relationship Type="http://schemas.openxmlformats.org/officeDocument/2006/relationships/hyperlink" Target="https://www.youtube.com/channel/UC780-vw8cmE0dj7yCo3ud7A" TargetMode="External" Id="rId6675" /><Relationship Type="http://schemas.openxmlformats.org/officeDocument/2006/relationships/hyperlink" Target="https://www.youtube.com/watch?v=LkUcSSNWzdo" TargetMode="External" Id="rId6676" /><Relationship Type="http://schemas.openxmlformats.org/officeDocument/2006/relationships/hyperlink" Target="https://www.youtube.com/watch?v=GZtalGoS6qE" TargetMode="External" Id="rId6677" /><Relationship Type="http://schemas.openxmlformats.org/officeDocument/2006/relationships/hyperlink" Target="https://www.youtube.com/channel/UCipDNZ5xsoIcKu7mNTqZqcQ" TargetMode="External" Id="rId6678" /><Relationship Type="http://schemas.openxmlformats.org/officeDocument/2006/relationships/hyperlink" Target="https://www.youtube.com/watch?v=_pJS_PVL8wY" TargetMode="External" Id="rId6679" /><Relationship Type="http://schemas.openxmlformats.org/officeDocument/2006/relationships/hyperlink" Target="https://www.youtube.com/watch?v=itElIhRkyM0" TargetMode="External" Id="rId6680" /><Relationship Type="http://schemas.openxmlformats.org/officeDocument/2006/relationships/hyperlink" Target="https://www.youtube.com/channel/UCf21Y9lqCPJeJGyRpgFhkxA" TargetMode="External" Id="rId6681" /><Relationship Type="http://schemas.openxmlformats.org/officeDocument/2006/relationships/hyperlink" Target="https://www.youtube.com/watch?v=n_tYm8pAZQI" TargetMode="External" Id="rId6682" /><Relationship Type="http://schemas.openxmlformats.org/officeDocument/2006/relationships/hyperlink" Target="https://www.youtube.com/watch?v=8XqFethhfqM" TargetMode="External" Id="rId6683" /><Relationship Type="http://schemas.openxmlformats.org/officeDocument/2006/relationships/hyperlink" Target="https://www.youtube.com/channel/UCW6SwIOvLC97iXTV3xnC3Cg" TargetMode="External" Id="rId6684" /><Relationship Type="http://schemas.openxmlformats.org/officeDocument/2006/relationships/hyperlink" Target="https://www.youtube.com/watch?v=AuHwfyqZYHI" TargetMode="External" Id="rId6685" /><Relationship Type="http://schemas.openxmlformats.org/officeDocument/2006/relationships/hyperlink" Target="https://www.youtube.com/watch?v=ggQWFYLMQqE" TargetMode="External" Id="rId6686" /><Relationship Type="http://schemas.openxmlformats.org/officeDocument/2006/relationships/hyperlink" Target="https://www.youtube.com/channel/UCcjsonLiKBQRvkO19SVVoDg" TargetMode="External" Id="rId6687" /><Relationship Type="http://schemas.openxmlformats.org/officeDocument/2006/relationships/hyperlink" Target="https://www.youtube.com/watch?v=oqY31dwv90c" TargetMode="External" Id="rId6688" /><Relationship Type="http://schemas.openxmlformats.org/officeDocument/2006/relationships/hyperlink" Target="https://www.youtube.com/watch?v=rH73Gg42B0Y" TargetMode="External" Id="rId6689" /><Relationship Type="http://schemas.openxmlformats.org/officeDocument/2006/relationships/hyperlink" Target="https://www.youtube.com/channel/UCU1ueCWCWlfHlp7F0YnMfvw" TargetMode="External" Id="rId6690" /><Relationship Type="http://schemas.openxmlformats.org/officeDocument/2006/relationships/hyperlink" Target="https://www.youtube.com/watch?v=CHRG67nMrLc" TargetMode="External" Id="rId6691" /><Relationship Type="http://schemas.openxmlformats.org/officeDocument/2006/relationships/hyperlink" Target="https://www.youtube.com/watch?v=AdhCK-BGvg4" TargetMode="External" Id="rId6692" /><Relationship Type="http://schemas.openxmlformats.org/officeDocument/2006/relationships/hyperlink" Target="https://www.youtube.com/channel/UCrpeBxl4uQu5cQw_3bl5pSA" TargetMode="External" Id="rId6693" /><Relationship Type="http://schemas.openxmlformats.org/officeDocument/2006/relationships/hyperlink" Target="https://www.youtube.com/watch?v=906Ws52DZ24" TargetMode="External" Id="rId6694" /><Relationship Type="http://schemas.openxmlformats.org/officeDocument/2006/relationships/hyperlink" Target="https://www.youtube.com/watch?v=wxIjPqUT7oA" TargetMode="External" Id="rId6695" /><Relationship Type="http://schemas.openxmlformats.org/officeDocument/2006/relationships/hyperlink" Target="https://www.youtube.com/channel/UCcUydX34-3XqsSlPRgsMqFw" TargetMode="External" Id="rId6696" /><Relationship Type="http://schemas.openxmlformats.org/officeDocument/2006/relationships/hyperlink" Target="https://www.youtube.com/watch?v=-xfXDavxBaE" TargetMode="External" Id="rId6697" /><Relationship Type="http://schemas.openxmlformats.org/officeDocument/2006/relationships/hyperlink" Target="https://www.youtube.com/watch?v=iT0GjRHrB6w" TargetMode="External" Id="rId6698" /><Relationship Type="http://schemas.openxmlformats.org/officeDocument/2006/relationships/hyperlink" Target="https://www.youtube.com/channel/UCz4Rz3Cb498opdHGpuQU9vg" TargetMode="External" Id="rId6699" /><Relationship Type="http://schemas.openxmlformats.org/officeDocument/2006/relationships/hyperlink" Target="https://www.youtube.com/watch?v=7bKYTingNIo" TargetMode="External" Id="rId6700" /><Relationship Type="http://schemas.openxmlformats.org/officeDocument/2006/relationships/hyperlink" Target="https://www.youtube.com/watch?v=70JSyEr3ztQ" TargetMode="External" Id="rId6701" /><Relationship Type="http://schemas.openxmlformats.org/officeDocument/2006/relationships/hyperlink" Target="https://www.youtube.com/channel/UCv12RXZu9olbIhguGbIE1Eg" TargetMode="External" Id="rId6702" /><Relationship Type="http://schemas.openxmlformats.org/officeDocument/2006/relationships/hyperlink" Target="https://www.youtube.com/watch?v=iQuMIzZfReA" TargetMode="External" Id="rId6703" /><Relationship Type="http://schemas.openxmlformats.org/officeDocument/2006/relationships/hyperlink" Target="https://www.youtube.com/watch?v=JaGjTAkTfxQ" TargetMode="External" Id="rId6704" /><Relationship Type="http://schemas.openxmlformats.org/officeDocument/2006/relationships/hyperlink" Target="https://www.youtube.com/channel/UC60g88W9zEkPAJjs1UyqePQ" TargetMode="External" Id="rId6705" /><Relationship Type="http://schemas.openxmlformats.org/officeDocument/2006/relationships/hyperlink" Target="https://www.youtube.com/watch?v=XU7awYoYCiw" TargetMode="External" Id="rId6706" /><Relationship Type="http://schemas.openxmlformats.org/officeDocument/2006/relationships/hyperlink" Target="https://www.youtube.com/watch?v=iT0GjRHrB6w" TargetMode="External" Id="rId6707" /><Relationship Type="http://schemas.openxmlformats.org/officeDocument/2006/relationships/hyperlink" Target="https://www.youtube.com/channel/UCATpBBZdhWA9h1n3L7r9Krw" TargetMode="External" Id="rId6708" /><Relationship Type="http://schemas.openxmlformats.org/officeDocument/2006/relationships/hyperlink" Target="https://www.youtube.com/watch?v=XzSA0o3Bl-w" TargetMode="External" Id="rId6709" /><Relationship Type="http://schemas.openxmlformats.org/officeDocument/2006/relationships/hyperlink" Target="https://www.youtube.com/watch?v=nhb1eCwozaM" TargetMode="External" Id="rId6710" /><Relationship Type="http://schemas.openxmlformats.org/officeDocument/2006/relationships/hyperlink" Target="https://www.youtube.com/channel/UCwHOMkQxZZyUaWdAvxDO-aA" TargetMode="External" Id="rId6711" /><Relationship Type="http://schemas.openxmlformats.org/officeDocument/2006/relationships/hyperlink" Target="https://www.youtube.com/watch?v=x7siZ2Jhymg" TargetMode="External" Id="rId6712" /><Relationship Type="http://schemas.openxmlformats.org/officeDocument/2006/relationships/hyperlink" Target="https://www.youtube.com/watch?v=iT0GjRHrB6w" TargetMode="External" Id="rId6713" /><Relationship Type="http://schemas.openxmlformats.org/officeDocument/2006/relationships/hyperlink" Target="https://www.youtube.com/channel/UCWrn94lTa5hp619mRvCA5lg" TargetMode="External" Id="rId6714" /><Relationship Type="http://schemas.openxmlformats.org/officeDocument/2006/relationships/hyperlink" Target="https://www.youtube.com/watch?v=Y5vLAS_5cJM" TargetMode="External" Id="rId6715" /><Relationship Type="http://schemas.openxmlformats.org/officeDocument/2006/relationships/hyperlink" Target="https://www.youtube.com/watch?v=mRlS0rHQ-lY" TargetMode="External" Id="rId6716" /><Relationship Type="http://schemas.openxmlformats.org/officeDocument/2006/relationships/hyperlink" Target="https://www.youtube.com/channel/UCOdQvaRBcSr2Ue-dD3MEGHQ" TargetMode="External" Id="rId6717" /><Relationship Type="http://schemas.openxmlformats.org/officeDocument/2006/relationships/hyperlink" Target="https://www.youtube.com/watch?v=4z__U7-VzZk" TargetMode="External" Id="rId6718" /><Relationship Type="http://schemas.openxmlformats.org/officeDocument/2006/relationships/hyperlink" Target="https://www.youtube.com/watch?v=rH73Gg42B0Y" TargetMode="External" Id="rId6719" /><Relationship Type="http://schemas.openxmlformats.org/officeDocument/2006/relationships/hyperlink" Target="https://www.youtube.com/channel/UCoj05W7TrpengTsUWyRGJLA" TargetMode="External" Id="rId6720" /><Relationship Type="http://schemas.openxmlformats.org/officeDocument/2006/relationships/hyperlink" Target="https://www.youtube.com/watch?v=ztoXlLOij3k" TargetMode="External" Id="rId6721" /><Relationship Type="http://schemas.openxmlformats.org/officeDocument/2006/relationships/hyperlink" Target="https://www.youtube.com/watch?v=iT0GjRHrB6w" TargetMode="External" Id="rId6722" /><Relationship Type="http://schemas.openxmlformats.org/officeDocument/2006/relationships/hyperlink" Target="https://www.youtube.com/channel/UC-NAewqBSn-IjhDnwYRSiRg" TargetMode="External" Id="rId6723" /><Relationship Type="http://schemas.openxmlformats.org/officeDocument/2006/relationships/hyperlink" Target="https://www.youtube.com/watch?v=yO3dD5jWLRU" TargetMode="External" Id="rId6724" /><Relationship Type="http://schemas.openxmlformats.org/officeDocument/2006/relationships/hyperlink" Target="https://www.youtube.com/watch?v=3WlCnGLe67U" TargetMode="External" Id="rId6725" /><Relationship Type="http://schemas.openxmlformats.org/officeDocument/2006/relationships/hyperlink" Target="https://www.youtube.com/channel/UCZ5oJ6mbDoMBYtz0a4o1qlw" TargetMode="External" Id="rId6726" /><Relationship Type="http://schemas.openxmlformats.org/officeDocument/2006/relationships/hyperlink" Target="https://www.youtube.com/watch?v=4b7YH5BwKIo" TargetMode="External" Id="rId6727" /><Relationship Type="http://schemas.openxmlformats.org/officeDocument/2006/relationships/hyperlink" Target="https://www.youtube.com/watch?v=-DJHSErvh0c" TargetMode="External" Id="rId6728" /><Relationship Type="http://schemas.openxmlformats.org/officeDocument/2006/relationships/hyperlink" Target="https://www.youtube.com/channel/UCbkq7mzFh2enoxzmFQwJTJg" TargetMode="External" Id="rId6729" /><Relationship Type="http://schemas.openxmlformats.org/officeDocument/2006/relationships/hyperlink" Target="https://www.youtube.com/watch?v=fU0wHjpWjvA" TargetMode="External" Id="rId6730" /><Relationship Type="http://schemas.openxmlformats.org/officeDocument/2006/relationships/hyperlink" Target="https://www.youtube.com/watch?v=Tlkag3rVT5s" TargetMode="External" Id="rId6731" /><Relationship Type="http://schemas.openxmlformats.org/officeDocument/2006/relationships/hyperlink" Target="https://www.youtube.com/channel/UCGDzeD-ic2gFTEt4H6mRhBg" TargetMode="External" Id="rId6732" /><Relationship Type="http://schemas.openxmlformats.org/officeDocument/2006/relationships/hyperlink" Target="https://www.youtube.com/watch?v=fgWa-IUqd7w" TargetMode="External" Id="rId6733" /><Relationship Type="http://schemas.openxmlformats.org/officeDocument/2006/relationships/hyperlink" Target="https://www.youtube.com/watch?v=HmffsNJN_qU" TargetMode="External" Id="rId6734" /><Relationship Type="http://schemas.openxmlformats.org/officeDocument/2006/relationships/hyperlink" Target="https://www.youtube.com/channel/UCvTCGTQQf3BfxqRTi82HA-g" TargetMode="External" Id="rId6735" /><Relationship Type="http://schemas.openxmlformats.org/officeDocument/2006/relationships/hyperlink" Target="https://www.youtube.com/watch?v=eLSUGU2l2qs" TargetMode="External" Id="rId6736" /><Relationship Type="http://schemas.openxmlformats.org/officeDocument/2006/relationships/hyperlink" Target="https://www.youtube.com/watch?v=B-nqblWpeIE" TargetMode="External" Id="rId6737" /><Relationship Type="http://schemas.openxmlformats.org/officeDocument/2006/relationships/hyperlink" Target="https://www.youtube.com/channel/UC3en4bJFwAZLZfL-O9gSXEA" TargetMode="External" Id="rId6738" /><Relationship Type="http://schemas.openxmlformats.org/officeDocument/2006/relationships/hyperlink" Target="https://www.youtube.com/watch?v=xH41BNKyLC8" TargetMode="External" Id="rId6739" /><Relationship Type="http://schemas.openxmlformats.org/officeDocument/2006/relationships/hyperlink" Target="https://www.youtube.com/watch?v=-DJHSErvh0c" TargetMode="External" Id="rId6740" /><Relationship Type="http://schemas.openxmlformats.org/officeDocument/2006/relationships/hyperlink" Target="https://www.youtube.com/channel/UCBg4AS5WuTQaIZsg_Th-7vg" TargetMode="External" Id="rId6741" /><Relationship Type="http://schemas.openxmlformats.org/officeDocument/2006/relationships/hyperlink" Target="https://www.youtube.com/watch?v=m-XEAdV3noE" TargetMode="External" Id="rId6742" /><Relationship Type="http://schemas.openxmlformats.org/officeDocument/2006/relationships/hyperlink" Target="https://www.youtube.com/watch?v=nlS5u4pCtI0" TargetMode="External" Id="rId6743" /><Relationship Type="http://schemas.openxmlformats.org/officeDocument/2006/relationships/hyperlink" Target="https://www.youtube.com/watch?v=XdEKWgjOb-I" TargetMode="External" Id="rId6744" /><Relationship Type="http://schemas.openxmlformats.org/officeDocument/2006/relationships/hyperlink" Target="https://www.youtube.com/watch?v=q3GnEwyCGbE" TargetMode="External" Id="rId6745" /><Relationship Type="http://schemas.openxmlformats.org/officeDocument/2006/relationships/hyperlink" Target="https://www.youtube.com/channel/UCH9C86h_itPpw8p1Sgq0mVQ" TargetMode="External" Id="rId6746" /><Relationship Type="http://schemas.openxmlformats.org/officeDocument/2006/relationships/hyperlink" Target="https://www.youtube.com/watch?v=aL7blZhMt94" TargetMode="External" Id="rId6747" /><Relationship Type="http://schemas.openxmlformats.org/officeDocument/2006/relationships/hyperlink" Target="https://www.youtube.com/watch?v=3WlCnGLe67U" TargetMode="External" Id="rId6748" /><Relationship Type="http://schemas.openxmlformats.org/officeDocument/2006/relationships/hyperlink" Target="https://www.youtube.com/channel/UCsP8EZOSEghEmRMB6P_j6Ng" TargetMode="External" Id="rId6749" /><Relationship Type="http://schemas.openxmlformats.org/officeDocument/2006/relationships/hyperlink" Target="https://www.youtube.com/watch?v=e2Z2jZFKM3U" TargetMode="External" Id="rId6750" /><Relationship Type="http://schemas.openxmlformats.org/officeDocument/2006/relationships/hyperlink" Target="https://www.youtube.com/watch?v=UMALXNxEZ8g" TargetMode="External" Id="rId6751" /><Relationship Type="http://schemas.openxmlformats.org/officeDocument/2006/relationships/hyperlink" Target="https://www.youtube.com/watch?v=TVfya_b7HAQ" TargetMode="External" Id="rId6752" /><Relationship Type="http://schemas.openxmlformats.org/officeDocument/2006/relationships/hyperlink" Target="https://www.youtube.com/watch?v=DPS_qm8jKlI" TargetMode="External" Id="rId6753" /><Relationship Type="http://schemas.openxmlformats.org/officeDocument/2006/relationships/hyperlink" Target="https://www.youtube.com/channel/UC5qUTUcmPlik9fgvXZSxe-Q" TargetMode="External" Id="rId6754" /><Relationship Type="http://schemas.openxmlformats.org/officeDocument/2006/relationships/hyperlink" Target="https://www.youtube.com/watch?v=_jghIqczZGY" TargetMode="External" Id="rId6755" /><Relationship Type="http://schemas.openxmlformats.org/officeDocument/2006/relationships/hyperlink" Target="https://www.youtube.com/watch?v=AdhCK-BGvg4" TargetMode="External" Id="rId6756" /><Relationship Type="http://schemas.openxmlformats.org/officeDocument/2006/relationships/hyperlink" Target="https://www.youtube.com/channel/UC_cewmtTGTOGlNpnH_fSc6w" TargetMode="External" Id="rId6757" /><Relationship Type="http://schemas.openxmlformats.org/officeDocument/2006/relationships/hyperlink" Target="https://www.youtube.com/watch?v=Ce32bO_vsXQ" TargetMode="External" Id="rId6758" /><Relationship Type="http://schemas.openxmlformats.org/officeDocument/2006/relationships/hyperlink" Target="https://www.youtube.com/watch?v=lRIrN83xkSc" TargetMode="External" Id="rId6759" /><Relationship Type="http://schemas.openxmlformats.org/officeDocument/2006/relationships/hyperlink" Target="https://www.youtube.com/channel/UCfLrnpabpT2GhyhKVuZEqlg" TargetMode="External" Id="rId6760" /><Relationship Type="http://schemas.openxmlformats.org/officeDocument/2006/relationships/hyperlink" Target="https://www.youtube.com/watch?v=GkNbFMYSt5Q" TargetMode="External" Id="rId6761" /><Relationship Type="http://schemas.openxmlformats.org/officeDocument/2006/relationships/hyperlink" Target="https://www.youtube.com/watch?v=70JSyEr3ztQ" TargetMode="External" Id="rId6762" /><Relationship Type="http://schemas.openxmlformats.org/officeDocument/2006/relationships/hyperlink" Target="https://www.youtube.com/watch?v=h3dbsa2Z8pM" TargetMode="External" Id="rId6763" /><Relationship Type="http://schemas.openxmlformats.org/officeDocument/2006/relationships/hyperlink" Target="https://www.youtube.com/watch?v=sd-a4XIE7jQ" TargetMode="External" Id="rId6764" /><Relationship Type="http://schemas.openxmlformats.org/officeDocument/2006/relationships/hyperlink" Target="https://www.youtube.com/watch?v=79M4i6b2zZI" TargetMode="External" Id="rId6765" /><Relationship Type="http://schemas.openxmlformats.org/officeDocument/2006/relationships/hyperlink" Target="https://www.youtube.com/watch?v=70JSyEr3ztQ" TargetMode="External" Id="rId6766" /><Relationship Type="http://schemas.openxmlformats.org/officeDocument/2006/relationships/hyperlink" Target="https://www.youtube.com/channel/UCU6HJdhSw8L0jtQrNonSBmw" TargetMode="External" Id="rId6767" /><Relationship Type="http://schemas.openxmlformats.org/officeDocument/2006/relationships/hyperlink" Target="https://www.youtube.com/watch?v=7ZUVhLuF3nU" TargetMode="External" Id="rId6768" /><Relationship Type="http://schemas.openxmlformats.org/officeDocument/2006/relationships/hyperlink" Target="https://www.youtube.com/watch?v=tfbycPtFjbg" TargetMode="External" Id="rId6769" /><Relationship Type="http://schemas.openxmlformats.org/officeDocument/2006/relationships/hyperlink" Target="https://www.youtube.com/channel/UCPhDxjB2KqaaiQCygakhqTA" TargetMode="External" Id="rId6770" /><Relationship Type="http://schemas.openxmlformats.org/officeDocument/2006/relationships/hyperlink" Target="https://www.youtube.com/watch?v=oDCHcs8fqGs" TargetMode="External" Id="rId6771" /><Relationship Type="http://schemas.openxmlformats.org/officeDocument/2006/relationships/hyperlink" Target="https://www.youtube.com/watch?v=B-nqblWpeIE" TargetMode="External" Id="rId6772" /><Relationship Type="http://schemas.openxmlformats.org/officeDocument/2006/relationships/hyperlink" Target="https://www.youtube.com/channel/UCX6Gj5DGAkaqhmu4d0djS4A" TargetMode="External" Id="rId6773" /><Relationship Type="http://schemas.openxmlformats.org/officeDocument/2006/relationships/hyperlink" Target="https://www.youtube.com/watch?v=H20-Lt9iIIY" TargetMode="External" Id="rId6774" /><Relationship Type="http://schemas.openxmlformats.org/officeDocument/2006/relationships/hyperlink" Target="https://www.youtube.com/watch?v=yefpSXnGZOg" TargetMode="External" Id="rId6775" /><Relationship Type="http://schemas.openxmlformats.org/officeDocument/2006/relationships/hyperlink" Target="https://www.youtube.com/channel/UCFYvJCkQ741W1U9C-0MKCQg" TargetMode="External" Id="rId6776" /><Relationship Type="http://schemas.openxmlformats.org/officeDocument/2006/relationships/hyperlink" Target="https://www.youtube.com/watch?v=6tre-3px66Y" TargetMode="External" Id="rId6777" /><Relationship Type="http://schemas.openxmlformats.org/officeDocument/2006/relationships/hyperlink" Target="https://www.youtube.com/watch?v=Tlkag3rVT5s" TargetMode="External" Id="rId6778" /><Relationship Type="http://schemas.openxmlformats.org/officeDocument/2006/relationships/hyperlink" Target="https://www.youtube.com/channel/UCooJKX6KhAwly9k2Hj9M8lQ" TargetMode="External" Id="rId6779" /><Relationship Type="http://schemas.openxmlformats.org/officeDocument/2006/relationships/hyperlink" Target="https://www.youtube.com/watch?v=7bNIepbIhxg" TargetMode="External" Id="rId6780" /><Relationship Type="http://schemas.openxmlformats.org/officeDocument/2006/relationships/hyperlink" Target="https://www.youtube.com/watch?v=Muf1SDi7IAE" TargetMode="External" Id="rId6781" /><Relationship Type="http://schemas.openxmlformats.org/officeDocument/2006/relationships/hyperlink" Target="https://www.youtube.com/channel/UCS9T9zSklP4GqaU_K6-iE9Q" TargetMode="External" Id="rId6782" /><Relationship Type="http://schemas.openxmlformats.org/officeDocument/2006/relationships/hyperlink" Target="https://www.youtube.com/watch?v=rCHpXsGRQG8" TargetMode="External" Id="rId6783" /><Relationship Type="http://schemas.openxmlformats.org/officeDocument/2006/relationships/hyperlink" Target="https://www.youtube.com/watch?v=2l9EasURZEk" TargetMode="External" Id="rId6784" /><Relationship Type="http://schemas.openxmlformats.org/officeDocument/2006/relationships/hyperlink" Target="https://www.youtube.com/channel/UCVgOxcRM0kWkYrO3QdV2_6A" TargetMode="External" Id="rId6785" /><Relationship Type="http://schemas.openxmlformats.org/officeDocument/2006/relationships/hyperlink" Target="https://www.youtube.com/watch?v=nNf6fXmTxGw" TargetMode="External" Id="rId6786" /><Relationship Type="http://schemas.openxmlformats.org/officeDocument/2006/relationships/hyperlink" Target="https://www.youtube.com/watch?v=RTO0Ty4liC0" TargetMode="External" Id="rId6787" /><Relationship Type="http://schemas.openxmlformats.org/officeDocument/2006/relationships/hyperlink" Target="https://www.youtube.com/channel/UCBT3KEdvX6IdeVoZG_lFltw" TargetMode="External" Id="rId6788" /><Relationship Type="http://schemas.openxmlformats.org/officeDocument/2006/relationships/hyperlink" Target="https://www.youtube.com/watch?v=tmOBeDpPi1c" TargetMode="External" Id="rId6789" /><Relationship Type="http://schemas.openxmlformats.org/officeDocument/2006/relationships/hyperlink" Target="https://www.youtube.com/watch?v=iT0GjRHrB6w" TargetMode="External" Id="rId6790" /><Relationship Type="http://schemas.openxmlformats.org/officeDocument/2006/relationships/hyperlink" Target="https://www.youtube.com/channel/UC_cxHs_zA4wz_4E3e4eo40Q" TargetMode="External" Id="rId6791" /><Relationship Type="http://schemas.openxmlformats.org/officeDocument/2006/relationships/hyperlink" Target="https://www.youtube.com/watch?v=bAh_66ewznY" TargetMode="External" Id="rId6792" /><Relationship Type="http://schemas.openxmlformats.org/officeDocument/2006/relationships/hyperlink" Target="https://www.youtube.com/watch?v=a5lS8StIZwA" TargetMode="External" Id="rId6793" /><Relationship Type="http://schemas.openxmlformats.org/officeDocument/2006/relationships/hyperlink" Target="https://www.youtube.com/channel/UCEjsh64rm2oHOouG6Daa1tQ" TargetMode="External" Id="rId6794" /><Relationship Type="http://schemas.openxmlformats.org/officeDocument/2006/relationships/hyperlink" Target="https://www.youtube.com/watch?v=ZlqRVhOehSE" TargetMode="External" Id="rId6795" /><Relationship Type="http://schemas.openxmlformats.org/officeDocument/2006/relationships/hyperlink" Target="https://www.youtube.com/watch?v=B-nqblWpeIE" TargetMode="External" Id="rId6796" /><Relationship Type="http://schemas.openxmlformats.org/officeDocument/2006/relationships/hyperlink" Target="https://www.youtube.com/channel/UCMGO4KdNkqYUea2qOP6jvIQ" TargetMode="External" Id="rId6797" /><Relationship Type="http://schemas.openxmlformats.org/officeDocument/2006/relationships/hyperlink" Target="https://www.youtube.com/watch?v=zvDm0AsCbYE" TargetMode="External" Id="rId6798" /><Relationship Type="http://schemas.openxmlformats.org/officeDocument/2006/relationships/hyperlink" Target="https://www.youtube.com/watch?v=tfbycPtFjbg" TargetMode="External" Id="rId6799" /><Relationship Type="http://schemas.openxmlformats.org/officeDocument/2006/relationships/hyperlink" Target="https://www.youtube.com/channel/UCf5vTqzF_Hb4VM88O_kb0zQ" TargetMode="External" Id="rId6800" /><Relationship Type="http://schemas.openxmlformats.org/officeDocument/2006/relationships/hyperlink" Target="https://www.youtube.com/watch?v=J7rOjSGyk8o" TargetMode="External" Id="rId6801" /><Relationship Type="http://schemas.openxmlformats.org/officeDocument/2006/relationships/hyperlink" Target="https://www.youtube.com/watch?v=JaGjTAkTfxQ" TargetMode="External" Id="rId6802" /><Relationship Type="http://schemas.openxmlformats.org/officeDocument/2006/relationships/hyperlink" Target="https://www.youtube.com/channel/UCljgwRjZ9oiWUMyVt3pdJpw" TargetMode="External" Id="rId6803" /><Relationship Type="http://schemas.openxmlformats.org/officeDocument/2006/relationships/hyperlink" Target="https://www.youtube.com/watch?v=uzPQ9Dq7G_E" TargetMode="External" Id="rId6804" /><Relationship Type="http://schemas.openxmlformats.org/officeDocument/2006/relationships/hyperlink" Target="https://www.youtube.com/watch?v=LXxfsTZeuZU" TargetMode="External" Id="rId6805" /><Relationship Type="http://schemas.openxmlformats.org/officeDocument/2006/relationships/hyperlink" Target="https://www.youtube.com/channel/UCrv0UdssL2LuZ8Z8SKP0Nzw" TargetMode="External" Id="rId6806" /><Relationship Type="http://schemas.openxmlformats.org/officeDocument/2006/relationships/hyperlink" Target="https://www.youtube.com/watch?v=RpyosA5xKRA" TargetMode="External" Id="rId6807" /><Relationship Type="http://schemas.openxmlformats.org/officeDocument/2006/relationships/hyperlink" Target="https://www.youtube.com/watch?v=_cinXh3xb0M" TargetMode="External" Id="rId6808" /><Relationship Type="http://schemas.openxmlformats.org/officeDocument/2006/relationships/hyperlink" Target="https://www.youtube.com/channel/UCdqrXIX7LOgvAwC7y2WZuog" TargetMode="External" Id="rId6809" /><Relationship Type="http://schemas.openxmlformats.org/officeDocument/2006/relationships/hyperlink" Target="https://www.youtube.com/watch?v=5CCy49qEI8w" TargetMode="External" Id="rId6810" /><Relationship Type="http://schemas.openxmlformats.org/officeDocument/2006/relationships/hyperlink" Target="https://www.youtube.com/watch?v=9TulrMzmHr8" TargetMode="External" Id="rId6811" /><Relationship Type="http://schemas.openxmlformats.org/officeDocument/2006/relationships/hyperlink" Target="https://www.youtube.com/channel/UCcMIWaIDpdlFMpaEM4nGwsQ" TargetMode="External" Id="rId6812" /><Relationship Type="http://schemas.openxmlformats.org/officeDocument/2006/relationships/hyperlink" Target="https://www.youtube.com/watch?v=H1BgGDyI2Hg" TargetMode="External" Id="rId6813" /><Relationship Type="http://schemas.openxmlformats.org/officeDocument/2006/relationships/hyperlink" Target="https://www.youtube.com/watch?v=70JSyEr3ztQ" TargetMode="External" Id="rId6814" /><Relationship Type="http://schemas.openxmlformats.org/officeDocument/2006/relationships/hyperlink" Target="https://www.youtube.com/channel/UCoa0P3tm4-125aU63Vjlg1Q" TargetMode="External" Id="rId6815" /><Relationship Type="http://schemas.openxmlformats.org/officeDocument/2006/relationships/hyperlink" Target="https://www.youtube.com/watch?v=WVt0d9Rx9IM" TargetMode="External" Id="rId6816" /><Relationship Type="http://schemas.openxmlformats.org/officeDocument/2006/relationships/hyperlink" Target="https://www.youtube.com/watch?v=OkM8PSI_Q9M" TargetMode="External" Id="rId6817" /><Relationship Type="http://schemas.openxmlformats.org/officeDocument/2006/relationships/hyperlink" Target="https://www.youtube.com/channel/UC74tLRGiEmQYIjqR3q7gQtQ" TargetMode="External" Id="rId6818" /><Relationship Type="http://schemas.openxmlformats.org/officeDocument/2006/relationships/hyperlink" Target="https://www.youtube.com/watch?v=NQFC23mJEOg" TargetMode="External" Id="rId6819" /><Relationship Type="http://schemas.openxmlformats.org/officeDocument/2006/relationships/hyperlink" Target="https://www.youtube.com/watch?v=B-nqblWpeIE" TargetMode="External" Id="rId6820" /><Relationship Type="http://schemas.openxmlformats.org/officeDocument/2006/relationships/hyperlink" Target="https://www.youtube.com/channel/UCuLnXBeO0wz9Vp6TdmAWdZw" TargetMode="External" Id="rId6821" /><Relationship Type="http://schemas.openxmlformats.org/officeDocument/2006/relationships/hyperlink" Target="https://www.youtube.com/watch?v=SIwYmE-pKyU" TargetMode="External" Id="rId6822" /><Relationship Type="http://schemas.openxmlformats.org/officeDocument/2006/relationships/hyperlink" Target="https://www.youtube.com/watch?v=JaGjTAkTfxQ" TargetMode="External" Id="rId6823" /><Relationship Type="http://schemas.openxmlformats.org/officeDocument/2006/relationships/hyperlink" Target="https://www.youtube.com/watch?v=Tn8kFyc4k64" TargetMode="External" Id="rId6824" /><Relationship Type="http://schemas.openxmlformats.org/officeDocument/2006/relationships/hyperlink" Target="https://www.youtube.com/watch?v=cVe3XmXeRuE" TargetMode="External" Id="rId6825" /><Relationship Type="http://schemas.openxmlformats.org/officeDocument/2006/relationships/hyperlink" Target="https://www.youtube.com/watch?v=dV5o67tMgno" TargetMode="External" Id="rId6826" /><Relationship Type="http://schemas.openxmlformats.org/officeDocument/2006/relationships/hyperlink" Target="https://www.youtube.com/watch?v=70JSyEr3ztQ" TargetMode="External" Id="rId6827" /><Relationship Type="http://schemas.openxmlformats.org/officeDocument/2006/relationships/hyperlink" Target="https://www.youtube.com/channel/UC-x7_UNkw0hshLKChQ83Xyw" TargetMode="External" Id="rId6828" /><Relationship Type="http://schemas.openxmlformats.org/officeDocument/2006/relationships/hyperlink" Target="https://www.youtube.com/watch?v=C7Og0tKr5SE" TargetMode="External" Id="rId6829" /><Relationship Type="http://schemas.openxmlformats.org/officeDocument/2006/relationships/hyperlink" Target="https://www.youtube.com/watch?v=_y-dBrBAb8I" TargetMode="External" Id="rId6830" /><Relationship Type="http://schemas.openxmlformats.org/officeDocument/2006/relationships/hyperlink" Target="https://www.youtube.com/channel/UCBcMM8R9KS3noj6fZOhxAPA" TargetMode="External" Id="rId6831" /><Relationship Type="http://schemas.openxmlformats.org/officeDocument/2006/relationships/hyperlink" Target="https://www.youtube.com/watch?v=eoiFRn_LkG0" TargetMode="External" Id="rId6832" /><Relationship Type="http://schemas.openxmlformats.org/officeDocument/2006/relationships/hyperlink" Target="https://www.youtube.com/watch?v=mVcqfL6C-r4" TargetMode="External" Id="rId6833" /><Relationship Type="http://schemas.openxmlformats.org/officeDocument/2006/relationships/hyperlink" Target="https://www.youtube.com/channel/UCPrQTgE9M5Pvy701_CGileQ" TargetMode="External" Id="rId6834" /><Relationship Type="http://schemas.openxmlformats.org/officeDocument/2006/relationships/hyperlink" Target="https://www.youtube.com/watch?v=0RJQUhF4yEQ" TargetMode="External" Id="rId6835" /><Relationship Type="http://schemas.openxmlformats.org/officeDocument/2006/relationships/hyperlink" Target="https://www.youtube.com/watch?v=JaGjTAkTfxQ" TargetMode="External" Id="rId6836" /><Relationship Type="http://schemas.openxmlformats.org/officeDocument/2006/relationships/hyperlink" Target="https://www.youtube.com/watch?v=kxUtH92Mc5Q" TargetMode="External" Id="rId6837" /><Relationship Type="http://schemas.openxmlformats.org/officeDocument/2006/relationships/hyperlink" Target="https://www.youtube.com/watch?v=cJTBStbKuvI" TargetMode="External" Id="rId6838" /><Relationship Type="http://schemas.openxmlformats.org/officeDocument/2006/relationships/hyperlink" Target="https://www.youtube.com/watch?v=QFg6FHEvF5A" TargetMode="External" Id="rId6839" /><Relationship Type="http://schemas.openxmlformats.org/officeDocument/2006/relationships/hyperlink" Target="https://www.youtube.com/watch?v=70JSyEr3ztQ" TargetMode="External" Id="rId6840" /><Relationship Type="http://schemas.openxmlformats.org/officeDocument/2006/relationships/hyperlink" Target="https://www.youtube.com/channel/UClBN3XUpKbtHTYjXYg0ZjCg" TargetMode="External" Id="rId6841" /><Relationship Type="http://schemas.openxmlformats.org/officeDocument/2006/relationships/hyperlink" Target="https://www.youtube.com/watch?v=2wkMcVMgQ-I" TargetMode="External" Id="rId6842" /><Relationship Type="http://schemas.openxmlformats.org/officeDocument/2006/relationships/hyperlink" Target="https://www.youtube.com/watch?v=yUWQozZU0zY" TargetMode="External" Id="rId6843" /><Relationship Type="http://schemas.openxmlformats.org/officeDocument/2006/relationships/hyperlink" Target="https://www.youtube.com/channel/UCp93z-r3zJoPEIuuOHZ3DBQ" TargetMode="External" Id="rId6844" /><Relationship Type="http://schemas.openxmlformats.org/officeDocument/2006/relationships/hyperlink" Target="https://www.youtube.com/watch?v=SJuU1ZhwRZ4" TargetMode="External" Id="rId6845" /><Relationship Type="http://schemas.openxmlformats.org/officeDocument/2006/relationships/hyperlink" Target="https://www.youtube.com/watch?v=3WlCnGLe67U" TargetMode="External" Id="rId6846" /><Relationship Type="http://schemas.openxmlformats.org/officeDocument/2006/relationships/hyperlink" Target="https://www.youtube.com/channel/UC5cdeySznQcijI-U7Nb0m0Q" TargetMode="External" Id="rId6847" /><Relationship Type="http://schemas.openxmlformats.org/officeDocument/2006/relationships/hyperlink" Target="https://www.youtube.com/watch?v=b-e9soMl_jg" TargetMode="External" Id="rId6848" /><Relationship Type="http://schemas.openxmlformats.org/officeDocument/2006/relationships/hyperlink" Target="https://www.youtube.com/watch?v=kiUx3a37Lv4" TargetMode="External" Id="rId6849" /><Relationship Type="http://schemas.openxmlformats.org/officeDocument/2006/relationships/hyperlink" Target="https://www.youtube.com/channel/UCUBBw0PDhNpaMvRZsisnlZg" TargetMode="External" Id="rId6850" /><Relationship Type="http://schemas.openxmlformats.org/officeDocument/2006/relationships/hyperlink" Target="https://www.youtube.com/watch?v=cj6jnFf4yJ8" TargetMode="External" Id="rId6851" /><Relationship Type="http://schemas.openxmlformats.org/officeDocument/2006/relationships/hyperlink" Target="https://www.youtube.com/watch?v=JaGjTAkTfxQ" TargetMode="External" Id="rId6852" /><Relationship Type="http://schemas.openxmlformats.org/officeDocument/2006/relationships/hyperlink" Target="https://www.youtube.com/channel/UCp60w5a9ENDEYkHRogBA28A" TargetMode="External" Id="rId6853" /><Relationship Type="http://schemas.openxmlformats.org/officeDocument/2006/relationships/hyperlink" Target="https://www.youtube.com/watch?v=ZZ9uVPA3dGc" TargetMode="External" Id="rId6854" /><Relationship Type="http://schemas.openxmlformats.org/officeDocument/2006/relationships/hyperlink" Target="https://www.youtube.com/watch?v=B-nqblWpeIE" TargetMode="External" Id="rId6855" /><Relationship Type="http://schemas.openxmlformats.org/officeDocument/2006/relationships/hyperlink" Target="https://www.youtube.com/channel/UCj4Ied5VqC7BnIyH-ZEWkfw" TargetMode="External" Id="rId6856" /><Relationship Type="http://schemas.openxmlformats.org/officeDocument/2006/relationships/hyperlink" Target="https://www.youtube.com/watch?v=TdV6YHK625k" TargetMode="External" Id="rId6857" /><Relationship Type="http://schemas.openxmlformats.org/officeDocument/2006/relationships/hyperlink" Target="https://www.youtube.com/watch?v=iT0GjRHrB6w" TargetMode="External" Id="rId6858" /><Relationship Type="http://schemas.openxmlformats.org/officeDocument/2006/relationships/hyperlink" Target="https://www.youtube.com/channel/UCzUkBP4kXovWWNL8PmpEDbg" TargetMode="External" Id="rId6859" /><Relationship Type="http://schemas.openxmlformats.org/officeDocument/2006/relationships/hyperlink" Target="https://www.youtube.com/watch?v=h6_FVKQ7C9U" TargetMode="External" Id="rId6860" /><Relationship Type="http://schemas.openxmlformats.org/officeDocument/2006/relationships/hyperlink" Target="https://www.youtube.com/watch?v=hRCh_bWpcgg" TargetMode="External" Id="rId6861" /><Relationship Type="http://schemas.openxmlformats.org/officeDocument/2006/relationships/hyperlink" Target="https://www.youtube.com/channel/UC2WjfhUwn8JI-RrAs59liww" TargetMode="External" Id="rId6862" /><Relationship Type="http://schemas.openxmlformats.org/officeDocument/2006/relationships/hyperlink" Target="https://www.youtube.com/watch?v=Qp98bVM5KII" TargetMode="External" Id="rId6863" /><Relationship Type="http://schemas.openxmlformats.org/officeDocument/2006/relationships/hyperlink" Target="https://www.youtube.com/watch?v=Fh364ViwyOM" TargetMode="External" Id="rId6864" /><Relationship Type="http://schemas.openxmlformats.org/officeDocument/2006/relationships/hyperlink" Target="https://www.youtube.com/channel/UCpL_Ro4uIgzIxiRchqwo70A" TargetMode="External" Id="rId6865" /><Relationship Type="http://schemas.openxmlformats.org/officeDocument/2006/relationships/hyperlink" Target="https://www.youtube.com/watch?v=9ZdJJUOyuck" TargetMode="External" Id="rId6866" /><Relationship Type="http://schemas.openxmlformats.org/officeDocument/2006/relationships/hyperlink" Target="https://www.youtube.com/watch?v=iT0GjRHrB6w" TargetMode="External" Id="rId6867" /><Relationship Type="http://schemas.openxmlformats.org/officeDocument/2006/relationships/hyperlink" Target="https://www.youtube.com/channel/UCLonhlF7rxljOJAAuViNsuw" TargetMode="External" Id="rId6868" /><Relationship Type="http://schemas.openxmlformats.org/officeDocument/2006/relationships/hyperlink" Target="https://www.youtube.com/watch?v=_kaLh3m6A20" TargetMode="External" Id="rId6869" /><Relationship Type="http://schemas.openxmlformats.org/officeDocument/2006/relationships/hyperlink" Target="https://www.youtube.com/watch?v=yefpSXnGZOg" TargetMode="External" Id="rId6870" /><Relationship Type="http://schemas.openxmlformats.org/officeDocument/2006/relationships/hyperlink" Target="https://www.youtube.com/channel/UCX6aBSlCbTqYjP1pjpTyqmg" TargetMode="External" Id="rId6871" /><Relationship Type="http://schemas.openxmlformats.org/officeDocument/2006/relationships/hyperlink" Target="https://www.youtube.com/watch?v=tYUEN-OoD-Q" TargetMode="External" Id="rId6872" /><Relationship Type="http://schemas.openxmlformats.org/officeDocument/2006/relationships/hyperlink" Target="https://www.youtube.com/watch?v=NTuf2k99EWQ" TargetMode="External" Id="rId6873" /><Relationship Type="http://schemas.openxmlformats.org/officeDocument/2006/relationships/hyperlink" Target="https://www.youtube.com/channel/UCPj5p8aRNuVF0zbQsqrQAjw" TargetMode="External" Id="rId6874" /><Relationship Type="http://schemas.openxmlformats.org/officeDocument/2006/relationships/hyperlink" Target="https://www.youtube.com/watch?v=a47cDF7xZOE" TargetMode="External" Id="rId6875" /><Relationship Type="http://schemas.openxmlformats.org/officeDocument/2006/relationships/hyperlink" Target="https://www.youtube.com/watch?v=cVe3XmXeRuE" TargetMode="External" Id="rId6876" /><Relationship Type="http://schemas.openxmlformats.org/officeDocument/2006/relationships/hyperlink" Target="https://www.youtube.com/channel/UCCVKUOj3JXKmWMmSOGeozxQ" TargetMode="External" Id="rId6877" /><Relationship Type="http://schemas.openxmlformats.org/officeDocument/2006/relationships/hyperlink" Target="https://www.youtube.com/watch?v=AFVzCy0aF2Q" TargetMode="External" Id="rId6878" /><Relationship Type="http://schemas.openxmlformats.org/officeDocument/2006/relationships/hyperlink" Target="https://www.youtube.com/watch?v=KOdNAZcklk0" TargetMode="External" Id="rId6879" /><Relationship Type="http://schemas.openxmlformats.org/officeDocument/2006/relationships/hyperlink" Target="https://www.youtube.com/channel/UCJYX_lWgukSGeu6DwyhjoIQ" TargetMode="External" Id="rId6880" /><Relationship Type="http://schemas.openxmlformats.org/officeDocument/2006/relationships/hyperlink" Target="https://www.youtube.com/watch?v=WXfKxTqcHt8" TargetMode="External" Id="rId6881" /><Relationship Type="http://schemas.openxmlformats.org/officeDocument/2006/relationships/hyperlink" Target="https://www.youtube.com/watch?v=2meTtNT2fJ8" TargetMode="External" Id="rId6882" /><Relationship Type="http://schemas.openxmlformats.org/officeDocument/2006/relationships/hyperlink" Target="https://www.youtube.com/channel/UCs530ElEeJqWnpkba_rO50w" TargetMode="External" Id="rId6883" /><Relationship Type="http://schemas.openxmlformats.org/officeDocument/2006/relationships/hyperlink" Target="https://www.youtube.com/watch?v=_4yxyCaGPAc" TargetMode="External" Id="rId6884" /><Relationship Type="http://schemas.openxmlformats.org/officeDocument/2006/relationships/hyperlink" Target="https://www.youtube.com/watch?v=yefpSXnGZOg" TargetMode="External" Id="rId6885" /><Relationship Type="http://schemas.openxmlformats.org/officeDocument/2006/relationships/hyperlink" Target="https://www.youtube.com/channel/UCFt9F-PPAsYtY9clF7nHA1Q" TargetMode="External" Id="rId6886" /><Relationship Type="http://schemas.openxmlformats.org/officeDocument/2006/relationships/hyperlink" Target="https://www.youtube.com/watch?v=3UN8GzW--Gw" TargetMode="External" Id="rId6887" /><Relationship Type="http://schemas.openxmlformats.org/officeDocument/2006/relationships/hyperlink" Target="https://www.youtube.com/watch?v=VrctjOjY0Ts" TargetMode="External" Id="rId6888" /><Relationship Type="http://schemas.openxmlformats.org/officeDocument/2006/relationships/hyperlink" Target="https://www.youtube.com/channel/UCBORNx2tI6AKOxEXvFbqkHQ" TargetMode="External" Id="rId6889" /><Relationship Type="http://schemas.openxmlformats.org/officeDocument/2006/relationships/hyperlink" Target="https://www.youtube.com/watch?v=mv3rrJ_1B6Q" TargetMode="External" Id="rId6890" /><Relationship Type="http://schemas.openxmlformats.org/officeDocument/2006/relationships/hyperlink" Target="https://www.youtube.com/watch?v=tfbycPtFjbg" TargetMode="External" Id="rId6891" /><Relationship Type="http://schemas.openxmlformats.org/officeDocument/2006/relationships/hyperlink" Target="https://www.youtube.com/channel/UCQqsLRSl8nlMKoXQ9cBQOjw" TargetMode="External" Id="rId6892" /><Relationship Type="http://schemas.openxmlformats.org/officeDocument/2006/relationships/hyperlink" Target="https://www.youtube.com/watch?v=uDYQmWaMFn8" TargetMode="External" Id="rId6893" /><Relationship Type="http://schemas.openxmlformats.org/officeDocument/2006/relationships/hyperlink" Target="https://www.youtube.com/watch?v=W_2WifFIdxI" TargetMode="External" Id="rId6894" /><Relationship Type="http://schemas.openxmlformats.org/officeDocument/2006/relationships/hyperlink" Target="https://www.youtube.com/channel/UCqClp4Ge1tl6cG829flsguQ" TargetMode="External" Id="rId6895" /><Relationship Type="http://schemas.openxmlformats.org/officeDocument/2006/relationships/hyperlink" Target="https://www.youtube.com/watch?v=oKAP2losSDE" TargetMode="External" Id="rId6896" /><Relationship Type="http://schemas.openxmlformats.org/officeDocument/2006/relationships/hyperlink" Target="https://www.youtube.com/watch?v=UMALXNxEZ8g" TargetMode="External" Id="rId6897" /><Relationship Type="http://schemas.openxmlformats.org/officeDocument/2006/relationships/hyperlink" Target="https://www.youtube.com/watch?v=VdMoB4jLY94" TargetMode="External" Id="rId6898" /><Relationship Type="http://schemas.openxmlformats.org/officeDocument/2006/relationships/hyperlink" Target="https://www.youtube.com/watch?v=wdxUcG1tem8" TargetMode="External" Id="rId6899" /><Relationship Type="http://schemas.openxmlformats.org/officeDocument/2006/relationships/hyperlink" Target="https://www.youtube.com/channel/UC6gNLfzMzauVJoWOjolWvuA" TargetMode="External" Id="rId6900" /><Relationship Type="http://schemas.openxmlformats.org/officeDocument/2006/relationships/hyperlink" Target="https://www.youtube.com/watch?v=L4_hlHPDv2U" TargetMode="External" Id="rId6901" /><Relationship Type="http://schemas.openxmlformats.org/officeDocument/2006/relationships/hyperlink" Target="https://www.youtube.com/watch?v=My7bUq_jaIs" TargetMode="External" Id="rId6902" /><Relationship Type="http://schemas.openxmlformats.org/officeDocument/2006/relationships/hyperlink" Target="https://www.youtube.com/channel/UCr0uPYLsElR-PJVQ-kVsKHQ" TargetMode="External" Id="rId6903" /><Relationship Type="http://schemas.openxmlformats.org/officeDocument/2006/relationships/hyperlink" Target="https://www.youtube.com/watch?v=_A0vxPbNh2Q" TargetMode="External" Id="rId6904" /><Relationship Type="http://schemas.openxmlformats.org/officeDocument/2006/relationships/hyperlink" Target="https://www.youtube.com/watch?v=yefpSXnGZOg" TargetMode="External" Id="rId6905" /><Relationship Type="http://schemas.openxmlformats.org/officeDocument/2006/relationships/hyperlink" Target="https://www.youtube.com/channel/UCTykyrZHwZnNzsMtkeJ23Tw" TargetMode="External" Id="rId6906" /><Relationship Type="http://schemas.openxmlformats.org/officeDocument/2006/relationships/hyperlink" Target="https://www.youtube.com/watch?v=xvKdhcaN0fM" TargetMode="External" Id="rId6907" /><Relationship Type="http://schemas.openxmlformats.org/officeDocument/2006/relationships/hyperlink" Target="https://www.youtube.com/watch?v=RWaATWML5EY" TargetMode="External" Id="rId6908" /><Relationship Type="http://schemas.openxmlformats.org/officeDocument/2006/relationships/hyperlink" Target="https://www.youtube.com/channel/UCArxrh4JYTcQAnX2-gtpgUw" TargetMode="External" Id="rId6909" /><Relationship Type="http://schemas.openxmlformats.org/officeDocument/2006/relationships/hyperlink" Target="https://www.youtube.com/watch?v=morcrC3Kui8" TargetMode="External" Id="rId6910" /><Relationship Type="http://schemas.openxmlformats.org/officeDocument/2006/relationships/hyperlink" Target="https://www.youtube.com/watch?v=Wk9S9SoTHxU" TargetMode="External" Id="rId6911" /><Relationship Type="http://schemas.openxmlformats.org/officeDocument/2006/relationships/hyperlink" Target="https://www.youtube.com/channel/UCeKwOwXDTuQQat8z0_QufRw" TargetMode="External" Id="rId6912" /><Relationship Type="http://schemas.openxmlformats.org/officeDocument/2006/relationships/hyperlink" Target="https://www.youtube.com/watch?v=chCRwjFYGQs" TargetMode="External" Id="rId6913" /><Relationship Type="http://schemas.openxmlformats.org/officeDocument/2006/relationships/hyperlink" Target="https://www.youtube.com/watch?v=7Pz5jiUvSnQ" TargetMode="External" Id="rId6914" /><Relationship Type="http://schemas.openxmlformats.org/officeDocument/2006/relationships/hyperlink" Target="https://www.youtube.com/channel/UCWiXpmbMCz-XPl0dq81uXyQ" TargetMode="External" Id="rId6915" /><Relationship Type="http://schemas.openxmlformats.org/officeDocument/2006/relationships/hyperlink" Target="https://www.youtube.com/watch?v=dsYNmz8siwg" TargetMode="External" Id="rId6916" /><Relationship Type="http://schemas.openxmlformats.org/officeDocument/2006/relationships/hyperlink" Target="https://www.youtube.com/watch?v=T4fpgP_dhcQ" TargetMode="External" Id="rId6917" /><Relationship Type="http://schemas.openxmlformats.org/officeDocument/2006/relationships/hyperlink" Target="https://www.youtube.com/channel/UCdcnP05X5tVL_lehM9iM6ow" TargetMode="External" Id="rId6918" /><Relationship Type="http://schemas.openxmlformats.org/officeDocument/2006/relationships/hyperlink" Target="https://www.youtube.com/watch?v=9oVHzAmDXm8" TargetMode="External" Id="rId6919" /><Relationship Type="http://schemas.openxmlformats.org/officeDocument/2006/relationships/hyperlink" Target="https://www.youtube.com/watch?v=7BkfeUd5plU" TargetMode="External" Id="rId6920" /><Relationship Type="http://schemas.openxmlformats.org/officeDocument/2006/relationships/hyperlink" Target="https://www.youtube.com/channel/UCke1iKbiKwQ8NkbRgG5r4cg" TargetMode="External" Id="rId6921" /><Relationship Type="http://schemas.openxmlformats.org/officeDocument/2006/relationships/hyperlink" Target="https://www.youtube.com/watch?v=iJ5j6806r_U" TargetMode="External" Id="rId6922" /><Relationship Type="http://schemas.openxmlformats.org/officeDocument/2006/relationships/hyperlink" Target="https://www.youtube.com/watch?v=My7bUq_jaIs" TargetMode="External" Id="rId6923" /><Relationship Type="http://schemas.openxmlformats.org/officeDocument/2006/relationships/hyperlink" Target="https://www.youtube.com/channel/UCVwHsLnY-oFWKcwz_e3OiTw" TargetMode="External" Id="rId6924" /><Relationship Type="http://schemas.openxmlformats.org/officeDocument/2006/relationships/hyperlink" Target="https://www.youtube.com/watch?v=mqxqoDxdiEI" TargetMode="External" Id="rId6925" /><Relationship Type="http://schemas.openxmlformats.org/officeDocument/2006/relationships/hyperlink" Target="https://www.youtube.com/watch?v=0U4B813ccGQ" TargetMode="External" Id="rId6926" /><Relationship Type="http://schemas.openxmlformats.org/officeDocument/2006/relationships/hyperlink" Target="https://www.youtube.com/channel/UC_AlxSO8zevgbkHYbk8WFzA" TargetMode="External" Id="rId6927" /><Relationship Type="http://schemas.openxmlformats.org/officeDocument/2006/relationships/hyperlink" Target="https://www.youtube.com/watch?v=ED3hBxqLxrQ" TargetMode="External" Id="rId6928" /><Relationship Type="http://schemas.openxmlformats.org/officeDocument/2006/relationships/hyperlink" Target="https://www.youtube.com/watch?v=yefpSXnGZOg" TargetMode="External" Id="rId6929" /><Relationship Type="http://schemas.openxmlformats.org/officeDocument/2006/relationships/hyperlink" Target="https://www.youtube.com/channel/UCIciRpiOBsHE83uJD8fKaXA" TargetMode="External" Id="rId6930" /><Relationship Type="http://schemas.openxmlformats.org/officeDocument/2006/relationships/hyperlink" Target="https://www.youtube.com/watch?v=AkuBXoZYQAc" TargetMode="External" Id="rId6931" /><Relationship Type="http://schemas.openxmlformats.org/officeDocument/2006/relationships/hyperlink" Target="https://www.youtube.com/watch?v=Wk9S9SoTHxU" TargetMode="External" Id="rId6932" /><Relationship Type="http://schemas.openxmlformats.org/officeDocument/2006/relationships/hyperlink" Target="https://www.youtube.com/channel/UCs1h5pSYi5GY7B2Oufaun6w" TargetMode="External" Id="rId6933" /><Relationship Type="http://schemas.openxmlformats.org/officeDocument/2006/relationships/hyperlink" Target="https://www.youtube.com/watch?v=221kR2P3GCE" TargetMode="External" Id="rId6934" /><Relationship Type="http://schemas.openxmlformats.org/officeDocument/2006/relationships/hyperlink" Target="https://www.youtube.com/watch?v=G4O12jIGPfg" TargetMode="External" Id="rId6935" /><Relationship Type="http://schemas.openxmlformats.org/officeDocument/2006/relationships/hyperlink" Target="https://www.youtube.com/channel/UCQ0kveCVfXtCZnjmbfCVwmQ" TargetMode="External" Id="rId6936" /><Relationship Type="http://schemas.openxmlformats.org/officeDocument/2006/relationships/hyperlink" Target="https://www.youtube.com/watch?v=umabyaBZmDw" TargetMode="External" Id="rId6937" /><Relationship Type="http://schemas.openxmlformats.org/officeDocument/2006/relationships/hyperlink" Target="https://www.youtube.com/watch?v=dW-opdxTbYQ" TargetMode="External" Id="rId6938" /><Relationship Type="http://schemas.openxmlformats.org/officeDocument/2006/relationships/hyperlink" Target="https://www.youtube.com/channel/UC7tLdJ-6uJLK1p0auVsW5rQ" TargetMode="External" Id="rId6939" /><Relationship Type="http://schemas.openxmlformats.org/officeDocument/2006/relationships/hyperlink" Target="https://www.youtube.com/watch?v=tKY9aZw43ow" TargetMode="External" Id="rId6940" /><Relationship Type="http://schemas.openxmlformats.org/officeDocument/2006/relationships/hyperlink" Target="https://www.youtube.com/watch?v=3WlCnGLe67U" TargetMode="External" Id="rId6941" /><Relationship Type="http://schemas.openxmlformats.org/officeDocument/2006/relationships/hyperlink" Target="https://www.youtube.com/channel/UCmp-GHTASavFshwQjo88xnA" TargetMode="External" Id="rId6942" /><Relationship Type="http://schemas.openxmlformats.org/officeDocument/2006/relationships/hyperlink" Target="https://www.youtube.com/watch?v=Tq6WucSc39w" TargetMode="External" Id="rId6943" /><Relationship Type="http://schemas.openxmlformats.org/officeDocument/2006/relationships/hyperlink" Target="https://www.youtube.com/watch?v=p4pyD9SD1Tk" TargetMode="External" Id="rId6944" /><Relationship Type="http://schemas.openxmlformats.org/officeDocument/2006/relationships/hyperlink" Target="https://www.youtube.com/channel/UCbHoAJB94D7IM8KOKllkIFw" TargetMode="External" Id="rId6945" /><Relationship Type="http://schemas.openxmlformats.org/officeDocument/2006/relationships/hyperlink" Target="https://www.youtube.com/watch?v=HPHObzH_Rf8" TargetMode="External" Id="rId6946" /><Relationship Type="http://schemas.openxmlformats.org/officeDocument/2006/relationships/hyperlink" Target="https://www.youtube.com/watch?v=luo2hcOOZik" TargetMode="External" Id="rId6947" /><Relationship Type="http://schemas.openxmlformats.org/officeDocument/2006/relationships/hyperlink" Target="https://www.youtube.com/channel/UCSignnxN2iirq5H0CsKtoBQ" TargetMode="External" Id="rId6948" /><Relationship Type="http://schemas.openxmlformats.org/officeDocument/2006/relationships/hyperlink" Target="https://www.youtube.com/watch?v=izcH_h6hMRw" TargetMode="External" Id="rId6949" /><Relationship Type="http://schemas.openxmlformats.org/officeDocument/2006/relationships/hyperlink" Target="https://www.youtube.com/watch?v=Tpbu9uHiFPg" TargetMode="External" Id="rId6950" /><Relationship Type="http://schemas.openxmlformats.org/officeDocument/2006/relationships/hyperlink" Target="https://www.youtube.com/channel/UC8w8D_s25Z0LGR34gpcn2JQ" TargetMode="External" Id="rId6951" /><Relationship Type="http://schemas.openxmlformats.org/officeDocument/2006/relationships/hyperlink" Target="https://www.youtube.com/watch?v=alZdxZpSk_k" TargetMode="External" Id="rId6952" /><Relationship Type="http://schemas.openxmlformats.org/officeDocument/2006/relationships/hyperlink" Target="https://www.youtube.com/watch?v=jcLkESG2h5U" TargetMode="External" Id="rId6953" /><Relationship Type="http://schemas.openxmlformats.org/officeDocument/2006/relationships/hyperlink" Target="https://www.youtube.com/channel/UCDFNUXZbMyJc9QaS87Y8Ijg" TargetMode="External" Id="rId6954" /><Relationship Type="http://schemas.openxmlformats.org/officeDocument/2006/relationships/hyperlink" Target="https://www.youtube.com/watch?v=McjSueWqmD0" TargetMode="External" Id="rId6955" /><Relationship Type="http://schemas.openxmlformats.org/officeDocument/2006/relationships/hyperlink" Target="https://www.youtube.com/watch?v=iT0GjRHrB6w" TargetMode="External" Id="rId6956" /><Relationship Type="http://schemas.openxmlformats.org/officeDocument/2006/relationships/hyperlink" Target="https://www.youtube.com/channel/UCCgNY4omgwcyxOcVRitvcYw" TargetMode="External" Id="rId6957" /><Relationship Type="http://schemas.openxmlformats.org/officeDocument/2006/relationships/hyperlink" Target="https://www.youtube.com/watch?v=_1xYeS6oJSw" TargetMode="External" Id="rId6958" /><Relationship Type="http://schemas.openxmlformats.org/officeDocument/2006/relationships/hyperlink" Target="https://www.youtube.com/watch?v=Wk9S9SoTHxU" TargetMode="External" Id="rId6959" /><Relationship Type="http://schemas.openxmlformats.org/officeDocument/2006/relationships/hyperlink" Target="https://www.youtube.com/watch?v=gEeA_My_hRM" TargetMode="External" Id="rId6960" /><Relationship Type="http://schemas.openxmlformats.org/officeDocument/2006/relationships/hyperlink" Target="https://www.youtube.com/watch?v=ZRMhr32Ws-4" TargetMode="External" Id="rId6961" /><Relationship Type="http://schemas.openxmlformats.org/officeDocument/2006/relationships/hyperlink" Target="https://www.youtube.com/channel/UCMWFvRVBco2O9zM7bXbwjUw" TargetMode="External" Id="rId6962" /><Relationship Type="http://schemas.openxmlformats.org/officeDocument/2006/relationships/hyperlink" Target="https://www.youtube.com/watch?v=tDONHNWNVO4" TargetMode="External" Id="rId6963" /><Relationship Type="http://schemas.openxmlformats.org/officeDocument/2006/relationships/hyperlink" Target="https://www.youtube.com/watch?v=WGZlqIy1Ilk" TargetMode="External" Id="rId6964" /><Relationship Type="http://schemas.openxmlformats.org/officeDocument/2006/relationships/hyperlink" Target="https://www.youtube.com/channel/UCCtXjzFJHJdUc_qApzwueXg" TargetMode="External" Id="rId6965" /><Relationship Type="http://schemas.openxmlformats.org/officeDocument/2006/relationships/hyperlink" Target="https://www.youtube.com/watch?v=4-njMT5H7Ds" TargetMode="External" Id="rId6966" /><Relationship Type="http://schemas.openxmlformats.org/officeDocument/2006/relationships/hyperlink" Target="https://www.youtube.com/watch?v=70JSyEr3ztQ" TargetMode="External" Id="rId6967" /><Relationship Type="http://schemas.openxmlformats.org/officeDocument/2006/relationships/hyperlink" Target="https://www.youtube.com/channel/UCdlQacYRhi56_RZpOL4vQ8g" TargetMode="External" Id="rId6968" /><Relationship Type="http://schemas.openxmlformats.org/officeDocument/2006/relationships/hyperlink" Target="https://www.youtube.com/watch?v=nnAyvzt5s4s" TargetMode="External" Id="rId6969" /><Relationship Type="http://schemas.openxmlformats.org/officeDocument/2006/relationships/hyperlink" Target="https://www.youtube.com/watch?v=yefpSXnGZOg" TargetMode="External" Id="rId6970" /><Relationship Type="http://schemas.openxmlformats.org/officeDocument/2006/relationships/hyperlink" Target="https://www.youtube.com/channel/UC2M4rDbbfQAC2NSPqAivU3A" TargetMode="External" Id="rId6971" /><Relationship Type="http://schemas.openxmlformats.org/officeDocument/2006/relationships/hyperlink" Target="https://www.youtube.com/watch?v=iqitCs1ZvZY" TargetMode="External" Id="rId6972" /><Relationship Type="http://schemas.openxmlformats.org/officeDocument/2006/relationships/hyperlink" Target="https://www.youtube.com/watch?v=5a4gV_aBnT4" TargetMode="External" Id="rId6973" /><Relationship Type="http://schemas.openxmlformats.org/officeDocument/2006/relationships/hyperlink" Target="https://www.youtube.com/channel/UClTtIVFIWgNbDCNxppDon4A" TargetMode="External" Id="rId6974" /><Relationship Type="http://schemas.openxmlformats.org/officeDocument/2006/relationships/hyperlink" Target="https://www.youtube.com/watch?v=mdZQHIhTb60" TargetMode="External" Id="rId6975" /><Relationship Type="http://schemas.openxmlformats.org/officeDocument/2006/relationships/hyperlink" Target="https://www.youtube.com/watch?v=T3DS3QFl4gM" TargetMode="External" Id="rId6976" /><Relationship Type="http://schemas.openxmlformats.org/officeDocument/2006/relationships/hyperlink" Target="https://www.youtube.com/channel/UCQzDi4rYTAUtLQaL3zm66Sw" TargetMode="External" Id="rId6977" /><Relationship Type="http://schemas.openxmlformats.org/officeDocument/2006/relationships/hyperlink" Target="https://www.youtube.com/watch?v=IABqPXDDY5Y" TargetMode="External" Id="rId6978" /><Relationship Type="http://schemas.openxmlformats.org/officeDocument/2006/relationships/hyperlink" Target="https://www.youtube.com/watch?v=3WlCnGLe67U" TargetMode="External" Id="rId6979" /><Relationship Type="http://schemas.openxmlformats.org/officeDocument/2006/relationships/hyperlink" Target="https://www.youtube.com/channel/UC7eMDBLI50IfRdyruHsGhoA" TargetMode="External" Id="rId6980" /><Relationship Type="http://schemas.openxmlformats.org/officeDocument/2006/relationships/hyperlink" Target="https://www.youtube.com/watch?v=lmDUJVeJQII" TargetMode="External" Id="rId6981" /><Relationship Type="http://schemas.openxmlformats.org/officeDocument/2006/relationships/hyperlink" Target="https://www.youtube.com/watch?v=BKC9CbFIESk" TargetMode="External" Id="rId6982" /><Relationship Type="http://schemas.openxmlformats.org/officeDocument/2006/relationships/hyperlink" Target="https://www.youtube.com/channel/UCMfHGFRts2NhQg91zKOaaLg" TargetMode="External" Id="rId6983" /><Relationship Type="http://schemas.openxmlformats.org/officeDocument/2006/relationships/hyperlink" Target="https://www.youtube.com/watch?v=5mQYdtIKWjc" TargetMode="External" Id="rId6984" /><Relationship Type="http://schemas.openxmlformats.org/officeDocument/2006/relationships/hyperlink" Target="https://www.youtube.com/watch?v=-fE68tebmjk" TargetMode="External" Id="rId6985" /><Relationship Type="http://schemas.openxmlformats.org/officeDocument/2006/relationships/hyperlink" Target="https://www.youtube.com/watch?v=_xTmPpX5PcA" TargetMode="External" Id="rId6986" /><Relationship Type="http://schemas.openxmlformats.org/officeDocument/2006/relationships/hyperlink" Target="https://www.youtube.com/watch?v=I334MxuvSr0" TargetMode="External" Id="rId6987" /><Relationship Type="http://schemas.openxmlformats.org/officeDocument/2006/relationships/hyperlink" Target="https://www.youtube.com/channel/UCb4TzZHu07_Dud8Us4c6fhw" TargetMode="External" Id="rId6988" /><Relationship Type="http://schemas.openxmlformats.org/officeDocument/2006/relationships/hyperlink" Target="https://www.youtube.com/watch?v=e5IXjzntMU4" TargetMode="External" Id="rId6989" /><Relationship Type="http://schemas.openxmlformats.org/officeDocument/2006/relationships/hyperlink" Target="https://www.youtube.com/watch?v=iT0GjRHrB6w" TargetMode="External" Id="rId6990" /><Relationship Type="http://schemas.openxmlformats.org/officeDocument/2006/relationships/hyperlink" Target="https://www.youtube.com/channel/UC73C1p_AtHaQAjc8wiv54mw" TargetMode="External" Id="rId6991" /><Relationship Type="http://schemas.openxmlformats.org/officeDocument/2006/relationships/hyperlink" Target="https://www.youtube.com/watch?v=hl0tnMTRcoE" TargetMode="External" Id="rId6992" /><Relationship Type="http://schemas.openxmlformats.org/officeDocument/2006/relationships/hyperlink" Target="https://www.youtube.com/watch?v=7BkfeUd5plU" TargetMode="External" Id="rId6993" /><Relationship Type="http://schemas.openxmlformats.org/officeDocument/2006/relationships/hyperlink" Target="https://www.youtube.com/channel/UChxPjbtxLqb-kjHEqBI6NgQ" TargetMode="External" Id="rId6994" /><Relationship Type="http://schemas.openxmlformats.org/officeDocument/2006/relationships/hyperlink" Target="https://www.youtube.com/watch?v=vpaMoqWZCM0" TargetMode="External" Id="rId6995" /><Relationship Type="http://schemas.openxmlformats.org/officeDocument/2006/relationships/hyperlink" Target="https://www.youtube.com/watch?v=IaHdv7dT6Sc" TargetMode="External" Id="rId6996" /><Relationship Type="http://schemas.openxmlformats.org/officeDocument/2006/relationships/hyperlink" Target="https://www.youtube.com/channel/UCaa05zGN9IOAwjshkgJhjEw" TargetMode="External" Id="rId6997" /><Relationship Type="http://schemas.openxmlformats.org/officeDocument/2006/relationships/hyperlink" Target="https://www.youtube.com/watch?v=nMrsl-UTRug" TargetMode="External" Id="rId6998" /><Relationship Type="http://schemas.openxmlformats.org/officeDocument/2006/relationships/hyperlink" Target="https://www.youtube.com/watch?v=LXxfsTZeuZU" TargetMode="External" Id="rId6999" /><Relationship Type="http://schemas.openxmlformats.org/officeDocument/2006/relationships/hyperlink" Target="https://www.youtube.com/channel/UCSroi47vRJYfrTo5QF4t13g" TargetMode="External" Id="rId7000" /><Relationship Type="http://schemas.openxmlformats.org/officeDocument/2006/relationships/hyperlink" Target="https://www.youtube.com/watch?v=KYZgjO4gEjQ" TargetMode="External" Id="rId7001" /><Relationship Type="http://schemas.openxmlformats.org/officeDocument/2006/relationships/hyperlink" Target="https://www.youtube.com/watch?v=LXxfsTZeuZU" TargetMode="External" Id="rId7002" /><Relationship Type="http://schemas.openxmlformats.org/officeDocument/2006/relationships/hyperlink" Target="https://www.youtube.com/channel/UCWfG3hk2_Puwh6BcWjBg1Vg" TargetMode="External" Id="rId7003" /><Relationship Type="http://schemas.openxmlformats.org/officeDocument/2006/relationships/hyperlink" Target="https://www.youtube.com/watch?v=3qTmC3gKpIU" TargetMode="External" Id="rId7004" /><Relationship Type="http://schemas.openxmlformats.org/officeDocument/2006/relationships/hyperlink" Target="https://www.youtube.com/watch?v=70JSyEr3ztQ" TargetMode="External" Id="rId7005" /><Relationship Type="http://schemas.openxmlformats.org/officeDocument/2006/relationships/hyperlink" Target="https://www.youtube.com/watch?v=JwlH4J0BCpw" TargetMode="External" Id="rId7006" /><Relationship Type="http://schemas.openxmlformats.org/officeDocument/2006/relationships/hyperlink" Target="https://www.youtube.com/watch?v=lRIrN83xkSc" TargetMode="External" Id="rId7007" /><Relationship Type="http://schemas.openxmlformats.org/officeDocument/2006/relationships/hyperlink" Target="https://www.youtube.com/channel/UCn_lu_yqvINqU0EIdWI2JyQ" TargetMode="External" Id="rId7008" /><Relationship Type="http://schemas.openxmlformats.org/officeDocument/2006/relationships/hyperlink" Target="https://www.youtube.com/watch?v=kp5ZpCz48DE" TargetMode="External" Id="rId7009" /><Relationship Type="http://schemas.openxmlformats.org/officeDocument/2006/relationships/hyperlink" Target="https://www.youtube.com/watch?v=NTuf2k99EWQ" TargetMode="External" Id="rId7010" /><Relationship Type="http://schemas.openxmlformats.org/officeDocument/2006/relationships/hyperlink" Target="https://www.youtube.com/channel/UC_Y9e904aBrTCe8XGXhAOzg" TargetMode="External" Id="rId7011" /><Relationship Type="http://schemas.openxmlformats.org/officeDocument/2006/relationships/hyperlink" Target="https://www.youtube.com/watch?v=Db8mmVSm6s4" TargetMode="External" Id="rId7012" /><Relationship Type="http://schemas.openxmlformats.org/officeDocument/2006/relationships/hyperlink" Target="https://www.youtube.com/watch?v=AdhCK-BGvg4" TargetMode="External" Id="rId7013" /><Relationship Type="http://schemas.openxmlformats.org/officeDocument/2006/relationships/hyperlink" Target="https://www.youtube.com/channel/UCIKdgoY7I_OTzxO6ERTScyQ" TargetMode="External" Id="rId7014" /><Relationship Type="http://schemas.openxmlformats.org/officeDocument/2006/relationships/hyperlink" Target="https://www.youtube.com/watch?v=luix7KZ4K2Y" TargetMode="External" Id="rId7015" /><Relationship Type="http://schemas.openxmlformats.org/officeDocument/2006/relationships/hyperlink" Target="https://www.youtube.com/watch?v=iT0GjRHrB6w" TargetMode="External" Id="rId7016" /><Relationship Type="http://schemas.openxmlformats.org/officeDocument/2006/relationships/hyperlink" Target="https://www.youtube.com/channel/UCPiiBm-GGD3QxAn9wS4fu6w" TargetMode="External" Id="rId7017" /><Relationship Type="http://schemas.openxmlformats.org/officeDocument/2006/relationships/hyperlink" Target="https://www.youtube.com/watch?v=RkIGm52gqoQ" TargetMode="External" Id="rId7018" /><Relationship Type="http://schemas.openxmlformats.org/officeDocument/2006/relationships/hyperlink" Target="https://www.youtube.com/watch?v=iWpWDCY4L5o" TargetMode="External" Id="rId7019" /><Relationship Type="http://schemas.openxmlformats.org/officeDocument/2006/relationships/hyperlink" Target="https://www.youtube.com/channel/UCnzlVEV5tWMxaWVvuyvVnyg" TargetMode="External" Id="rId7020" /><Relationship Type="http://schemas.openxmlformats.org/officeDocument/2006/relationships/hyperlink" Target="https://www.youtube.com/watch?v=m-Mdd2VMcoY" TargetMode="External" Id="rId7021" /><Relationship Type="http://schemas.openxmlformats.org/officeDocument/2006/relationships/hyperlink" Target="https://www.youtube.com/watch?v=FCdlxHtcEDY" TargetMode="External" Id="rId7022" /><Relationship Type="http://schemas.openxmlformats.org/officeDocument/2006/relationships/hyperlink" Target="https://www.youtube.com/channel/UCKajeOgrK7jmpx2dRLtVjIQ" TargetMode="External" Id="rId7023" /><Relationship Type="http://schemas.openxmlformats.org/officeDocument/2006/relationships/hyperlink" Target="https://www.youtube.com/watch?v=7Ofb__QiooQ" TargetMode="External" Id="rId7024" /><Relationship Type="http://schemas.openxmlformats.org/officeDocument/2006/relationships/hyperlink" Target="https://www.youtube.com/watch?v=LXxfsTZeuZU" TargetMode="External" Id="rId7025" /><Relationship Type="http://schemas.openxmlformats.org/officeDocument/2006/relationships/hyperlink" Target="https://www.youtube.com/channel/UCbQTA8mN_UV80GZ34QTOAhA" TargetMode="External" Id="rId7026" /><Relationship Type="http://schemas.openxmlformats.org/officeDocument/2006/relationships/hyperlink" Target="https://www.youtube.com/watch?v=zf-fVBFSCYk" TargetMode="External" Id="rId7027" /><Relationship Type="http://schemas.openxmlformats.org/officeDocument/2006/relationships/hyperlink" Target="https://www.youtube.com/watch?v=m6PL4_0i4yI" TargetMode="External" Id="rId7028" /><Relationship Type="http://schemas.openxmlformats.org/officeDocument/2006/relationships/hyperlink" Target="https://www.youtube.com/channel/UCY-_AFznihtulp3Z-fmudzQ" TargetMode="External" Id="rId7029" /><Relationship Type="http://schemas.openxmlformats.org/officeDocument/2006/relationships/hyperlink" Target="https://www.youtube.com/watch?v=hHr-sS50d9E" TargetMode="External" Id="rId7030" /><Relationship Type="http://schemas.openxmlformats.org/officeDocument/2006/relationships/hyperlink" Target="https://www.youtube.com/watch?v=-DJHSErvh0c" TargetMode="External" Id="rId7031" /><Relationship Type="http://schemas.openxmlformats.org/officeDocument/2006/relationships/hyperlink" Target="https://www.youtube.com/channel/UCLFhnTFllQFADQfgvPAtGfQ" TargetMode="External" Id="rId7032" /><Relationship Type="http://schemas.openxmlformats.org/officeDocument/2006/relationships/hyperlink" Target="https://www.youtube.com/watch?v=k0j-LsxePhY" TargetMode="External" Id="rId7033" /><Relationship Type="http://schemas.openxmlformats.org/officeDocument/2006/relationships/hyperlink" Target="https://www.youtube.com/watch?v=JaGjTAkTfxQ" TargetMode="External" Id="rId7034" /><Relationship Type="http://schemas.openxmlformats.org/officeDocument/2006/relationships/hyperlink" Target="https://www.youtube.com/channel/UCJp73l8_hVv3B87urdWKPQA" TargetMode="External" Id="rId7035" /><Relationship Type="http://schemas.openxmlformats.org/officeDocument/2006/relationships/hyperlink" Target="https://www.youtube.com/watch?v=5HXJqNSX7Ds" TargetMode="External" Id="rId7036" /><Relationship Type="http://schemas.openxmlformats.org/officeDocument/2006/relationships/hyperlink" Target="https://www.youtube.com/watch?v=JaGjTAkTfxQ" TargetMode="External" Id="rId7037" /><Relationship Type="http://schemas.openxmlformats.org/officeDocument/2006/relationships/hyperlink" Target="https://www.youtube.com/channel/UCZDB39yszaBHpO-1aKIP47w" TargetMode="External" Id="rId7038" /><Relationship Type="http://schemas.openxmlformats.org/officeDocument/2006/relationships/hyperlink" Target="https://www.youtube.com/watch?v=MyT8AkN0yqo" TargetMode="External" Id="rId7039" /><Relationship Type="http://schemas.openxmlformats.org/officeDocument/2006/relationships/hyperlink" Target="https://www.youtube.com/watch?v=LXxfsTZeuZU" TargetMode="External" Id="rId7040" /><Relationship Type="http://schemas.openxmlformats.org/officeDocument/2006/relationships/hyperlink" Target="https://www.youtube.com/channel/UCSN_vE1r9vojhNFOzmuRT7Q" TargetMode="External" Id="rId7041" /><Relationship Type="http://schemas.openxmlformats.org/officeDocument/2006/relationships/hyperlink" Target="https://www.youtube.com/watch?v=juYQhlo6lZI" TargetMode="External" Id="rId7042" /><Relationship Type="http://schemas.openxmlformats.org/officeDocument/2006/relationships/hyperlink" Target="https://www.youtube.com/watch?v=B-nqblWpeIE" TargetMode="External" Id="rId7043" /><Relationship Type="http://schemas.openxmlformats.org/officeDocument/2006/relationships/hyperlink" Target="https://www.youtube.com/channel/UC4aNtVsxSEKlFO11bIBTIwA" TargetMode="External" Id="rId7044" /><Relationship Type="http://schemas.openxmlformats.org/officeDocument/2006/relationships/hyperlink" Target="https://www.youtube.com/watch?v=2FKbSJwq06A" TargetMode="External" Id="rId7045" /><Relationship Type="http://schemas.openxmlformats.org/officeDocument/2006/relationships/hyperlink" Target="https://www.youtube.com/watch?v=B-nqblWpeIE" TargetMode="External" Id="rId7046" /><Relationship Type="http://schemas.openxmlformats.org/officeDocument/2006/relationships/hyperlink" Target="https://www.youtube.com/channel/UCCKArbhhCtWyuFIqCRMGLuQ" TargetMode="External" Id="rId7047" /><Relationship Type="http://schemas.openxmlformats.org/officeDocument/2006/relationships/hyperlink" Target="https://www.youtube.com/watch?v=V-xMKY_y1wE" TargetMode="External" Id="rId7048" /><Relationship Type="http://schemas.openxmlformats.org/officeDocument/2006/relationships/hyperlink" Target="https://www.youtube.com/watch?v=AdhCK-BGvg4" TargetMode="External" Id="rId7049" /><Relationship Type="http://schemas.openxmlformats.org/officeDocument/2006/relationships/hyperlink" Target="https://www.youtube.com/watch?v=_5xRLHYqR3M" TargetMode="External" Id="rId7050" /><Relationship Type="http://schemas.openxmlformats.org/officeDocument/2006/relationships/hyperlink" Target="https://www.youtube.com/watch?v=cVe3XmXeRuE" TargetMode="External" Id="rId7051" /><Relationship Type="http://schemas.openxmlformats.org/officeDocument/2006/relationships/hyperlink" Target="https://www.youtube.com/channel/UClulJjpNJoMyXdqxbuTlp4w" TargetMode="External" Id="rId7052" /><Relationship Type="http://schemas.openxmlformats.org/officeDocument/2006/relationships/hyperlink" Target="https://www.youtube.com/watch?v=DaFu0AyFoUQ" TargetMode="External" Id="rId7053" /><Relationship Type="http://schemas.openxmlformats.org/officeDocument/2006/relationships/hyperlink" Target="https://www.youtube.com/watch?v=3WlCnGLe67U" TargetMode="External" Id="rId7054" /><Relationship Type="http://schemas.openxmlformats.org/officeDocument/2006/relationships/hyperlink" Target="https://www.youtube.com/channel/UC72EEX08x8NsK4PUubN_BZg" TargetMode="External" Id="rId7055" /><Relationship Type="http://schemas.openxmlformats.org/officeDocument/2006/relationships/hyperlink" Target="https://www.youtube.com/watch?v=n7_YwDBE6K4" TargetMode="External" Id="rId7056" /><Relationship Type="http://schemas.openxmlformats.org/officeDocument/2006/relationships/hyperlink" Target="https://www.youtube.com/watch?v=VrctjOjY0Ts" TargetMode="External" Id="rId7057" /><Relationship Type="http://schemas.openxmlformats.org/officeDocument/2006/relationships/hyperlink" Target="https://www.youtube.com/channel/UCYWiXNG1ompMYgvD-5QwYPg" TargetMode="External" Id="rId7058" /><Relationship Type="http://schemas.openxmlformats.org/officeDocument/2006/relationships/hyperlink" Target="https://www.youtube.com/watch?v=oC3BMPMB56E" TargetMode="External" Id="rId7059" /><Relationship Type="http://schemas.openxmlformats.org/officeDocument/2006/relationships/hyperlink" Target="https://www.youtube.com/watch?v=LXxfsTZeuZU" TargetMode="External" Id="rId7060" /><Relationship Type="http://schemas.openxmlformats.org/officeDocument/2006/relationships/hyperlink" Target="https://www.youtube.com/channel/UC9ByA8EPkJwGPN_-XBdzzWA" TargetMode="External" Id="rId7061" /><Relationship Type="http://schemas.openxmlformats.org/officeDocument/2006/relationships/hyperlink" Target="https://www.youtube.com/watch?v=vcf4P4C-2fA" TargetMode="External" Id="rId7062" /><Relationship Type="http://schemas.openxmlformats.org/officeDocument/2006/relationships/hyperlink" Target="https://www.youtube.com/watch?v=GZtalGoS6qE" TargetMode="External" Id="rId7063" /><Relationship Type="http://schemas.openxmlformats.org/officeDocument/2006/relationships/hyperlink" Target="https://www.youtube.com/channel/UCdZzVPtSayihh9XVobCBoUA" TargetMode="External" Id="rId7064" /><Relationship Type="http://schemas.openxmlformats.org/officeDocument/2006/relationships/hyperlink" Target="https://www.youtube.com/watch?v=VRkHIhUQXTQ" TargetMode="External" Id="rId7065" /><Relationship Type="http://schemas.openxmlformats.org/officeDocument/2006/relationships/hyperlink" Target="https://www.youtube.com/watch?v=eb8s4DgkJ3o" TargetMode="External" Id="rId7066" /><Relationship Type="http://schemas.openxmlformats.org/officeDocument/2006/relationships/hyperlink" Target="https://www.youtube.com/channel/UC_QH2ZEE74Tv7auJYZV8jbg" TargetMode="External" Id="rId7067" /><Relationship Type="http://schemas.openxmlformats.org/officeDocument/2006/relationships/hyperlink" Target="https://www.youtube.com/watch?v=sh1-9PBxsU8" TargetMode="External" Id="rId7068" /><Relationship Type="http://schemas.openxmlformats.org/officeDocument/2006/relationships/hyperlink" Target="https://www.youtube.com/watch?v=l5MOnDUec8k" TargetMode="External" Id="rId7069" /><Relationship Type="http://schemas.openxmlformats.org/officeDocument/2006/relationships/hyperlink" Target="https://www.youtube.com/channel/UCHidYLh7fdvFC_PglWk56ig" TargetMode="External" Id="rId7070" /><Relationship Type="http://schemas.openxmlformats.org/officeDocument/2006/relationships/hyperlink" Target="https://www.youtube.com/watch?v=Oq7unqUt8-I" TargetMode="External" Id="rId7071" /><Relationship Type="http://schemas.openxmlformats.org/officeDocument/2006/relationships/hyperlink" Target="https://www.youtube.com/watch?v=tfbycPtFjbg" TargetMode="External" Id="rId7072" /><Relationship Type="http://schemas.openxmlformats.org/officeDocument/2006/relationships/hyperlink" Target="https://www.youtube.com/channel/UCe0GliJbrZxV_W9vFvJlNew" TargetMode="External" Id="rId7073" /><Relationship Type="http://schemas.openxmlformats.org/officeDocument/2006/relationships/hyperlink" Target="https://www.youtube.com/watch?v=f6hDhF_1EWg" TargetMode="External" Id="rId7074" /><Relationship Type="http://schemas.openxmlformats.org/officeDocument/2006/relationships/hyperlink" Target="https://www.youtube.com/watch?v=iT0GjRHrB6w" TargetMode="External" Id="rId7075" /><Relationship Type="http://schemas.openxmlformats.org/officeDocument/2006/relationships/hyperlink" Target="https://www.youtube.com/channel/UCHn5Wo-_Ke1DMbNWRdocyvw" TargetMode="External" Id="rId7076" /><Relationship Type="http://schemas.openxmlformats.org/officeDocument/2006/relationships/hyperlink" Target="https://www.youtube.com/watch?v=Y2Q1v_PWRcM" TargetMode="External" Id="rId7077" /><Relationship Type="http://schemas.openxmlformats.org/officeDocument/2006/relationships/hyperlink" Target="https://www.youtube.com/watch?v=BxbIB3mhgsg" TargetMode="External" Id="rId7078" /><Relationship Type="http://schemas.openxmlformats.org/officeDocument/2006/relationships/hyperlink" Target="https://www.youtube.com/channel/UC2BZAHeIIpvFQeMWkWTgasA" TargetMode="External" Id="rId7079" /><Relationship Type="http://schemas.openxmlformats.org/officeDocument/2006/relationships/hyperlink" Target="https://www.youtube.com/watch?v=_G4GjcXublo" TargetMode="External" Id="rId7080" /><Relationship Type="http://schemas.openxmlformats.org/officeDocument/2006/relationships/hyperlink" Target="https://www.youtube.com/watch?v=G4O12jIGPfg" TargetMode="External" Id="rId7081" /><Relationship Type="http://schemas.openxmlformats.org/officeDocument/2006/relationships/hyperlink" Target="https://www.youtube.com/channel/UCTfZIHvsBq_7_w32qYmnxbQ" TargetMode="External" Id="rId7082" /><Relationship Type="http://schemas.openxmlformats.org/officeDocument/2006/relationships/hyperlink" Target="https://www.youtube.com/watch?v=gHyFf__Qe-g" TargetMode="External" Id="rId7083" /><Relationship Type="http://schemas.openxmlformats.org/officeDocument/2006/relationships/hyperlink" Target="https://www.youtube.com/watch?v=w8upN1NkUWE" TargetMode="External" Id="rId7084" /><Relationship Type="http://schemas.openxmlformats.org/officeDocument/2006/relationships/hyperlink" Target="https://www.youtube.com/channel/UCmBjLSJLiOrOTuY_BH98p8w" TargetMode="External" Id="rId7085" /><Relationship Type="http://schemas.openxmlformats.org/officeDocument/2006/relationships/hyperlink" Target="https://www.youtube.com/watch?v=WnmTq5KATtU" TargetMode="External" Id="rId7086" /><Relationship Type="http://schemas.openxmlformats.org/officeDocument/2006/relationships/hyperlink" Target="https://www.youtube.com/watch?v=0o71wb5Xrwc" TargetMode="External" Id="rId7087" /><Relationship Type="http://schemas.openxmlformats.org/officeDocument/2006/relationships/hyperlink" Target="https://www.youtube.com/channel/UCGrrWOm-FX7EsUB4uGVtxCA" TargetMode="External" Id="rId7088" /><Relationship Type="http://schemas.openxmlformats.org/officeDocument/2006/relationships/hyperlink" Target="https://www.youtube.com/watch?v=FGbjMRQItrA" TargetMode="External" Id="rId7089" /><Relationship Type="http://schemas.openxmlformats.org/officeDocument/2006/relationships/hyperlink" Target="https://www.youtube.com/watch?v=iT0GjRHrB6w" TargetMode="External" Id="rId7090" /><Relationship Type="http://schemas.openxmlformats.org/officeDocument/2006/relationships/hyperlink" Target="https://www.youtube.com/channel/UC3lz1UnA35nLXcQXFzaNuYQ" TargetMode="External" Id="rId7091" /><Relationship Type="http://schemas.openxmlformats.org/officeDocument/2006/relationships/hyperlink" Target="https://www.youtube.com/watch?v=5to8bJGPr94" TargetMode="External" Id="rId7092" /><Relationship Type="http://schemas.openxmlformats.org/officeDocument/2006/relationships/hyperlink" Target="https://www.youtube.com/watch?v=cjBq52rVRwk" TargetMode="External" Id="rId7093" /><Relationship Type="http://schemas.openxmlformats.org/officeDocument/2006/relationships/hyperlink" Target="https://www.youtube.com/channel/UCxpOyuqZReR-6JpC7yz86-Q" TargetMode="External" Id="rId7094" /><Relationship Type="http://schemas.openxmlformats.org/officeDocument/2006/relationships/hyperlink" Target="https://www.youtube.com/watch?v=__XPc1ybowo" TargetMode="External" Id="rId7095" /><Relationship Type="http://schemas.openxmlformats.org/officeDocument/2006/relationships/hyperlink" Target="https://www.youtube.com/watch?v=3WlCnGLe67U" TargetMode="External" Id="rId7096" /><Relationship Type="http://schemas.openxmlformats.org/officeDocument/2006/relationships/hyperlink" Target="https://www.youtube.com/channel/UCMi5dbiC9mVMJY5M3fhi5qA" TargetMode="External" Id="rId7097" /><Relationship Type="http://schemas.openxmlformats.org/officeDocument/2006/relationships/hyperlink" Target="https://www.youtube.com/watch?v=-WSRP8Gbyl4" TargetMode="External" Id="rId7098" /><Relationship Type="http://schemas.openxmlformats.org/officeDocument/2006/relationships/hyperlink" Target="https://www.youtube.com/watch?v=nlS5u4pCtI0" TargetMode="External" Id="rId7099" /><Relationship Type="http://schemas.openxmlformats.org/officeDocument/2006/relationships/hyperlink" Target="https://www.youtube.com/channel/UCRX2SH5h57o-K1goTwfpxaQ" TargetMode="External" Id="rId7100" /><Relationship Type="http://schemas.openxmlformats.org/officeDocument/2006/relationships/hyperlink" Target="https://www.youtube.com/watch?v=Iq2EFU85ioQ" TargetMode="External" Id="rId7101" /><Relationship Type="http://schemas.openxmlformats.org/officeDocument/2006/relationships/hyperlink" Target="https://www.youtube.com/watch?v=lRIrN83xkSc" TargetMode="External" Id="rId7102" /><Relationship Type="http://schemas.openxmlformats.org/officeDocument/2006/relationships/hyperlink" Target="https://www.youtube.com/channel/UCFK780ZszATo7Bfl9WE-K6w" TargetMode="External" Id="rId7103" /><Relationship Type="http://schemas.openxmlformats.org/officeDocument/2006/relationships/hyperlink" Target="https://www.youtube.com/watch?v=m0muZS34Im8" TargetMode="External" Id="rId7104" /><Relationship Type="http://schemas.openxmlformats.org/officeDocument/2006/relationships/hyperlink" Target="https://www.youtube.com/watch?v=tfbycPtFjbg" TargetMode="External" Id="rId7105" /><Relationship Type="http://schemas.openxmlformats.org/officeDocument/2006/relationships/hyperlink" Target="https://www.youtube.com/channel/UCqd_jW2lAgOxuXLAfqKYOGA" TargetMode="External" Id="rId7106" /><Relationship Type="http://schemas.openxmlformats.org/officeDocument/2006/relationships/hyperlink" Target="https://www.youtube.com/watch?v=cY00IO3HSiQ" TargetMode="External" Id="rId7107" /><Relationship Type="http://schemas.openxmlformats.org/officeDocument/2006/relationships/hyperlink" Target="https://www.youtube.com/watch?v=cVe3XmXeRuE" TargetMode="External" Id="rId7108" /><Relationship Type="http://schemas.openxmlformats.org/officeDocument/2006/relationships/hyperlink" Target="https://www.youtube.com/watch?v=W4aa9d-hnIM" TargetMode="External" Id="rId7109" /><Relationship Type="http://schemas.openxmlformats.org/officeDocument/2006/relationships/hyperlink" Target="https://www.youtube.com/watch?v=AdhCK-BGvg4" TargetMode="External" Id="rId7110" /><Relationship Type="http://schemas.openxmlformats.org/officeDocument/2006/relationships/hyperlink" Target="https://www.youtube.com/watch?v=lotFjnc3vDg" TargetMode="External" Id="rId7111" /><Relationship Type="http://schemas.openxmlformats.org/officeDocument/2006/relationships/hyperlink" Target="https://www.youtube.com/watch?v=BwuYpXAl90I" TargetMode="External" Id="rId7112" /><Relationship Type="http://schemas.openxmlformats.org/officeDocument/2006/relationships/hyperlink" Target="https://www.youtube.com/watch?v=6J_XmjyNLgM" TargetMode="External" Id="rId7113" /><Relationship Type="http://schemas.openxmlformats.org/officeDocument/2006/relationships/hyperlink" Target="https://www.youtube.com/watch?v=nzWFHkZDXWs" TargetMode="External" Id="rId7114" /><Relationship Type="http://schemas.openxmlformats.org/officeDocument/2006/relationships/hyperlink" Target="https://www.youtube.com/watch?v=C-LgyirUjWk" TargetMode="External" Id="rId7115" /><Relationship Type="http://schemas.openxmlformats.org/officeDocument/2006/relationships/hyperlink" Target="https://www.youtube.com/watch?v=pQP4Xa2IAVI" TargetMode="External" Id="rId7116" /><Relationship Type="http://schemas.openxmlformats.org/officeDocument/2006/relationships/hyperlink" Target="https://www.youtube.com/watch?v=Drng3NlRVtg" TargetMode="External" Id="rId7117" /><Relationship Type="http://schemas.openxmlformats.org/officeDocument/2006/relationships/hyperlink" Target="https://www.youtube.com/watch?v=cnVie20jJ4w" TargetMode="External" Id="rId7118" /><Relationship Type="http://schemas.openxmlformats.org/officeDocument/2006/relationships/hyperlink" Target="https://www.youtube.com/watch?v=YuFWDRrRZAA" TargetMode="External" Id="rId7119" /><Relationship Type="http://schemas.openxmlformats.org/officeDocument/2006/relationships/hyperlink" Target="https://www.youtube.com/watch?v=sd-a4XIE7jQ" TargetMode="External" Id="rId7120" /><Relationship Type="http://schemas.openxmlformats.org/officeDocument/2006/relationships/hyperlink" Target="https://www.youtube.com/channel/UC0Q1xuCdM4teZyc4258M27A" TargetMode="External" Id="rId7121" /><Relationship Type="http://schemas.openxmlformats.org/officeDocument/2006/relationships/hyperlink" Target="https://www.youtube.com/watch?v=JWJs3WmxTmY" TargetMode="External" Id="rId7122" /><Relationship Type="http://schemas.openxmlformats.org/officeDocument/2006/relationships/hyperlink" Target="https://www.youtube.com/watch?v=B-nqblWpeIE" TargetMode="External" Id="rId7123" /><Relationship Type="http://schemas.openxmlformats.org/officeDocument/2006/relationships/hyperlink" Target="https://www.youtube.com/channel/UCc7i9BRbAQz52z1E9dNiE0w" TargetMode="External" Id="rId7124" /><Relationship Type="http://schemas.openxmlformats.org/officeDocument/2006/relationships/hyperlink" Target="https://www.youtube.com/watch?v=-Hcq0Nxgg8M" TargetMode="External" Id="rId7125" /><Relationship Type="http://schemas.openxmlformats.org/officeDocument/2006/relationships/hyperlink" Target="https://www.youtube.com/watch?v=mRlS0rHQ-lY" TargetMode="External" Id="rId7126" /><Relationship Type="http://schemas.openxmlformats.org/officeDocument/2006/relationships/hyperlink" Target="https://www.youtube.com/watch?v=ZPlGHHZ9Re4" TargetMode="External" Id="rId7127" /><Relationship Type="http://schemas.openxmlformats.org/officeDocument/2006/relationships/hyperlink" Target="https://www.youtube.com/watch?v=u1Ga8VNwPE4" TargetMode="External" Id="rId7128" /><Relationship Type="http://schemas.openxmlformats.org/officeDocument/2006/relationships/hyperlink" Target="https://www.youtube.com/channel/UC_hHsTiuNoC1evTxjzQjXcg" TargetMode="External" Id="rId7129" /><Relationship Type="http://schemas.openxmlformats.org/officeDocument/2006/relationships/hyperlink" Target="https://www.youtube.com/watch?v=etwh77C2Erw" TargetMode="External" Id="rId7130" /><Relationship Type="http://schemas.openxmlformats.org/officeDocument/2006/relationships/hyperlink" Target="https://www.youtube.com/watch?v=0ilhld7tjCo" TargetMode="External" Id="rId7131" /><Relationship Type="http://schemas.openxmlformats.org/officeDocument/2006/relationships/hyperlink" Target="https://www.youtube.com/channel/UCe0ulpV-qbPNmGZZTo7RqAg" TargetMode="External" Id="rId7132" /><Relationship Type="http://schemas.openxmlformats.org/officeDocument/2006/relationships/hyperlink" Target="https://www.youtube.com/watch?v=akZfu2tYCPA" TargetMode="External" Id="rId7133" /><Relationship Type="http://schemas.openxmlformats.org/officeDocument/2006/relationships/hyperlink" Target="https://www.youtube.com/watch?v=vyDCAcHPme8" TargetMode="External" Id="rId7134" /></Relationships>
</file>

<file path=xl/worksheets/_rels/sheet8.xml.rels><Relationships xmlns="http://schemas.openxmlformats.org/package/2006/relationships"><Relationship Type="http://schemas.openxmlformats.org/officeDocument/2006/relationships/hyperlink" Target="https://www.youtube.com/watch?v=tQe8apURLKM" TargetMode="External" Id="rId1" /><Relationship Type="http://schemas.openxmlformats.org/officeDocument/2006/relationships/hyperlink" Target="https://www.youtube.com/watch?v=5OeuGN05XeY" TargetMode="External" Id="rId2" /><Relationship Type="http://schemas.openxmlformats.org/officeDocument/2006/relationships/hyperlink" Target="https://www.youtube.com/watch?v=J569p3RUscE" TargetMode="External" Id="rId3" /><Relationship Type="http://schemas.openxmlformats.org/officeDocument/2006/relationships/hyperlink" Target="https://www.youtube.com/watch?v=EdukiB7Cm5k" TargetMode="External" Id="rId4" /><Relationship Type="http://schemas.openxmlformats.org/officeDocument/2006/relationships/hyperlink" Target="https://www.youtube.com/watch?v=s8zl0VxtC2k" TargetMode="External" Id="rId5" /><Relationship Type="http://schemas.openxmlformats.org/officeDocument/2006/relationships/hyperlink" Target="https://www.youtube.com/watch?v=IIMdWb_44ts" TargetMode="External" Id="rId6" /><Relationship Type="http://schemas.openxmlformats.org/officeDocument/2006/relationships/hyperlink" Target="https://www.youtube.com/watch?v=cF4ti4NhgGU" TargetMode="External" Id="rId7" /><Relationship Type="http://schemas.openxmlformats.org/officeDocument/2006/relationships/hyperlink" Target="https://www.youtube.com/watch?v=7gR3-5GCVtk" TargetMode="External" Id="rId8" /><Relationship Type="http://schemas.openxmlformats.org/officeDocument/2006/relationships/hyperlink" Target="https://www.youtube.com/watch?v=4HBdhL1n_XU" TargetMode="External" Id="rId9" /><Relationship Type="http://schemas.openxmlformats.org/officeDocument/2006/relationships/hyperlink" Target="https://www.youtube.com/watch?v=z-k8D-43D14" TargetMode="External" Id="rId10" /><Relationship Type="http://schemas.openxmlformats.org/officeDocument/2006/relationships/hyperlink" Target="https://www.youtube.com/watch?v=IjcqpMyHjf0" TargetMode="External" Id="rId11" /><Relationship Type="http://schemas.openxmlformats.org/officeDocument/2006/relationships/hyperlink" Target="https://www.youtube.com/watch?v=0ilhld7tjCo" TargetMode="External" Id="rId12"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90" customWidth="1" min="2" max="2"/>
  </cols>
  <sheetData>
    <row r="1">
      <c r="A1" s="1" t="inlineStr">
        <is>
          <t>嫁子のスカッと朗読劇場【スカッとする話】 転載対策シート</t>
        </is>
      </c>
    </row>
    <row r="2">
      <c r="A2" s="2" t="inlineStr">
        <is>
          <t>作成日</t>
        </is>
      </c>
      <c r="B2" s="2" t="inlineStr">
        <is>
          <t>2026-09-16</t>
        </is>
      </c>
    </row>
    <row r="3">
      <c r="A3" s="2" t="inlineStr"/>
      <c r="B3" s="2" t="n"/>
    </row>
    <row r="4">
      <c r="A4" s="3" t="inlineStr">
        <is>
          <t>シート</t>
        </is>
      </c>
      <c r="B4" s="3" t="inlineStr">
        <is>
          <t>内容</t>
        </is>
      </c>
    </row>
    <row r="5">
      <c r="A5" s="2" t="inlineStr">
        <is>
          <t>ラウンド0_検索上位の転載</t>
        </is>
      </c>
      <c r="B5" s="2" t="inlineStr">
        <is>
          <t>本家より検索上位に表示されている転載164本。最優先で削除申請する。</t>
        </is>
      </c>
    </row>
    <row r="6">
      <c r="A6" s="2" t="inlineStr">
        <is>
          <t>ラウンド1</t>
        </is>
      </c>
      <c r="B6" s="2" t="inlineStr">
        <is>
          <t>上位100チャンネルに1本ずつ＋101位以降はまとめて。警告1回目。</t>
        </is>
      </c>
    </row>
    <row r="7">
      <c r="A7" s="2" t="inlineStr">
        <is>
          <t>ラウンド2</t>
        </is>
      </c>
      <c r="B7" s="2" t="inlineStr">
        <is>
          <t>ラウンド1の削除実行後、上位100チャンネルにもう1本ずつ。</t>
        </is>
      </c>
    </row>
    <row r="8">
      <c r="A8" s="2" t="inlineStr">
        <is>
          <t>ラウンド3</t>
        </is>
      </c>
      <c r="B8" s="2" t="inlineStr">
        <is>
          <t>ラウンド2の実行後にもう1本ずつ。ここで相手チャンネル停止。</t>
        </is>
      </c>
    </row>
    <row r="9">
      <c r="A9" s="2" t="inlineStr">
        <is>
          <t>チャンネル別集計</t>
        </is>
      </c>
      <c r="B9" s="2" t="inlineStr">
        <is>
          <t>819チャンネルの転載本数。全転載一覧の申請日・削除確認を埋めると自動で集計される。</t>
        </is>
      </c>
    </row>
    <row r="10">
      <c r="A10" s="2" t="inlineStr">
        <is>
          <t>全転載一覧</t>
        </is>
      </c>
      <c r="B10" s="2" t="inlineStr">
        <is>
          <t>現存する転載2,412本の全件。</t>
        </is>
      </c>
    </row>
    <row r="11">
      <c r="A11" s="2" t="inlineStr">
        <is>
          <t>本家が圏外</t>
        </is>
      </c>
      <c r="B11" s="2" t="inlineStr">
        <is>
          <t>本家が検索100位以内に出なかった元動画12本。転載以外の原因を確認。</t>
        </is>
      </c>
    </row>
    <row r="12">
      <c r="A12" s="2" t="inlineStr"/>
      <c r="B12" s="2" t="n"/>
    </row>
    <row r="13">
      <c r="A13" s="2" t="inlineStr">
        <is>
          <t>黄色のセル</t>
        </is>
      </c>
      <c r="B13" s="2" t="inlineStr">
        <is>
          <t>申請日・削除確認・メモを記入する欄。</t>
        </is>
      </c>
    </row>
    <row r="14">
      <c r="A14" s="2" t="inlineStr">
        <is>
          <t>一致率</t>
        </is>
      </c>
      <c r="B14" s="2" t="inlineStr">
        <is>
          <t>タイトルの文字一致率。100%はタイトルが一言一句同じ。</t>
        </is>
      </c>
    </row>
    <row r="15">
      <c r="A15" s="2" t="inlineStr">
        <is>
          <t>注意</t>
        </is>
      </c>
      <c r="B15" s="2" t="inlineStr">
        <is>
          <t>申請前に転載動画を10秒再生し、ナレーションが嫁子の音声であることを確認する。虚偽申請は自チャンネルの停止リスク。</t>
        </is>
      </c>
    </row>
    <row r="16">
      <c r="A16" s="2" t="inlineStr">
        <is>
          <t>注意</t>
        </is>
      </c>
      <c r="B16" s="2" t="inlineStr">
        <is>
          <t>1申請に複数動画をまとめると警告が1回に統合されることがある。停止狙いはラウンド1→2→3を日を空けて出す。</t>
        </is>
      </c>
    </row>
    <row r="17">
      <c r="A17" s="2" t="inlineStr">
        <is>
          <t>記入例</t>
        </is>
      </c>
      <c r="B17" s="2" t="inlineStr">
        <is>
          <t>申請日「9/17」、削除確認「9/20」のように日付を入れる。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10" customWidth="1" min="4" max="4"/>
    <col width="12" customWidth="1" min="5" max="5"/>
    <col width="12" customWidth="1" min="6" max="6"/>
    <col width="12" customWidth="1" min="7" max="7"/>
    <col width="12" customWidth="1" min="8" max="8"/>
    <col width="30" customWidth="1" min="9" max="9"/>
  </cols>
  <sheetData>
    <row r="1" ht="30" customHeight="1">
      <c r="A1" s="4" t="inlineStr">
        <is>
          <t>順位</t>
        </is>
      </c>
      <c r="B1" s="4" t="inlineStr">
        <is>
          <t>チャンネル名</t>
        </is>
      </c>
      <c r="C1" s="4" t="inlineStr">
        <is>
          <t>チャンネルURL</t>
        </is>
      </c>
      <c r="D1" s="4" t="inlineStr">
        <is>
          <t>転載本数</t>
        </is>
      </c>
      <c r="E1" s="4" t="inlineStr">
        <is>
          <t>直近の投稿</t>
        </is>
      </c>
      <c r="F1" s="4" t="inlineStr">
        <is>
          <t>主な形式</t>
        </is>
      </c>
      <c r="G1" s="4" t="inlineStr">
        <is>
          <t>申請済み本数</t>
        </is>
      </c>
      <c r="H1" s="4" t="inlineStr">
        <is>
          <t>削除済み本数</t>
        </is>
      </c>
      <c r="I1" s="4" t="inlineStr">
        <is>
          <t>メモ</t>
        </is>
      </c>
    </row>
    <row r="2">
      <c r="A2" s="5" t="n">
        <v>1</v>
      </c>
      <c r="B2" s="5" t="inlineStr">
        <is>
          <t>藤田 七海</t>
        </is>
      </c>
      <c r="C2" s="6" t="inlineStr">
        <is>
          <t>https://www.youtube.com/channel/UCe0KTxGVR84qUjkAHQb-wGg</t>
        </is>
      </c>
      <c r="D2" s="5">
        <f>COUNTIF(全転載一覧!$B$2:$B$2413,B2)</f>
        <v/>
      </c>
      <c r="E2" s="5" t="inlineStr">
        <is>
          <t>2 週間前</t>
        </is>
      </c>
      <c r="F2" s="5" t="inlineStr">
        <is>
          <t>朗読/同形式</t>
        </is>
      </c>
      <c r="G2" s="5">
        <f>COUNTIFS(全転載一覧!$B$2:$B$2413,B2,全転載一覧!$N$2:$N$2413,"&lt;&gt;")</f>
        <v/>
      </c>
      <c r="H2" s="5">
        <f>COUNTIFS(全転載一覧!$B$2:$B$2413,B2,全転載一覧!$O$2:$O$2413,"&lt;&gt;")</f>
        <v/>
      </c>
      <c r="I2" s="7" t="inlineStr"/>
    </row>
    <row r="3">
      <c r="A3" s="5" t="n">
        <v>2</v>
      </c>
      <c r="B3" s="5" t="inlineStr">
        <is>
          <t>スカッと物語</t>
        </is>
      </c>
      <c r="C3" s="6" t="inlineStr">
        <is>
          <t>https://www.youtube.com/channel/UCLz5UoQMIAja9LyZIOCYmQg</t>
        </is>
      </c>
      <c r="D3" s="5">
        <f>COUNTIF(全転載一覧!$B$2:$B$2413,B3)</f>
        <v/>
      </c>
      <c r="E3" s="5" t="inlineStr">
        <is>
          <t>8 日前</t>
        </is>
      </c>
      <c r="F3" s="5" t="inlineStr">
        <is>
          <t>朗読/同形式</t>
        </is>
      </c>
      <c r="G3" s="5">
        <f>COUNTIFS(全転載一覧!$B$2:$B$2413,B3,全転載一覧!$N$2:$N$2413,"&lt;&gt;")</f>
        <v/>
      </c>
      <c r="H3" s="5">
        <f>COUNTIFS(全転載一覧!$B$2:$B$2413,B3,全転載一覧!$O$2:$O$2413,"&lt;&gt;")</f>
        <v/>
      </c>
      <c r="I3" s="7" t="inlineStr"/>
    </row>
    <row r="4">
      <c r="A4" s="5" t="n">
        <v>3</v>
      </c>
      <c r="B4" s="5" t="inlineStr">
        <is>
          <t>出る杭は打たれる</t>
        </is>
      </c>
      <c r="C4" s="6" t="inlineStr">
        <is>
          <t>https://www.youtube.com/channel/UCAmIDIbiOxKA9YSVK0aYSZQ</t>
        </is>
      </c>
      <c r="D4" s="5">
        <f>COUNTIF(全転載一覧!$B$2:$B$2413,B4)</f>
        <v/>
      </c>
      <c r="E4" s="5" t="inlineStr">
        <is>
          <t>2 か月前</t>
        </is>
      </c>
      <c r="F4" s="5" t="inlineStr">
        <is>
          <t>朗読/同形式</t>
        </is>
      </c>
      <c r="G4" s="5">
        <f>COUNTIFS(全転載一覧!$B$2:$B$2413,B4,全転載一覧!$N$2:$N$2413,"&lt;&gt;")</f>
        <v/>
      </c>
      <c r="H4" s="5">
        <f>COUNTIFS(全転載一覧!$B$2:$B$2413,B4,全転載一覧!$O$2:$O$2413,"&lt;&gt;")</f>
        <v/>
      </c>
      <c r="I4" s="7" t="inlineStr"/>
    </row>
    <row r="5">
      <c r="A5" s="5" t="n">
        <v>4</v>
      </c>
      <c r="B5" s="5" t="inlineStr">
        <is>
          <t>良い話</t>
        </is>
      </c>
      <c r="C5" s="6" t="inlineStr">
        <is>
          <t>https://www.youtube.com/channel/UCSrk1OzKlw4sCvRbksLDgcQ</t>
        </is>
      </c>
      <c r="D5" s="5">
        <f>COUNTIF(全転載一覧!$B$2:$B$2413,B5)</f>
        <v/>
      </c>
      <c r="E5" s="5" t="inlineStr">
        <is>
          <t>5 日前</t>
        </is>
      </c>
      <c r="F5" s="5" t="inlineStr">
        <is>
          <t>朗読/同形式</t>
        </is>
      </c>
      <c r="G5" s="5">
        <f>COUNTIFS(全転載一覧!$B$2:$B$2413,B5,全転載一覧!$N$2:$N$2413,"&lt;&gt;")</f>
        <v/>
      </c>
      <c r="H5" s="5">
        <f>COUNTIFS(全転載一覧!$B$2:$B$2413,B5,全転載一覧!$O$2:$O$2413,"&lt;&gt;")</f>
        <v/>
      </c>
      <c r="I5" s="7" t="inlineStr"/>
    </row>
    <row r="6">
      <c r="A6" s="5" t="n">
        <v>5</v>
      </c>
      <c r="B6" s="5" t="inlineStr">
        <is>
          <t>家庭の真実 5497</t>
        </is>
      </c>
      <c r="C6" s="6" t="inlineStr">
        <is>
          <t>https://www.youtube.com/channel/UCqzVZHS7_AHD3WczZdnOkwg</t>
        </is>
      </c>
      <c r="D6" s="5">
        <f>COUNTIF(全転載一覧!$B$2:$B$2413,B6)</f>
        <v/>
      </c>
      <c r="E6" s="5" t="inlineStr">
        <is>
          <t>3 週間前</t>
        </is>
      </c>
      <c r="F6" s="5" t="inlineStr">
        <is>
          <t>朗読/同形式</t>
        </is>
      </c>
      <c r="G6" s="5">
        <f>COUNTIFS(全転載一覧!$B$2:$B$2413,B6,全転載一覧!$N$2:$N$2413,"&lt;&gt;")</f>
        <v/>
      </c>
      <c r="H6" s="5">
        <f>COUNTIFS(全転載一覧!$B$2:$B$2413,B6,全転載一覧!$O$2:$O$2413,"&lt;&gt;")</f>
        <v/>
      </c>
      <c r="I6" s="7" t="inlineStr"/>
    </row>
    <row r="7">
      <c r="A7" s="5" t="n">
        <v>6</v>
      </c>
      <c r="B7" s="5" t="inlineStr">
        <is>
          <t>スカッとストーリー 5006</t>
        </is>
      </c>
      <c r="C7" s="6" t="inlineStr">
        <is>
          <t>https://www.youtube.com/channel/UC1x3I0LM2SzXkpn57uaFuQA</t>
        </is>
      </c>
      <c r="D7" s="5">
        <f>COUNTIF(全転載一覧!$B$2:$B$2413,B7)</f>
        <v/>
      </c>
      <c r="E7" s="5" t="inlineStr">
        <is>
          <t>1 か月前</t>
        </is>
      </c>
      <c r="F7" s="5" t="inlineStr">
        <is>
          <t>朗読/同形式</t>
        </is>
      </c>
      <c r="G7" s="5">
        <f>COUNTIFS(全転載一覧!$B$2:$B$2413,B7,全転載一覧!$N$2:$N$2413,"&lt;&gt;")</f>
        <v/>
      </c>
      <c r="H7" s="5">
        <f>COUNTIFS(全転載一覧!$B$2:$B$2413,B7,全転載一覧!$O$2:$O$2413,"&lt;&gt;")</f>
        <v/>
      </c>
      <c r="I7" s="7" t="inlineStr"/>
    </row>
    <row r="8">
      <c r="A8" s="5" t="n">
        <v>7</v>
      </c>
      <c r="B8" s="5" t="inlineStr">
        <is>
          <t>嫁ゴコロ逆転朗読館</t>
        </is>
      </c>
      <c r="C8" s="6" t="inlineStr">
        <is>
          <t>https://www.youtube.com/channel/UCQDSjWHn0tvkuVZav4jZnXQ</t>
        </is>
      </c>
      <c r="D8" s="5">
        <f>COUNTIF(全転載一覧!$B$2:$B$2413,B8)</f>
        <v/>
      </c>
      <c r="E8" s="5" t="inlineStr">
        <is>
          <t>6 日前</t>
        </is>
      </c>
      <c r="F8" s="5" t="inlineStr">
        <is>
          <t>朗読/同形式</t>
        </is>
      </c>
      <c r="G8" s="5">
        <f>COUNTIFS(全転載一覧!$B$2:$B$2413,B8,全転載一覧!$N$2:$N$2413,"&lt;&gt;")</f>
        <v/>
      </c>
      <c r="H8" s="5">
        <f>COUNTIFS(全転載一覧!$B$2:$B$2413,B8,全転載一覧!$O$2:$O$2413,"&lt;&gt;")</f>
        <v/>
      </c>
      <c r="I8" s="7" t="inlineStr"/>
    </row>
    <row r="9">
      <c r="A9" s="5" t="n">
        <v>8</v>
      </c>
      <c r="B9" s="5" t="inlineStr">
        <is>
          <t xml:space="preserve"> 読書室【スカッとする話】</t>
        </is>
      </c>
      <c r="C9" s="6" t="inlineStr">
        <is>
          <t>https://www.youtube.com/channel/UCjQd7ZVm5BPbGpB_V9B6kgQ</t>
        </is>
      </c>
      <c r="D9" s="5">
        <f>COUNTIF(全転載一覧!$B$2:$B$2413,B9)</f>
        <v/>
      </c>
      <c r="E9" s="5" t="inlineStr">
        <is>
          <t>1 年前</t>
        </is>
      </c>
      <c r="F9" s="5" t="inlineStr">
        <is>
          <t>朗読/同形式</t>
        </is>
      </c>
      <c r="G9" s="5">
        <f>COUNTIFS(全転載一覧!$B$2:$B$2413,B9,全転載一覧!$N$2:$N$2413,"&lt;&gt;")</f>
        <v/>
      </c>
      <c r="H9" s="5">
        <f>COUNTIFS(全転載一覧!$B$2:$B$2413,B9,全転載一覧!$O$2:$O$2413,"&lt;&gt;")</f>
        <v/>
      </c>
      <c r="I9" s="7" t="inlineStr"/>
    </row>
    <row r="10">
      <c r="A10" s="5" t="n">
        <v>9</v>
      </c>
      <c r="B10" s="5" t="inlineStr">
        <is>
          <t>憂鬱よりスカッと</t>
        </is>
      </c>
      <c r="C10" s="6" t="inlineStr">
        <is>
          <t>https://www.youtube.com/channel/UC8bvniIkSPPf_5ELr1VNZCQ</t>
        </is>
      </c>
      <c r="D10" s="5">
        <f>COUNTIF(全転載一覧!$B$2:$B$2413,B10)</f>
        <v/>
      </c>
      <c r="E10" s="5" t="inlineStr">
        <is>
          <t>2 年前</t>
        </is>
      </c>
      <c r="F10" s="5" t="inlineStr">
        <is>
          <t>朗読/同形式</t>
        </is>
      </c>
      <c r="G10" s="5">
        <f>COUNTIFS(全転載一覧!$B$2:$B$2413,B10,全転載一覧!$N$2:$N$2413,"&lt;&gt;")</f>
        <v/>
      </c>
      <c r="H10" s="5">
        <f>COUNTIFS(全転載一覧!$B$2:$B$2413,B10,全転載一覧!$O$2:$O$2413,"&lt;&gt;")</f>
        <v/>
      </c>
      <c r="I10" s="7" t="inlineStr"/>
    </row>
    <row r="11">
      <c r="A11" s="5" t="n">
        <v>10</v>
      </c>
      <c r="B11" s="5" t="inlineStr">
        <is>
          <t xml:space="preserve">とする話 </t>
        </is>
      </c>
      <c r="C11" s="6" t="inlineStr">
        <is>
          <t>https://www.youtube.com/channel/UC-1KoQRWd1ijwgKpAmRTQ7A</t>
        </is>
      </c>
      <c r="D11" s="5">
        <f>COUNTIF(全転載一覧!$B$2:$B$2413,B11)</f>
        <v/>
      </c>
      <c r="E11" s="5" t="inlineStr">
        <is>
          <t>1 年前</t>
        </is>
      </c>
      <c r="F11" s="5" t="inlineStr">
        <is>
          <t>朗読/同形式</t>
        </is>
      </c>
      <c r="G11" s="5">
        <f>COUNTIFS(全転載一覧!$B$2:$B$2413,B11,全転載一覧!$N$2:$N$2413,"&lt;&gt;")</f>
        <v/>
      </c>
      <c r="H11" s="5">
        <f>COUNTIFS(全転載一覧!$B$2:$B$2413,B11,全転載一覧!$O$2:$O$2413,"&lt;&gt;")</f>
        <v/>
      </c>
      <c r="I11" s="7" t="inlineStr"/>
    </row>
    <row r="12">
      <c r="A12" s="5" t="n">
        <v>11</v>
      </c>
      <c r="B12" s="5" t="inlineStr">
        <is>
          <t>Dima Tomashevich</t>
        </is>
      </c>
      <c r="C12" s="6" t="inlineStr">
        <is>
          <t>https://www.youtube.com/channel/UCkfiH3lPVPodePE4eNSDpWg</t>
        </is>
      </c>
      <c r="D12" s="5">
        <f>COUNTIF(全転載一覧!$B$2:$B$2413,B12)</f>
        <v/>
      </c>
      <c r="E12" s="5" t="inlineStr">
        <is>
          <t>2 年前</t>
        </is>
      </c>
      <c r="F12" s="5" t="inlineStr">
        <is>
          <t>朗読/同形式</t>
        </is>
      </c>
      <c r="G12" s="5">
        <f>COUNTIFS(全転載一覧!$B$2:$B$2413,B12,全転載一覧!$N$2:$N$2413,"&lt;&gt;")</f>
        <v/>
      </c>
      <c r="H12" s="5">
        <f>COUNTIFS(全転載一覧!$B$2:$B$2413,B12,全転載一覧!$O$2:$O$2413,"&lt;&gt;")</f>
        <v/>
      </c>
      <c r="I12" s="7" t="inlineStr"/>
    </row>
    <row r="13">
      <c r="A13" s="5" t="n">
        <v>12</v>
      </c>
      <c r="B13" s="5" t="inlineStr">
        <is>
          <t>さあ、どうぞ</t>
        </is>
      </c>
      <c r="C13" s="6" t="inlineStr">
        <is>
          <t>https://www.youtube.com/channel/UCG-XF2tttCtNESz__p6GQ7w</t>
        </is>
      </c>
      <c r="D13" s="5">
        <f>COUNTIF(全転載一覧!$B$2:$B$2413,B13)</f>
        <v/>
      </c>
      <c r="E13" s="5" t="inlineStr">
        <is>
          <t>2 か月前</t>
        </is>
      </c>
      <c r="F13" s="5" t="inlineStr">
        <is>
          <t>朗読/同形式</t>
        </is>
      </c>
      <c r="G13" s="5">
        <f>COUNTIFS(全転載一覧!$B$2:$B$2413,B13,全転載一覧!$N$2:$N$2413,"&lt;&gt;")</f>
        <v/>
      </c>
      <c r="H13" s="5">
        <f>COUNTIFS(全転載一覧!$B$2:$B$2413,B13,全転載一覧!$O$2:$O$2413,"&lt;&gt;")</f>
        <v/>
      </c>
      <c r="I13" s="7" t="inlineStr"/>
    </row>
    <row r="14">
      <c r="A14" s="5" t="n">
        <v>13</v>
      </c>
      <c r="B14" s="5" t="inlineStr">
        <is>
          <t>フィクション 5637</t>
        </is>
      </c>
      <c r="C14" s="6" t="inlineStr">
        <is>
          <t>https://www.youtube.com/channel/UCpdFO-yvHBX2xI9xHQMDE-A</t>
        </is>
      </c>
      <c r="D14" s="5">
        <f>COUNTIF(全転載一覧!$B$2:$B$2413,B14)</f>
        <v/>
      </c>
      <c r="E14" s="5" t="inlineStr">
        <is>
          <t>1 か月前</t>
        </is>
      </c>
      <c r="F14" s="5" t="inlineStr">
        <is>
          <t>朗読/同形式</t>
        </is>
      </c>
      <c r="G14" s="5">
        <f>COUNTIFS(全転載一覧!$B$2:$B$2413,B14,全転載一覧!$N$2:$N$2413,"&lt;&gt;")</f>
        <v/>
      </c>
      <c r="H14" s="5">
        <f>COUNTIFS(全転載一覧!$B$2:$B$2413,B14,全転載一覧!$O$2:$O$2413,"&lt;&gt;")</f>
        <v/>
      </c>
      <c r="I14" s="7" t="inlineStr"/>
    </row>
    <row r="15">
      <c r="A15" s="5" t="n">
        <v>14</v>
      </c>
      <c r="B15" s="5" t="inlineStr">
        <is>
          <t>女たちのスカッと物語</t>
        </is>
      </c>
      <c r="C15" s="6" t="inlineStr">
        <is>
          <t>https://www.youtube.com/channel/UCpVDiaX7X6rpIOvjUGkm0kA</t>
        </is>
      </c>
      <c r="D15" s="5">
        <f>COUNTIF(全転載一覧!$B$2:$B$2413,B15)</f>
        <v/>
      </c>
      <c r="E15" s="5" t="inlineStr">
        <is>
          <t>2 週間前</t>
        </is>
      </c>
      <c r="F15" s="5" t="inlineStr">
        <is>
          <t>朗読/同形式</t>
        </is>
      </c>
      <c r="G15" s="5">
        <f>COUNTIFS(全転載一覧!$B$2:$B$2413,B15,全転載一覧!$N$2:$N$2413,"&lt;&gt;")</f>
        <v/>
      </c>
      <c r="H15" s="5">
        <f>COUNTIFS(全転載一覧!$B$2:$B$2413,B15,全転載一覧!$O$2:$O$2413,"&lt;&gt;")</f>
        <v/>
      </c>
      <c r="I15" s="7" t="inlineStr"/>
    </row>
    <row r="16">
      <c r="A16" s="5" t="n">
        <v>15</v>
      </c>
      <c r="B16" s="5" t="inlineStr">
        <is>
          <t>姑の裏の顔 5668</t>
        </is>
      </c>
      <c r="C16" s="6" t="inlineStr">
        <is>
          <t>https://www.youtube.com/channel/UCAUkwErZzfdQ5NFOS49O-rw</t>
        </is>
      </c>
      <c r="D16" s="5">
        <f>COUNTIF(全転載一覧!$B$2:$B$2413,B16)</f>
        <v/>
      </c>
      <c r="E16" s="5" t="inlineStr">
        <is>
          <t>2 週間前</t>
        </is>
      </c>
      <c r="F16" s="5" t="inlineStr">
        <is>
          <t>朗読/同形式</t>
        </is>
      </c>
      <c r="G16" s="5">
        <f>COUNTIFS(全転載一覧!$B$2:$B$2413,B16,全転載一覧!$N$2:$N$2413,"&lt;&gt;")</f>
        <v/>
      </c>
      <c r="H16" s="5">
        <f>COUNTIFS(全転載一覧!$B$2:$B$2413,B16,全転載一覧!$O$2:$O$2413,"&lt;&gt;")</f>
        <v/>
      </c>
      <c r="I16" s="7" t="inlineStr"/>
    </row>
    <row r="17">
      <c r="A17" s="5" t="n">
        <v>16</v>
      </c>
      <c r="B17" s="5" t="inlineStr">
        <is>
          <t>孤独な心</t>
        </is>
      </c>
      <c r="C17" s="6" t="inlineStr">
        <is>
          <t>https://www.youtube.com/channel/UCSNdJwT8r-r8xVDRxs6utlw</t>
        </is>
      </c>
      <c r="D17" s="5">
        <f>COUNTIF(全転載一覧!$B$2:$B$2413,B17)</f>
        <v/>
      </c>
      <c r="E17" s="5" t="inlineStr">
        <is>
          <t>1 年前</t>
        </is>
      </c>
      <c r="F17" s="5" t="inlineStr">
        <is>
          <t>朗読/同形式</t>
        </is>
      </c>
      <c r="G17" s="5">
        <f>COUNTIFS(全転載一覧!$B$2:$B$2413,B17,全転載一覧!$N$2:$N$2413,"&lt;&gt;")</f>
        <v/>
      </c>
      <c r="H17" s="5">
        <f>COUNTIFS(全転載一覧!$B$2:$B$2413,B17,全転載一覧!$O$2:$O$2413,"&lt;&gt;")</f>
        <v/>
      </c>
      <c r="I17" s="7" t="inlineStr"/>
    </row>
    <row r="18">
      <c r="A18" s="5" t="n">
        <v>17</v>
      </c>
      <c r="B18" s="5" t="inlineStr">
        <is>
          <t>義家族スカッと物語帳</t>
        </is>
      </c>
      <c r="C18" s="6" t="inlineStr">
        <is>
          <t>https://www.youtube.com/channel/UCIZ41RBpQd7wBp_oOTGv1zw</t>
        </is>
      </c>
      <c r="D18" s="5">
        <f>COUNTIF(全転載一覧!$B$2:$B$2413,B18)</f>
        <v/>
      </c>
      <c r="E18" s="5" t="inlineStr">
        <is>
          <t>6 日前</t>
        </is>
      </c>
      <c r="F18" s="5" t="inlineStr">
        <is>
          <t>朗読/同形式</t>
        </is>
      </c>
      <c r="G18" s="5">
        <f>COUNTIFS(全転載一覧!$B$2:$B$2413,B18,全転載一覧!$N$2:$N$2413,"&lt;&gt;")</f>
        <v/>
      </c>
      <c r="H18" s="5">
        <f>COUNTIFS(全転載一覧!$B$2:$B$2413,B18,全転載一覧!$O$2:$O$2413,"&lt;&gt;")</f>
        <v/>
      </c>
      <c r="I18" s="7" t="inlineStr"/>
    </row>
    <row r="19">
      <c r="A19" s="5" t="n">
        <v>18</v>
      </c>
      <c r="B19" s="5" t="inlineStr">
        <is>
          <t>静かな夜の物語、雨の中の記憶</t>
        </is>
      </c>
      <c r="C19" s="5" t="inlineStr"/>
      <c r="D19" s="5">
        <f>COUNTIF(全転載一覧!$B$2:$B$2413,B19)</f>
        <v/>
      </c>
      <c r="E19" s="5" t="inlineStr">
        <is>
          <t>2 週間前</t>
        </is>
      </c>
      <c r="F19" s="5" t="inlineStr">
        <is>
          <t>朗読/同形式</t>
        </is>
      </c>
      <c r="G19" s="5">
        <f>COUNTIFS(全転載一覧!$B$2:$B$2413,B19,全転載一覧!$N$2:$N$2413,"&lt;&gt;")</f>
        <v/>
      </c>
      <c r="H19" s="5">
        <f>COUNTIFS(全転載一覧!$B$2:$B$2413,B19,全転載一覧!$O$2:$O$2413,"&lt;&gt;")</f>
        <v/>
      </c>
      <c r="I19" s="7" t="inlineStr"/>
    </row>
    <row r="20">
      <c r="A20" s="5" t="n">
        <v>19</v>
      </c>
      <c r="B20" s="5" t="inlineStr">
        <is>
          <t>Noah Qumi</t>
        </is>
      </c>
      <c r="C20" s="6" t="inlineStr">
        <is>
          <t>https://www.youtube.com/channel/UCH4l3-r5NgR2RlKdoRwfzAw</t>
        </is>
      </c>
      <c r="D20" s="5">
        <f>COUNTIF(全転載一覧!$B$2:$B$2413,B20)</f>
        <v/>
      </c>
      <c r="E20" s="5" t="inlineStr">
        <is>
          <t>7 日前</t>
        </is>
      </c>
      <c r="F20" s="5" t="inlineStr">
        <is>
          <t>朗読/同形式</t>
        </is>
      </c>
      <c r="G20" s="5">
        <f>COUNTIFS(全転載一覧!$B$2:$B$2413,B20,全転載一覧!$N$2:$N$2413,"&lt;&gt;")</f>
        <v/>
      </c>
      <c r="H20" s="5">
        <f>COUNTIFS(全転載一覧!$B$2:$B$2413,B20,全転載一覧!$O$2:$O$2413,"&lt;&gt;")</f>
        <v/>
      </c>
      <c r="I20" s="7" t="inlineStr"/>
    </row>
    <row r="21">
      <c r="A21" s="5" t="n">
        <v>20</v>
      </c>
      <c r="B21" s="5" t="inlineStr">
        <is>
          <t>Shinji Datの人生物語</t>
        </is>
      </c>
      <c r="C21" s="6" t="inlineStr">
        <is>
          <t>https://www.youtube.com/channel/UCpdX_bFCePsYvPWZAMQoaeg</t>
        </is>
      </c>
      <c r="D21" s="5">
        <f>COUNTIF(全転載一覧!$B$2:$B$2413,B21)</f>
        <v/>
      </c>
      <c r="E21" s="5" t="inlineStr">
        <is>
          <t>2 か月前</t>
        </is>
      </c>
      <c r="F21" s="5" t="inlineStr">
        <is>
          <t>朗読/同形式</t>
        </is>
      </c>
      <c r="G21" s="5">
        <f>COUNTIFS(全転載一覧!$B$2:$B$2413,B21,全転載一覧!$N$2:$N$2413,"&lt;&gt;")</f>
        <v/>
      </c>
      <c r="H21" s="5">
        <f>COUNTIFS(全転載一覧!$B$2:$B$2413,B21,全転載一覧!$O$2:$O$2413,"&lt;&gt;")</f>
        <v/>
      </c>
      <c r="I21" s="7" t="inlineStr"/>
    </row>
    <row r="22">
      <c r="A22" s="5" t="n">
        <v>21</v>
      </c>
      <c r="B22" s="5" t="inlineStr">
        <is>
          <t>スカッとする話 5020</t>
        </is>
      </c>
      <c r="C22" s="6" t="inlineStr">
        <is>
          <t>https://www.youtube.com/channel/UCAG5eZR0aJpGuShtjtimSEg</t>
        </is>
      </c>
      <c r="D22" s="5">
        <f>COUNTIF(全転載一覧!$B$2:$B$2413,B22)</f>
        <v/>
      </c>
      <c r="E22" s="5" t="inlineStr">
        <is>
          <t>4 週間前</t>
        </is>
      </c>
      <c r="F22" s="5" t="inlineStr">
        <is>
          <t>朗読/同形式</t>
        </is>
      </c>
      <c r="G22" s="5">
        <f>COUNTIFS(全転載一覧!$B$2:$B$2413,B22,全転載一覧!$N$2:$N$2413,"&lt;&gt;")</f>
        <v/>
      </c>
      <c r="H22" s="5">
        <f>COUNTIFS(全転載一覧!$B$2:$B$2413,B22,全転載一覧!$O$2:$O$2413,"&lt;&gt;")</f>
        <v/>
      </c>
      <c r="I22" s="7" t="inlineStr"/>
    </row>
    <row r="23">
      <c r="A23" s="5" t="n">
        <v>22</v>
      </c>
      <c r="B23" s="5" t="inlineStr">
        <is>
          <t>人生の光と影</t>
        </is>
      </c>
      <c r="C23" s="6" t="inlineStr">
        <is>
          <t>https://www.youtube.com/channel/UCYX4tsWpykTmtfNq_i36C_w</t>
        </is>
      </c>
      <c r="D23" s="5">
        <f>COUNTIF(全転載一覧!$B$2:$B$2413,B23)</f>
        <v/>
      </c>
      <c r="E23" s="5" t="inlineStr">
        <is>
          <t>8 日前</t>
        </is>
      </c>
      <c r="F23" s="5" t="inlineStr">
        <is>
          <t>朗読/同形式</t>
        </is>
      </c>
      <c r="G23" s="5">
        <f>COUNTIFS(全転載一覧!$B$2:$B$2413,B23,全転載一覧!$N$2:$N$2413,"&lt;&gt;")</f>
        <v/>
      </c>
      <c r="H23" s="5">
        <f>COUNTIFS(全転載一覧!$B$2:$B$2413,B23,全転載一覧!$O$2:$O$2413,"&lt;&gt;")</f>
        <v/>
      </c>
      <c r="I23" s="7" t="inlineStr"/>
    </row>
    <row r="24">
      <c r="A24" s="5" t="n">
        <v>23</v>
      </c>
      <c r="B24" s="5" t="inlineStr">
        <is>
          <t>美しい木</t>
        </is>
      </c>
      <c r="C24" s="6" t="inlineStr">
        <is>
          <t>https://www.youtube.com/channel/UCKDhvWl0boDNeo65NQzjbOg</t>
        </is>
      </c>
      <c r="D24" s="5">
        <f>COUNTIF(全転載一覧!$B$2:$B$2413,B24)</f>
        <v/>
      </c>
      <c r="E24" s="5" t="inlineStr">
        <is>
          <t>3 か月前</t>
        </is>
      </c>
      <c r="F24" s="5" t="inlineStr">
        <is>
          <t>朗読/同形式</t>
        </is>
      </c>
      <c r="G24" s="5">
        <f>COUNTIFS(全転載一覧!$B$2:$B$2413,B24,全転載一覧!$N$2:$N$2413,"&lt;&gt;")</f>
        <v/>
      </c>
      <c r="H24" s="5">
        <f>COUNTIFS(全転載一覧!$B$2:$B$2413,B24,全転載一覧!$O$2:$O$2413,"&lt;&gt;")</f>
        <v/>
      </c>
      <c r="I24" s="7" t="inlineStr"/>
    </row>
    <row r="25">
      <c r="A25" s="5" t="n">
        <v>24</v>
      </c>
      <c r="B25" s="5" t="inlineStr">
        <is>
          <t>TINA SHTIBKO</t>
        </is>
      </c>
      <c r="C25" s="6" t="inlineStr">
        <is>
          <t>https://www.youtube.com/channel/UCIQbb4FNm2BhP5GfSTbrQ4w</t>
        </is>
      </c>
      <c r="D25" s="5">
        <f>COUNTIF(全転載一覧!$B$2:$B$2413,B25)</f>
        <v/>
      </c>
      <c r="E25" s="5" t="inlineStr">
        <is>
          <t>2 年前</t>
        </is>
      </c>
      <c r="F25" s="5" t="inlineStr">
        <is>
          <t>朗読/同形式</t>
        </is>
      </c>
      <c r="G25" s="5">
        <f>COUNTIFS(全転載一覧!$B$2:$B$2413,B25,全転載一覧!$N$2:$N$2413,"&lt;&gt;")</f>
        <v/>
      </c>
      <c r="H25" s="5">
        <f>COUNTIFS(全転載一覧!$B$2:$B$2413,B25,全転載一覧!$O$2:$O$2413,"&lt;&gt;")</f>
        <v/>
      </c>
      <c r="I25" s="7" t="inlineStr"/>
    </row>
    <row r="26">
      <c r="A26" s="5" t="n">
        <v>25</v>
      </c>
      <c r="B26" s="5" t="inlineStr">
        <is>
          <t>フィクション 5634</t>
        </is>
      </c>
      <c r="C26" s="6" t="inlineStr">
        <is>
          <t>https://www.youtube.com/channel/UCtx1aitp-eTJhv2c94bnBZQ</t>
        </is>
      </c>
      <c r="D26" s="5">
        <f>COUNTIF(全転載一覧!$B$2:$B$2413,B26)</f>
        <v/>
      </c>
      <c r="E26" s="5" t="inlineStr">
        <is>
          <t>3 週間前</t>
        </is>
      </c>
      <c r="F26" s="5" t="inlineStr">
        <is>
          <t>朗読/同形式</t>
        </is>
      </c>
      <c r="G26" s="5">
        <f>COUNTIFS(全転載一覧!$B$2:$B$2413,B26,全転載一覧!$N$2:$N$2413,"&lt;&gt;")</f>
        <v/>
      </c>
      <c r="H26" s="5">
        <f>COUNTIFS(全転載一覧!$B$2:$B$2413,B26,全転載一覧!$O$2:$O$2413,"&lt;&gt;")</f>
        <v/>
      </c>
      <c r="I26" s="7" t="inlineStr"/>
    </row>
    <row r="27">
      <c r="A27" s="5" t="n">
        <v>26</v>
      </c>
      <c r="B27" s="5" t="inlineStr">
        <is>
          <t>泥だらけの絆 5655</t>
        </is>
      </c>
      <c r="C27" s="6" t="inlineStr">
        <is>
          <t>https://www.youtube.com/channel/UCdyvc7k9wPzVO9X62aCvguQ</t>
        </is>
      </c>
      <c r="D27" s="5">
        <f>COUNTIF(全転載一覧!$B$2:$B$2413,B27)</f>
        <v/>
      </c>
      <c r="E27" s="5" t="inlineStr">
        <is>
          <t>13 日前</t>
        </is>
      </c>
      <c r="F27" s="5" t="inlineStr">
        <is>
          <t>朗読/同形式</t>
        </is>
      </c>
      <c r="G27" s="5">
        <f>COUNTIFS(全転載一覧!$B$2:$B$2413,B27,全転載一覧!$N$2:$N$2413,"&lt;&gt;")</f>
        <v/>
      </c>
      <c r="H27" s="5">
        <f>COUNTIFS(全転載一覧!$B$2:$B$2413,B27,全転載一覧!$O$2:$O$2413,"&lt;&gt;")</f>
        <v/>
      </c>
      <c r="I27" s="7" t="inlineStr"/>
    </row>
    <row r="28">
      <c r="A28" s="5" t="n">
        <v>27</v>
      </c>
      <c r="B28" s="5" t="inlineStr">
        <is>
          <t>Bonnie Denver</t>
        </is>
      </c>
      <c r="C28" s="6" t="inlineStr">
        <is>
          <t>https://www.youtube.com/channel/UCsdndA886timZqWK6_b0d0Q</t>
        </is>
      </c>
      <c r="D28" s="5">
        <f>COUNTIF(全転載一覧!$B$2:$B$2413,B28)</f>
        <v/>
      </c>
      <c r="E28" s="5" t="inlineStr">
        <is>
          <t>1 年前</t>
        </is>
      </c>
      <c r="F28" s="5" t="inlineStr">
        <is>
          <t>朗読/同形式</t>
        </is>
      </c>
      <c r="G28" s="5">
        <f>COUNTIFS(全転載一覧!$B$2:$B$2413,B28,全転載一覧!$N$2:$N$2413,"&lt;&gt;")</f>
        <v/>
      </c>
      <c r="H28" s="5">
        <f>COUNTIFS(全転載一覧!$B$2:$B$2413,B28,全転載一覧!$O$2:$O$2413,"&lt;&gt;")</f>
        <v/>
      </c>
      <c r="I28" s="7" t="inlineStr"/>
    </row>
    <row r="29">
      <c r="A29" s="5" t="n">
        <v>28</v>
      </c>
      <c r="B29" s="5" t="inlineStr">
        <is>
          <t>心温まるストーリー 4989</t>
        </is>
      </c>
      <c r="C29" s="6" t="inlineStr">
        <is>
          <t>https://www.youtube.com/channel/UCS-VuYFB_DXsDhPHAzUS0JA</t>
        </is>
      </c>
      <c r="D29" s="5">
        <f>COUNTIF(全転載一覧!$B$2:$B$2413,B29)</f>
        <v/>
      </c>
      <c r="E29" s="5" t="inlineStr">
        <is>
          <t>1 か月前</t>
        </is>
      </c>
      <c r="F29" s="5" t="inlineStr">
        <is>
          <t>朗読/同形式</t>
        </is>
      </c>
      <c r="G29" s="5">
        <f>COUNTIFS(全転載一覧!$B$2:$B$2413,B29,全転載一覧!$N$2:$N$2413,"&lt;&gt;")</f>
        <v/>
      </c>
      <c r="H29" s="5">
        <f>COUNTIFS(全転載一覧!$B$2:$B$2413,B29,全転載一覧!$O$2:$O$2413,"&lt;&gt;")</f>
        <v/>
      </c>
      <c r="I29" s="7" t="inlineStr"/>
    </row>
    <row r="30">
      <c r="A30" s="5" t="n">
        <v>29</v>
      </c>
      <c r="B30" s="5" t="inlineStr">
        <is>
          <t>Jamison Abraham</t>
        </is>
      </c>
      <c r="C30" s="6" t="inlineStr">
        <is>
          <t>https://www.youtube.com/channel/UCcUsK23eqHw3ZQA5HjspM9Q</t>
        </is>
      </c>
      <c r="D30" s="5">
        <f>COUNTIF(全転載一覧!$B$2:$B$2413,B30)</f>
        <v/>
      </c>
      <c r="E30" s="5" t="inlineStr">
        <is>
          <t>1 年前</t>
        </is>
      </c>
      <c r="F30" s="5" t="inlineStr">
        <is>
          <t>朗読/同形式</t>
        </is>
      </c>
      <c r="G30" s="5">
        <f>COUNTIFS(全転載一覧!$B$2:$B$2413,B30,全転載一覧!$N$2:$N$2413,"&lt;&gt;")</f>
        <v/>
      </c>
      <c r="H30" s="5">
        <f>COUNTIFS(全転載一覧!$B$2:$B$2413,B30,全転載一覧!$O$2:$O$2413,"&lt;&gt;")</f>
        <v/>
      </c>
      <c r="I30" s="7" t="inlineStr"/>
    </row>
    <row r="31">
      <c r="A31" s="5" t="n">
        <v>30</v>
      </c>
      <c r="B31" s="5" t="inlineStr">
        <is>
          <t>サヨナラの選択4848</t>
        </is>
      </c>
      <c r="C31" s="6" t="inlineStr">
        <is>
          <t>https://www.youtube.com/channel/UCiDg2Vs1LHy6qIiV6ilje1A</t>
        </is>
      </c>
      <c r="D31" s="5">
        <f>COUNTIF(全転載一覧!$B$2:$B$2413,B31)</f>
        <v/>
      </c>
      <c r="E31" s="5" t="inlineStr">
        <is>
          <t>3 週間前</t>
        </is>
      </c>
      <c r="F31" s="5" t="inlineStr">
        <is>
          <t>朗読/同形式</t>
        </is>
      </c>
      <c r="G31" s="5">
        <f>COUNTIFS(全転載一覧!$B$2:$B$2413,B31,全転載一覧!$N$2:$N$2413,"&lt;&gt;")</f>
        <v/>
      </c>
      <c r="H31" s="5">
        <f>COUNTIFS(全転載一覧!$B$2:$B$2413,B31,全転載一覧!$O$2:$O$2413,"&lt;&gt;")</f>
        <v/>
      </c>
      <c r="I31" s="7" t="inlineStr"/>
    </row>
    <row r="32">
      <c r="A32" s="5" t="n">
        <v>31</v>
      </c>
      <c r="B32" s="5" t="inlineStr">
        <is>
          <t>シニア恋愛</t>
        </is>
      </c>
      <c r="C32" s="6" t="inlineStr">
        <is>
          <t>https://www.youtube.com/channel/UCnd6MdoC_kW2CQVyL1AEERA</t>
        </is>
      </c>
      <c r="D32" s="5">
        <f>COUNTIF(全転載一覧!$B$2:$B$2413,B32)</f>
        <v/>
      </c>
      <c r="E32" s="5" t="inlineStr">
        <is>
          <t>4 か月前</t>
        </is>
      </c>
      <c r="F32" s="5" t="inlineStr">
        <is>
          <t>朗読/同形式</t>
        </is>
      </c>
      <c r="G32" s="5">
        <f>COUNTIFS(全転載一覧!$B$2:$B$2413,B32,全転載一覧!$N$2:$N$2413,"&lt;&gt;")</f>
        <v/>
      </c>
      <c r="H32" s="5">
        <f>COUNTIFS(全転載一覧!$B$2:$B$2413,B32,全転載一覧!$O$2:$O$2413,"&lt;&gt;")</f>
        <v/>
      </c>
      <c r="I32" s="7" t="inlineStr"/>
    </row>
    <row r="33">
      <c r="A33" s="5" t="n">
        <v>32</v>
      </c>
      <c r="B33" s="5" t="inlineStr">
        <is>
          <t>スカッと朗読の部屋</t>
        </is>
      </c>
      <c r="C33" s="6" t="inlineStr">
        <is>
          <t>https://www.youtube.com/channel/UCvO63auFe1UZQ_dHVqkGN7Q</t>
        </is>
      </c>
      <c r="D33" s="5">
        <f>COUNTIF(全転載一覧!$B$2:$B$2413,B33)</f>
        <v/>
      </c>
      <c r="E33" s="5" t="inlineStr">
        <is>
          <t>2 か月前</t>
        </is>
      </c>
      <c r="F33" s="5" t="inlineStr">
        <is>
          <t>朗読/同形式</t>
        </is>
      </c>
      <c r="G33" s="5">
        <f>COUNTIFS(全転載一覧!$B$2:$B$2413,B33,全転載一覧!$N$2:$N$2413,"&lt;&gt;")</f>
        <v/>
      </c>
      <c r="H33" s="5">
        <f>COUNTIFS(全転載一覧!$B$2:$B$2413,B33,全転載一覧!$O$2:$O$2413,"&lt;&gt;")</f>
        <v/>
      </c>
      <c r="I33" s="7" t="inlineStr"/>
    </row>
    <row r="34">
      <c r="A34" s="5" t="n">
        <v>33</v>
      </c>
      <c r="B34" s="5" t="inlineStr">
        <is>
          <t>スカッと逆転チャンネル</t>
        </is>
      </c>
      <c r="C34" s="6" t="inlineStr">
        <is>
          <t>https://www.youtube.com/channel/UCdomxLx_o6zPSsAkEAokA3g</t>
        </is>
      </c>
      <c r="D34" s="5">
        <f>COUNTIF(全転載一覧!$B$2:$B$2413,B34)</f>
        <v/>
      </c>
      <c r="E34" s="5" t="inlineStr">
        <is>
          <t>3 か月前</t>
        </is>
      </c>
      <c r="F34" s="5" t="inlineStr">
        <is>
          <t>朗読/同形式</t>
        </is>
      </c>
      <c r="G34" s="5">
        <f>COUNTIFS(全転載一覧!$B$2:$B$2413,B34,全転載一覧!$N$2:$N$2413,"&lt;&gt;")</f>
        <v/>
      </c>
      <c r="H34" s="5">
        <f>COUNTIFS(全転載一覧!$B$2:$B$2413,B34,全転載一覧!$O$2:$O$2413,"&lt;&gt;")</f>
        <v/>
      </c>
      <c r="I34" s="7" t="inlineStr"/>
    </row>
    <row r="35">
      <c r="A35" s="5" t="n">
        <v>34</v>
      </c>
      <c r="B35" s="5" t="inlineStr">
        <is>
          <t>大人のスカッと物語</t>
        </is>
      </c>
      <c r="C35" s="6" t="inlineStr">
        <is>
          <t>https://www.youtube.com/channel/UC3_22iiSJgBR1aGvyoWj1gg</t>
        </is>
      </c>
      <c r="D35" s="5">
        <f>COUNTIF(全転載一覧!$B$2:$B$2413,B35)</f>
        <v/>
      </c>
      <c r="E35" s="5" t="inlineStr">
        <is>
          <t>2 か月前</t>
        </is>
      </c>
      <c r="F35" s="5" t="inlineStr">
        <is>
          <t>朗読/同形式</t>
        </is>
      </c>
      <c r="G35" s="5">
        <f>COUNTIFS(全転載一覧!$B$2:$B$2413,B35,全転載一覧!$N$2:$N$2413,"&lt;&gt;")</f>
        <v/>
      </c>
      <c r="H35" s="5">
        <f>COUNTIFS(全転載一覧!$B$2:$B$2413,B35,全転載一覧!$O$2:$O$2413,"&lt;&gt;")</f>
        <v/>
      </c>
      <c r="I35" s="7" t="inlineStr"/>
    </row>
    <row r="36">
      <c r="A36" s="5" t="n">
        <v>35</v>
      </c>
      <c r="B36" s="5" t="inlineStr">
        <is>
          <t>心に灯る物語</t>
        </is>
      </c>
      <c r="C36" s="6" t="inlineStr">
        <is>
          <t>https://www.youtube.com/channel/UC9RH_NC0WPeS4wTf1v8DyAA</t>
        </is>
      </c>
      <c r="D36" s="5">
        <f>COUNTIF(全転載一覧!$B$2:$B$2413,B36)</f>
        <v/>
      </c>
      <c r="E36" s="5" t="inlineStr">
        <is>
          <t>8 日前</t>
        </is>
      </c>
      <c r="F36" s="5" t="inlineStr">
        <is>
          <t>朗読/同形式</t>
        </is>
      </c>
      <c r="G36" s="5">
        <f>COUNTIFS(全転載一覧!$B$2:$B$2413,B36,全転載一覧!$N$2:$N$2413,"&lt;&gt;")</f>
        <v/>
      </c>
      <c r="H36" s="5">
        <f>COUNTIFS(全転載一覧!$B$2:$B$2413,B36,全転載一覧!$O$2:$O$2413,"&lt;&gt;")</f>
        <v/>
      </c>
      <c r="I36" s="7" t="inlineStr"/>
    </row>
    <row r="37">
      <c r="A37" s="5" t="n">
        <v>36</v>
      </c>
      <c r="B37" s="5" t="inlineStr">
        <is>
          <t>心の影 5476</t>
        </is>
      </c>
      <c r="C37" s="6" t="inlineStr">
        <is>
          <t>https://www.youtube.com/channel/UCurSn3tPfci7NFuBRTNZOQA</t>
        </is>
      </c>
      <c r="D37" s="5">
        <f>COUNTIF(全転載一覧!$B$2:$B$2413,B37)</f>
        <v/>
      </c>
      <c r="E37" s="5" t="inlineStr">
        <is>
          <t>1 か月前</t>
        </is>
      </c>
      <c r="F37" s="5" t="inlineStr">
        <is>
          <t>朗読/同形式</t>
        </is>
      </c>
      <c r="G37" s="5">
        <f>COUNTIFS(全転載一覧!$B$2:$B$2413,B37,全転載一覧!$N$2:$N$2413,"&lt;&gt;")</f>
        <v/>
      </c>
      <c r="H37" s="5">
        <f>COUNTIFS(全転載一覧!$B$2:$B$2413,B37,全転載一覧!$O$2:$O$2413,"&lt;&gt;")</f>
        <v/>
      </c>
      <c r="I37" s="7" t="inlineStr"/>
    </row>
    <row r="38">
      <c r="A38" s="5" t="n">
        <v>37</v>
      </c>
      <c r="B38" s="5" t="inlineStr">
        <is>
          <t>痛快!!怒りのスカッとチャンネル【スカッと朗読】</t>
        </is>
      </c>
      <c r="C38" s="6" t="inlineStr">
        <is>
          <t>https://www.youtube.com/channel/UC96mO8pXAaiP70V7KUjVHqg</t>
        </is>
      </c>
      <c r="D38" s="5">
        <f>COUNTIF(全転載一覧!$B$2:$B$2413,B38)</f>
        <v/>
      </c>
      <c r="E38" s="5" t="inlineStr">
        <is>
          <t>1 年前</t>
        </is>
      </c>
      <c r="F38" s="5" t="inlineStr">
        <is>
          <t>朗読/同形式</t>
        </is>
      </c>
      <c r="G38" s="5">
        <f>COUNTIFS(全転載一覧!$B$2:$B$2413,B38,全転載一覧!$N$2:$N$2413,"&lt;&gt;")</f>
        <v/>
      </c>
      <c r="H38" s="5">
        <f>COUNTIFS(全転載一覧!$B$2:$B$2413,B38,全転載一覧!$O$2:$O$2413,"&lt;&gt;")</f>
        <v/>
      </c>
      <c r="I38" s="7" t="inlineStr"/>
    </row>
    <row r="39">
      <c r="A39" s="5" t="n">
        <v>38</v>
      </c>
      <c r="B39" s="5" t="inlineStr">
        <is>
          <t>雨の中の記憶、雨の中の記憶</t>
        </is>
      </c>
      <c r="C39" s="5" t="inlineStr"/>
      <c r="D39" s="5">
        <f>COUNTIF(全転載一覧!$B$2:$B$2413,B39)</f>
        <v/>
      </c>
      <c r="E39" s="5" t="inlineStr">
        <is>
          <t>3 週間前</t>
        </is>
      </c>
      <c r="F39" s="5" t="inlineStr">
        <is>
          <t>朗読/同形式</t>
        </is>
      </c>
      <c r="G39" s="5">
        <f>COUNTIFS(全転載一覧!$B$2:$B$2413,B39,全転載一覧!$N$2:$N$2413,"&lt;&gt;")</f>
        <v/>
      </c>
      <c r="H39" s="5">
        <f>COUNTIFS(全転載一覧!$B$2:$B$2413,B39,全転載一覧!$O$2:$O$2413,"&lt;&gt;")</f>
        <v/>
      </c>
      <c r="I39" s="7" t="inlineStr"/>
    </row>
    <row r="40">
      <c r="A40" s="5" t="n">
        <v>39</v>
      </c>
      <c r="B40" s="5" t="inlineStr">
        <is>
          <t>スカっとゼミ!!</t>
        </is>
      </c>
      <c r="C40" s="6" t="inlineStr">
        <is>
          <t>https://www.youtube.com/channel/UC9Hd679L2faWD0aJQHeAlrA</t>
        </is>
      </c>
      <c r="D40" s="5">
        <f>COUNTIF(全転載一覧!$B$2:$B$2413,B40)</f>
        <v/>
      </c>
      <c r="E40" s="5" t="inlineStr">
        <is>
          <t>1 年前</t>
        </is>
      </c>
      <c r="F40" s="5" t="inlineStr">
        <is>
          <t>朗読/同形式</t>
        </is>
      </c>
      <c r="G40" s="5">
        <f>COUNTIFS(全転載一覧!$B$2:$B$2413,B40,全転載一覧!$N$2:$N$2413,"&lt;&gt;")</f>
        <v/>
      </c>
      <c r="H40" s="5">
        <f>COUNTIFS(全転載一覧!$B$2:$B$2413,B40,全転載一覧!$O$2:$O$2413,"&lt;&gt;")</f>
        <v/>
      </c>
      <c r="I40" s="7" t="inlineStr"/>
    </row>
    <row r="41">
      <c r="A41" s="5" t="n">
        <v>40</v>
      </c>
      <c r="B41" s="5" t="inlineStr">
        <is>
          <t>スカッと成敗ストーリー</t>
        </is>
      </c>
      <c r="C41" s="6" t="inlineStr">
        <is>
          <t>https://www.youtube.com/channel/UC1iIGo491nSYyJ_AsgmPzyw</t>
        </is>
      </c>
      <c r="D41" s="5">
        <f>COUNTIF(全転載一覧!$B$2:$B$2413,B41)</f>
        <v/>
      </c>
      <c r="E41" s="5" t="inlineStr">
        <is>
          <t>2 か月前</t>
        </is>
      </c>
      <c r="F41" s="5" t="inlineStr">
        <is>
          <t>朗読/同形式</t>
        </is>
      </c>
      <c r="G41" s="5">
        <f>COUNTIFS(全転載一覧!$B$2:$B$2413,B41,全転載一覧!$N$2:$N$2413,"&lt;&gt;")</f>
        <v/>
      </c>
      <c r="H41" s="5">
        <f>COUNTIFS(全転載一覧!$B$2:$B$2413,B41,全転載一覧!$O$2:$O$2413,"&lt;&gt;")</f>
        <v/>
      </c>
      <c r="I41" s="7" t="inlineStr"/>
    </row>
    <row r="42">
      <c r="A42" s="5" t="n">
        <v>41</v>
      </c>
      <c r="B42" s="5" t="inlineStr">
        <is>
          <t>時を越える話</t>
        </is>
      </c>
      <c r="C42" s="6" t="inlineStr">
        <is>
          <t>https://www.youtube.com/channel/UC_n9gc1na-2QpFv6TPInL3w</t>
        </is>
      </c>
      <c r="D42" s="5">
        <f>COUNTIF(全転載一覧!$B$2:$B$2413,B42)</f>
        <v/>
      </c>
      <c r="E42" s="5" t="inlineStr">
        <is>
          <t>3 週間前</t>
        </is>
      </c>
      <c r="F42" s="5" t="inlineStr">
        <is>
          <t>朗読/同形式</t>
        </is>
      </c>
      <c r="G42" s="5">
        <f>COUNTIFS(全転載一覧!$B$2:$B$2413,B42,全転載一覧!$N$2:$N$2413,"&lt;&gt;")</f>
        <v/>
      </c>
      <c r="H42" s="5">
        <f>COUNTIFS(全転載一覧!$B$2:$B$2413,B42,全転載一覧!$O$2:$O$2413,"&lt;&gt;")</f>
        <v/>
      </c>
      <c r="I42" s="7" t="inlineStr"/>
    </row>
    <row r="43">
      <c r="A43" s="5" t="n">
        <v>42</v>
      </c>
      <c r="B43" s="5" t="inlineStr">
        <is>
          <t>涙の向こう側</t>
        </is>
      </c>
      <c r="C43" s="6" t="inlineStr">
        <is>
          <t>https://www.youtube.com/channel/UCOXAYjsxUMpublA1yS1ATIA</t>
        </is>
      </c>
      <c r="D43" s="5">
        <f>COUNTIF(全転載一覧!$B$2:$B$2413,B43)</f>
        <v/>
      </c>
      <c r="E43" s="5" t="inlineStr">
        <is>
          <t>8 日前</t>
        </is>
      </c>
      <c r="F43" s="5" t="inlineStr">
        <is>
          <t>朗読/同形式</t>
        </is>
      </c>
      <c r="G43" s="5">
        <f>COUNTIFS(全転載一覧!$B$2:$B$2413,B43,全転載一覧!$N$2:$N$2413,"&lt;&gt;")</f>
        <v/>
      </c>
      <c r="H43" s="5">
        <f>COUNTIFS(全転載一覧!$B$2:$B$2413,B43,全転載一覧!$O$2:$O$2413,"&lt;&gt;")</f>
        <v/>
      </c>
      <c r="I43" s="7" t="inlineStr"/>
    </row>
    <row r="44">
      <c r="A44" s="5" t="n">
        <v>43</v>
      </c>
      <c r="B44" s="5" t="inlineStr">
        <is>
          <t>老いの詩</t>
        </is>
      </c>
      <c r="C44" s="6" t="inlineStr">
        <is>
          <t>https://www.youtube.com/channel/UClKj-HO63gh7qxtT7M0czEQ</t>
        </is>
      </c>
      <c r="D44" s="5">
        <f>COUNTIF(全転載一覧!$B$2:$B$2413,B44)</f>
        <v/>
      </c>
      <c r="E44" s="5" t="inlineStr">
        <is>
          <t>1 か月前</t>
        </is>
      </c>
      <c r="F44" s="5" t="inlineStr">
        <is>
          <t>朗読/同形式</t>
        </is>
      </c>
      <c r="G44" s="5">
        <f>COUNTIFS(全転載一覧!$B$2:$B$2413,B44,全転載一覧!$N$2:$N$2413,"&lt;&gt;")</f>
        <v/>
      </c>
      <c r="H44" s="5">
        <f>COUNTIFS(全転載一覧!$B$2:$B$2413,B44,全転載一覧!$O$2:$O$2413,"&lt;&gt;")</f>
        <v/>
      </c>
      <c r="I44" s="7" t="inlineStr"/>
    </row>
    <row r="45">
      <c r="A45" s="5" t="n">
        <v>44</v>
      </c>
      <c r="B45" s="5" t="inlineStr">
        <is>
          <t>Ivan Ilencow</t>
        </is>
      </c>
      <c r="C45" s="6" t="inlineStr">
        <is>
          <t>https://www.youtube.com/channel/UC6IzQHpKzqIt1DgjPouEefQ</t>
        </is>
      </c>
      <c r="D45" s="5">
        <f>COUNTIF(全転載一覧!$B$2:$B$2413,B45)</f>
        <v/>
      </c>
      <c r="E45" s="5" t="inlineStr">
        <is>
          <t>2 年前</t>
        </is>
      </c>
      <c r="F45" s="5" t="inlineStr">
        <is>
          <t>朗読/同形式</t>
        </is>
      </c>
      <c r="G45" s="5">
        <f>COUNTIFS(全転載一覧!$B$2:$B$2413,B45,全転載一覧!$N$2:$N$2413,"&lt;&gt;")</f>
        <v/>
      </c>
      <c r="H45" s="5">
        <f>COUNTIFS(全転載一覧!$B$2:$B$2413,B45,全転載一覧!$O$2:$O$2413,"&lt;&gt;")</f>
        <v/>
      </c>
      <c r="I45" s="7" t="inlineStr"/>
    </row>
    <row r="46">
      <c r="A46" s="5" t="n">
        <v>45</v>
      </c>
      <c r="B46" s="5" t="inlineStr">
        <is>
          <t>Legacy Apollo</t>
        </is>
      </c>
      <c r="C46" s="6" t="inlineStr">
        <is>
          <t>https://www.youtube.com/channel/UC2YwIXq-utTkNLQgcRVloyQ</t>
        </is>
      </c>
      <c r="D46" s="5">
        <f>COUNTIF(全転載一覧!$B$2:$B$2413,B46)</f>
        <v/>
      </c>
      <c r="E46" s="5" t="inlineStr">
        <is>
          <t>2 年前</t>
        </is>
      </c>
      <c r="F46" s="5" t="inlineStr">
        <is>
          <t>朗読/同形式</t>
        </is>
      </c>
      <c r="G46" s="5">
        <f>COUNTIFS(全転載一覧!$B$2:$B$2413,B46,全転載一覧!$N$2:$N$2413,"&lt;&gt;")</f>
        <v/>
      </c>
      <c r="H46" s="5">
        <f>COUNTIFS(全転載一覧!$B$2:$B$2413,B46,全転載一覧!$O$2:$O$2413,"&lt;&gt;")</f>
        <v/>
      </c>
      <c r="I46" s="7" t="inlineStr"/>
    </row>
    <row r="47">
      <c r="A47" s="5" t="n">
        <v>46</v>
      </c>
      <c r="B47" s="5" t="inlineStr">
        <is>
          <t>Pendelton Gideon</t>
        </is>
      </c>
      <c r="C47" s="6" t="inlineStr">
        <is>
          <t>https://www.youtube.com/channel/UCIRVjzjmTHwXA3X81dpyNeQ</t>
        </is>
      </c>
      <c r="D47" s="5">
        <f>COUNTIF(全転載一覧!$B$2:$B$2413,B47)</f>
        <v/>
      </c>
      <c r="E47" s="5" t="inlineStr">
        <is>
          <t>1 年前</t>
        </is>
      </c>
      <c r="F47" s="5" t="inlineStr">
        <is>
          <t>朗読/同形式</t>
        </is>
      </c>
      <c r="G47" s="5">
        <f>COUNTIFS(全転載一覧!$B$2:$B$2413,B47,全転載一覧!$N$2:$N$2413,"&lt;&gt;")</f>
        <v/>
      </c>
      <c r="H47" s="5">
        <f>COUNTIFS(全転載一覧!$B$2:$B$2413,B47,全転載一覧!$O$2:$O$2413,"&lt;&gt;")</f>
        <v/>
      </c>
      <c r="I47" s="7" t="inlineStr"/>
    </row>
    <row r="48">
      <c r="A48" s="5" t="n">
        <v>47</v>
      </c>
      <c r="B48" s="5" t="inlineStr">
        <is>
          <t>Павел ****</t>
        </is>
      </c>
      <c r="C48" s="6" t="inlineStr">
        <is>
          <t>https://www.youtube.com/channel/UCSPg9ALk7YwnsqACClpErGg</t>
        </is>
      </c>
      <c r="D48" s="5">
        <f>COUNTIF(全転載一覧!$B$2:$B$2413,B48)</f>
        <v/>
      </c>
      <c r="E48" s="5" t="inlineStr">
        <is>
          <t>2 年前</t>
        </is>
      </c>
      <c r="F48" s="5" t="inlineStr">
        <is>
          <t>朗読/同形式</t>
        </is>
      </c>
      <c r="G48" s="5">
        <f>COUNTIFS(全転載一覧!$B$2:$B$2413,B48,全転載一覧!$N$2:$N$2413,"&lt;&gt;")</f>
        <v/>
      </c>
      <c r="H48" s="5">
        <f>COUNTIFS(全転載一覧!$B$2:$B$2413,B48,全転載一覧!$O$2:$O$2413,"&lt;&gt;")</f>
        <v/>
      </c>
      <c r="I48" s="7" t="inlineStr"/>
    </row>
    <row r="49">
      <c r="A49" s="5" t="n">
        <v>48</v>
      </c>
      <c r="B49" s="5" t="inlineStr">
        <is>
          <t>人生スカッと朗読館</t>
        </is>
      </c>
      <c r="C49" s="6" t="inlineStr">
        <is>
          <t>https://www.youtube.com/channel/UChTkZ7g3oCCQG3XSqe69LWQ</t>
        </is>
      </c>
      <c r="D49" s="5">
        <f>COUNTIF(全転載一覧!$B$2:$B$2413,B49)</f>
        <v/>
      </c>
      <c r="E49" s="5" t="inlineStr">
        <is>
          <t>5 日前</t>
        </is>
      </c>
      <c r="F49" s="5" t="inlineStr">
        <is>
          <t>朗読/同形式</t>
        </is>
      </c>
      <c r="G49" s="5">
        <f>COUNTIFS(全転載一覧!$B$2:$B$2413,B49,全転載一覧!$N$2:$N$2413,"&lt;&gt;")</f>
        <v/>
      </c>
      <c r="H49" s="5">
        <f>COUNTIFS(全転載一覧!$B$2:$B$2413,B49,全転載一覧!$O$2:$O$2413,"&lt;&gt;")</f>
        <v/>
      </c>
      <c r="I49" s="7" t="inlineStr"/>
    </row>
    <row r="50">
      <c r="A50" s="5" t="n">
        <v>49</v>
      </c>
      <c r="B50" s="5" t="inlineStr">
        <is>
          <t>夜の語り部5056</t>
        </is>
      </c>
      <c r="C50" s="6" t="inlineStr">
        <is>
          <t>https://www.youtube.com/channel/UCEvaB4r-6y7tj3UAoMEdqXA</t>
        </is>
      </c>
      <c r="D50" s="5">
        <f>COUNTIF(全転載一覧!$B$2:$B$2413,B50)</f>
        <v/>
      </c>
      <c r="E50" s="5" t="inlineStr">
        <is>
          <t>1 か月前</t>
        </is>
      </c>
      <c r="F50" s="5" t="inlineStr">
        <is>
          <t>朗読/同形式</t>
        </is>
      </c>
      <c r="G50" s="5">
        <f>COUNTIFS(全転載一覧!$B$2:$B$2413,B50,全転載一覧!$N$2:$N$2413,"&lt;&gt;")</f>
        <v/>
      </c>
      <c r="H50" s="5">
        <f>COUNTIFS(全転載一覧!$B$2:$B$2413,B50,全転載一覧!$O$2:$O$2413,"&lt;&gt;")</f>
        <v/>
      </c>
      <c r="I50" s="7" t="inlineStr"/>
    </row>
    <row r="51">
      <c r="A51" s="5" t="n">
        <v>50</v>
      </c>
      <c r="B51" s="5" t="inlineStr">
        <is>
          <t>妻の復讐 5649</t>
        </is>
      </c>
      <c r="C51" s="6" t="inlineStr">
        <is>
          <t>https://www.youtube.com/channel/UC_-FBuCpoEW8RPG4j-oCbkg</t>
        </is>
      </c>
      <c r="D51" s="5">
        <f>COUNTIF(全転載一覧!$B$2:$B$2413,B51)</f>
        <v/>
      </c>
      <c r="E51" s="5" t="inlineStr">
        <is>
          <t>2 週間前</t>
        </is>
      </c>
      <c r="F51" s="5" t="inlineStr">
        <is>
          <t>朗読/同形式</t>
        </is>
      </c>
      <c r="G51" s="5">
        <f>COUNTIFS(全転載一覧!$B$2:$B$2413,B51,全転載一覧!$N$2:$N$2413,"&lt;&gt;")</f>
        <v/>
      </c>
      <c r="H51" s="5">
        <f>COUNTIFS(全転載一覧!$B$2:$B$2413,B51,全転載一覧!$O$2:$O$2413,"&lt;&gt;")</f>
        <v/>
      </c>
      <c r="I51" s="7" t="inlineStr"/>
    </row>
    <row r="52">
      <c r="A52" s="5" t="n">
        <v>51</v>
      </c>
      <c r="B52" s="5" t="inlineStr">
        <is>
          <t>小さな幸せ</t>
        </is>
      </c>
      <c r="C52" s="6" t="inlineStr">
        <is>
          <t>https://www.youtube.com/channel/UCDan477oQB_h9RQ24R2fRhA</t>
        </is>
      </c>
      <c r="D52" s="5">
        <f>COUNTIF(全転載一覧!$B$2:$B$2413,B52)</f>
        <v/>
      </c>
      <c r="E52" s="5" t="inlineStr">
        <is>
          <t>2 年前</t>
        </is>
      </c>
      <c r="F52" s="5" t="inlineStr">
        <is>
          <t>朗読/同形式</t>
        </is>
      </c>
      <c r="G52" s="5">
        <f>COUNTIFS(全転載一覧!$B$2:$B$2413,B52,全転載一覧!$N$2:$N$2413,"&lt;&gt;")</f>
        <v/>
      </c>
      <c r="H52" s="5">
        <f>COUNTIFS(全転載一覧!$B$2:$B$2413,B52,全転載一覧!$O$2:$O$2413,"&lt;&gt;")</f>
        <v/>
      </c>
      <c r="I52" s="7" t="inlineStr"/>
    </row>
    <row r="53">
      <c r="A53" s="5" t="n">
        <v>52</v>
      </c>
      <c r="B53" s="5" t="inlineStr">
        <is>
          <t>心の琴線 5645</t>
        </is>
      </c>
      <c r="C53" s="6" t="inlineStr">
        <is>
          <t>https://www.youtube.com/channel/UCiaf20iOL2Huh9928uSBP7A</t>
        </is>
      </c>
      <c r="D53" s="5">
        <f>COUNTIF(全転載一覧!$B$2:$B$2413,B53)</f>
        <v/>
      </c>
      <c r="E53" s="5" t="inlineStr">
        <is>
          <t>3 週間前</t>
        </is>
      </c>
      <c r="F53" s="5" t="inlineStr">
        <is>
          <t>朗読/同形式</t>
        </is>
      </c>
      <c r="G53" s="5">
        <f>COUNTIFS(全転載一覧!$B$2:$B$2413,B53,全転載一覧!$N$2:$N$2413,"&lt;&gt;")</f>
        <v/>
      </c>
      <c r="H53" s="5">
        <f>COUNTIFS(全転載一覧!$B$2:$B$2413,B53,全転載一覧!$O$2:$O$2413,"&lt;&gt;")</f>
        <v/>
      </c>
      <c r="I53" s="7" t="inlineStr"/>
    </row>
    <row r="54">
      <c r="A54" s="5" t="n">
        <v>53</v>
      </c>
      <c r="B54" s="5" t="inlineStr">
        <is>
          <t>暮らしの話 5688</t>
        </is>
      </c>
      <c r="C54" s="6" t="inlineStr">
        <is>
          <t>https://www.youtube.com/channel/UCWk4WbfyjB8F0DF4kgNBEqw</t>
        </is>
      </c>
      <c r="D54" s="5">
        <f>COUNTIF(全転載一覧!$B$2:$B$2413,B54)</f>
        <v/>
      </c>
      <c r="E54" s="5" t="inlineStr">
        <is>
          <t>4 週間前</t>
        </is>
      </c>
      <c r="F54" s="5" t="inlineStr">
        <is>
          <t>朗読/同形式</t>
        </is>
      </c>
      <c r="G54" s="5">
        <f>COUNTIFS(全転載一覧!$B$2:$B$2413,B54,全転載一覧!$N$2:$N$2413,"&lt;&gt;")</f>
        <v/>
      </c>
      <c r="H54" s="5">
        <f>COUNTIFS(全転載一覧!$B$2:$B$2413,B54,全転載一覧!$O$2:$O$2413,"&lt;&gt;")</f>
        <v/>
      </c>
      <c r="I54" s="7" t="inlineStr"/>
    </row>
    <row r="55">
      <c r="A55" s="5" t="n">
        <v>54</v>
      </c>
      <c r="B55" s="5" t="inlineStr">
        <is>
          <t>隠された才能 5633</t>
        </is>
      </c>
      <c r="C55" s="6" t="inlineStr">
        <is>
          <t>https://www.youtube.com/channel/UCxSupAhazSWDXBtwag7MUbA</t>
        </is>
      </c>
      <c r="D55" s="5">
        <f>COUNTIF(全転載一覧!$B$2:$B$2413,B55)</f>
        <v/>
      </c>
      <c r="E55" s="5" t="inlineStr">
        <is>
          <t>1 か月前</t>
        </is>
      </c>
      <c r="F55" s="5" t="inlineStr">
        <is>
          <t>朗読/同形式</t>
        </is>
      </c>
      <c r="G55" s="5">
        <f>COUNTIFS(全転載一覧!$B$2:$B$2413,B55,全転載一覧!$N$2:$N$2413,"&lt;&gt;")</f>
        <v/>
      </c>
      <c r="H55" s="5">
        <f>COUNTIFS(全転載一覧!$B$2:$B$2413,B55,全転載一覧!$O$2:$O$2413,"&lt;&gt;")</f>
        <v/>
      </c>
      <c r="I55" s="7" t="inlineStr"/>
    </row>
    <row r="56">
      <c r="A56" s="5" t="n">
        <v>55</v>
      </c>
      <c r="B56" s="5" t="inlineStr">
        <is>
          <t>Glasgow Blaise</t>
        </is>
      </c>
      <c r="C56" s="6" t="inlineStr">
        <is>
          <t>https://www.youtube.com/channel/UCpgekY72DbNLBcPSI1lSVRA</t>
        </is>
      </c>
      <c r="D56" s="5">
        <f>COUNTIF(全転載一覧!$B$2:$B$2413,B56)</f>
        <v/>
      </c>
      <c r="E56" s="5" t="inlineStr">
        <is>
          <t>1 年前</t>
        </is>
      </c>
      <c r="F56" s="5" t="inlineStr">
        <is>
          <t>朗読/同形式</t>
        </is>
      </c>
      <c r="G56" s="5">
        <f>COUNTIFS(全転載一覧!$B$2:$B$2413,B56,全転載一覧!$N$2:$N$2413,"&lt;&gt;")</f>
        <v/>
      </c>
      <c r="H56" s="5">
        <f>COUNTIFS(全転載一覧!$B$2:$B$2413,B56,全転載一覧!$O$2:$O$2413,"&lt;&gt;")</f>
        <v/>
      </c>
      <c r="I56" s="7" t="inlineStr"/>
    </row>
    <row r="57">
      <c r="A57" s="5" t="n">
        <v>56</v>
      </c>
      <c r="B57" s="5" t="inlineStr">
        <is>
          <t>Vũ Thị Ánhu0236632 Vũ Thị Ánh</t>
        </is>
      </c>
      <c r="C57" s="6" t="inlineStr">
        <is>
          <t>https://www.youtube.com/channel/UCv69G_Vx6JItDpPYNZrhX8w</t>
        </is>
      </c>
      <c r="D57" s="5">
        <f>COUNTIF(全転載一覧!$B$2:$B$2413,B57)</f>
        <v/>
      </c>
      <c r="E57" s="5" t="inlineStr">
        <is>
          <t>1 年前</t>
        </is>
      </c>
      <c r="F57" s="5" t="inlineStr">
        <is>
          <t>朗読/同形式</t>
        </is>
      </c>
      <c r="G57" s="5">
        <f>COUNTIFS(全転載一覧!$B$2:$B$2413,B57,全転載一覧!$N$2:$N$2413,"&lt;&gt;")</f>
        <v/>
      </c>
      <c r="H57" s="5">
        <f>COUNTIFS(全転載一覧!$B$2:$B$2413,B57,全転載一覧!$O$2:$O$2413,"&lt;&gt;")</f>
        <v/>
      </c>
      <c r="I57" s="7" t="inlineStr"/>
    </row>
    <row r="58">
      <c r="A58" s="5" t="n">
        <v>57</v>
      </c>
      <c r="B58" s="5" t="inlineStr">
        <is>
          <t>【黒服の審判】スカッと裏コンシェルジュ</t>
        </is>
      </c>
      <c r="C58" s="6" t="inlineStr">
        <is>
          <t>https://www.youtube.com/channel/UCOx7plQYvEIJEFyXMyc9foQ</t>
        </is>
      </c>
      <c r="D58" s="5">
        <f>COUNTIF(全転載一覧!$B$2:$B$2413,B58)</f>
        <v/>
      </c>
      <c r="E58" s="5" t="inlineStr">
        <is>
          <t>3 か月前</t>
        </is>
      </c>
      <c r="F58" s="5" t="inlineStr">
        <is>
          <t>朗読/同形式</t>
        </is>
      </c>
      <c r="G58" s="5">
        <f>COUNTIFS(全転載一覧!$B$2:$B$2413,B58,全転載一覧!$N$2:$N$2413,"&lt;&gt;")</f>
        <v/>
      </c>
      <c r="H58" s="5">
        <f>COUNTIFS(全転載一覧!$B$2:$B$2413,B58,全転載一覧!$O$2:$O$2413,"&lt;&gt;")</f>
        <v/>
      </c>
      <c r="I58" s="7" t="inlineStr"/>
    </row>
    <row r="59">
      <c r="A59" s="5" t="n">
        <v>58</v>
      </c>
      <c r="B59" s="5" t="inlineStr">
        <is>
          <t>どこにでも自由</t>
        </is>
      </c>
      <c r="C59" s="6" t="inlineStr">
        <is>
          <t>https://www.youtube.com/channel/UCdYAr7nX6UlKOOdkLLabNug</t>
        </is>
      </c>
      <c r="D59" s="5">
        <f>COUNTIF(全転載一覧!$B$2:$B$2413,B59)</f>
        <v/>
      </c>
      <c r="E59" s="5" t="inlineStr">
        <is>
          <t>10 か月前</t>
        </is>
      </c>
      <c r="F59" s="5" t="inlineStr">
        <is>
          <t>朗読/同形式</t>
        </is>
      </c>
      <c r="G59" s="5">
        <f>COUNTIFS(全転載一覧!$B$2:$B$2413,B59,全転載一覧!$N$2:$N$2413,"&lt;&gt;")</f>
        <v/>
      </c>
      <c r="H59" s="5">
        <f>COUNTIFS(全転載一覧!$B$2:$B$2413,B59,全転載一覧!$O$2:$O$2413,"&lt;&gt;")</f>
        <v/>
      </c>
      <c r="I59" s="7" t="inlineStr"/>
    </row>
    <row r="60">
      <c r="A60" s="5" t="n">
        <v>59</v>
      </c>
      <c r="B60" s="5" t="inlineStr">
        <is>
          <t>スカッと豆太郎</t>
        </is>
      </c>
      <c r="C60" s="6" t="inlineStr">
        <is>
          <t>https://www.youtube.com/channel/UC84EpUMkWGBuDPcH0ENy7wQ</t>
        </is>
      </c>
      <c r="D60" s="5">
        <f>COUNTIF(全転載一覧!$B$2:$B$2413,B60)</f>
        <v/>
      </c>
      <c r="E60" s="5" t="inlineStr">
        <is>
          <t>2 年前</t>
        </is>
      </c>
      <c r="F60" s="5" t="inlineStr">
        <is>
          <t>朗読/同形式</t>
        </is>
      </c>
      <c r="G60" s="5">
        <f>COUNTIFS(全転載一覧!$B$2:$B$2413,B60,全転載一覧!$N$2:$N$2413,"&lt;&gt;")</f>
        <v/>
      </c>
      <c r="H60" s="5">
        <f>COUNTIFS(全転載一覧!$B$2:$B$2413,B60,全転載一覧!$O$2:$O$2413,"&lt;&gt;")</f>
        <v/>
      </c>
      <c r="I60" s="7" t="inlineStr"/>
    </row>
    <row r="61">
      <c r="A61" s="5" t="n">
        <v>60</v>
      </c>
      <c r="B61" s="5" t="inlineStr">
        <is>
          <t>人生劇場チャンネル5062</t>
        </is>
      </c>
      <c r="C61" s="6" t="inlineStr">
        <is>
          <t>https://www.youtube.com/channel/UCDUjpUXLHRFyRStL02pHIwA</t>
        </is>
      </c>
      <c r="D61" s="5">
        <f>COUNTIF(全転載一覧!$B$2:$B$2413,B61)</f>
        <v/>
      </c>
      <c r="E61" s="5" t="inlineStr">
        <is>
          <t>1 か月前</t>
        </is>
      </c>
      <c r="F61" s="5" t="inlineStr">
        <is>
          <t>朗読/同形式</t>
        </is>
      </c>
      <c r="G61" s="5">
        <f>COUNTIFS(全転載一覧!$B$2:$B$2413,B61,全転載一覧!$N$2:$N$2413,"&lt;&gt;")</f>
        <v/>
      </c>
      <c r="H61" s="5">
        <f>COUNTIFS(全転載一覧!$B$2:$B$2413,B61,全転載一覧!$O$2:$O$2413,"&lt;&gt;")</f>
        <v/>
      </c>
      <c r="I61" s="7" t="inlineStr"/>
    </row>
    <row r="62">
      <c r="A62" s="5" t="n">
        <v>61</v>
      </c>
      <c r="B62" s="5" t="inlineStr">
        <is>
          <t>奈落の家族 5652</t>
        </is>
      </c>
      <c r="C62" s="6" t="inlineStr">
        <is>
          <t>https://www.youtube.com/channel/UC-CxUAgCsbf-R4BwTN_XWHw</t>
        </is>
      </c>
      <c r="D62" s="5">
        <f>COUNTIF(全転載一覧!$B$2:$B$2413,B62)</f>
        <v/>
      </c>
      <c r="E62" s="5" t="inlineStr">
        <is>
          <t>2 週間前</t>
        </is>
      </c>
      <c r="F62" s="5" t="inlineStr">
        <is>
          <t>朗読/同形式</t>
        </is>
      </c>
      <c r="G62" s="5">
        <f>COUNTIFS(全転載一覧!$B$2:$B$2413,B62,全転載一覧!$N$2:$N$2413,"&lt;&gt;")</f>
        <v/>
      </c>
      <c r="H62" s="5">
        <f>COUNTIFS(全転載一覧!$B$2:$B$2413,B62,全転載一覧!$O$2:$O$2413,"&lt;&gt;")</f>
        <v/>
      </c>
      <c r="I62" s="7" t="inlineStr"/>
    </row>
    <row r="63">
      <c r="A63" s="5" t="n">
        <v>62</v>
      </c>
      <c r="B63" s="5" t="inlineStr">
        <is>
          <t>嫁の切り札朗読館</t>
        </is>
      </c>
      <c r="C63" s="6" t="inlineStr">
        <is>
          <t>https://www.youtube.com/channel/UCJs7FR3NDs8ntlTSLFQBGOg</t>
        </is>
      </c>
      <c r="D63" s="5">
        <f>COUNTIF(全転載一覧!$B$2:$B$2413,B63)</f>
        <v/>
      </c>
      <c r="E63" s="5" t="inlineStr">
        <is>
          <t>3 週間前</t>
        </is>
      </c>
      <c r="F63" s="5" t="inlineStr">
        <is>
          <t>朗読/同形式</t>
        </is>
      </c>
      <c r="G63" s="5">
        <f>COUNTIFS(全転載一覧!$B$2:$B$2413,B63,全転載一覧!$N$2:$N$2413,"&lt;&gt;")</f>
        <v/>
      </c>
      <c r="H63" s="5">
        <f>COUNTIFS(全転載一覧!$B$2:$B$2413,B63,全転載一覧!$O$2:$O$2413,"&lt;&gt;")</f>
        <v/>
      </c>
      <c r="I63" s="7" t="inlineStr"/>
    </row>
    <row r="64">
      <c r="A64" s="5" t="n">
        <v>63</v>
      </c>
      <c r="B64" s="5" t="inlineStr">
        <is>
          <t>実話感動チャンネル</t>
        </is>
      </c>
      <c r="C64" s="6" t="inlineStr">
        <is>
          <t>https://www.youtube.com/channel/UCekQO8WQ0udVSYSfX4Pymgw</t>
        </is>
      </c>
      <c r="D64" s="5">
        <f>COUNTIF(全転載一覧!$B$2:$B$2413,B64)</f>
        <v/>
      </c>
      <c r="E64" s="5" t="inlineStr">
        <is>
          <t>1 か月前</t>
        </is>
      </c>
      <c r="F64" s="5" t="inlineStr">
        <is>
          <t>朗読/同形式</t>
        </is>
      </c>
      <c r="G64" s="5">
        <f>COUNTIFS(全転載一覧!$B$2:$B$2413,B64,全転載一覧!$N$2:$N$2413,"&lt;&gt;")</f>
        <v/>
      </c>
      <c r="H64" s="5">
        <f>COUNTIFS(全転載一覧!$B$2:$B$2413,B64,全転載一覧!$O$2:$O$2413,"&lt;&gt;")</f>
        <v/>
      </c>
      <c r="I64" s="7" t="inlineStr"/>
    </row>
    <row r="65">
      <c r="A65" s="5" t="n">
        <v>64</v>
      </c>
      <c r="B65" s="5" t="inlineStr">
        <is>
          <t>家族の修羅場</t>
        </is>
      </c>
      <c r="C65" s="6" t="inlineStr">
        <is>
          <t>https://www.youtube.com/channel/UCBh3ipHGoPZMTeNkEWdf5kQ</t>
        </is>
      </c>
      <c r="D65" s="5">
        <f>COUNTIF(全転載一覧!$B$2:$B$2413,B65)</f>
        <v/>
      </c>
      <c r="E65" s="5" t="inlineStr">
        <is>
          <t>7 か月前</t>
        </is>
      </c>
      <c r="F65" s="5" t="inlineStr">
        <is>
          <t>朗読/同形式</t>
        </is>
      </c>
      <c r="G65" s="5">
        <f>COUNTIFS(全転載一覧!$B$2:$B$2413,B65,全転載一覧!$N$2:$N$2413,"&lt;&gt;")</f>
        <v/>
      </c>
      <c r="H65" s="5">
        <f>COUNTIFS(全転載一覧!$B$2:$B$2413,B65,全転載一覧!$O$2:$O$2413,"&lt;&gt;")</f>
        <v/>
      </c>
      <c r="I65" s="7" t="inlineStr"/>
    </row>
    <row r="66">
      <c r="A66" s="5" t="n">
        <v>65</v>
      </c>
      <c r="B66" s="5" t="inlineStr">
        <is>
          <t>日本の物語 〜老後の人生〜</t>
        </is>
      </c>
      <c r="C66" s="6" t="inlineStr">
        <is>
          <t>https://www.youtube.com/channel/UCEZOpLWYD1o09D4aS_BZmbA</t>
        </is>
      </c>
      <c r="D66" s="5">
        <f>COUNTIF(全転載一覧!$B$2:$B$2413,B66)</f>
        <v/>
      </c>
      <c r="E66" s="5" t="inlineStr">
        <is>
          <t>1 か月前</t>
        </is>
      </c>
      <c r="F66" s="5" t="inlineStr">
        <is>
          <t>朗読/同形式</t>
        </is>
      </c>
      <c r="G66" s="5">
        <f>COUNTIFS(全転載一覧!$B$2:$B$2413,B66,全転載一覧!$N$2:$N$2413,"&lt;&gt;")</f>
        <v/>
      </c>
      <c r="H66" s="5">
        <f>COUNTIFS(全転載一覧!$B$2:$B$2413,B66,全転載一覧!$O$2:$O$2413,"&lt;&gt;")</f>
        <v/>
      </c>
      <c r="I66" s="7" t="inlineStr"/>
    </row>
    <row r="67">
      <c r="A67" s="5" t="n">
        <v>66</v>
      </c>
      <c r="B67" s="5" t="inlineStr">
        <is>
          <t>明日への涙 5640</t>
        </is>
      </c>
      <c r="C67" s="6" t="inlineStr">
        <is>
          <t>https://www.youtube.com/channel/UCMgqdL_Eaa1cwxS72pnAmCA</t>
        </is>
      </c>
      <c r="D67" s="5">
        <f>COUNTIF(全転載一覧!$B$2:$B$2413,B67)</f>
        <v/>
      </c>
      <c r="E67" s="5" t="inlineStr">
        <is>
          <t>1 か月前</t>
        </is>
      </c>
      <c r="F67" s="5" t="inlineStr">
        <is>
          <t>朗読/同形式</t>
        </is>
      </c>
      <c r="G67" s="5">
        <f>COUNTIFS(全転載一覧!$B$2:$B$2413,B67,全転載一覧!$N$2:$N$2413,"&lt;&gt;")</f>
        <v/>
      </c>
      <c r="H67" s="5">
        <f>COUNTIFS(全転載一覧!$B$2:$B$2413,B67,全転載一覧!$O$2:$O$2413,"&lt;&gt;")</f>
        <v/>
      </c>
      <c r="I67" s="7" t="inlineStr"/>
    </row>
    <row r="68">
      <c r="A68" s="5" t="n">
        <v>67</v>
      </c>
      <c r="B68" s="5" t="inlineStr">
        <is>
          <t>涙の食卓 5651</t>
        </is>
      </c>
      <c r="C68" s="6" t="inlineStr">
        <is>
          <t>https://www.youtube.com/channel/UCDts-8SRBGNQEaBIhxtE0tw</t>
        </is>
      </c>
      <c r="D68" s="5">
        <f>COUNTIF(全転載一覧!$B$2:$B$2413,B68)</f>
        <v/>
      </c>
      <c r="E68" s="5" t="inlineStr">
        <is>
          <t>2 週間前</t>
        </is>
      </c>
      <c r="F68" s="5" t="inlineStr">
        <is>
          <t>朗読/同形式</t>
        </is>
      </c>
      <c r="G68" s="5">
        <f>COUNTIFS(全転載一覧!$B$2:$B$2413,B68,全転載一覧!$N$2:$N$2413,"&lt;&gt;")</f>
        <v/>
      </c>
      <c r="H68" s="5">
        <f>COUNTIFS(全転載一覧!$B$2:$B$2413,B68,全転載一覧!$O$2:$O$2413,"&lt;&gt;")</f>
        <v/>
      </c>
      <c r="I68" s="7" t="inlineStr"/>
    </row>
    <row r="69">
      <c r="A69" s="5" t="n">
        <v>68</v>
      </c>
      <c r="B69" s="5" t="inlineStr">
        <is>
          <t>静かなる横浜5037</t>
        </is>
      </c>
      <c r="C69" s="6" t="inlineStr">
        <is>
          <t>https://www.youtube.com/channel/UCOIJmQi-cKQxqxTukmYLEHA</t>
        </is>
      </c>
      <c r="D69" s="5">
        <f>COUNTIF(全転載一覧!$B$2:$B$2413,B69)</f>
        <v/>
      </c>
      <c r="E69" s="5" t="inlineStr">
        <is>
          <t>1 か月前</t>
        </is>
      </c>
      <c r="F69" s="5" t="inlineStr">
        <is>
          <t>朗読/同形式</t>
        </is>
      </c>
      <c r="G69" s="5">
        <f>COUNTIFS(全転載一覧!$B$2:$B$2413,B69,全転載一覧!$N$2:$N$2413,"&lt;&gt;")</f>
        <v/>
      </c>
      <c r="H69" s="5">
        <f>COUNTIFS(全転載一覧!$B$2:$B$2413,B69,全転載一覧!$O$2:$O$2413,"&lt;&gt;")</f>
        <v/>
      </c>
      <c r="I69" s="7" t="inlineStr"/>
    </row>
    <row r="70">
      <c r="A70" s="5" t="n">
        <v>69</v>
      </c>
      <c r="B70" s="5" t="inlineStr">
        <is>
          <t>567 Lenmoban</t>
        </is>
      </c>
      <c r="C70" s="6" t="inlineStr">
        <is>
          <t>https://www.youtube.com/channel/UCvdGGJHSzUfvS64FqivkrYQ</t>
        </is>
      </c>
      <c r="D70" s="5">
        <f>COUNTIF(全転載一覧!$B$2:$B$2413,B70)</f>
        <v/>
      </c>
      <c r="E70" s="5" t="inlineStr">
        <is>
          <t>2 年前</t>
        </is>
      </c>
      <c r="F70" s="5" t="inlineStr">
        <is>
          <t>朗読/同形式</t>
        </is>
      </c>
      <c r="G70" s="5">
        <f>COUNTIFS(全転載一覧!$B$2:$B$2413,B70,全転載一覧!$N$2:$N$2413,"&lt;&gt;")</f>
        <v/>
      </c>
      <c r="H70" s="5">
        <f>COUNTIFS(全転載一覧!$B$2:$B$2413,B70,全転載一覧!$O$2:$O$2413,"&lt;&gt;")</f>
        <v/>
      </c>
      <c r="I70" s="7" t="inlineStr"/>
    </row>
    <row r="71">
      <c r="A71" s="5" t="n">
        <v>70</v>
      </c>
      <c r="B71" s="5" t="inlineStr">
        <is>
          <t>578 Xitchohet</t>
        </is>
      </c>
      <c r="C71" s="6" t="inlineStr">
        <is>
          <t>https://www.youtube.com/channel/UCxlkzHr78jVNai1RjN7f7cA</t>
        </is>
      </c>
      <c r="D71" s="5">
        <f>COUNTIF(全転載一覧!$B$2:$B$2413,B71)</f>
        <v/>
      </c>
      <c r="E71" s="5" t="inlineStr">
        <is>
          <t>1 年前</t>
        </is>
      </c>
      <c r="F71" s="5" t="inlineStr">
        <is>
          <t>朗読/同形式</t>
        </is>
      </c>
      <c r="G71" s="5">
        <f>COUNTIFS(全転載一覧!$B$2:$B$2413,B71,全転載一覧!$N$2:$N$2413,"&lt;&gt;")</f>
        <v/>
      </c>
      <c r="H71" s="5">
        <f>COUNTIFS(全転載一覧!$B$2:$B$2413,B71,全転載一覧!$O$2:$O$2413,"&lt;&gt;")</f>
        <v/>
      </c>
      <c r="I71" s="7" t="inlineStr"/>
    </row>
    <row r="72">
      <c r="A72" s="5" t="n">
        <v>71</v>
      </c>
      <c r="B72" s="5" t="inlineStr">
        <is>
          <t>Dung Tran</t>
        </is>
      </c>
      <c r="C72" s="6" t="inlineStr">
        <is>
          <t>https://www.youtube.com/channel/UCFPRY-BV8v_syKN9vAChvHg</t>
        </is>
      </c>
      <c r="D72" s="5">
        <f>COUNTIF(全転載一覧!$B$2:$B$2413,B72)</f>
        <v/>
      </c>
      <c r="E72" s="5" t="inlineStr">
        <is>
          <t>1 年前</t>
        </is>
      </c>
      <c r="F72" s="5" t="inlineStr">
        <is>
          <t>朗読/同形式</t>
        </is>
      </c>
      <c r="G72" s="5">
        <f>COUNTIFS(全転載一覧!$B$2:$B$2413,B72,全転載一覧!$N$2:$N$2413,"&lt;&gt;")</f>
        <v/>
      </c>
      <c r="H72" s="5">
        <f>COUNTIFS(全転載一覧!$B$2:$B$2413,B72,全転載一覧!$O$2:$O$2413,"&lt;&gt;")</f>
        <v/>
      </c>
      <c r="I72" s="7" t="inlineStr"/>
    </row>
    <row r="73">
      <c r="A73" s="5" t="n">
        <v>72</v>
      </c>
      <c r="B73" s="5" t="inlineStr">
        <is>
          <t>Loan Vu</t>
        </is>
      </c>
      <c r="C73" s="6" t="inlineStr">
        <is>
          <t>https://www.youtube.com/channel/UCcSWImAU76lOLjftF7FbrNA</t>
        </is>
      </c>
      <c r="D73" s="5">
        <f>COUNTIF(全転載一覧!$B$2:$B$2413,B73)</f>
        <v/>
      </c>
      <c r="E73" s="5" t="inlineStr">
        <is>
          <t>1 年前</t>
        </is>
      </c>
      <c r="F73" s="5" t="inlineStr">
        <is>
          <t>朗読/同形式</t>
        </is>
      </c>
      <c r="G73" s="5">
        <f>COUNTIFS(全転載一覧!$B$2:$B$2413,B73,全転載一覧!$N$2:$N$2413,"&lt;&gt;")</f>
        <v/>
      </c>
      <c r="H73" s="5">
        <f>COUNTIFS(全転載一覧!$B$2:$B$2413,B73,全転載一覧!$O$2:$O$2413,"&lt;&gt;")</f>
        <v/>
      </c>
      <c r="I73" s="7" t="inlineStr"/>
    </row>
    <row r="74">
      <c r="A74" s="5" t="n">
        <v>73</v>
      </c>
      <c r="B74" s="5" t="inlineStr">
        <is>
          <t>Văn Sơn Lã</t>
        </is>
      </c>
      <c r="C74" s="6" t="inlineStr">
        <is>
          <t>https://www.youtube.com/channel/UCnSrambnfB2Nc_4BliQ4Aug</t>
        </is>
      </c>
      <c r="D74" s="5">
        <f>COUNTIF(全転載一覧!$B$2:$B$2413,B74)</f>
        <v/>
      </c>
      <c r="E74" s="5" t="inlineStr">
        <is>
          <t>1 年前</t>
        </is>
      </c>
      <c r="F74" s="5" t="inlineStr">
        <is>
          <t>朗読/同形式</t>
        </is>
      </c>
      <c r="G74" s="5">
        <f>COUNTIFS(全転載一覧!$B$2:$B$2413,B74,全転載一覧!$N$2:$N$2413,"&lt;&gt;")</f>
        <v/>
      </c>
      <c r="H74" s="5">
        <f>COUNTIFS(全転載一覧!$B$2:$B$2413,B74,全転載一覧!$O$2:$O$2413,"&lt;&gt;")</f>
        <v/>
      </c>
      <c r="I74" s="7" t="inlineStr"/>
    </row>
    <row r="75">
      <c r="A75" s="5" t="n">
        <v>74</v>
      </c>
      <c r="B75" s="5" t="inlineStr">
        <is>
          <t>minh pham</t>
        </is>
      </c>
      <c r="C75" s="6" t="inlineStr">
        <is>
          <t>https://www.youtube.com/channel/UCWK9Evpbj0xbkFyaTiFreXw</t>
        </is>
      </c>
      <c r="D75" s="5">
        <f>COUNTIF(全転載一覧!$B$2:$B$2413,B75)</f>
        <v/>
      </c>
      <c r="E75" s="5" t="inlineStr">
        <is>
          <t>1 年前</t>
        </is>
      </c>
      <c r="F75" s="5" t="inlineStr">
        <is>
          <t>朗読/同形式</t>
        </is>
      </c>
      <c r="G75" s="5">
        <f>COUNTIFS(全転載一覧!$B$2:$B$2413,B75,全転載一覧!$N$2:$N$2413,"&lt;&gt;")</f>
        <v/>
      </c>
      <c r="H75" s="5">
        <f>COUNTIFS(全転載一覧!$B$2:$B$2413,B75,全転載一覧!$O$2:$O$2413,"&lt;&gt;")</f>
        <v/>
      </c>
      <c r="I75" s="7" t="inlineStr"/>
    </row>
    <row r="76">
      <c r="A76" s="5" t="n">
        <v>75</v>
      </c>
      <c r="B76" s="5" t="inlineStr">
        <is>
          <t>【罠師の逆襲】あえて騙されて大破滅</t>
        </is>
      </c>
      <c r="C76" s="6" t="inlineStr">
        <is>
          <t>https://www.youtube.com/channel/UCO3cwCVrePQ3IZhL9x5k8-g</t>
        </is>
      </c>
      <c r="D76" s="5">
        <f>COUNTIF(全転載一覧!$B$2:$B$2413,B76)</f>
        <v/>
      </c>
      <c r="E76" s="5" t="inlineStr">
        <is>
          <t>3 か月前</t>
        </is>
      </c>
      <c r="F76" s="5" t="inlineStr">
        <is>
          <t>朗読/同形式</t>
        </is>
      </c>
      <c r="G76" s="5">
        <f>COUNTIFS(全転載一覧!$B$2:$B$2413,B76,全転載一覧!$N$2:$N$2413,"&lt;&gt;")</f>
        <v/>
      </c>
      <c r="H76" s="5">
        <f>COUNTIFS(全転載一覧!$B$2:$B$2413,B76,全転載一覧!$O$2:$O$2413,"&lt;&gt;")</f>
        <v/>
      </c>
      <c r="I76" s="7" t="inlineStr"/>
    </row>
    <row r="77">
      <c r="A77" s="5" t="n">
        <v>76</v>
      </c>
      <c r="B77" s="5" t="inlineStr">
        <is>
          <t>家庭の奇妙な話 5500</t>
        </is>
      </c>
      <c r="C77" s="6" t="inlineStr">
        <is>
          <t>https://www.youtube.com/channel/UCyECOcLVBmrEH9eCxnZtzEg</t>
        </is>
      </c>
      <c r="D77" s="5">
        <f>COUNTIF(全転載一覧!$B$2:$B$2413,B77)</f>
        <v/>
      </c>
      <c r="E77" s="5" t="inlineStr">
        <is>
          <t>3 週間前</t>
        </is>
      </c>
      <c r="F77" s="5" t="inlineStr">
        <is>
          <t>朗読/同形式</t>
        </is>
      </c>
      <c r="G77" s="5">
        <f>COUNTIFS(全転載一覧!$B$2:$B$2413,B77,全転載一覧!$N$2:$N$2413,"&lt;&gt;")</f>
        <v/>
      </c>
      <c r="H77" s="5">
        <f>COUNTIFS(全転載一覧!$B$2:$B$2413,B77,全転載一覧!$O$2:$O$2413,"&lt;&gt;")</f>
        <v/>
      </c>
      <c r="I77" s="7" t="inlineStr"/>
    </row>
    <row r="78">
      <c r="A78" s="5" t="n">
        <v>77</v>
      </c>
      <c r="B78" s="5" t="inlineStr">
        <is>
          <t>小さなコーナー</t>
        </is>
      </c>
      <c r="C78" s="6" t="inlineStr">
        <is>
          <t>https://www.youtube.com/channel/UClsWKjOxXmWyf7DD0ygoufg</t>
        </is>
      </c>
      <c r="D78" s="5">
        <f>COUNTIF(全転載一覧!$B$2:$B$2413,B78)</f>
        <v/>
      </c>
      <c r="E78" s="5" t="inlineStr">
        <is>
          <t>2 か月前</t>
        </is>
      </c>
      <c r="F78" s="5" t="inlineStr">
        <is>
          <t>朗読/同形式</t>
        </is>
      </c>
      <c r="G78" s="5">
        <f>COUNTIFS(全転載一覧!$B$2:$B$2413,B78,全転載一覧!$N$2:$N$2413,"&lt;&gt;")</f>
        <v/>
      </c>
      <c r="H78" s="5">
        <f>COUNTIFS(全転載一覧!$B$2:$B$2413,B78,全転載一覧!$O$2:$O$2413,"&lt;&gt;")</f>
        <v/>
      </c>
      <c r="I78" s="7" t="inlineStr"/>
    </row>
    <row r="79">
      <c r="A79" s="5" t="n">
        <v>78</v>
      </c>
      <c r="B79" s="5" t="inlineStr">
        <is>
          <t>心温まる実話</t>
        </is>
      </c>
      <c r="C79" s="6" t="inlineStr">
        <is>
          <t>https://www.youtube.com/channel/UCqAz4zqqdAigBNPpMwK-pYw</t>
        </is>
      </c>
      <c r="D79" s="5">
        <f>COUNTIF(全転載一覧!$B$2:$B$2413,B79)</f>
        <v/>
      </c>
      <c r="E79" s="5" t="inlineStr">
        <is>
          <t>1 か月前</t>
        </is>
      </c>
      <c r="F79" s="5" t="inlineStr">
        <is>
          <t>朗読/同形式</t>
        </is>
      </c>
      <c r="G79" s="5">
        <f>COUNTIFS(全転載一覧!$B$2:$B$2413,B79,全転載一覧!$N$2:$N$2413,"&lt;&gt;")</f>
        <v/>
      </c>
      <c r="H79" s="5">
        <f>COUNTIFS(全転載一覧!$B$2:$B$2413,B79,全転載一覧!$O$2:$O$2413,"&lt;&gt;")</f>
        <v/>
      </c>
      <c r="I79" s="7" t="inlineStr"/>
    </row>
    <row r="80">
      <c r="A80" s="5" t="n">
        <v>79</v>
      </c>
      <c r="B80" s="5" t="inlineStr">
        <is>
          <t>心温まる物語 5715</t>
        </is>
      </c>
      <c r="C80" s="6" t="inlineStr">
        <is>
          <t>https://www.youtube.com/channel/UCp5XuGGZyQWEBrJpOq-DHdw</t>
        </is>
      </c>
      <c r="D80" s="5">
        <f>COUNTIF(全転載一覧!$B$2:$B$2413,B80)</f>
        <v/>
      </c>
      <c r="E80" s="5" t="inlineStr">
        <is>
          <t>4 週間前</t>
        </is>
      </c>
      <c r="F80" s="5" t="inlineStr">
        <is>
          <t>朗読/同形式</t>
        </is>
      </c>
      <c r="G80" s="5">
        <f>COUNTIFS(全転載一覧!$B$2:$B$2413,B80,全転載一覧!$N$2:$N$2413,"&lt;&gt;")</f>
        <v/>
      </c>
      <c r="H80" s="5">
        <f>COUNTIFS(全転載一覧!$B$2:$B$2413,B80,全転載一覧!$O$2:$O$2413,"&lt;&gt;")</f>
        <v/>
      </c>
      <c r="I80" s="7" t="inlineStr"/>
    </row>
    <row r="81">
      <c r="A81" s="5" t="n">
        <v>80</v>
      </c>
      <c r="B81" s="5" t="inlineStr">
        <is>
          <t>愛憎の交差点 5648</t>
        </is>
      </c>
      <c r="C81" s="6" t="inlineStr">
        <is>
          <t>https://www.youtube.com/channel/UCZ27s-bExyb-zcqGkYvoicQ</t>
        </is>
      </c>
      <c r="D81" s="5">
        <f>COUNTIF(全転載一覧!$B$2:$B$2413,B81)</f>
        <v/>
      </c>
      <c r="E81" s="5" t="inlineStr">
        <is>
          <t>2 週間前</t>
        </is>
      </c>
      <c r="F81" s="5" t="inlineStr">
        <is>
          <t>朗読/同形式</t>
        </is>
      </c>
      <c r="G81" s="5">
        <f>COUNTIFS(全転載一覧!$B$2:$B$2413,B81,全転載一覧!$N$2:$N$2413,"&lt;&gt;")</f>
        <v/>
      </c>
      <c r="H81" s="5">
        <f>COUNTIFS(全転載一覧!$B$2:$B$2413,B81,全転載一覧!$O$2:$O$2413,"&lt;&gt;")</f>
        <v/>
      </c>
      <c r="I81" s="7" t="inlineStr"/>
    </row>
    <row r="82">
      <c r="A82" s="5" t="n">
        <v>81</v>
      </c>
      <c r="B82" s="5" t="inlineStr">
        <is>
          <t>明日への涙5639</t>
        </is>
      </c>
      <c r="C82" s="6" t="inlineStr">
        <is>
          <t>https://www.youtube.com/channel/UC2daLTlrWBDdKIOJDbg_Z4w</t>
        </is>
      </c>
      <c r="D82" s="5">
        <f>COUNTIF(全転載一覧!$B$2:$B$2413,B82)</f>
        <v/>
      </c>
      <c r="E82" s="5" t="inlineStr">
        <is>
          <t>3 週間前</t>
        </is>
      </c>
      <c r="F82" s="5" t="inlineStr">
        <is>
          <t>朗読/同形式</t>
        </is>
      </c>
      <c r="G82" s="5">
        <f>COUNTIFS(全転載一覧!$B$2:$B$2413,B82,全転載一覧!$N$2:$N$2413,"&lt;&gt;")</f>
        <v/>
      </c>
      <c r="H82" s="5">
        <f>COUNTIFS(全転載一覧!$B$2:$B$2413,B82,全転載一覧!$O$2:$O$2413,"&lt;&gt;")</f>
        <v/>
      </c>
      <c r="I82" s="7" t="inlineStr"/>
    </row>
    <row r="83">
      <c r="A83" s="5" t="n">
        <v>82</v>
      </c>
      <c r="B83" s="5" t="inlineStr">
        <is>
          <t>母と娘と嫁5049</t>
        </is>
      </c>
      <c r="C83" s="6" t="inlineStr">
        <is>
          <t>https://www.youtube.com/channel/UCXgqiZuZK8nb9xaVgEX79UA</t>
        </is>
      </c>
      <c r="D83" s="5">
        <f>COUNTIF(全転載一覧!$B$2:$B$2413,B83)</f>
        <v/>
      </c>
      <c r="E83" s="5" t="inlineStr">
        <is>
          <t>4 週間前</t>
        </is>
      </c>
      <c r="F83" s="5" t="inlineStr">
        <is>
          <t>朗読/同形式</t>
        </is>
      </c>
      <c r="G83" s="5">
        <f>COUNTIFS(全転載一覧!$B$2:$B$2413,B83,全転載一覧!$N$2:$N$2413,"&lt;&gt;")</f>
        <v/>
      </c>
      <c r="H83" s="5">
        <f>COUNTIFS(全転載一覧!$B$2:$B$2413,B83,全転載一覧!$O$2:$O$2413,"&lt;&gt;")</f>
        <v/>
      </c>
      <c r="I83" s="7" t="inlineStr"/>
    </row>
    <row r="84">
      <c r="A84" s="5" t="n">
        <v>83</v>
      </c>
      <c r="B84" s="5" t="inlineStr">
        <is>
          <t>涙涙の感動秘話#027</t>
        </is>
      </c>
      <c r="C84" s="6" t="inlineStr">
        <is>
          <t>https://www.youtube.com/channel/UCaG47XV_nZwVW3gXj0T_aFw</t>
        </is>
      </c>
      <c r="D84" s="5">
        <f>COUNTIF(全転載一覧!$B$2:$B$2413,B84)</f>
        <v/>
      </c>
      <c r="E84" s="5" t="inlineStr">
        <is>
          <t>2 年前</t>
        </is>
      </c>
      <c r="F84" s="5" t="inlineStr">
        <is>
          <t>朗読/同形式</t>
        </is>
      </c>
      <c r="G84" s="5">
        <f>COUNTIFS(全転載一覧!$B$2:$B$2413,B84,全転載一覧!$N$2:$N$2413,"&lt;&gt;")</f>
        <v/>
      </c>
      <c r="H84" s="5">
        <f>COUNTIFS(全転載一覧!$B$2:$B$2413,B84,全転載一覧!$O$2:$O$2413,"&lt;&gt;")</f>
        <v/>
      </c>
      <c r="I84" s="7" t="inlineStr"/>
    </row>
    <row r="85">
      <c r="A85" s="5" t="n">
        <v>84</v>
      </c>
      <c r="B85" s="5" t="inlineStr">
        <is>
          <t>物語チャンネル 5693</t>
        </is>
      </c>
      <c r="C85" s="6" t="inlineStr">
        <is>
          <t>https://www.youtube.com/channel/UCFEMckiarNY3cQZ0aMygl3w</t>
        </is>
      </c>
      <c r="D85" s="5">
        <f>COUNTIF(全転載一覧!$B$2:$B$2413,B85)</f>
        <v/>
      </c>
      <c r="E85" s="5" t="inlineStr">
        <is>
          <t>3 週間前</t>
        </is>
      </c>
      <c r="F85" s="5" t="inlineStr">
        <is>
          <t>朗読/同形式</t>
        </is>
      </c>
      <c r="G85" s="5">
        <f>COUNTIFS(全転載一覧!$B$2:$B$2413,B85,全転載一覧!$N$2:$N$2413,"&lt;&gt;")</f>
        <v/>
      </c>
      <c r="H85" s="5">
        <f>COUNTIFS(全転載一覧!$B$2:$B$2413,B85,全転載一覧!$O$2:$O$2413,"&lt;&gt;")</f>
        <v/>
      </c>
      <c r="I85" s="7" t="inlineStr"/>
    </row>
    <row r="86">
      <c r="A86" s="5" t="n">
        <v>85</v>
      </c>
      <c r="B86" s="5" t="inlineStr">
        <is>
          <t>秘密と嘘の家 5436</t>
        </is>
      </c>
      <c r="C86" s="6" t="inlineStr">
        <is>
          <t>https://www.youtube.com/channel/UCFu4mcOSv2LuCDSSbnFcMXw</t>
        </is>
      </c>
      <c r="D86" s="5">
        <f>COUNTIF(全転載一覧!$B$2:$B$2413,B86)</f>
        <v/>
      </c>
      <c r="E86" s="5" t="inlineStr">
        <is>
          <t>3 週間前</t>
        </is>
      </c>
      <c r="F86" s="5" t="inlineStr">
        <is>
          <t>朗読/同形式</t>
        </is>
      </c>
      <c r="G86" s="5">
        <f>COUNTIFS(全転載一覧!$B$2:$B$2413,B86,全転載一覧!$N$2:$N$2413,"&lt;&gt;")</f>
        <v/>
      </c>
      <c r="H86" s="5">
        <f>COUNTIFS(全転載一覧!$B$2:$B$2413,B86,全転載一覧!$O$2:$O$2413,"&lt;&gt;")</f>
        <v/>
      </c>
      <c r="I86" s="7" t="inlineStr"/>
    </row>
    <row r="87">
      <c r="A87" s="5" t="n">
        <v>86</v>
      </c>
      <c r="B87" s="5" t="inlineStr">
        <is>
          <t>秘密の重さ 5647</t>
        </is>
      </c>
      <c r="C87" s="6" t="inlineStr">
        <is>
          <t>https://www.youtube.com/channel/UCRxTgybyclgid9aIBdIXUVA</t>
        </is>
      </c>
      <c r="D87" s="5">
        <f>COUNTIF(全転載一覧!$B$2:$B$2413,B87)</f>
        <v/>
      </c>
      <c r="E87" s="5" t="inlineStr">
        <is>
          <t>2 週間前</t>
        </is>
      </c>
      <c r="F87" s="5" t="inlineStr">
        <is>
          <t>朗読/同形式</t>
        </is>
      </c>
      <c r="G87" s="5">
        <f>COUNTIFS(全転載一覧!$B$2:$B$2413,B87,全転載一覧!$N$2:$N$2413,"&lt;&gt;")</f>
        <v/>
      </c>
      <c r="H87" s="5">
        <f>COUNTIFS(全転載一覧!$B$2:$B$2413,B87,全転載一覧!$O$2:$O$2413,"&lt;&gt;")</f>
        <v/>
      </c>
      <c r="I87" s="7" t="inlineStr"/>
    </row>
    <row r="88">
      <c r="A88" s="5" t="n">
        <v>87</v>
      </c>
      <c r="B88" s="5" t="inlineStr">
        <is>
          <t>話題のLINE</t>
        </is>
      </c>
      <c r="C88" s="6" t="inlineStr">
        <is>
          <t>https://www.youtube.com/channel/UCPUjukg0U7MOqNIw_4l5hkA</t>
        </is>
      </c>
      <c r="D88" s="5">
        <f>COUNTIF(全転載一覧!$B$2:$B$2413,B88)</f>
        <v/>
      </c>
      <c r="E88" s="5" t="inlineStr">
        <is>
          <t>2 年前</t>
        </is>
      </c>
      <c r="F88" s="5" t="inlineStr">
        <is>
          <t>LINE形式</t>
        </is>
      </c>
      <c r="G88" s="5">
        <f>COUNTIFS(全転載一覧!$B$2:$B$2413,B88,全転載一覧!$N$2:$N$2413,"&lt;&gt;")</f>
        <v/>
      </c>
      <c r="H88" s="5">
        <f>COUNTIFS(全転載一覧!$B$2:$B$2413,B88,全転載一覧!$O$2:$O$2413,"&lt;&gt;")</f>
        <v/>
      </c>
      <c r="I88" s="7" t="inlineStr"/>
    </row>
    <row r="89">
      <c r="A89" s="5" t="n">
        <v>88</v>
      </c>
      <c r="B89" s="5" t="inlineStr">
        <is>
          <t>逆転ストーリー 5008</t>
        </is>
      </c>
      <c r="C89" s="6" t="inlineStr">
        <is>
          <t>https://www.youtube.com/channel/UCriVTHI8ZSlCtGVvqIqnMSw</t>
        </is>
      </c>
      <c r="D89" s="5">
        <f>COUNTIF(全転載一覧!$B$2:$B$2413,B89)</f>
        <v/>
      </c>
      <c r="E89" s="5" t="inlineStr">
        <is>
          <t>4 週間前</t>
        </is>
      </c>
      <c r="F89" s="5" t="inlineStr">
        <is>
          <t>朗読/同形式</t>
        </is>
      </c>
      <c r="G89" s="5">
        <f>COUNTIFS(全転載一覧!$B$2:$B$2413,B89,全転載一覧!$N$2:$N$2413,"&lt;&gt;")</f>
        <v/>
      </c>
      <c r="H89" s="5">
        <f>COUNTIFS(全転載一覧!$B$2:$B$2413,B89,全転載一覧!$O$2:$O$2413,"&lt;&gt;")</f>
        <v/>
      </c>
      <c r="I89" s="7" t="inlineStr"/>
    </row>
    <row r="90">
      <c r="A90" s="5" t="n">
        <v>89</v>
      </c>
      <c r="B90" s="5" t="inlineStr">
        <is>
          <t>雨の中の記憶</t>
        </is>
      </c>
      <c r="C90" s="6" t="inlineStr">
        <is>
          <t>https://www.youtube.com/channel/UCJ_Zte-T_DYEEvf5DqPciGg</t>
        </is>
      </c>
      <c r="D90" s="5">
        <f>COUNTIF(全転載一覧!$B$2:$B$2413,B90)</f>
        <v/>
      </c>
      <c r="E90" s="5" t="inlineStr">
        <is>
          <t>1 か月前</t>
        </is>
      </c>
      <c r="F90" s="5" t="inlineStr">
        <is>
          <t>朗読/同形式</t>
        </is>
      </c>
      <c r="G90" s="5">
        <f>COUNTIFS(全転載一覧!$B$2:$B$2413,B90,全転載一覧!$N$2:$N$2413,"&lt;&gt;")</f>
        <v/>
      </c>
      <c r="H90" s="5">
        <f>COUNTIFS(全転載一覧!$B$2:$B$2413,B90,全転載一覧!$O$2:$O$2413,"&lt;&gt;")</f>
        <v/>
      </c>
      <c r="I90" s="7" t="inlineStr"/>
    </row>
    <row r="91">
      <c r="A91" s="5" t="n">
        <v>90</v>
      </c>
      <c r="B91" s="5" t="inlineStr">
        <is>
          <t>雨の中の記憶、静かな心の記録</t>
        </is>
      </c>
      <c r="C91" s="5" t="inlineStr"/>
      <c r="D91" s="5">
        <f>COUNTIF(全転載一覧!$B$2:$B$2413,B91)</f>
        <v/>
      </c>
      <c r="E91" s="5" t="inlineStr">
        <is>
          <t>10 日前</t>
        </is>
      </c>
      <c r="F91" s="5" t="inlineStr">
        <is>
          <t>朗読/同形式</t>
        </is>
      </c>
      <c r="G91" s="5">
        <f>COUNTIFS(全転載一覧!$B$2:$B$2413,B91,全転載一覧!$N$2:$N$2413,"&lt;&gt;")</f>
        <v/>
      </c>
      <c r="H91" s="5">
        <f>COUNTIFS(全転載一覧!$B$2:$B$2413,B91,全転載一覧!$O$2:$O$2413,"&lt;&gt;")</f>
        <v/>
      </c>
      <c r="I91" s="7" t="inlineStr"/>
    </row>
    <row r="92">
      <c r="A92" s="5" t="n">
        <v>91</v>
      </c>
      <c r="B92" s="5" t="inlineStr">
        <is>
          <t>雨の中の記憶、静かな終わり</t>
        </is>
      </c>
      <c r="C92" s="5" t="inlineStr"/>
      <c r="D92" s="5">
        <f>COUNTIF(全転載一覧!$B$2:$B$2413,B92)</f>
        <v/>
      </c>
      <c r="E92" s="5" t="inlineStr">
        <is>
          <t>1 か月前</t>
        </is>
      </c>
      <c r="F92" s="5" t="inlineStr">
        <is>
          <t>朗読/同形式</t>
        </is>
      </c>
      <c r="G92" s="5">
        <f>COUNTIFS(全転載一覧!$B$2:$B$2413,B92,全転載一覧!$N$2:$N$2413,"&lt;&gt;")</f>
        <v/>
      </c>
      <c r="H92" s="5">
        <f>COUNTIFS(全転載一覧!$B$2:$B$2413,B92,全転載一覧!$O$2:$O$2413,"&lt;&gt;")</f>
        <v/>
      </c>
      <c r="I92" s="7" t="inlineStr"/>
    </row>
    <row r="93">
      <c r="A93" s="5" t="n">
        <v>92</v>
      </c>
      <c r="B93" s="5" t="inlineStr">
        <is>
          <t>静かな夜の物語、お話の部屋</t>
        </is>
      </c>
      <c r="C93" s="5" t="inlineStr"/>
      <c r="D93" s="5">
        <f>COUNTIF(全転載一覧!$B$2:$B$2413,B93)</f>
        <v/>
      </c>
      <c r="E93" s="5" t="inlineStr">
        <is>
          <t>4 週間前</t>
        </is>
      </c>
      <c r="F93" s="5" t="inlineStr">
        <is>
          <t>朗読/同形式</t>
        </is>
      </c>
      <c r="G93" s="5">
        <f>COUNTIFS(全転載一覧!$B$2:$B$2413,B93,全転載一覧!$N$2:$N$2413,"&lt;&gt;")</f>
        <v/>
      </c>
      <c r="H93" s="5">
        <f>COUNTIFS(全転載一覧!$B$2:$B$2413,B93,全転載一覧!$O$2:$O$2413,"&lt;&gt;")</f>
        <v/>
      </c>
      <c r="I93" s="7" t="inlineStr"/>
    </row>
    <row r="94">
      <c r="A94" s="5" t="n">
        <v>93</v>
      </c>
      <c r="B94" s="5" t="inlineStr">
        <is>
          <t>Avalynn Roderick</t>
        </is>
      </c>
      <c r="C94" s="6" t="inlineStr">
        <is>
          <t>https://www.youtube.com/channel/UC2ALeyYaaWwXZhLpaAxCjDA</t>
        </is>
      </c>
      <c r="D94" s="5">
        <f>COUNTIF(全転載一覧!$B$2:$B$2413,B94)</f>
        <v/>
      </c>
      <c r="E94" s="5" t="inlineStr">
        <is>
          <t>2 年前</t>
        </is>
      </c>
      <c r="F94" s="5" t="inlineStr">
        <is>
          <t>朗読/同形式</t>
        </is>
      </c>
      <c r="G94" s="5">
        <f>COUNTIFS(全転載一覧!$B$2:$B$2413,B94,全転載一覧!$N$2:$N$2413,"&lt;&gt;")</f>
        <v/>
      </c>
      <c r="H94" s="5">
        <f>COUNTIFS(全転載一覧!$B$2:$B$2413,B94,全転載一覧!$O$2:$O$2413,"&lt;&gt;")</f>
        <v/>
      </c>
      <c r="I94" s="7" t="inlineStr"/>
    </row>
    <row r="95">
      <c r="A95" s="5" t="n">
        <v>94</v>
      </c>
      <c r="B95" s="5" t="inlineStr">
        <is>
          <t>Chi Tông</t>
        </is>
      </c>
      <c r="C95" s="6" t="inlineStr">
        <is>
          <t>https://www.youtube.com/channel/UCQZmlpJ03rsGpabdpOyYt5g</t>
        </is>
      </c>
      <c r="D95" s="5">
        <f>COUNTIF(全転載一覧!$B$2:$B$2413,B95)</f>
        <v/>
      </c>
      <c r="E95" s="5" t="inlineStr">
        <is>
          <t>1 年前</t>
        </is>
      </c>
      <c r="F95" s="5" t="inlineStr">
        <is>
          <t>朗読/同形式</t>
        </is>
      </c>
      <c r="G95" s="5">
        <f>COUNTIFS(全転載一覧!$B$2:$B$2413,B95,全転載一覧!$N$2:$N$2413,"&lt;&gt;")</f>
        <v/>
      </c>
      <c r="H95" s="5">
        <f>COUNTIFS(全転載一覧!$B$2:$B$2413,B95,全転載一覧!$O$2:$O$2413,"&lt;&gt;")</f>
        <v/>
      </c>
      <c r="I95" s="7" t="inlineStr"/>
    </row>
    <row r="96">
      <c r="A96" s="5" t="n">
        <v>95</v>
      </c>
      <c r="B96" s="5" t="inlineStr">
        <is>
          <t>Malani Darren</t>
        </is>
      </c>
      <c r="C96" s="6" t="inlineStr">
        <is>
          <t>https://www.youtube.com/channel/UCGjfIdDymNvLcybwzheXAnQ</t>
        </is>
      </c>
      <c r="D96" s="5">
        <f>COUNTIF(全転載一覧!$B$2:$B$2413,B96)</f>
        <v/>
      </c>
      <c r="E96" s="5" t="inlineStr">
        <is>
          <t>1 年前</t>
        </is>
      </c>
      <c r="F96" s="5" t="inlineStr">
        <is>
          <t>朗読/同形式</t>
        </is>
      </c>
      <c r="G96" s="5">
        <f>COUNTIFS(全転載一覧!$B$2:$B$2413,B96,全転載一覧!$N$2:$N$2413,"&lt;&gt;")</f>
        <v/>
      </c>
      <c r="H96" s="5">
        <f>COUNTIFS(全転載一覧!$B$2:$B$2413,B96,全転載一覧!$O$2:$O$2413,"&lt;&gt;")</f>
        <v/>
      </c>
      <c r="I96" s="7" t="inlineStr"/>
    </row>
    <row r="97">
      <c r="A97" s="5" t="n">
        <v>96</v>
      </c>
      <c r="B97" s="5" t="inlineStr">
        <is>
          <t>Thuong Le</t>
        </is>
      </c>
      <c r="C97" s="6" t="inlineStr">
        <is>
          <t>https://www.youtube.com/channel/UCxXjwf3LJAKSZP_9Thu5meA</t>
        </is>
      </c>
      <c r="D97" s="5">
        <f>COUNTIF(全転載一覧!$B$2:$B$2413,B97)</f>
        <v/>
      </c>
      <c r="E97" s="5" t="inlineStr">
        <is>
          <t>1 年前</t>
        </is>
      </c>
      <c r="F97" s="5" t="inlineStr">
        <is>
          <t>朗読/同形式</t>
        </is>
      </c>
      <c r="G97" s="5">
        <f>COUNTIFS(全転載一覧!$B$2:$B$2413,B97,全転載一覧!$N$2:$N$2413,"&lt;&gt;")</f>
        <v/>
      </c>
      <c r="H97" s="5">
        <f>COUNTIFS(全転載一覧!$B$2:$B$2413,B97,全転載一覧!$O$2:$O$2413,"&lt;&gt;")</f>
        <v/>
      </c>
      <c r="I97" s="7" t="inlineStr"/>
    </row>
    <row r="98">
      <c r="A98" s="5" t="n">
        <v>97</v>
      </c>
      <c r="B98" s="5" t="inlineStr">
        <is>
          <t>anh le</t>
        </is>
      </c>
      <c r="C98" s="6" t="inlineStr">
        <is>
          <t>https://www.youtube.com/channel/UCarxn6vtJCi169Mjzrmzo4A</t>
        </is>
      </c>
      <c r="D98" s="5">
        <f>COUNTIF(全転載一覧!$B$2:$B$2413,B98)</f>
        <v/>
      </c>
      <c r="E98" s="5" t="inlineStr">
        <is>
          <t>1 年前</t>
        </is>
      </c>
      <c r="F98" s="5" t="inlineStr">
        <is>
          <t>朗読/同形式</t>
        </is>
      </c>
      <c r="G98" s="5">
        <f>COUNTIFS(全転載一覧!$B$2:$B$2413,B98,全転載一覧!$N$2:$N$2413,"&lt;&gt;")</f>
        <v/>
      </c>
      <c r="H98" s="5">
        <f>COUNTIFS(全転載一覧!$B$2:$B$2413,B98,全転載一覧!$O$2:$O$2413,"&lt;&gt;")</f>
        <v/>
      </c>
      <c r="I98" s="7" t="inlineStr"/>
    </row>
    <row r="99">
      <c r="A99" s="5" t="n">
        <v>98</v>
      </c>
      <c r="B99" s="5" t="inlineStr">
        <is>
          <t>ezebo chiamaka</t>
        </is>
      </c>
      <c r="C99" s="6" t="inlineStr">
        <is>
          <t>https://www.youtube.com/channel/UCE-qld23FOqFEVR1e-zZk_g</t>
        </is>
      </c>
      <c r="D99" s="5">
        <f>COUNTIF(全転載一覧!$B$2:$B$2413,B99)</f>
        <v/>
      </c>
      <c r="E99" s="5" t="inlineStr">
        <is>
          <t>1 年前</t>
        </is>
      </c>
      <c r="F99" s="5" t="inlineStr">
        <is>
          <t>朗読/同形式</t>
        </is>
      </c>
      <c r="G99" s="5">
        <f>COUNTIFS(全転載一覧!$B$2:$B$2413,B99,全転載一覧!$N$2:$N$2413,"&lt;&gt;")</f>
        <v/>
      </c>
      <c r="H99" s="5">
        <f>COUNTIFS(全転載一覧!$B$2:$B$2413,B99,全転載一覧!$O$2:$O$2413,"&lt;&gt;")</f>
        <v/>
      </c>
      <c r="I99" s="7" t="inlineStr"/>
    </row>
    <row r="100">
      <c r="A100" s="5" t="n">
        <v>99</v>
      </c>
      <c r="B100" s="5" t="inlineStr">
        <is>
          <t>faustino karisa</t>
        </is>
      </c>
      <c r="C100" s="6" t="inlineStr">
        <is>
          <t>https://www.youtube.com/channel/UCh1wgkzk9PVxPJshc_EWlIA</t>
        </is>
      </c>
      <c r="D100" s="5">
        <f>COUNTIF(全転載一覧!$B$2:$B$2413,B100)</f>
        <v/>
      </c>
      <c r="E100" s="5" t="inlineStr">
        <is>
          <t>2 年前</t>
        </is>
      </c>
      <c r="F100" s="5" t="inlineStr">
        <is>
          <t>朗読/同形式</t>
        </is>
      </c>
      <c r="G100" s="5">
        <f>COUNTIFS(全転載一覧!$B$2:$B$2413,B100,全転載一覧!$N$2:$N$2413,"&lt;&gt;")</f>
        <v/>
      </c>
      <c r="H100" s="5">
        <f>COUNTIFS(全転載一覧!$B$2:$B$2413,B100,全転載一覧!$O$2:$O$2413,"&lt;&gt;")</f>
        <v/>
      </c>
      <c r="I100" s="7" t="inlineStr"/>
    </row>
    <row r="101">
      <c r="A101" s="5" t="n">
        <v>100</v>
      </c>
      <c r="B101" s="5" t="inlineStr">
        <is>
          <t>【経済的処刑】マウント成金の一文無し計画</t>
        </is>
      </c>
      <c r="C101" s="6" t="inlineStr">
        <is>
          <t>https://www.youtube.com/channel/UCFrczgjtItoUn5iNZnathKA</t>
        </is>
      </c>
      <c r="D101" s="5">
        <f>COUNTIF(全転載一覧!$B$2:$B$2413,B101)</f>
        <v/>
      </c>
      <c r="E101" s="5" t="inlineStr">
        <is>
          <t>3 か月前</t>
        </is>
      </c>
      <c r="F101" s="5" t="inlineStr">
        <is>
          <t>朗読/同形式</t>
        </is>
      </c>
      <c r="G101" s="5">
        <f>COUNTIFS(全転載一覧!$B$2:$B$2413,B101,全転載一覧!$N$2:$N$2413,"&lt;&gt;")</f>
        <v/>
      </c>
      <c r="H101" s="5">
        <f>COUNTIFS(全転載一覧!$B$2:$B$2413,B101,全転載一覧!$O$2:$O$2413,"&lt;&gt;")</f>
        <v/>
      </c>
      <c r="I101" s="7" t="inlineStr"/>
    </row>
    <row r="102">
      <c r="A102" s="5" t="n">
        <v>101</v>
      </c>
      <c r="B102" s="5" t="inlineStr">
        <is>
          <t>【鑑定書の告発】科学が暴く「ざまぁ」の真相</t>
        </is>
      </c>
      <c r="C102" s="6" t="inlineStr">
        <is>
          <t>https://www.youtube.com/channel/UCQilFCU3Eok7gFShbP8i38w</t>
        </is>
      </c>
      <c r="D102" s="5">
        <f>COUNTIF(全転載一覧!$B$2:$B$2413,B102)</f>
        <v/>
      </c>
      <c r="E102" s="5" t="inlineStr">
        <is>
          <t>3 か月前</t>
        </is>
      </c>
      <c r="F102" s="5" t="inlineStr">
        <is>
          <t>朗読/同形式</t>
        </is>
      </c>
      <c r="G102" s="5">
        <f>COUNTIFS(全転載一覧!$B$2:$B$2413,B102,全転載一覧!$N$2:$N$2413,"&lt;&gt;")</f>
        <v/>
      </c>
      <c r="H102" s="5">
        <f>COUNTIFS(全転載一覧!$B$2:$B$2413,B102,全転載一覧!$O$2:$O$2413,"&lt;&gt;")</f>
        <v/>
      </c>
      <c r="I102" s="7" t="inlineStr"/>
    </row>
    <row r="103">
      <c r="A103" s="5" t="n">
        <v>102</v>
      </c>
      <c r="B103" s="5" t="inlineStr">
        <is>
          <t>アヒルの子</t>
        </is>
      </c>
      <c r="C103" s="6" t="inlineStr">
        <is>
          <t>https://www.youtube.com/channel/UCW4prcGFf0yqLylWHc8zRLQ</t>
        </is>
      </c>
      <c r="D103" s="5">
        <f>COUNTIF(全転載一覧!$B$2:$B$2413,B103)</f>
        <v/>
      </c>
      <c r="E103" s="5" t="inlineStr">
        <is>
          <t>3 か月前</t>
        </is>
      </c>
      <c r="F103" s="5" t="inlineStr">
        <is>
          <t>朗読/同形式</t>
        </is>
      </c>
      <c r="G103" s="5">
        <f>COUNTIFS(全転載一覧!$B$2:$B$2413,B103,全転載一覧!$N$2:$N$2413,"&lt;&gt;")</f>
        <v/>
      </c>
      <c r="H103" s="5">
        <f>COUNTIFS(全転載一覧!$B$2:$B$2413,B103,全転載一覧!$O$2:$O$2413,"&lt;&gt;")</f>
        <v/>
      </c>
      <c r="I103" s="7" t="inlineStr"/>
    </row>
    <row r="104">
      <c r="A104" s="5" t="n">
        <v>103</v>
      </c>
      <c r="B104" s="5" t="inlineStr">
        <is>
          <t>スカッと感動 !02</t>
        </is>
      </c>
      <c r="C104" s="6" t="inlineStr">
        <is>
          <t>https://www.youtube.com/channel/UC245xKv3oOdbX57tRsuWmQg</t>
        </is>
      </c>
      <c r="D104" s="5">
        <f>COUNTIF(全転載一覧!$B$2:$B$2413,B104)</f>
        <v/>
      </c>
      <c r="E104" s="5" t="inlineStr">
        <is>
          <t>2 年前</t>
        </is>
      </c>
      <c r="F104" s="5" t="inlineStr">
        <is>
          <t>朗読/同形式</t>
        </is>
      </c>
      <c r="G104" s="5">
        <f>COUNTIFS(全転載一覧!$B$2:$B$2413,B104,全転載一覧!$N$2:$N$2413,"&lt;&gt;")</f>
        <v/>
      </c>
      <c r="H104" s="5">
        <f>COUNTIFS(全転載一覧!$B$2:$B$2413,B104,全転載一覧!$O$2:$O$2413,"&lt;&gt;")</f>
        <v/>
      </c>
      <c r="I104" s="7" t="inlineStr"/>
    </row>
    <row r="105">
      <c r="A105" s="5" t="n">
        <v>104</v>
      </c>
      <c r="B105" s="5" t="inlineStr">
        <is>
          <t>人生の一頁 5631</t>
        </is>
      </c>
      <c r="C105" s="6" t="inlineStr">
        <is>
          <t>https://www.youtube.com/channel/UC342_Tf8mM_bScq2p9d7lcg</t>
        </is>
      </c>
      <c r="D105" s="5">
        <f>COUNTIF(全転載一覧!$B$2:$B$2413,B105)</f>
        <v/>
      </c>
      <c r="E105" s="5" t="inlineStr">
        <is>
          <t>3 週間前</t>
        </is>
      </c>
      <c r="F105" s="5" t="inlineStr">
        <is>
          <t>朗読/同形式</t>
        </is>
      </c>
      <c r="G105" s="5">
        <f>COUNTIFS(全転載一覧!$B$2:$B$2413,B105,全転載一覧!$N$2:$N$2413,"&lt;&gt;")</f>
        <v/>
      </c>
      <c r="H105" s="5">
        <f>COUNTIFS(全転載一覧!$B$2:$B$2413,B105,全転載一覧!$O$2:$O$2413,"&lt;&gt;")</f>
        <v/>
      </c>
      <c r="I105" s="7" t="inlineStr"/>
    </row>
    <row r="106">
      <c r="A106" s="5" t="n">
        <v>105</v>
      </c>
      <c r="B106" s="5" t="inlineStr">
        <is>
          <t>人生の晩年5045</t>
        </is>
      </c>
      <c r="C106" s="6" t="inlineStr">
        <is>
          <t>https://www.youtube.com/channel/UCRajns3nAnfDW1XFNGE8mjg</t>
        </is>
      </c>
      <c r="D106" s="5">
        <f>COUNTIF(全転載一覧!$B$2:$B$2413,B106)</f>
        <v/>
      </c>
      <c r="E106" s="5" t="inlineStr">
        <is>
          <t>1 か月前</t>
        </is>
      </c>
      <c r="F106" s="5" t="inlineStr">
        <is>
          <t>朗読/同形式</t>
        </is>
      </c>
      <c r="G106" s="5">
        <f>COUNTIFS(全転載一覧!$B$2:$B$2413,B106,全転載一覧!$N$2:$N$2413,"&lt;&gt;")</f>
        <v/>
      </c>
      <c r="H106" s="5">
        <f>COUNTIFS(全転載一覧!$B$2:$B$2413,B106,全転載一覧!$O$2:$O$2413,"&lt;&gt;")</f>
        <v/>
      </c>
      <c r="I106" s="7" t="inlineStr"/>
    </row>
    <row r="107">
      <c r="A107" s="5" t="n">
        <v>106</v>
      </c>
      <c r="B107" s="5" t="inlineStr">
        <is>
          <t>壊れかけた巣 5653</t>
        </is>
      </c>
      <c r="C107" s="6" t="inlineStr">
        <is>
          <t>https://www.youtube.com/channel/UCCxdsvXDsa6Fg4zEu_0fDoA</t>
        </is>
      </c>
      <c r="D107" s="5">
        <f>COUNTIF(全転載一覧!$B$2:$B$2413,B107)</f>
        <v/>
      </c>
      <c r="E107" s="5" t="inlineStr">
        <is>
          <t>3 週間前</t>
        </is>
      </c>
      <c r="F107" s="5" t="inlineStr">
        <is>
          <t>朗読/同形式</t>
        </is>
      </c>
      <c r="G107" s="5">
        <f>COUNTIFS(全転載一覧!$B$2:$B$2413,B107,全転載一覧!$N$2:$N$2413,"&lt;&gt;")</f>
        <v/>
      </c>
      <c r="H107" s="5">
        <f>COUNTIFS(全転載一覧!$B$2:$B$2413,B107,全転載一覧!$O$2:$O$2413,"&lt;&gt;")</f>
        <v/>
      </c>
      <c r="I107" s="7" t="inlineStr"/>
    </row>
    <row r="108">
      <c r="A108" s="5" t="n">
        <v>107</v>
      </c>
      <c r="B108" s="5" t="inlineStr">
        <is>
          <t>夕暮れの散歩道4846</t>
        </is>
      </c>
      <c r="C108" s="6" t="inlineStr">
        <is>
          <t>https://www.youtube.com/channel/UCZtqjRN0zErgBqr6a5jBkUA</t>
        </is>
      </c>
      <c r="D108" s="5">
        <f>COUNTIF(全転載一覧!$B$2:$B$2413,B108)</f>
        <v/>
      </c>
      <c r="E108" s="5" t="inlineStr">
        <is>
          <t>1 か月前</t>
        </is>
      </c>
      <c r="F108" s="5" t="inlineStr">
        <is>
          <t>朗読/同形式</t>
        </is>
      </c>
      <c r="G108" s="5">
        <f>COUNTIFS(全転載一覧!$B$2:$B$2413,B108,全転載一覧!$N$2:$N$2413,"&lt;&gt;")</f>
        <v/>
      </c>
      <c r="H108" s="5">
        <f>COUNTIFS(全転載一覧!$B$2:$B$2413,B108,全転載一覧!$O$2:$O$2413,"&lt;&gt;")</f>
        <v/>
      </c>
      <c r="I108" s="7" t="inlineStr"/>
    </row>
    <row r="109">
      <c r="A109" s="5" t="n">
        <v>108</v>
      </c>
      <c r="B109" s="5" t="inlineStr">
        <is>
          <t>夜明け前の涙 5656</t>
        </is>
      </c>
      <c r="C109" s="6" t="inlineStr">
        <is>
          <t>https://www.youtube.com/channel/UCDjRsUmNQg-CPaapybgOWdw</t>
        </is>
      </c>
      <c r="D109" s="5">
        <f>COUNTIF(全転載一覧!$B$2:$B$2413,B109)</f>
        <v/>
      </c>
      <c r="E109" s="5" t="inlineStr">
        <is>
          <t>3 週間前</t>
        </is>
      </c>
      <c r="F109" s="5" t="inlineStr">
        <is>
          <t>朗読/同形式</t>
        </is>
      </c>
      <c r="G109" s="5">
        <f>COUNTIFS(全転載一覧!$B$2:$B$2413,B109,全転載一覧!$N$2:$N$2413,"&lt;&gt;")</f>
        <v/>
      </c>
      <c r="H109" s="5">
        <f>COUNTIFS(全転載一覧!$B$2:$B$2413,B109,全転載一覧!$O$2:$O$2413,"&lt;&gt;")</f>
        <v/>
      </c>
      <c r="I109" s="7" t="inlineStr"/>
    </row>
    <row r="110">
      <c r="A110" s="5" t="n">
        <v>109</v>
      </c>
      <c r="B110" s="5" t="inlineStr">
        <is>
          <t>嫁子の逆転朗読劇場【スカッと物語】</t>
        </is>
      </c>
      <c r="C110" s="6" t="inlineStr">
        <is>
          <t>https://www.youtube.com/channel/UCqrk4gfB7SAhYKnyK39vAdg</t>
        </is>
      </c>
      <c r="D110" s="5">
        <f>COUNTIF(全転載一覧!$B$2:$B$2413,B110)</f>
        <v/>
      </c>
      <c r="E110" s="5" t="inlineStr">
        <is>
          <t>13 時間前</t>
        </is>
      </c>
      <c r="F110" s="5" t="inlineStr">
        <is>
          <t>朗読/同形式</t>
        </is>
      </c>
      <c r="G110" s="5">
        <f>COUNTIFS(全転載一覧!$B$2:$B$2413,B110,全転載一覧!$N$2:$N$2413,"&lt;&gt;")</f>
        <v/>
      </c>
      <c r="H110" s="5">
        <f>COUNTIFS(全転載一覧!$B$2:$B$2413,B110,全転載一覧!$O$2:$O$2413,"&lt;&gt;")</f>
        <v/>
      </c>
      <c r="I110" s="7" t="inlineStr"/>
    </row>
    <row r="111">
      <c r="A111" s="5" t="n">
        <v>110</v>
      </c>
      <c r="B111" s="5" t="inlineStr">
        <is>
          <t>家庭の嵐 5499</t>
        </is>
      </c>
      <c r="C111" s="6" t="inlineStr">
        <is>
          <t>https://www.youtube.com/channel/UC6XQp0Ks_jrLEbxFGN-0FIQ</t>
        </is>
      </c>
      <c r="D111" s="5">
        <f>COUNTIF(全転載一覧!$B$2:$B$2413,B111)</f>
        <v/>
      </c>
      <c r="E111" s="5" t="inlineStr">
        <is>
          <t>1 か月前</t>
        </is>
      </c>
      <c r="F111" s="5" t="inlineStr">
        <is>
          <t>朗読/同形式</t>
        </is>
      </c>
      <c r="G111" s="5">
        <f>COUNTIFS(全転載一覧!$B$2:$B$2413,B111,全転載一覧!$N$2:$N$2413,"&lt;&gt;")</f>
        <v/>
      </c>
      <c r="H111" s="5">
        <f>COUNTIFS(全転載一覧!$B$2:$B$2413,B111,全転載一覧!$O$2:$O$2413,"&lt;&gt;")</f>
        <v/>
      </c>
      <c r="I111" s="7" t="inlineStr"/>
    </row>
    <row r="112">
      <c r="A112" s="5" t="n">
        <v>111</v>
      </c>
      <c r="B112" s="5" t="inlineStr">
        <is>
          <t>忘却の家 5454</t>
        </is>
      </c>
      <c r="C112" s="6" t="inlineStr">
        <is>
          <t>https://www.youtube.com/channel/UCU4rxzNFWBeGjdH3HY-dOOw</t>
        </is>
      </c>
      <c r="D112" s="5">
        <f>COUNTIF(全転載一覧!$B$2:$B$2413,B112)</f>
        <v/>
      </c>
      <c r="E112" s="5" t="inlineStr">
        <is>
          <t>3 週間前</t>
        </is>
      </c>
      <c r="F112" s="5" t="inlineStr">
        <is>
          <t>朗読/同形式</t>
        </is>
      </c>
      <c r="G112" s="5">
        <f>COUNTIFS(全転載一覧!$B$2:$B$2413,B112,全転載一覧!$N$2:$N$2413,"&lt;&gt;")</f>
        <v/>
      </c>
      <c r="H112" s="5">
        <f>COUNTIFS(全転載一覧!$B$2:$B$2413,B112,全転載一覧!$O$2:$O$2413,"&lt;&gt;")</f>
        <v/>
      </c>
      <c r="I112" s="7" t="inlineStr"/>
    </row>
    <row r="113">
      <c r="A113" s="5" t="n">
        <v>112</v>
      </c>
      <c r="B113" s="5" t="inlineStr">
        <is>
          <t>愛憎の十字路 5434</t>
        </is>
      </c>
      <c r="C113" s="6" t="inlineStr">
        <is>
          <t>https://www.youtube.com/channel/UCIrSkm9Z15Girl7kaWJyFOA</t>
        </is>
      </c>
      <c r="D113" s="5">
        <f>COUNTIF(全転載一覧!$B$2:$B$2413,B113)</f>
        <v/>
      </c>
      <c r="E113" s="5" t="inlineStr">
        <is>
          <t>4 週間前</t>
        </is>
      </c>
      <c r="F113" s="5" t="inlineStr">
        <is>
          <t>朗読/同形式</t>
        </is>
      </c>
      <c r="G113" s="5">
        <f>COUNTIFS(全転載一覧!$B$2:$B$2413,B113,全転載一覧!$N$2:$N$2413,"&lt;&gt;")</f>
        <v/>
      </c>
      <c r="H113" s="5">
        <f>COUNTIFS(全転載一覧!$B$2:$B$2413,B113,全転載一覧!$O$2:$O$2413,"&lt;&gt;")</f>
        <v/>
      </c>
      <c r="I113" s="7" t="inlineStr"/>
    </row>
    <row r="114">
      <c r="A114" s="5" t="n">
        <v>113</v>
      </c>
      <c r="B114" s="5" t="inlineStr">
        <is>
          <t>感動のストーリー 5718</t>
        </is>
      </c>
      <c r="C114" s="6" t="inlineStr">
        <is>
          <t>https://www.youtube.com/channel/UChJXskMmVDbiJsbH0jjVRUg</t>
        </is>
      </c>
      <c r="D114" s="5">
        <f>COUNTIF(全転載一覧!$B$2:$B$2413,B114)</f>
        <v/>
      </c>
      <c r="E114" s="5" t="inlineStr">
        <is>
          <t>3 週間前</t>
        </is>
      </c>
      <c r="F114" s="5" t="inlineStr">
        <is>
          <t>朗読/同形式</t>
        </is>
      </c>
      <c r="G114" s="5">
        <f>COUNTIFS(全転載一覧!$B$2:$B$2413,B114,全転載一覧!$N$2:$N$2413,"&lt;&gt;")</f>
        <v/>
      </c>
      <c r="H114" s="5">
        <f>COUNTIFS(全転載一覧!$B$2:$B$2413,B114,全転載一覧!$O$2:$O$2413,"&lt;&gt;")</f>
        <v/>
      </c>
      <c r="I114" s="7" t="inlineStr"/>
    </row>
    <row r="115">
      <c r="A115" s="5" t="n">
        <v>114</v>
      </c>
      <c r="B115" s="5" t="inlineStr">
        <is>
          <t>裏世界ノイズ</t>
        </is>
      </c>
      <c r="C115" s="6" t="inlineStr">
        <is>
          <t>https://www.youtube.com/channel/UCYrw_-Y0uEE8NIe5fpwDkrQ</t>
        </is>
      </c>
      <c r="D115" s="5">
        <f>COUNTIF(全転載一覧!$B$2:$B$2413,B115)</f>
        <v/>
      </c>
      <c r="E115" s="5" t="inlineStr">
        <is>
          <t>5 か月前</t>
        </is>
      </c>
      <c r="F115" s="5" t="inlineStr">
        <is>
          <t>朗読/同形式</t>
        </is>
      </c>
      <c r="G115" s="5">
        <f>COUNTIFS(全転載一覧!$B$2:$B$2413,B115,全転載一覧!$N$2:$N$2413,"&lt;&gt;")</f>
        <v/>
      </c>
      <c r="H115" s="5">
        <f>COUNTIFS(全転載一覧!$B$2:$B$2413,B115,全転載一覧!$O$2:$O$2413,"&lt;&gt;")</f>
        <v/>
      </c>
      <c r="I115" s="7" t="inlineStr"/>
    </row>
    <row r="116">
      <c r="A116" s="5" t="n">
        <v>115</v>
      </c>
      <c r="B116" s="5" t="inlineStr">
        <is>
          <t>運命のバス</t>
        </is>
      </c>
      <c r="C116" s="6" t="inlineStr">
        <is>
          <t>https://www.youtube.com/channel/UCZ7LpFI5vw7V9ZCsd5OWeLA</t>
        </is>
      </c>
      <c r="D116" s="5">
        <f>COUNTIF(全転載一覧!$B$2:$B$2413,B116)</f>
        <v/>
      </c>
      <c r="E116" s="5" t="inlineStr">
        <is>
          <t>2 か月前</t>
        </is>
      </c>
      <c r="F116" s="5" t="inlineStr">
        <is>
          <t>朗読/同形式</t>
        </is>
      </c>
      <c r="G116" s="5">
        <f>COUNTIFS(全転載一覧!$B$2:$B$2413,B116,全転載一覧!$N$2:$N$2413,"&lt;&gt;")</f>
        <v/>
      </c>
      <c r="H116" s="5">
        <f>COUNTIFS(全転載一覧!$B$2:$B$2413,B116,全転載一覧!$O$2:$O$2413,"&lt;&gt;")</f>
        <v/>
      </c>
      <c r="I116" s="7" t="inlineStr"/>
    </row>
    <row r="117">
      <c r="A117" s="5" t="n">
        <v>116</v>
      </c>
      <c r="B117" s="5" t="inlineStr">
        <is>
          <t>都会の孤独5052</t>
        </is>
      </c>
      <c r="C117" s="6" t="inlineStr">
        <is>
          <t>https://www.youtube.com/channel/UCTWwkNBKuUw8iJZaqGYyivA</t>
        </is>
      </c>
      <c r="D117" s="5">
        <f>COUNTIF(全転載一覧!$B$2:$B$2413,B117)</f>
        <v/>
      </c>
      <c r="E117" s="5" t="inlineStr">
        <is>
          <t>2 週間前</t>
        </is>
      </c>
      <c r="F117" s="5" t="inlineStr">
        <is>
          <t>朗読/同形式</t>
        </is>
      </c>
      <c r="G117" s="5">
        <f>COUNTIFS(全転載一覧!$B$2:$B$2413,B117,全転載一覧!$N$2:$N$2413,"&lt;&gt;")</f>
        <v/>
      </c>
      <c r="H117" s="5">
        <f>COUNTIFS(全転載一覧!$B$2:$B$2413,B117,全転載一覧!$O$2:$O$2413,"&lt;&gt;")</f>
        <v/>
      </c>
      <c r="I117" s="7" t="inlineStr"/>
    </row>
    <row r="118">
      <c r="A118" s="5" t="n">
        <v>117</v>
      </c>
      <c r="B118" s="5" t="inlineStr">
        <is>
          <t>578 Doingaynay</t>
        </is>
      </c>
      <c r="C118" s="6" t="inlineStr">
        <is>
          <t>https://www.youtube.com/channel/UCpA9aom883CUg2Vfu3qgigg</t>
        </is>
      </c>
      <c r="D118" s="5">
        <f>COUNTIF(全転載一覧!$B$2:$B$2413,B118)</f>
        <v/>
      </c>
      <c r="E118" s="5" t="inlineStr">
        <is>
          <t>2 年前</t>
        </is>
      </c>
      <c r="F118" s="5" t="inlineStr">
        <is>
          <t>朗読/同形式</t>
        </is>
      </c>
      <c r="G118" s="5">
        <f>COUNTIFS(全転載一覧!$B$2:$B$2413,B118,全転載一覧!$N$2:$N$2413,"&lt;&gt;")</f>
        <v/>
      </c>
      <c r="H118" s="5">
        <f>COUNTIFS(全転載一覧!$B$2:$B$2413,B118,全転載一覧!$O$2:$O$2413,"&lt;&gt;")</f>
        <v/>
      </c>
      <c r="I118" s="7" t="inlineStr"/>
    </row>
    <row r="119">
      <c r="A119" s="5" t="n">
        <v>118</v>
      </c>
      <c r="B119" s="5" t="inlineStr">
        <is>
          <t>Hidalgo Jesus</t>
        </is>
      </c>
      <c r="C119" s="6" t="inlineStr">
        <is>
          <t>https://www.youtube.com/channel/UCmHPxolrDN4OJyWrR31soAA</t>
        </is>
      </c>
      <c r="D119" s="5">
        <f>COUNTIF(全転載一覧!$B$2:$B$2413,B119)</f>
        <v/>
      </c>
      <c r="E119" s="5" t="inlineStr">
        <is>
          <t>2 年前</t>
        </is>
      </c>
      <c r="F119" s="5" t="inlineStr">
        <is>
          <t>朗読/同形式</t>
        </is>
      </c>
      <c r="G119" s="5">
        <f>COUNTIFS(全転載一覧!$B$2:$B$2413,B119,全転載一覧!$N$2:$N$2413,"&lt;&gt;")</f>
        <v/>
      </c>
      <c r="H119" s="5">
        <f>COUNTIFS(全転載一覧!$B$2:$B$2413,B119,全転載一覧!$O$2:$O$2413,"&lt;&gt;")</f>
        <v/>
      </c>
      <c r="I119" s="7" t="inlineStr"/>
    </row>
    <row r="120">
      <c r="A120" s="5" t="n">
        <v>119</v>
      </c>
      <c r="B120" s="5" t="inlineStr">
        <is>
          <t>【修羅場カフェ】隣の席から仕掛ける因果応報</t>
        </is>
      </c>
      <c r="C120" s="6" t="inlineStr">
        <is>
          <t>https://www.youtube.com/channel/UCUj-s2Pah7P4S9BeeeSUQig</t>
        </is>
      </c>
      <c r="D120" s="5">
        <f>COUNTIF(全転載一覧!$B$2:$B$2413,B120)</f>
        <v/>
      </c>
      <c r="E120" s="5" t="inlineStr">
        <is>
          <t>3 か月前</t>
        </is>
      </c>
      <c r="F120" s="5" t="inlineStr">
        <is>
          <t>朗読/同形式</t>
        </is>
      </c>
      <c r="G120" s="5">
        <f>COUNTIFS(全転載一覧!$B$2:$B$2413,B120,全転載一覧!$N$2:$N$2413,"&lt;&gt;")</f>
        <v/>
      </c>
      <c r="H120" s="5">
        <f>COUNTIFS(全転載一覧!$B$2:$B$2413,B120,全転載一覧!$O$2:$O$2413,"&lt;&gt;")</f>
        <v/>
      </c>
      <c r="I120" s="7" t="inlineStr"/>
    </row>
    <row r="121">
      <c r="A121" s="5" t="n">
        <v>120</v>
      </c>
      <c r="B121" s="5" t="inlineStr">
        <is>
          <t>ほっこり朗読ルーム</t>
        </is>
      </c>
      <c r="C121" s="6" t="inlineStr">
        <is>
          <t>https://www.youtube.com/channel/UCSlUg18tDFgmtpHSaROcKMQ</t>
        </is>
      </c>
      <c r="D121" s="5">
        <f>COUNTIF(全転載一覧!$B$2:$B$2413,B121)</f>
        <v/>
      </c>
      <c r="E121" s="5" t="inlineStr">
        <is>
          <t>9 か月前</t>
        </is>
      </c>
      <c r="F121" s="5" t="inlineStr">
        <is>
          <t>朗読/同形式</t>
        </is>
      </c>
      <c r="G121" s="5">
        <f>COUNTIFS(全転載一覧!$B$2:$B$2413,B121,全転載一覧!$N$2:$N$2413,"&lt;&gt;")</f>
        <v/>
      </c>
      <c r="H121" s="5">
        <f>COUNTIFS(全転載一覧!$B$2:$B$2413,B121,全転載一覧!$O$2:$O$2413,"&lt;&gt;")</f>
        <v/>
      </c>
      <c r="I121" s="7" t="inlineStr"/>
    </row>
    <row r="122">
      <c r="A122" s="5" t="n">
        <v>121</v>
      </c>
      <c r="B122" s="5" t="inlineStr">
        <is>
          <t>スカッとスッキリTV</t>
        </is>
      </c>
      <c r="C122" s="6" t="inlineStr">
        <is>
          <t>https://www.youtube.com/channel/UCuNp5_risg4Vv7sPXRnd41A</t>
        </is>
      </c>
      <c r="D122" s="5">
        <f>COUNTIF(全転載一覧!$B$2:$B$2413,B122)</f>
        <v/>
      </c>
      <c r="E122" s="5" t="inlineStr">
        <is>
          <t>9 か月前</t>
        </is>
      </c>
      <c r="F122" s="5" t="inlineStr">
        <is>
          <t>朗読/同形式</t>
        </is>
      </c>
      <c r="G122" s="5">
        <f>COUNTIFS(全転載一覧!$B$2:$B$2413,B122,全転載一覧!$N$2:$N$2413,"&lt;&gt;")</f>
        <v/>
      </c>
      <c r="H122" s="5">
        <f>COUNTIFS(全転載一覧!$B$2:$B$2413,B122,全転載一覧!$O$2:$O$2413,"&lt;&gt;")</f>
        <v/>
      </c>
      <c r="I122" s="7" t="inlineStr"/>
    </row>
    <row r="123">
      <c r="A123" s="5" t="n">
        <v>122</v>
      </c>
      <c r="B123" s="5" t="inlineStr">
        <is>
          <t>スカッと夜話</t>
        </is>
      </c>
      <c r="C123" s="6" t="inlineStr">
        <is>
          <t>https://www.youtube.com/channel/UCyUgDowOPEUpB5k07Ho9EIA</t>
        </is>
      </c>
      <c r="D123" s="5">
        <f>COUNTIF(全転載一覧!$B$2:$B$2413,B123)</f>
        <v/>
      </c>
      <c r="E123" s="5" t="inlineStr">
        <is>
          <t>3 か月前</t>
        </is>
      </c>
      <c r="F123" s="5" t="inlineStr">
        <is>
          <t>朗読/同形式</t>
        </is>
      </c>
      <c r="G123" s="5">
        <f>COUNTIFS(全転載一覧!$B$2:$B$2413,B123,全転載一覧!$N$2:$N$2413,"&lt;&gt;")</f>
        <v/>
      </c>
      <c r="H123" s="5">
        <f>COUNTIFS(全転載一覧!$B$2:$B$2413,B123,全転載一覧!$O$2:$O$2413,"&lt;&gt;")</f>
        <v/>
      </c>
      <c r="I123" s="7" t="inlineStr"/>
    </row>
    <row r="124">
      <c r="A124" s="5" t="n">
        <v>123</v>
      </c>
      <c r="B124" s="5" t="inlineStr">
        <is>
          <t>スカッと子猫ちゃん</t>
        </is>
      </c>
      <c r="C124" s="6" t="inlineStr">
        <is>
          <t>https://www.youtube.com/channel/UCfda-5k70B5gVjryai9JUMQ</t>
        </is>
      </c>
      <c r="D124" s="5">
        <f>COUNTIF(全転載一覧!$B$2:$B$2413,B124)</f>
        <v/>
      </c>
      <c r="E124" s="5" t="inlineStr">
        <is>
          <t>3 年前</t>
        </is>
      </c>
      <c r="F124" s="5" t="inlineStr">
        <is>
          <t>朗読/同形式</t>
        </is>
      </c>
      <c r="G124" s="5">
        <f>COUNTIFS(全転載一覧!$B$2:$B$2413,B124,全転載一覧!$N$2:$N$2413,"&lt;&gt;")</f>
        <v/>
      </c>
      <c r="H124" s="5">
        <f>COUNTIFS(全転載一覧!$B$2:$B$2413,B124,全転載一覧!$O$2:$O$2413,"&lt;&gt;")</f>
        <v/>
      </c>
      <c r="I124" s="7" t="inlineStr"/>
    </row>
    <row r="125">
      <c r="A125" s="5" t="n">
        <v>124</v>
      </c>
      <c r="B125" s="5" t="inlineStr">
        <is>
          <t>フィクション 5638</t>
        </is>
      </c>
      <c r="C125" s="6" t="inlineStr">
        <is>
          <t>https://www.youtube.com/channel/UC21roLectHlDzGuNRKfVEjQ</t>
        </is>
      </c>
      <c r="D125" s="5">
        <f>COUNTIF(全転載一覧!$B$2:$B$2413,B125)</f>
        <v/>
      </c>
      <c r="E125" s="5" t="inlineStr">
        <is>
          <t>4 週間前</t>
        </is>
      </c>
      <c r="F125" s="5" t="inlineStr">
        <is>
          <t>朗読/同形式</t>
        </is>
      </c>
      <c r="G125" s="5">
        <f>COUNTIFS(全転載一覧!$B$2:$B$2413,B125,全転載一覧!$N$2:$N$2413,"&lt;&gt;")</f>
        <v/>
      </c>
      <c r="H125" s="5">
        <f>COUNTIFS(全転載一覧!$B$2:$B$2413,B125,全転載一覧!$O$2:$O$2413,"&lt;&gt;")</f>
        <v/>
      </c>
      <c r="I125" s="7" t="inlineStr"/>
    </row>
    <row r="126">
      <c r="A126" s="5" t="n">
        <v>125</v>
      </c>
      <c r="B126" s="5" t="inlineStr">
        <is>
          <t>人生の備忘録4924</t>
        </is>
      </c>
      <c r="C126" s="6" t="inlineStr">
        <is>
          <t>https://www.youtube.com/channel/UCRf85a7PnwoRRON703TEROQ</t>
        </is>
      </c>
      <c r="D126" s="5">
        <f>COUNTIF(全転載一覧!$B$2:$B$2413,B126)</f>
        <v/>
      </c>
      <c r="E126" s="5" t="inlineStr">
        <is>
          <t>1 か月前</t>
        </is>
      </c>
      <c r="F126" s="5" t="inlineStr">
        <is>
          <t>朗読/同形式</t>
        </is>
      </c>
      <c r="G126" s="5">
        <f>COUNTIFS(全転載一覧!$B$2:$B$2413,B126,全転載一覧!$N$2:$N$2413,"&lt;&gt;")</f>
        <v/>
      </c>
      <c r="H126" s="5">
        <f>COUNTIFS(全転載一覧!$B$2:$B$2413,B126,全転載一覧!$O$2:$O$2413,"&lt;&gt;")</f>
        <v/>
      </c>
      <c r="I126" s="7" t="inlineStr"/>
    </row>
    <row r="127">
      <c r="A127" s="5" t="n">
        <v>126</v>
      </c>
      <c r="B127" s="5" t="inlineStr">
        <is>
          <t>人生の感動物語</t>
        </is>
      </c>
      <c r="C127" s="6" t="inlineStr">
        <is>
          <t>https://www.youtube.com/channel/UCLq7Bngo0s5xFWKcyKaJHWA</t>
        </is>
      </c>
      <c r="D127" s="5">
        <f>COUNTIF(全転載一覧!$B$2:$B$2413,B127)</f>
        <v/>
      </c>
      <c r="E127" s="5" t="inlineStr">
        <is>
          <t>2 か月前</t>
        </is>
      </c>
      <c r="F127" s="5" t="inlineStr">
        <is>
          <t>朗読/同形式</t>
        </is>
      </c>
      <c r="G127" s="5">
        <f>COUNTIFS(全転載一覧!$B$2:$B$2413,B127,全転載一覧!$N$2:$N$2413,"&lt;&gt;")</f>
        <v/>
      </c>
      <c r="H127" s="5">
        <f>COUNTIFS(全転載一覧!$B$2:$B$2413,B127,全転載一覧!$O$2:$O$2413,"&lt;&gt;")</f>
        <v/>
      </c>
      <c r="I127" s="7" t="inlineStr"/>
    </row>
    <row r="128">
      <c r="A128" s="5" t="n">
        <v>127</v>
      </c>
      <c r="B128" s="5" t="inlineStr">
        <is>
          <t>人生ラジオ 5692</t>
        </is>
      </c>
      <c r="C128" s="6" t="inlineStr">
        <is>
          <t>https://www.youtube.com/channel/UCACY-9VfdCYZj8Z24xy_e4w</t>
        </is>
      </c>
      <c r="D128" s="5">
        <f>COUNTIF(全転載一覧!$B$2:$B$2413,B128)</f>
        <v/>
      </c>
      <c r="E128" s="5" t="inlineStr">
        <is>
          <t>4 週間前</t>
        </is>
      </c>
      <c r="F128" s="5" t="inlineStr">
        <is>
          <t>朗読/同形式</t>
        </is>
      </c>
      <c r="G128" s="5">
        <f>COUNTIFS(全転載一覧!$B$2:$B$2413,B128,全転載一覧!$N$2:$N$2413,"&lt;&gt;")</f>
        <v/>
      </c>
      <c r="H128" s="5">
        <f>COUNTIFS(全転載一覧!$B$2:$B$2413,B128,全転載一覧!$O$2:$O$2413,"&lt;&gt;")</f>
        <v/>
      </c>
      <c r="I128" s="7" t="inlineStr"/>
    </row>
    <row r="129">
      <c r="A129" s="5" t="n">
        <v>128</v>
      </c>
      <c r="B129" s="5" t="inlineStr">
        <is>
          <t>嫁と姑のリアル 5667</t>
        </is>
      </c>
      <c r="C129" s="6" t="inlineStr">
        <is>
          <t>https://www.youtube.com/channel/UCEuTa9b4BOpvp3_4dEk6guA</t>
        </is>
      </c>
      <c r="D129" s="5">
        <f>COUNTIF(全転載一覧!$B$2:$B$2413,B129)</f>
        <v/>
      </c>
      <c r="E129" s="5" t="inlineStr">
        <is>
          <t>3 週間前</t>
        </is>
      </c>
      <c r="F129" s="5" t="inlineStr">
        <is>
          <t>朗読/同形式</t>
        </is>
      </c>
      <c r="G129" s="5">
        <f>COUNTIFS(全転載一覧!$B$2:$B$2413,B129,全転載一覧!$N$2:$N$2413,"&lt;&gt;")</f>
        <v/>
      </c>
      <c r="H129" s="5">
        <f>COUNTIFS(全転載一覧!$B$2:$B$2413,B129,全転載一覧!$O$2:$O$2413,"&lt;&gt;")</f>
        <v/>
      </c>
      <c r="I129" s="7" t="inlineStr"/>
    </row>
    <row r="130">
      <c r="A130" s="5" t="n">
        <v>129</v>
      </c>
      <c r="B130" s="5" t="inlineStr">
        <is>
          <t>家庭の奇妙な話 5498</t>
        </is>
      </c>
      <c r="C130" s="6" t="inlineStr">
        <is>
          <t>https://www.youtube.com/channel/UCICLBxMQ_czP0_THXa5Hitg</t>
        </is>
      </c>
      <c r="D130" s="5">
        <f>COUNTIF(全転載一覧!$B$2:$B$2413,B130)</f>
        <v/>
      </c>
      <c r="E130" s="5" t="inlineStr">
        <is>
          <t>3 週間前</t>
        </is>
      </c>
      <c r="F130" s="5" t="inlineStr">
        <is>
          <t>朗読/同形式</t>
        </is>
      </c>
      <c r="G130" s="5">
        <f>COUNTIFS(全転載一覧!$B$2:$B$2413,B130,全転載一覧!$N$2:$N$2413,"&lt;&gt;")</f>
        <v/>
      </c>
      <c r="H130" s="5">
        <f>COUNTIFS(全転載一覧!$B$2:$B$2413,B130,全転載一覧!$O$2:$O$2413,"&lt;&gt;")</f>
        <v/>
      </c>
      <c r="I130" s="7" t="inlineStr"/>
    </row>
    <row r="131">
      <c r="A131" s="5" t="n">
        <v>130</v>
      </c>
      <c r="B131" s="5" t="inlineStr">
        <is>
          <t>家庭の暗部 5501</t>
        </is>
      </c>
      <c r="C131" s="6" t="inlineStr">
        <is>
          <t>https://www.youtube.com/channel/UC-jALC7AUPbklHK5bcnF8qg</t>
        </is>
      </c>
      <c r="D131" s="5">
        <f>COUNTIF(全転載一覧!$B$2:$B$2413,B131)</f>
        <v/>
      </c>
      <c r="E131" s="5" t="inlineStr">
        <is>
          <t>4 週間前</t>
        </is>
      </c>
      <c r="F131" s="5" t="inlineStr">
        <is>
          <t>朗読/同形式</t>
        </is>
      </c>
      <c r="G131" s="5">
        <f>COUNTIFS(全転載一覧!$B$2:$B$2413,B131,全転載一覧!$N$2:$N$2413,"&lt;&gt;")</f>
        <v/>
      </c>
      <c r="H131" s="5">
        <f>COUNTIFS(全転載一覧!$B$2:$B$2413,B131,全転載一覧!$O$2:$O$2413,"&lt;&gt;")</f>
        <v/>
      </c>
      <c r="I131" s="7" t="inlineStr"/>
    </row>
    <row r="132">
      <c r="A132" s="5" t="n">
        <v>131</v>
      </c>
      <c r="B132" s="5" t="inlineStr">
        <is>
          <t>家庭の裏側 5496</t>
        </is>
      </c>
      <c r="C132" s="6" t="inlineStr">
        <is>
          <t>https://www.youtube.com/channel/UCwHwfvDS7xPfgKall1V6V2w</t>
        </is>
      </c>
      <c r="D132" s="5">
        <f>COUNTIF(全転載一覧!$B$2:$B$2413,B132)</f>
        <v/>
      </c>
      <c r="E132" s="5" t="inlineStr">
        <is>
          <t>3 週間前</t>
        </is>
      </c>
      <c r="F132" s="5" t="inlineStr">
        <is>
          <t>朗読/同形式</t>
        </is>
      </c>
      <c r="G132" s="5">
        <f>COUNTIFS(全転載一覧!$B$2:$B$2413,B132,全転載一覧!$N$2:$N$2413,"&lt;&gt;")</f>
        <v/>
      </c>
      <c r="H132" s="5">
        <f>COUNTIFS(全転載一覧!$B$2:$B$2413,B132,全転載一覧!$O$2:$O$2413,"&lt;&gt;")</f>
        <v/>
      </c>
      <c r="I132" s="7" t="inlineStr"/>
    </row>
    <row r="133">
      <c r="A133" s="5" t="n">
        <v>132</v>
      </c>
      <c r="B133" s="5" t="inlineStr">
        <is>
          <t>家族の物語 5690</t>
        </is>
      </c>
      <c r="C133" s="6" t="inlineStr">
        <is>
          <t>https://www.youtube.com/channel/UCQhjqoqDTXTRiRHqMKXfmJQ</t>
        </is>
      </c>
      <c r="D133" s="5">
        <f>COUNTIF(全転載一覧!$B$2:$B$2413,B133)</f>
        <v/>
      </c>
      <c r="E133" s="5" t="inlineStr">
        <is>
          <t>4 週間前</t>
        </is>
      </c>
      <c r="F133" s="5" t="inlineStr">
        <is>
          <t>朗読/同形式</t>
        </is>
      </c>
      <c r="G133" s="5">
        <f>COUNTIFS(全転載一覧!$B$2:$B$2413,B133,全転載一覧!$N$2:$N$2413,"&lt;&gt;")</f>
        <v/>
      </c>
      <c r="H133" s="5">
        <f>COUNTIFS(全転載一覧!$B$2:$B$2413,B133,全転載一覧!$O$2:$O$2413,"&lt;&gt;")</f>
        <v/>
      </c>
      <c r="I133" s="7" t="inlineStr"/>
    </row>
    <row r="134">
      <c r="A134" s="5" t="n">
        <v>133</v>
      </c>
      <c r="B134" s="5" t="inlineStr">
        <is>
          <t>小型ランタン</t>
        </is>
      </c>
      <c r="C134" s="6" t="inlineStr">
        <is>
          <t>https://www.youtube.com/channel/UCO2YtR8fQeeNChEBK_vytqQ</t>
        </is>
      </c>
      <c r="D134" s="5">
        <f>COUNTIF(全転載一覧!$B$2:$B$2413,B134)</f>
        <v/>
      </c>
      <c r="E134" s="5" t="inlineStr">
        <is>
          <t>2 か月前</t>
        </is>
      </c>
      <c r="F134" s="5" t="inlineStr">
        <is>
          <t>朗読/同形式</t>
        </is>
      </c>
      <c r="G134" s="5">
        <f>COUNTIFS(全転載一覧!$B$2:$B$2413,B134,全転載一覧!$N$2:$N$2413,"&lt;&gt;")</f>
        <v/>
      </c>
      <c r="H134" s="5">
        <f>COUNTIFS(全転載一覧!$B$2:$B$2413,B134,全転載一覧!$O$2:$O$2413,"&lt;&gt;")</f>
        <v/>
      </c>
      <c r="I134" s="7" t="inlineStr"/>
    </row>
    <row r="135">
      <c r="A135" s="5" t="n">
        <v>134</v>
      </c>
      <c r="B135" s="5" t="inlineStr">
        <is>
          <t>张大帅太帅</t>
        </is>
      </c>
      <c r="C135" s="6" t="inlineStr">
        <is>
          <t>https://www.youtube.com/channel/UCNjHtwq6NZLoB9nV6jh7QRA</t>
        </is>
      </c>
      <c r="D135" s="5">
        <f>COUNTIF(全転載一覧!$B$2:$B$2413,B135)</f>
        <v/>
      </c>
      <c r="E135" s="5" t="inlineStr">
        <is>
          <t>2 日前</t>
        </is>
      </c>
      <c r="F135" s="5" t="inlineStr">
        <is>
          <t>朗読/同形式</t>
        </is>
      </c>
      <c r="G135" s="5">
        <f>COUNTIFS(全転載一覧!$B$2:$B$2413,B135,全転載一覧!$N$2:$N$2413,"&lt;&gt;")</f>
        <v/>
      </c>
      <c r="H135" s="5">
        <f>COUNTIFS(全転載一覧!$B$2:$B$2413,B135,全転載一覧!$O$2:$O$2413,"&lt;&gt;")</f>
        <v/>
      </c>
      <c r="I135" s="7" t="inlineStr"/>
    </row>
    <row r="136">
      <c r="A136" s="5" t="n">
        <v>135</v>
      </c>
      <c r="B136" s="5" t="inlineStr">
        <is>
          <t>心揺さぶる話 5719</t>
        </is>
      </c>
      <c r="C136" s="6" t="inlineStr">
        <is>
          <t>https://www.youtube.com/channel/UCZ9U8m5ymgGq4pkTkd6NK_A</t>
        </is>
      </c>
      <c r="D136" s="5">
        <f>COUNTIF(全転載一覧!$B$2:$B$2413,B136)</f>
        <v/>
      </c>
      <c r="E136" s="5" t="inlineStr">
        <is>
          <t>4 週間前</t>
        </is>
      </c>
      <c r="F136" s="5" t="inlineStr">
        <is>
          <t>朗読/同形式</t>
        </is>
      </c>
      <c r="G136" s="5">
        <f>COUNTIFS(全転載一覧!$B$2:$B$2413,B136,全転載一覧!$N$2:$N$2413,"&lt;&gt;")</f>
        <v/>
      </c>
      <c r="H136" s="5">
        <f>COUNTIFS(全転載一覧!$B$2:$B$2413,B136,全転載一覧!$O$2:$O$2413,"&lt;&gt;")</f>
        <v/>
      </c>
      <c r="I136" s="7" t="inlineStr"/>
    </row>
    <row r="137">
      <c r="A137" s="5" t="n">
        <v>136</v>
      </c>
      <c r="B137" s="5" t="inlineStr">
        <is>
          <t>心温まる物語 5721</t>
        </is>
      </c>
      <c r="C137" s="6" t="inlineStr">
        <is>
          <t>https://www.youtube.com/channel/UCkGwIYpXYWf06yvm8Y5AQow</t>
        </is>
      </c>
      <c r="D137" s="5">
        <f>COUNTIF(全転載一覧!$B$2:$B$2413,B137)</f>
        <v/>
      </c>
      <c r="E137" s="5" t="inlineStr">
        <is>
          <t>4 週間前</t>
        </is>
      </c>
      <c r="F137" s="5" t="inlineStr">
        <is>
          <t>朗読/同形式</t>
        </is>
      </c>
      <c r="G137" s="5">
        <f>COUNTIFS(全転載一覧!$B$2:$B$2413,B137,全転載一覧!$N$2:$N$2413,"&lt;&gt;")</f>
        <v/>
      </c>
      <c r="H137" s="5">
        <f>COUNTIFS(全転載一覧!$B$2:$B$2413,B137,全転載一覧!$O$2:$O$2413,"&lt;&gt;")</f>
        <v/>
      </c>
      <c r="I137" s="7" t="inlineStr"/>
    </row>
    <row r="138">
      <c r="A138" s="5" t="n">
        <v>137</v>
      </c>
      <c r="B138" s="5" t="inlineStr">
        <is>
          <t>暮らしの物語4580</t>
        </is>
      </c>
      <c r="C138" s="6" t="inlineStr">
        <is>
          <t>https://www.youtube.com/channel/UCwoqERQWtYAZ1vhvwi1A1fQ</t>
        </is>
      </c>
      <c r="D138" s="5">
        <f>COUNTIF(全転載一覧!$B$2:$B$2413,B138)</f>
        <v/>
      </c>
      <c r="E138" s="5" t="inlineStr">
        <is>
          <t>2 週間前</t>
        </is>
      </c>
      <c r="F138" s="5" t="inlineStr">
        <is>
          <t>朗読/同形式</t>
        </is>
      </c>
      <c r="G138" s="5">
        <f>COUNTIFS(全転載一覧!$B$2:$B$2413,B138,全転載一覧!$N$2:$N$2413,"&lt;&gt;")</f>
        <v/>
      </c>
      <c r="H138" s="5">
        <f>COUNTIFS(全転載一覧!$B$2:$B$2413,B138,全転載一覧!$O$2:$O$2413,"&lt;&gt;")</f>
        <v/>
      </c>
      <c r="I138" s="7" t="inlineStr"/>
    </row>
    <row r="139">
      <c r="A139" s="5" t="n">
        <v>138</v>
      </c>
      <c r="B139" s="5" t="inlineStr">
        <is>
          <t>涙の小部屋 5642</t>
        </is>
      </c>
      <c r="C139" s="6" t="inlineStr">
        <is>
          <t>https://www.youtube.com/channel/UCJSrM2Iw6N6r4k8WiuTZ8kA</t>
        </is>
      </c>
      <c r="D139" s="5">
        <f>COUNTIF(全転載一覧!$B$2:$B$2413,B139)</f>
        <v/>
      </c>
      <c r="E139" s="5" t="inlineStr">
        <is>
          <t>3 週間前</t>
        </is>
      </c>
      <c r="F139" s="5" t="inlineStr">
        <is>
          <t>朗読/同形式</t>
        </is>
      </c>
      <c r="G139" s="5">
        <f>COUNTIFS(全転載一覧!$B$2:$B$2413,B139,全転載一覧!$N$2:$N$2413,"&lt;&gt;")</f>
        <v/>
      </c>
      <c r="H139" s="5">
        <f>COUNTIFS(全転載一覧!$B$2:$B$2413,B139,全転載一覧!$O$2:$O$2413,"&lt;&gt;")</f>
        <v/>
      </c>
      <c r="I139" s="7" t="inlineStr"/>
    </row>
    <row r="140">
      <c r="A140" s="5" t="n">
        <v>139</v>
      </c>
      <c r="B140" s="5" t="inlineStr">
        <is>
          <t>秘密の代償 5654</t>
        </is>
      </c>
      <c r="C140" s="6" t="inlineStr">
        <is>
          <t>https://www.youtube.com/channel/UCuG65MjohkyQV3pw64I00hw</t>
        </is>
      </c>
      <c r="D140" s="5">
        <f>COUNTIF(全転載一覧!$B$2:$B$2413,B140)</f>
        <v/>
      </c>
      <c r="E140" s="5" t="inlineStr">
        <is>
          <t>3 週間前</t>
        </is>
      </c>
      <c r="F140" s="5" t="inlineStr">
        <is>
          <t>朗読/同形式</t>
        </is>
      </c>
      <c r="G140" s="5">
        <f>COUNTIFS(全転載一覧!$B$2:$B$2413,B140,全転載一覧!$N$2:$N$2413,"&lt;&gt;")</f>
        <v/>
      </c>
      <c r="H140" s="5">
        <f>COUNTIFS(全転載一覧!$B$2:$B$2413,B140,全転載一覧!$O$2:$O$2413,"&lt;&gt;")</f>
        <v/>
      </c>
      <c r="I140" s="7" t="inlineStr"/>
    </row>
    <row r="141">
      <c r="A141" s="5" t="n">
        <v>140</v>
      </c>
      <c r="B141" s="5" t="inlineStr">
        <is>
          <t>街の物語 5687</t>
        </is>
      </c>
      <c r="C141" s="6" t="inlineStr">
        <is>
          <t>https://www.youtube.com/channel/UCxterQPS0akz9_edy6xAiDw</t>
        </is>
      </c>
      <c r="D141" s="5">
        <f>COUNTIF(全転載一覧!$B$2:$B$2413,B141)</f>
        <v/>
      </c>
      <c r="E141" s="5" t="inlineStr">
        <is>
          <t>3 週間前</t>
        </is>
      </c>
      <c r="F141" s="5" t="inlineStr">
        <is>
          <t>朗読/同形式</t>
        </is>
      </c>
      <c r="G141" s="5">
        <f>COUNTIFS(全転載一覧!$B$2:$B$2413,B141,全転載一覧!$N$2:$N$2413,"&lt;&gt;")</f>
        <v/>
      </c>
      <c r="H141" s="5">
        <f>COUNTIFS(全転載一覧!$B$2:$B$2413,B141,全転載一覧!$O$2:$O$2413,"&lt;&gt;")</f>
        <v/>
      </c>
      <c r="I141" s="7" t="inlineStr"/>
    </row>
    <row r="142">
      <c r="A142" s="5" t="n">
        <v>141</v>
      </c>
      <c r="B142" s="5" t="inlineStr">
        <is>
          <t>雨の中の記憶、お話の部屋</t>
        </is>
      </c>
      <c r="C142" s="5" t="inlineStr"/>
      <c r="D142" s="5">
        <f>COUNTIF(全転載一覧!$B$2:$B$2413,B142)</f>
        <v/>
      </c>
      <c r="E142" s="5" t="inlineStr">
        <is>
          <t>3 週間前</t>
        </is>
      </c>
      <c r="F142" s="5" t="inlineStr">
        <is>
          <t>朗読/同形式</t>
        </is>
      </c>
      <c r="G142" s="5">
        <f>COUNTIFS(全転載一覧!$B$2:$B$2413,B142,全転載一覧!$N$2:$N$2413,"&lt;&gt;")</f>
        <v/>
      </c>
      <c r="H142" s="5">
        <f>COUNTIFS(全転載一覧!$B$2:$B$2413,B142,全転載一覧!$O$2:$O$2413,"&lt;&gt;")</f>
        <v/>
      </c>
      <c r="I142" s="7" t="inlineStr"/>
    </row>
    <row r="143">
      <c r="A143" s="5" t="n">
        <v>142</v>
      </c>
      <c r="B143" s="5" t="inlineStr">
        <is>
          <t>静かな夜の物語、静かな心の記録</t>
        </is>
      </c>
      <c r="C143" s="5" t="inlineStr"/>
      <c r="D143" s="5">
        <f>COUNTIF(全転載一覧!$B$2:$B$2413,B143)</f>
        <v/>
      </c>
      <c r="E143" s="5" t="inlineStr">
        <is>
          <t>4 週間前</t>
        </is>
      </c>
      <c r="F143" s="5" t="inlineStr">
        <is>
          <t>朗読/同形式</t>
        </is>
      </c>
      <c r="G143" s="5">
        <f>COUNTIFS(全転載一覧!$B$2:$B$2413,B143,全転載一覧!$N$2:$N$2413,"&lt;&gt;")</f>
        <v/>
      </c>
      <c r="H143" s="5">
        <f>COUNTIFS(全転載一覧!$B$2:$B$2413,B143,全転載一覧!$O$2:$O$2413,"&lt;&gt;")</f>
        <v/>
      </c>
      <c r="I143" s="7" t="inlineStr"/>
    </row>
    <row r="144">
      <c r="A144" s="5" t="n">
        <v>143</v>
      </c>
      <c r="B144" s="5" t="inlineStr">
        <is>
          <t>Catherine Mack</t>
        </is>
      </c>
      <c r="C144" s="6" t="inlineStr">
        <is>
          <t>https://www.youtube.com/channel/UChYk58s7t8r6sD1nV1Ua6PQ</t>
        </is>
      </c>
      <c r="D144" s="5">
        <f>COUNTIF(全転載一覧!$B$2:$B$2413,B144)</f>
        <v/>
      </c>
      <c r="E144" s="5" t="inlineStr">
        <is>
          <t>1 年前</t>
        </is>
      </c>
      <c r="F144" s="5" t="inlineStr">
        <is>
          <t>朗読/同形式</t>
        </is>
      </c>
      <c r="G144" s="5">
        <f>COUNTIFS(全転載一覧!$B$2:$B$2413,B144,全転載一覧!$N$2:$N$2413,"&lt;&gt;")</f>
        <v/>
      </c>
      <c r="H144" s="5">
        <f>COUNTIFS(全転載一覧!$B$2:$B$2413,B144,全転載一覧!$O$2:$O$2413,"&lt;&gt;")</f>
        <v/>
      </c>
      <c r="I144" s="7" t="inlineStr"/>
    </row>
    <row r="145">
      <c r="A145" s="5" t="n">
        <v>144</v>
      </c>
      <c r="B145" s="5" t="inlineStr">
        <is>
          <t>Dorothy Jessika</t>
        </is>
      </c>
      <c r="C145" s="6" t="inlineStr">
        <is>
          <t>https://www.youtube.com/channel/UCjIFYuek6gc0gbT5TNn1sCQ</t>
        </is>
      </c>
      <c r="D145" s="5">
        <f>COUNTIF(全転載一覧!$B$2:$B$2413,B145)</f>
        <v/>
      </c>
      <c r="E145" s="5" t="inlineStr">
        <is>
          <t>1 年前</t>
        </is>
      </c>
      <c r="F145" s="5" t="inlineStr">
        <is>
          <t>朗読/同形式</t>
        </is>
      </c>
      <c r="G145" s="5">
        <f>COUNTIFS(全転載一覧!$B$2:$B$2413,B145,全転載一覧!$N$2:$N$2413,"&lt;&gt;")</f>
        <v/>
      </c>
      <c r="H145" s="5">
        <f>COUNTIFS(全転載一覧!$B$2:$B$2413,B145,全転載一覧!$O$2:$O$2413,"&lt;&gt;")</f>
        <v/>
      </c>
      <c r="I145" s="7" t="inlineStr"/>
    </row>
    <row r="146">
      <c r="A146" s="5" t="n">
        <v>145</v>
      </c>
      <c r="B146" s="5" t="inlineStr">
        <is>
          <t>Elliot Perry</t>
        </is>
      </c>
      <c r="C146" s="6" t="inlineStr">
        <is>
          <t>https://www.youtube.com/channel/UCu6sSOVx4IweXf0aPxIradQ</t>
        </is>
      </c>
      <c r="D146" s="5">
        <f>COUNTIF(全転載一覧!$B$2:$B$2413,B146)</f>
        <v/>
      </c>
      <c r="E146" s="5" t="inlineStr">
        <is>
          <t>1 年前</t>
        </is>
      </c>
      <c r="F146" s="5" t="inlineStr">
        <is>
          <t>朗読/同形式</t>
        </is>
      </c>
      <c r="G146" s="5">
        <f>COUNTIFS(全転載一覧!$B$2:$B$2413,B146,全転載一覧!$N$2:$N$2413,"&lt;&gt;")</f>
        <v/>
      </c>
      <c r="H146" s="5">
        <f>COUNTIFS(全転載一覧!$B$2:$B$2413,B146,全転載一覧!$O$2:$O$2413,"&lt;&gt;")</f>
        <v/>
      </c>
      <c r="I146" s="7" t="inlineStr"/>
    </row>
    <row r="147">
      <c r="A147" s="5" t="n">
        <v>146</v>
      </c>
      <c r="B147" s="5" t="inlineStr">
        <is>
          <t>FutureLens</t>
        </is>
      </c>
      <c r="C147" s="6" t="inlineStr">
        <is>
          <t>https://www.youtube.com/channel/UC1l4HieEbZPmgNoaCJdgHdw</t>
        </is>
      </c>
      <c r="D147" s="5">
        <f>COUNTIF(全転載一覧!$B$2:$B$2413,B147)</f>
        <v/>
      </c>
      <c r="E147" s="5" t="inlineStr">
        <is>
          <t>4 週間前</t>
        </is>
      </c>
      <c r="F147" s="5" t="inlineStr">
        <is>
          <t>朗読/同形式</t>
        </is>
      </c>
      <c r="G147" s="5">
        <f>COUNTIFS(全転載一覧!$B$2:$B$2413,B147,全転載一覧!$N$2:$N$2413,"&lt;&gt;")</f>
        <v/>
      </c>
      <c r="H147" s="5">
        <f>COUNTIFS(全転載一覧!$B$2:$B$2413,B147,全転載一覧!$O$2:$O$2413,"&lt;&gt;")</f>
        <v/>
      </c>
      <c r="I147" s="7" t="inlineStr"/>
    </row>
    <row r="148">
      <c r="A148" s="5" t="n">
        <v>147</v>
      </c>
      <c r="B148" s="5" t="inlineStr">
        <is>
          <t>ItsDabestTV</t>
        </is>
      </c>
      <c r="C148" s="6" t="inlineStr">
        <is>
          <t>https://www.youtube.com/channel/UC7MuHVZzBSqOMtfuirZ-_Bw</t>
        </is>
      </c>
      <c r="D148" s="5">
        <f>COUNTIF(全転載一覧!$B$2:$B$2413,B148)</f>
        <v/>
      </c>
      <c r="E148" s="5" t="inlineStr">
        <is>
          <t>1 年前</t>
        </is>
      </c>
      <c r="F148" s="5" t="inlineStr">
        <is>
          <t>朗読/同形式</t>
        </is>
      </c>
      <c r="G148" s="5">
        <f>COUNTIFS(全転載一覧!$B$2:$B$2413,B148,全転載一覧!$N$2:$N$2413,"&lt;&gt;")</f>
        <v/>
      </c>
      <c r="H148" s="5">
        <f>COUNTIFS(全転載一覧!$B$2:$B$2413,B148,全転載一覧!$O$2:$O$2413,"&lt;&gt;")</f>
        <v/>
      </c>
      <c r="I148" s="7" t="inlineStr"/>
    </row>
    <row r="149">
      <c r="A149" s="5" t="n">
        <v>148</v>
      </c>
      <c r="B149" s="5" t="inlineStr">
        <is>
          <t>Jay Connor</t>
        </is>
      </c>
      <c r="C149" s="6" t="inlineStr">
        <is>
          <t>https://www.youtube.com/channel/UCy819L_3O_Dd0-bKp9dHsSw</t>
        </is>
      </c>
      <c r="D149" s="5">
        <f>COUNTIF(全転載一覧!$B$2:$B$2413,B149)</f>
        <v/>
      </c>
      <c r="E149" s="5" t="inlineStr">
        <is>
          <t>2 年前</t>
        </is>
      </c>
      <c r="F149" s="5" t="inlineStr">
        <is>
          <t>朗読/同形式</t>
        </is>
      </c>
      <c r="G149" s="5">
        <f>COUNTIFS(全転載一覧!$B$2:$B$2413,B149,全転載一覧!$N$2:$N$2413,"&lt;&gt;")</f>
        <v/>
      </c>
      <c r="H149" s="5">
        <f>COUNTIFS(全転載一覧!$B$2:$B$2413,B149,全転載一覧!$O$2:$O$2413,"&lt;&gt;")</f>
        <v/>
      </c>
      <c r="I149" s="7" t="inlineStr"/>
    </row>
    <row r="150">
      <c r="A150" s="5" t="n">
        <v>149</v>
      </c>
      <c r="B150" s="5" t="inlineStr">
        <is>
          <t>Michela Foti</t>
        </is>
      </c>
      <c r="C150" s="6" t="inlineStr">
        <is>
          <t>https://www.youtube.com/channel/UCVvLCeJwdpBQ4Aw1Ym-w7dg</t>
        </is>
      </c>
      <c r="D150" s="5">
        <f>COUNTIF(全転載一覧!$B$2:$B$2413,B150)</f>
        <v/>
      </c>
      <c r="E150" s="5" t="inlineStr">
        <is>
          <t>5 か月前</t>
        </is>
      </c>
      <c r="F150" s="5" t="inlineStr">
        <is>
          <t>朗読/同形式</t>
        </is>
      </c>
      <c r="G150" s="5">
        <f>COUNTIFS(全転載一覧!$B$2:$B$2413,B150,全転載一覧!$N$2:$N$2413,"&lt;&gt;")</f>
        <v/>
      </c>
      <c r="H150" s="5">
        <f>COUNTIFS(全転載一覧!$B$2:$B$2413,B150,全転載一覧!$O$2:$O$2413,"&lt;&gt;")</f>
        <v/>
      </c>
      <c r="I150" s="7" t="inlineStr"/>
    </row>
    <row r="151">
      <c r="A151" s="5" t="n">
        <v>150</v>
      </c>
      <c r="B151" s="5" t="inlineStr">
        <is>
          <t>MrOrilsp</t>
        </is>
      </c>
      <c r="C151" s="6" t="inlineStr">
        <is>
          <t>https://www.youtube.com/channel/UC3AWBIaP0jDKtLkWHdHem2A</t>
        </is>
      </c>
      <c r="D151" s="5">
        <f>COUNTIF(全転載一覧!$B$2:$B$2413,B151)</f>
        <v/>
      </c>
      <c r="E151" s="5" t="inlineStr">
        <is>
          <t>1 年前</t>
        </is>
      </c>
      <c r="F151" s="5" t="inlineStr">
        <is>
          <t>朗読/同形式</t>
        </is>
      </c>
      <c r="G151" s="5">
        <f>COUNTIFS(全転載一覧!$B$2:$B$2413,B151,全転載一覧!$N$2:$N$2413,"&lt;&gt;")</f>
        <v/>
      </c>
      <c r="H151" s="5">
        <f>COUNTIFS(全転載一覧!$B$2:$B$2413,B151,全転載一覧!$O$2:$O$2413,"&lt;&gt;")</f>
        <v/>
      </c>
      <c r="I151" s="7" t="inlineStr"/>
    </row>
    <row r="152">
      <c r="A152" s="5" t="n">
        <v>151</v>
      </c>
      <c r="B152" s="5" t="inlineStr">
        <is>
          <t>NGUYEN Tran</t>
        </is>
      </c>
      <c r="C152" s="6" t="inlineStr">
        <is>
          <t>https://www.youtube.com/channel/UCT9dD8tTpHu2pj3jcPsrGFw</t>
        </is>
      </c>
      <c r="D152" s="5">
        <f>COUNTIF(全転載一覧!$B$2:$B$2413,B152)</f>
        <v/>
      </c>
      <c r="E152" s="5" t="inlineStr">
        <is>
          <t>7 か月前</t>
        </is>
      </c>
      <c r="F152" s="5" t="inlineStr">
        <is>
          <t>朗読/同形式</t>
        </is>
      </c>
      <c r="G152" s="5">
        <f>COUNTIFS(全転載一覧!$B$2:$B$2413,B152,全転載一覧!$N$2:$N$2413,"&lt;&gt;")</f>
        <v/>
      </c>
      <c r="H152" s="5">
        <f>COUNTIFS(全転載一覧!$B$2:$B$2413,B152,全転載一覧!$O$2:$O$2413,"&lt;&gt;")</f>
        <v/>
      </c>
      <c r="I152" s="7" t="inlineStr"/>
    </row>
    <row r="153">
      <c r="A153" s="5" t="n">
        <v>152</v>
      </c>
      <c r="B153" s="5" t="inlineStr">
        <is>
          <t>Reapin365</t>
        </is>
      </c>
      <c r="C153" s="6" t="inlineStr">
        <is>
          <t>https://www.youtube.com/channel/UCQZrGKEGPVP0gJ8OV05LNoA</t>
        </is>
      </c>
      <c r="D153" s="5">
        <f>COUNTIF(全転載一覧!$B$2:$B$2413,B153)</f>
        <v/>
      </c>
      <c r="E153" s="5" t="inlineStr">
        <is>
          <t>2 年前</t>
        </is>
      </c>
      <c r="F153" s="5" t="inlineStr">
        <is>
          <t>朗読/同形式</t>
        </is>
      </c>
      <c r="G153" s="5">
        <f>COUNTIFS(全転載一覧!$B$2:$B$2413,B153,全転載一覧!$N$2:$N$2413,"&lt;&gt;")</f>
        <v/>
      </c>
      <c r="H153" s="5">
        <f>COUNTIFS(全転載一覧!$B$2:$B$2413,B153,全転載一覧!$O$2:$O$2413,"&lt;&gt;")</f>
        <v/>
      </c>
      <c r="I153" s="7" t="inlineStr"/>
    </row>
    <row r="154">
      <c r="A154" s="5" t="n">
        <v>153</v>
      </c>
      <c r="B154" s="5" t="inlineStr">
        <is>
          <t>Smtih Landry</t>
        </is>
      </c>
      <c r="C154" s="6" t="inlineStr">
        <is>
          <t>https://www.youtube.com/channel/UCnpwEpHYgkmbLhk3PZecjNw</t>
        </is>
      </c>
      <c r="D154" s="5">
        <f>COUNTIF(全転載一覧!$B$2:$B$2413,B154)</f>
        <v/>
      </c>
      <c r="E154" s="5" t="inlineStr">
        <is>
          <t>1 年前</t>
        </is>
      </c>
      <c r="F154" s="5" t="inlineStr">
        <is>
          <t>朗読/同形式</t>
        </is>
      </c>
      <c r="G154" s="5">
        <f>COUNTIFS(全転載一覧!$B$2:$B$2413,B154,全転載一覧!$N$2:$N$2413,"&lt;&gt;")</f>
        <v/>
      </c>
      <c r="H154" s="5">
        <f>COUNTIFS(全転載一覧!$B$2:$B$2413,B154,全転載一覧!$O$2:$O$2413,"&lt;&gt;")</f>
        <v/>
      </c>
      <c r="I154" s="7" t="inlineStr"/>
    </row>
    <row r="155">
      <c r="A155" s="5" t="n">
        <v>154</v>
      </c>
      <c r="B155" s="5" t="inlineStr">
        <is>
          <t>TEL人生相談</t>
        </is>
      </c>
      <c r="C155" s="6" t="inlineStr">
        <is>
          <t>https://www.youtube.com/channel/UC8h96aFQ0J8wvyM6y-koWYg</t>
        </is>
      </c>
      <c r="D155" s="5">
        <f>COUNTIF(全転載一覧!$B$2:$B$2413,B155)</f>
        <v/>
      </c>
      <c r="E155" s="5" t="inlineStr">
        <is>
          <t>2 年前</t>
        </is>
      </c>
      <c r="F155" s="5" t="inlineStr">
        <is>
          <t>朗読/同形式</t>
        </is>
      </c>
      <c r="G155" s="5">
        <f>COUNTIFS(全転載一覧!$B$2:$B$2413,B155,全転載一覧!$N$2:$N$2413,"&lt;&gt;")</f>
        <v/>
      </c>
      <c r="H155" s="5">
        <f>COUNTIFS(全転載一覧!$B$2:$B$2413,B155,全転載一覧!$O$2:$O$2413,"&lt;&gt;")</f>
        <v/>
      </c>
      <c r="I155" s="7" t="inlineStr"/>
    </row>
    <row r="156">
      <c r="A156" s="5" t="n">
        <v>155</v>
      </c>
      <c r="B156" s="5" t="inlineStr">
        <is>
          <t>can ustacı</t>
        </is>
      </c>
      <c r="C156" s="6" t="inlineStr">
        <is>
          <t>https://www.youtube.com/channel/UCSowiEoSGygYsDjLjAZWTWg</t>
        </is>
      </c>
      <c r="D156" s="5">
        <f>COUNTIF(全転載一覧!$B$2:$B$2413,B156)</f>
        <v/>
      </c>
      <c r="E156" s="5" t="inlineStr">
        <is>
          <t>7 か月前</t>
        </is>
      </c>
      <c r="F156" s="5" t="inlineStr">
        <is>
          <t>朗読/同形式</t>
        </is>
      </c>
      <c r="G156" s="5">
        <f>COUNTIFS(全転載一覧!$B$2:$B$2413,B156,全転載一覧!$N$2:$N$2413,"&lt;&gt;")</f>
        <v/>
      </c>
      <c r="H156" s="5">
        <f>COUNTIFS(全転載一覧!$B$2:$B$2413,B156,全転載一覧!$O$2:$O$2413,"&lt;&gt;")</f>
        <v/>
      </c>
      <c r="I156" s="7" t="inlineStr"/>
    </row>
    <row r="157">
      <c r="A157" s="5" t="n">
        <v>156</v>
      </c>
      <c r="B157" s="5" t="inlineStr">
        <is>
          <t>catmanfistybottom</t>
        </is>
      </c>
      <c r="C157" s="6" t="inlineStr">
        <is>
          <t>https://www.youtube.com/channel/UCfNwMUwI6SEklVq03ZatTFw</t>
        </is>
      </c>
      <c r="D157" s="5">
        <f>COUNTIF(全転載一覧!$B$2:$B$2413,B157)</f>
        <v/>
      </c>
      <c r="E157" s="5" t="inlineStr">
        <is>
          <t>2 年前</t>
        </is>
      </c>
      <c r="F157" s="5" t="inlineStr">
        <is>
          <t>朗読/同形式</t>
        </is>
      </c>
      <c r="G157" s="5">
        <f>COUNTIFS(全転載一覧!$B$2:$B$2413,B157,全転載一覧!$N$2:$N$2413,"&lt;&gt;")</f>
        <v/>
      </c>
      <c r="H157" s="5">
        <f>COUNTIFS(全転載一覧!$B$2:$B$2413,B157,全転載一覧!$O$2:$O$2413,"&lt;&gt;")</f>
        <v/>
      </c>
      <c r="I157" s="7" t="inlineStr"/>
    </row>
    <row r="158">
      <c r="A158" s="5" t="n">
        <v>157</v>
      </c>
      <c r="B158" s="5" t="inlineStr">
        <is>
          <t>gre grgr</t>
        </is>
      </c>
      <c r="C158" s="6" t="inlineStr">
        <is>
          <t>https://www.youtube.com/channel/UC4Q14IPdBQFM6EdtHComnLw</t>
        </is>
      </c>
      <c r="D158" s="5">
        <f>COUNTIF(全転載一覧!$B$2:$B$2413,B158)</f>
        <v/>
      </c>
      <c r="E158" s="5" t="inlineStr">
        <is>
          <t>1 年前</t>
        </is>
      </c>
      <c r="F158" s="5" t="inlineStr">
        <is>
          <t>朗読/同形式</t>
        </is>
      </c>
      <c r="G158" s="5">
        <f>COUNTIFS(全転載一覧!$B$2:$B$2413,B158,全転載一覧!$N$2:$N$2413,"&lt;&gt;")</f>
        <v/>
      </c>
      <c r="H158" s="5">
        <f>COUNTIFS(全転載一覧!$B$2:$B$2413,B158,全転載一覧!$O$2:$O$2413,"&lt;&gt;")</f>
        <v/>
      </c>
      <c r="I158" s="7" t="inlineStr"/>
    </row>
    <row r="159">
      <c r="A159" s="5" t="n">
        <v>158</v>
      </c>
      <c r="B159" s="5" t="inlineStr">
        <is>
          <t>Слушать истории</t>
        </is>
      </c>
      <c r="C159" s="6" t="inlineStr">
        <is>
          <t>https://www.youtube.com/channel/UCly-Mc13-TcYBD9lmjRendA</t>
        </is>
      </c>
      <c r="D159" s="5">
        <f>COUNTIF(全転載一覧!$B$2:$B$2413,B159)</f>
        <v/>
      </c>
      <c r="E159" s="5" t="inlineStr">
        <is>
          <t>2 年前</t>
        </is>
      </c>
      <c r="F159" s="5" t="inlineStr">
        <is>
          <t>朗読/同形式</t>
        </is>
      </c>
      <c r="G159" s="5">
        <f>COUNTIFS(全転載一覧!$B$2:$B$2413,B159,全転載一覧!$N$2:$N$2413,"&lt;&gt;")</f>
        <v/>
      </c>
      <c r="H159" s="5">
        <f>COUNTIFS(全転載一覧!$B$2:$B$2413,B159,全転載一覧!$O$2:$O$2413,"&lt;&gt;")</f>
        <v/>
      </c>
      <c r="I159" s="7" t="inlineStr"/>
    </row>
    <row r="160">
      <c r="A160" s="5" t="n">
        <v>159</v>
      </c>
      <c r="B160" s="5" t="inlineStr">
        <is>
          <t>カヨコ😌【70代田舎でのんびり生活】</t>
        </is>
      </c>
      <c r="C160" s="6" t="inlineStr">
        <is>
          <t>https://www.youtube.com/channel/UCsqmoxqIMhaSPNOeRVb5wnQ</t>
        </is>
      </c>
      <c r="D160" s="5">
        <f>COUNTIF(全転載一覧!$B$2:$B$2413,B160)</f>
        <v/>
      </c>
      <c r="E160" s="5" t="inlineStr">
        <is>
          <t>1 年前</t>
        </is>
      </c>
      <c r="F160" s="5" t="inlineStr">
        <is>
          <t>朗読/同形式</t>
        </is>
      </c>
      <c r="G160" s="5">
        <f>COUNTIFS(全転載一覧!$B$2:$B$2413,B160,全転載一覧!$N$2:$N$2413,"&lt;&gt;")</f>
        <v/>
      </c>
      <c r="H160" s="5">
        <f>COUNTIFS(全転載一覧!$B$2:$B$2413,B160,全転載一覧!$O$2:$O$2413,"&lt;&gt;")</f>
        <v/>
      </c>
      <c r="I160" s="7" t="inlineStr"/>
    </row>
    <row r="161">
      <c r="A161" s="5" t="n">
        <v>160</v>
      </c>
      <c r="B161" s="5" t="inlineStr">
        <is>
          <t>スカッとストーリー 5023</t>
        </is>
      </c>
      <c r="C161" s="6" t="inlineStr">
        <is>
          <t>https://www.youtube.com/channel/UC9uIQAj4oNy_796IBcHXgTg</t>
        </is>
      </c>
      <c r="D161" s="5">
        <f>COUNTIF(全転載一覧!$B$2:$B$2413,B161)</f>
        <v/>
      </c>
      <c r="E161" s="5" t="inlineStr">
        <is>
          <t>1 か月前</t>
        </is>
      </c>
      <c r="F161" s="5" t="inlineStr">
        <is>
          <t>朗読/同形式</t>
        </is>
      </c>
      <c r="G161" s="5">
        <f>COUNTIFS(全転載一覧!$B$2:$B$2413,B161,全転載一覧!$N$2:$N$2413,"&lt;&gt;")</f>
        <v/>
      </c>
      <c r="H161" s="5">
        <f>COUNTIFS(全転載一覧!$B$2:$B$2413,B161,全転載一覧!$O$2:$O$2413,"&lt;&gt;")</f>
        <v/>
      </c>
      <c r="I161" s="7" t="inlineStr"/>
    </row>
    <row r="162">
      <c r="A162" s="5" t="n">
        <v>161</v>
      </c>
      <c r="B162" s="5" t="inlineStr">
        <is>
          <t>スカッとストーリー 5635</t>
        </is>
      </c>
      <c r="C162" s="6" t="inlineStr">
        <is>
          <t>https://www.youtube.com/channel/UCDAnLvihor40j12cQDrzmUA</t>
        </is>
      </c>
      <c r="D162" s="5">
        <f>COUNTIF(全転載一覧!$B$2:$B$2413,B162)</f>
        <v/>
      </c>
      <c r="E162" s="5" t="inlineStr">
        <is>
          <t>1 か月前</t>
        </is>
      </c>
      <c r="F162" s="5" t="inlineStr">
        <is>
          <t>朗読/同形式</t>
        </is>
      </c>
      <c r="G162" s="5">
        <f>COUNTIFS(全転載一覧!$B$2:$B$2413,B162,全転載一覧!$N$2:$N$2413,"&lt;&gt;")</f>
        <v/>
      </c>
      <c r="H162" s="5">
        <f>COUNTIFS(全転載一覧!$B$2:$B$2413,B162,全転載一覧!$O$2:$O$2413,"&lt;&gt;")</f>
        <v/>
      </c>
      <c r="I162" s="7" t="inlineStr"/>
    </row>
    <row r="163">
      <c r="A163" s="5" t="n">
        <v>162</v>
      </c>
      <c r="B163" s="5" t="inlineStr">
        <is>
          <t>スカッと人生劇場</t>
        </is>
      </c>
      <c r="C163" s="6" t="inlineStr">
        <is>
          <t>https://www.youtube.com/channel/UC3DVk1NMUG--EiJFTz07gzg</t>
        </is>
      </c>
      <c r="D163" s="5">
        <f>COUNTIF(全転載一覧!$B$2:$B$2413,B163)</f>
        <v/>
      </c>
      <c r="E163" s="5" t="inlineStr">
        <is>
          <t>2 週間前</t>
        </is>
      </c>
      <c r="F163" s="5" t="inlineStr">
        <is>
          <t>朗読/同形式</t>
        </is>
      </c>
      <c r="G163" s="5">
        <f>COUNTIFS(全転載一覧!$B$2:$B$2413,B163,全転載一覧!$N$2:$N$2413,"&lt;&gt;")</f>
        <v/>
      </c>
      <c r="H163" s="5">
        <f>COUNTIFS(全転載一覧!$B$2:$B$2413,B163,全転載一覧!$O$2:$O$2413,"&lt;&gt;")</f>
        <v/>
      </c>
      <c r="I163" s="7" t="inlineStr"/>
    </row>
    <row r="164">
      <c r="A164" s="5" t="n">
        <v>163</v>
      </c>
      <c r="B164" s="5" t="inlineStr">
        <is>
          <t>スカッと感動 !01</t>
        </is>
      </c>
      <c r="C164" s="6" t="inlineStr">
        <is>
          <t>https://www.youtube.com/channel/UCM-3xOQUIeftM_JixQcFRAQ</t>
        </is>
      </c>
      <c r="D164" s="5">
        <f>COUNTIF(全転載一覧!$B$2:$B$2413,B164)</f>
        <v/>
      </c>
      <c r="E164" s="5" t="inlineStr">
        <is>
          <t>2 年前</t>
        </is>
      </c>
      <c r="F164" s="5" t="inlineStr">
        <is>
          <t>朗読/同形式</t>
        </is>
      </c>
      <c r="G164" s="5">
        <f>COUNTIFS(全転載一覧!$B$2:$B$2413,B164,全転載一覧!$N$2:$N$2413,"&lt;&gt;")</f>
        <v/>
      </c>
      <c r="H164" s="5">
        <f>COUNTIFS(全転載一覧!$B$2:$B$2413,B164,全転載一覧!$O$2:$O$2413,"&lt;&gt;")</f>
        <v/>
      </c>
      <c r="I164" s="7" t="inlineStr"/>
    </row>
    <row r="165">
      <c r="A165" s="5" t="n">
        <v>164</v>
      </c>
      <c r="B165" s="5" t="inlineStr">
        <is>
          <t>人生の分かれ道4567</t>
        </is>
      </c>
      <c r="C165" s="6" t="inlineStr">
        <is>
          <t>https://www.youtube.com/channel/UCbdty6-772o6y-U2w8ff-Lw</t>
        </is>
      </c>
      <c r="D165" s="5">
        <f>COUNTIF(全転載一覧!$B$2:$B$2413,B165)</f>
        <v/>
      </c>
      <c r="E165" s="5" t="inlineStr">
        <is>
          <t>2 週間前</t>
        </is>
      </c>
      <c r="F165" s="5" t="inlineStr">
        <is>
          <t>朗読/同形式</t>
        </is>
      </c>
      <c r="G165" s="5">
        <f>COUNTIFS(全転載一覧!$B$2:$B$2413,B165,全転載一覧!$N$2:$N$2413,"&lt;&gt;")</f>
        <v/>
      </c>
      <c r="H165" s="5">
        <f>COUNTIFS(全転載一覧!$B$2:$B$2413,B165,全転載一覧!$O$2:$O$2413,"&lt;&gt;")</f>
        <v/>
      </c>
      <c r="I165" s="7" t="inlineStr"/>
    </row>
    <row r="166">
      <c r="A166" s="5" t="n">
        <v>165</v>
      </c>
      <c r="B166" s="5" t="inlineStr">
        <is>
          <t>人生の教訓 5696</t>
        </is>
      </c>
      <c r="C166" s="6" t="inlineStr">
        <is>
          <t>https://www.youtube.com/channel/UChL0a6zTE7nHEavxEB0mGtQ</t>
        </is>
      </c>
      <c r="D166" s="5">
        <f>COUNTIF(全転載一覧!$B$2:$B$2413,B166)</f>
        <v/>
      </c>
      <c r="E166" s="5" t="inlineStr">
        <is>
          <t>4 週間前</t>
        </is>
      </c>
      <c r="F166" s="5" t="inlineStr">
        <is>
          <t>朗読/同形式</t>
        </is>
      </c>
      <c r="G166" s="5">
        <f>COUNTIFS(全転載一覧!$B$2:$B$2413,B166,全転載一覧!$N$2:$N$2413,"&lt;&gt;")</f>
        <v/>
      </c>
      <c r="H166" s="5">
        <f>COUNTIFS(全転載一覧!$B$2:$B$2413,B166,全転載一覧!$O$2:$O$2413,"&lt;&gt;")</f>
        <v/>
      </c>
      <c r="I166" s="7" t="inlineStr"/>
    </row>
    <row r="167">
      <c r="A167" s="5" t="n">
        <v>166</v>
      </c>
      <c r="B167" s="5" t="inlineStr">
        <is>
          <t>午後の茶室5033</t>
        </is>
      </c>
      <c r="C167" s="6" t="inlineStr">
        <is>
          <t>https://www.youtube.com/channel/UCAY-Kr81JdEZjsie9IiR_bw</t>
        </is>
      </c>
      <c r="D167" s="5">
        <f>COUNTIF(全転載一覧!$B$2:$B$2413,B167)</f>
        <v/>
      </c>
      <c r="E167" s="5" t="inlineStr">
        <is>
          <t>1 か月前</t>
        </is>
      </c>
      <c r="F167" s="5" t="inlineStr">
        <is>
          <t>朗読/同形式</t>
        </is>
      </c>
      <c r="G167" s="5">
        <f>COUNTIFS(全転載一覧!$B$2:$B$2413,B167,全転載一覧!$N$2:$N$2413,"&lt;&gt;")</f>
        <v/>
      </c>
      <c r="H167" s="5">
        <f>COUNTIFS(全転載一覧!$B$2:$B$2413,B167,全転載一覧!$O$2:$O$2413,"&lt;&gt;")</f>
        <v/>
      </c>
      <c r="I167" s="7" t="inlineStr"/>
    </row>
    <row r="168">
      <c r="A168" s="5" t="n">
        <v>167</v>
      </c>
      <c r="B168" s="5" t="inlineStr">
        <is>
          <t>嘘と温もり 5646</t>
        </is>
      </c>
      <c r="C168" s="6" t="inlineStr">
        <is>
          <t>https://www.youtube.com/channel/UCxtvYnyBSRQBeUoKt9cvsmw</t>
        </is>
      </c>
      <c r="D168" s="5">
        <f>COUNTIF(全転載一覧!$B$2:$B$2413,B168)</f>
        <v/>
      </c>
      <c r="E168" s="5" t="inlineStr">
        <is>
          <t>2 週間前</t>
        </is>
      </c>
      <c r="F168" s="5" t="inlineStr">
        <is>
          <t>朗読/同形式</t>
        </is>
      </c>
      <c r="G168" s="5">
        <f>COUNTIFS(全転載一覧!$B$2:$B$2413,B168,全転載一覧!$N$2:$N$2413,"&lt;&gt;")</f>
        <v/>
      </c>
      <c r="H168" s="5">
        <f>COUNTIFS(全転載一覧!$B$2:$B$2413,B168,全転載一覧!$O$2:$O$2413,"&lt;&gt;")</f>
        <v/>
      </c>
      <c r="I168" s="7" t="inlineStr"/>
    </row>
    <row r="169">
      <c r="A169" s="5" t="n">
        <v>168</v>
      </c>
      <c r="B169" s="5" t="inlineStr">
        <is>
          <t>嫁姑問題</t>
        </is>
      </c>
      <c r="C169" s="6" t="inlineStr">
        <is>
          <t>https://www.youtube.com/channel/UCZFgHjLXUwUtXP1l70aZ8Bw</t>
        </is>
      </c>
      <c r="D169" s="5">
        <f>COUNTIF(全転載一覧!$B$2:$B$2413,B169)</f>
        <v/>
      </c>
      <c r="E169" s="5" t="inlineStr">
        <is>
          <t>1 年前</t>
        </is>
      </c>
      <c r="F169" s="5" t="inlineStr">
        <is>
          <t>朗読/同形式</t>
        </is>
      </c>
      <c r="G169" s="5">
        <f>COUNTIFS(全転載一覧!$B$2:$B$2413,B169,全転載一覧!$N$2:$N$2413,"&lt;&gt;")</f>
        <v/>
      </c>
      <c r="H169" s="5">
        <f>COUNTIFS(全転載一覧!$B$2:$B$2413,B169,全転載一覧!$O$2:$O$2413,"&lt;&gt;")</f>
        <v/>
      </c>
      <c r="I169" s="7" t="inlineStr"/>
    </row>
    <row r="170">
      <c r="A170" s="5" t="n">
        <v>169</v>
      </c>
      <c r="B170" s="5" t="inlineStr">
        <is>
          <t>小川 まりこ</t>
        </is>
      </c>
      <c r="C170" s="6" t="inlineStr">
        <is>
          <t>https://www.youtube.com/channel/UC53MBRQyKkDsuQiIxcBTGUQ</t>
        </is>
      </c>
      <c r="D170" s="5">
        <f>COUNTIF(全転載一覧!$B$2:$B$2413,B170)</f>
        <v/>
      </c>
      <c r="E170" s="5" t="inlineStr">
        <is>
          <t>2 年前</t>
        </is>
      </c>
      <c r="F170" s="5" t="inlineStr">
        <is>
          <t>朗読/同形式</t>
        </is>
      </c>
      <c r="G170" s="5">
        <f>COUNTIFS(全転載一覧!$B$2:$B$2413,B170,全転載一覧!$N$2:$N$2413,"&lt;&gt;")</f>
        <v/>
      </c>
      <c r="H170" s="5">
        <f>COUNTIFS(全転載一覧!$B$2:$B$2413,B170,全転載一覧!$O$2:$O$2413,"&lt;&gt;")</f>
        <v/>
      </c>
      <c r="I170" s="7" t="inlineStr"/>
    </row>
    <row r="171">
      <c r="A171" s="5" t="n">
        <v>170</v>
      </c>
      <c r="B171" s="5" t="inlineStr">
        <is>
          <t>幸せの亀裂5035</t>
        </is>
      </c>
      <c r="C171" s="6" t="inlineStr">
        <is>
          <t>https://www.youtube.com/channel/UC4e5hbWoHZ_5_GeMmD_2eSw</t>
        </is>
      </c>
      <c r="D171" s="5">
        <f>COUNTIF(全転載一覧!$B$2:$B$2413,B171)</f>
        <v/>
      </c>
      <c r="E171" s="5" t="inlineStr">
        <is>
          <t>2 週間前</t>
        </is>
      </c>
      <c r="F171" s="5" t="inlineStr">
        <is>
          <t>朗読/同形式</t>
        </is>
      </c>
      <c r="G171" s="5">
        <f>COUNTIFS(全転載一覧!$B$2:$B$2413,B171,全転載一覧!$N$2:$N$2413,"&lt;&gt;")</f>
        <v/>
      </c>
      <c r="H171" s="5">
        <f>COUNTIFS(全転載一覧!$B$2:$B$2413,B171,全転載一覧!$O$2:$O$2413,"&lt;&gt;")</f>
        <v/>
      </c>
      <c r="I171" s="7" t="inlineStr"/>
    </row>
    <row r="172">
      <c r="A172" s="5" t="n">
        <v>171</v>
      </c>
      <c r="B172" s="5" t="inlineStr">
        <is>
          <t>感動うるる</t>
        </is>
      </c>
      <c r="C172" s="6" t="inlineStr">
        <is>
          <t>https://www.youtube.com/channel/UCLKMXfL0jKnVGitP6mr1XGw</t>
        </is>
      </c>
      <c r="D172" s="5">
        <f>COUNTIF(全転載一覧!$B$2:$B$2413,B172)</f>
        <v/>
      </c>
      <c r="E172" s="5" t="inlineStr">
        <is>
          <t>1 年前</t>
        </is>
      </c>
      <c r="F172" s="5" t="inlineStr">
        <is>
          <t>朗読/同形式</t>
        </is>
      </c>
      <c r="G172" s="5">
        <f>COUNTIFS(全転載一覧!$B$2:$B$2413,B172,全転載一覧!$N$2:$N$2413,"&lt;&gt;")</f>
        <v/>
      </c>
      <c r="H172" s="5">
        <f>COUNTIFS(全転載一覧!$B$2:$B$2413,B172,全転載一覧!$O$2:$O$2413,"&lt;&gt;")</f>
        <v/>
      </c>
      <c r="I172" s="7" t="inlineStr"/>
    </row>
    <row r="173">
      <c r="A173" s="5" t="n">
        <v>172</v>
      </c>
      <c r="B173" s="5" t="inlineStr">
        <is>
          <t xml:space="preserve">感動こまち </t>
        </is>
      </c>
      <c r="C173" s="6" t="inlineStr">
        <is>
          <t>https://www.youtube.com/channel/UCvF8fYg6w5hk60kbFLPmdcw</t>
        </is>
      </c>
      <c r="D173" s="5">
        <f>COUNTIF(全転載一覧!$B$2:$B$2413,B173)</f>
        <v/>
      </c>
      <c r="E173" s="5" t="inlineStr">
        <is>
          <t>2 年前</t>
        </is>
      </c>
      <c r="F173" s="5" t="inlineStr">
        <is>
          <t>朗読/同形式</t>
        </is>
      </c>
      <c r="G173" s="5">
        <f>COUNTIFS(全転載一覧!$B$2:$B$2413,B173,全転載一覧!$N$2:$N$2413,"&lt;&gt;")</f>
        <v/>
      </c>
      <c r="H173" s="5">
        <f>COUNTIFS(全転載一覧!$B$2:$B$2413,B173,全転載一覧!$O$2:$O$2413,"&lt;&gt;")</f>
        <v/>
      </c>
      <c r="I173" s="7" t="inlineStr"/>
    </row>
    <row r="174">
      <c r="A174" s="5" t="n">
        <v>173</v>
      </c>
      <c r="B174" s="5" t="inlineStr">
        <is>
          <t>明日への涙 5641</t>
        </is>
      </c>
      <c r="C174" s="6" t="inlineStr">
        <is>
          <t>https://www.youtube.com/channel/UCccAdKXQpruadZ8VIfmeXew</t>
        </is>
      </c>
      <c r="D174" s="5">
        <f>COUNTIF(全転載一覧!$B$2:$B$2413,B174)</f>
        <v/>
      </c>
      <c r="E174" s="5" t="inlineStr">
        <is>
          <t>1 か月前</t>
        </is>
      </c>
      <c r="F174" s="5" t="inlineStr">
        <is>
          <t>朗読/同形式</t>
        </is>
      </c>
      <c r="G174" s="5">
        <f>COUNTIFS(全転載一覧!$B$2:$B$2413,B174,全転載一覧!$N$2:$N$2413,"&lt;&gt;")</f>
        <v/>
      </c>
      <c r="H174" s="5">
        <f>COUNTIFS(全転載一覧!$B$2:$B$2413,B174,全転載一覧!$O$2:$O$2413,"&lt;&gt;")</f>
        <v/>
      </c>
      <c r="I174" s="7" t="inlineStr"/>
    </row>
    <row r="175">
      <c r="A175" s="5" t="n">
        <v>174</v>
      </c>
      <c r="B175" s="5" t="inlineStr">
        <is>
          <t>桜子朗読ちゃんねる !</t>
        </is>
      </c>
      <c r="C175" s="6" t="inlineStr">
        <is>
          <t>https://www.youtube.com/channel/UC6XjxUYedBDstc8nsK34abg</t>
        </is>
      </c>
      <c r="D175" s="5">
        <f>COUNTIF(全転載一覧!$B$2:$B$2413,B175)</f>
        <v/>
      </c>
      <c r="E175" s="5" t="inlineStr">
        <is>
          <t>11 か月前</t>
        </is>
      </c>
      <c r="F175" s="5" t="inlineStr">
        <is>
          <t>朗読/同形式</t>
        </is>
      </c>
      <c r="G175" s="5">
        <f>COUNTIFS(全転載一覧!$B$2:$B$2413,B175,全転載一覧!$N$2:$N$2413,"&lt;&gt;")</f>
        <v/>
      </c>
      <c r="H175" s="5">
        <f>COUNTIFS(全転載一覧!$B$2:$B$2413,B175,全転載一覧!$O$2:$O$2413,"&lt;&gt;")</f>
        <v/>
      </c>
      <c r="I175" s="7" t="inlineStr"/>
    </row>
    <row r="176">
      <c r="A176" s="5" t="n">
        <v>175</v>
      </c>
      <c r="B176" s="5" t="inlineStr">
        <is>
          <t>毎日が喜び</t>
        </is>
      </c>
      <c r="C176" s="6" t="inlineStr">
        <is>
          <t>https://www.youtube.com/channel/UCms4kBFMhD7L74TA7J7ikaQ</t>
        </is>
      </c>
      <c r="D176" s="5">
        <f>COUNTIF(全転載一覧!$B$2:$B$2413,B176)</f>
        <v/>
      </c>
      <c r="E176" s="5" t="inlineStr">
        <is>
          <t>2 か月前</t>
        </is>
      </c>
      <c r="F176" s="5" t="inlineStr">
        <is>
          <t>朗読/同形式</t>
        </is>
      </c>
      <c r="G176" s="5">
        <f>COUNTIFS(全転載一覧!$B$2:$B$2413,B176,全転載一覧!$N$2:$N$2413,"&lt;&gt;")</f>
        <v/>
      </c>
      <c r="H176" s="5">
        <f>COUNTIFS(全転載一覧!$B$2:$B$2413,B176,全転載一覧!$O$2:$O$2413,"&lt;&gt;")</f>
        <v/>
      </c>
      <c r="I176" s="7" t="inlineStr"/>
    </row>
    <row r="177">
      <c r="A177" s="5" t="n">
        <v>176</v>
      </c>
      <c r="B177" s="5" t="inlineStr">
        <is>
          <t>泣ける話 5004</t>
        </is>
      </c>
      <c r="C177" s="6" t="inlineStr">
        <is>
          <t>https://www.youtube.com/channel/UCVwvuiPPhXz7e68GsJxthsw</t>
        </is>
      </c>
      <c r="D177" s="5">
        <f>COUNTIF(全転載一覧!$B$2:$B$2413,B177)</f>
        <v/>
      </c>
      <c r="E177" s="5" t="inlineStr">
        <is>
          <t>1 か月前</t>
        </is>
      </c>
      <c r="F177" s="5" t="inlineStr">
        <is>
          <t>朗読/同形式</t>
        </is>
      </c>
      <c r="G177" s="5">
        <f>COUNTIFS(全転載一覧!$B$2:$B$2413,B177,全転載一覧!$N$2:$N$2413,"&lt;&gt;")</f>
        <v/>
      </c>
      <c r="H177" s="5">
        <f>COUNTIFS(全転載一覧!$B$2:$B$2413,B177,全転載一覧!$O$2:$O$2413,"&lt;&gt;")</f>
        <v/>
      </c>
      <c r="I177" s="7" t="inlineStr"/>
    </row>
    <row r="178">
      <c r="A178" s="5" t="n">
        <v>177</v>
      </c>
      <c r="B178" s="5" t="inlineStr">
        <is>
          <t>涙が止まらない本当の話</t>
        </is>
      </c>
      <c r="C178" s="6" t="inlineStr">
        <is>
          <t>https://www.youtube.com/channel/UC-rAVI-jHz59_dhCmwgr3wg</t>
        </is>
      </c>
      <c r="D178" s="5">
        <f>COUNTIF(全転載一覧!$B$2:$B$2413,B178)</f>
        <v/>
      </c>
      <c r="E178" s="5" t="inlineStr">
        <is>
          <t>4 か月前</t>
        </is>
      </c>
      <c r="F178" s="5" t="inlineStr">
        <is>
          <t>朗読/同形式</t>
        </is>
      </c>
      <c r="G178" s="5">
        <f>COUNTIFS(全転載一覧!$B$2:$B$2413,B178,全転載一覧!$N$2:$N$2413,"&lt;&gt;")</f>
        <v/>
      </c>
      <c r="H178" s="5">
        <f>COUNTIFS(全転載一覧!$B$2:$B$2413,B178,全転載一覧!$O$2:$O$2413,"&lt;&gt;")</f>
        <v/>
      </c>
      <c r="I178" s="7" t="inlineStr"/>
    </row>
    <row r="179">
      <c r="A179" s="5" t="n">
        <v>178</v>
      </c>
      <c r="B179" s="5" t="inlineStr">
        <is>
          <t>涙の数だけ 5716</t>
        </is>
      </c>
      <c r="C179" s="6" t="inlineStr">
        <is>
          <t>https://www.youtube.com/channel/UCw2xsZd4GSJowgB3QGFuxLQ</t>
        </is>
      </c>
      <c r="D179" s="5">
        <f>COUNTIF(全転載一覧!$B$2:$B$2413,B179)</f>
        <v/>
      </c>
      <c r="E179" s="5" t="inlineStr">
        <is>
          <t>4 週間前</t>
        </is>
      </c>
      <c r="F179" s="5" t="inlineStr">
        <is>
          <t>朗読/同形式</t>
        </is>
      </c>
      <c r="G179" s="5">
        <f>COUNTIFS(全転載一覧!$B$2:$B$2413,B179,全転載一覧!$N$2:$N$2413,"&lt;&gt;")</f>
        <v/>
      </c>
      <c r="H179" s="5">
        <f>COUNTIFS(全転載一覧!$B$2:$B$2413,B179,全転載一覧!$O$2:$O$2413,"&lt;&gt;")</f>
        <v/>
      </c>
      <c r="I179" s="7" t="inlineStr"/>
    </row>
    <row r="180">
      <c r="A180" s="5" t="n">
        <v>179</v>
      </c>
      <c r="B180" s="5" t="inlineStr">
        <is>
          <t>涙の数だけ 5720</t>
        </is>
      </c>
      <c r="C180" s="6" t="inlineStr">
        <is>
          <t>https://www.youtube.com/channel/UCaooAMJ_2r5b8tiSNoXIGnw</t>
        </is>
      </c>
      <c r="D180" s="5">
        <f>COUNTIF(全転載一覧!$B$2:$B$2413,B180)</f>
        <v/>
      </c>
      <c r="E180" s="5" t="inlineStr">
        <is>
          <t>4 週間前</t>
        </is>
      </c>
      <c r="F180" s="5" t="inlineStr">
        <is>
          <t>朗読/同形式</t>
        </is>
      </c>
      <c r="G180" s="5">
        <f>COUNTIFS(全転載一覧!$B$2:$B$2413,B180,全転載一覧!$N$2:$N$2413,"&lt;&gt;")</f>
        <v/>
      </c>
      <c r="H180" s="5">
        <f>COUNTIFS(全転載一覧!$B$2:$B$2413,B180,全転載一覧!$O$2:$O$2413,"&lt;&gt;")</f>
        <v/>
      </c>
      <c r="I180" s="7" t="inlineStr"/>
    </row>
    <row r="181">
      <c r="A181" s="5" t="n">
        <v>180</v>
      </c>
      <c r="B181" s="5" t="inlineStr">
        <is>
          <t>裏側と真実</t>
        </is>
      </c>
      <c r="C181" s="6" t="inlineStr">
        <is>
          <t>https://www.youtube.com/channel/UCoYzJhVwJUrcm_E97pomUnQ</t>
        </is>
      </c>
      <c r="D181" s="5">
        <f>COUNTIF(全転載一覧!$B$2:$B$2413,B181)</f>
        <v/>
      </c>
      <c r="E181" s="5" t="inlineStr">
        <is>
          <t>1 年前</t>
        </is>
      </c>
      <c r="F181" s="5" t="inlineStr">
        <is>
          <t>LINE形式</t>
        </is>
      </c>
      <c r="G181" s="5">
        <f>COUNTIFS(全転載一覧!$B$2:$B$2413,B181,全転載一覧!$N$2:$N$2413,"&lt;&gt;")</f>
        <v/>
      </c>
      <c r="H181" s="5">
        <f>COUNTIFS(全転載一覧!$B$2:$B$2413,B181,全転載一覧!$O$2:$O$2413,"&lt;&gt;")</f>
        <v/>
      </c>
      <c r="I181" s="7" t="inlineStr"/>
    </row>
    <row r="182">
      <c r="A182" s="5" t="n">
        <v>181</v>
      </c>
      <c r="B182" s="5" t="inlineStr">
        <is>
          <t>陈宝哥a</t>
        </is>
      </c>
      <c r="C182" s="6" t="inlineStr">
        <is>
          <t>https://www.youtube.com/channel/UCa5tE9w7fyGs14yN1YOrV_g</t>
        </is>
      </c>
      <c r="D182" s="5">
        <f>COUNTIF(全転載一覧!$B$2:$B$2413,B182)</f>
        <v/>
      </c>
      <c r="E182" s="5" t="inlineStr">
        <is>
          <t>8 日前</t>
        </is>
      </c>
      <c r="F182" s="5" t="inlineStr">
        <is>
          <t>朗読/同形式</t>
        </is>
      </c>
      <c r="G182" s="5">
        <f>COUNTIFS(全転載一覧!$B$2:$B$2413,B182,全転載一覧!$N$2:$N$2413,"&lt;&gt;")</f>
        <v/>
      </c>
      <c r="H182" s="5">
        <f>COUNTIFS(全転載一覧!$B$2:$B$2413,B182,全転載一覧!$O$2:$O$2413,"&lt;&gt;")</f>
        <v/>
      </c>
      <c r="I182" s="7" t="inlineStr"/>
    </row>
    <row r="183">
      <c r="A183" s="5" t="n">
        <v>182</v>
      </c>
      <c r="B183" s="5" t="inlineStr">
        <is>
          <t>陽咲</t>
        </is>
      </c>
      <c r="C183" s="6" t="inlineStr">
        <is>
          <t>https://www.youtube.com/channel/UCkWQ3TuNHjERVg8BInHuS-Q</t>
        </is>
      </c>
      <c r="D183" s="5">
        <f>COUNTIF(全転載一覧!$B$2:$B$2413,B183)</f>
        <v/>
      </c>
      <c r="E183" s="5" t="inlineStr">
        <is>
          <t>3 か月前</t>
        </is>
      </c>
      <c r="F183" s="5" t="inlineStr">
        <is>
          <t>朗読/同形式</t>
        </is>
      </c>
      <c r="G183" s="5">
        <f>COUNTIFS(全転載一覧!$B$2:$B$2413,B183,全転載一覧!$N$2:$N$2413,"&lt;&gt;")</f>
        <v/>
      </c>
      <c r="H183" s="5">
        <f>COUNTIFS(全転載一覧!$B$2:$B$2413,B183,全転載一覧!$O$2:$O$2413,"&lt;&gt;")</f>
        <v/>
      </c>
      <c r="I183" s="7" t="inlineStr"/>
    </row>
    <row r="184">
      <c r="A184" s="5" t="n">
        <v>183</v>
      </c>
      <c r="B184" s="5" t="inlineStr">
        <is>
          <t>雨の中の記憶、静かな夜の物語</t>
        </is>
      </c>
      <c r="C184" s="5" t="inlineStr"/>
      <c r="D184" s="5">
        <f>COUNTIF(全転載一覧!$B$2:$B$2413,B184)</f>
        <v/>
      </c>
      <c r="E184" s="5" t="inlineStr">
        <is>
          <t>4 日前</t>
        </is>
      </c>
      <c r="F184" s="5" t="inlineStr">
        <is>
          <t>朗読/同形式</t>
        </is>
      </c>
      <c r="G184" s="5">
        <f>COUNTIFS(全転載一覧!$B$2:$B$2413,B184,全転載一覧!$N$2:$N$2413,"&lt;&gt;")</f>
        <v/>
      </c>
      <c r="H184" s="5">
        <f>COUNTIFS(全転載一覧!$B$2:$B$2413,B184,全転載一覧!$O$2:$O$2413,"&lt;&gt;")</f>
        <v/>
      </c>
      <c r="I184" s="7" t="inlineStr"/>
    </row>
    <row r="185">
      <c r="A185" s="5" t="n">
        <v>184</v>
      </c>
      <c r="B185" s="5" t="inlineStr">
        <is>
          <t>黒猫は見ていました【スカッと】</t>
        </is>
      </c>
      <c r="C185" s="6" t="inlineStr">
        <is>
          <t>https://www.youtube.com/channel/UCOW4cd0N3rxrb7Um2iz126g</t>
        </is>
      </c>
      <c r="D185" s="5">
        <f>COUNTIF(全転載一覧!$B$2:$B$2413,B185)</f>
        <v/>
      </c>
      <c r="E185" s="5" t="inlineStr">
        <is>
          <t>3 年前</t>
        </is>
      </c>
      <c r="F185" s="5" t="inlineStr">
        <is>
          <t>朗読/同形式</t>
        </is>
      </c>
      <c r="G185" s="5">
        <f>COUNTIFS(全転載一覧!$B$2:$B$2413,B185,全転載一覧!$N$2:$N$2413,"&lt;&gt;")</f>
        <v/>
      </c>
      <c r="H185" s="5">
        <f>COUNTIFS(全転載一覧!$B$2:$B$2413,B185,全転載一覧!$O$2:$O$2413,"&lt;&gt;")</f>
        <v/>
      </c>
      <c r="I185" s="7" t="inlineStr"/>
    </row>
    <row r="186">
      <c r="A186" s="5" t="n">
        <v>185</v>
      </c>
      <c r="B186" s="5" t="inlineStr">
        <is>
          <t xml:space="preserve"> minh vương</t>
        </is>
      </c>
      <c r="C186" s="6" t="inlineStr">
        <is>
          <t>https://www.youtube.com/channel/UCdm2C4XwcbiPrnEtGAg00EQ</t>
        </is>
      </c>
      <c r="D186" s="5">
        <f>COUNTIF(全転載一覧!$B$2:$B$2413,B186)</f>
        <v/>
      </c>
      <c r="E186" s="5" t="inlineStr">
        <is>
          <t>2 年前</t>
        </is>
      </c>
      <c r="F186" s="5" t="inlineStr">
        <is>
          <t>朗読/同形式</t>
        </is>
      </c>
      <c r="G186" s="5">
        <f>COUNTIFS(全転載一覧!$B$2:$B$2413,B186,全転載一覧!$N$2:$N$2413,"&lt;&gt;")</f>
        <v/>
      </c>
      <c r="H186" s="5">
        <f>COUNTIFS(全転載一覧!$B$2:$B$2413,B186,全転載一覧!$O$2:$O$2413,"&lt;&gt;")</f>
        <v/>
      </c>
      <c r="I186" s="7" t="inlineStr"/>
    </row>
    <row r="187">
      <c r="A187" s="5" t="n">
        <v>186</v>
      </c>
      <c r="B187" s="5" t="inlineStr">
        <is>
          <t xml:space="preserve"> スカッとする話 </t>
        </is>
      </c>
      <c r="C187" s="6" t="inlineStr">
        <is>
          <t>https://www.youtube.com/channel/UCE4ScoaaEmRsXAijXOWNgPw</t>
        </is>
      </c>
      <c r="D187" s="5">
        <f>COUNTIF(全転載一覧!$B$2:$B$2413,B187)</f>
        <v/>
      </c>
      <c r="E187" s="5" t="inlineStr">
        <is>
          <t>2 年前</t>
        </is>
      </c>
      <c r="F187" s="5" t="inlineStr">
        <is>
          <t>朗読/同形式</t>
        </is>
      </c>
      <c r="G187" s="5">
        <f>COUNTIFS(全転載一覧!$B$2:$B$2413,B187,全転載一覧!$N$2:$N$2413,"&lt;&gt;")</f>
        <v/>
      </c>
      <c r="H187" s="5">
        <f>COUNTIFS(全転載一覧!$B$2:$B$2413,B187,全転載一覧!$O$2:$O$2413,"&lt;&gt;")</f>
        <v/>
      </c>
      <c r="I187" s="7" t="inlineStr"/>
    </row>
    <row r="188">
      <c r="A188" s="5" t="n">
        <v>187</v>
      </c>
      <c r="B188" s="5" t="inlineStr">
        <is>
          <t>374 Chocontham</t>
        </is>
      </c>
      <c r="C188" s="6" t="inlineStr">
        <is>
          <t>https://www.youtube.com/channel/UC3G5yZkOnkxx0y2IYkWi4tQ</t>
        </is>
      </c>
      <c r="D188" s="5">
        <f>COUNTIF(全転載一覧!$B$2:$B$2413,B188)</f>
        <v/>
      </c>
      <c r="E188" s="5" t="inlineStr">
        <is>
          <t>2 年前</t>
        </is>
      </c>
      <c r="F188" s="5" t="inlineStr">
        <is>
          <t>朗読/同形式</t>
        </is>
      </c>
      <c r="G188" s="5">
        <f>COUNTIFS(全転載一覧!$B$2:$B$2413,B188,全転載一覧!$N$2:$N$2413,"&lt;&gt;")</f>
        <v/>
      </c>
      <c r="H188" s="5">
        <f>COUNTIFS(全転載一覧!$B$2:$B$2413,B188,全転載一覧!$O$2:$O$2413,"&lt;&gt;")</f>
        <v/>
      </c>
      <c r="I188" s="7" t="inlineStr"/>
    </row>
    <row r="189">
      <c r="A189" s="5" t="n">
        <v>188</v>
      </c>
      <c r="B189" s="5" t="inlineStr">
        <is>
          <t>468 Ungthuphoi</t>
        </is>
      </c>
      <c r="C189" s="6" t="inlineStr">
        <is>
          <t>https://www.youtube.com/channel/UChMTaakDMyRJ8dYWT6dyj6A</t>
        </is>
      </c>
      <c r="D189" s="5">
        <f>COUNTIF(全転載一覧!$B$2:$B$2413,B189)</f>
        <v/>
      </c>
      <c r="E189" s="5" t="inlineStr">
        <is>
          <t>1 年前</t>
        </is>
      </c>
      <c r="F189" s="5" t="inlineStr">
        <is>
          <t>朗読/同形式</t>
        </is>
      </c>
      <c r="G189" s="5">
        <f>COUNTIFS(全転載一覧!$B$2:$B$2413,B189,全転載一覧!$N$2:$N$2413,"&lt;&gt;")</f>
        <v/>
      </c>
      <c r="H189" s="5">
        <f>COUNTIFS(全転載一覧!$B$2:$B$2413,B189,全転載一覧!$O$2:$O$2413,"&lt;&gt;")</f>
        <v/>
      </c>
      <c r="I189" s="7" t="inlineStr"/>
    </row>
    <row r="190">
      <c r="A190" s="5" t="n">
        <v>189</v>
      </c>
      <c r="B190" s="5" t="inlineStr">
        <is>
          <t>568 Nhièudodu</t>
        </is>
      </c>
      <c r="C190" s="6" t="inlineStr">
        <is>
          <t>https://www.youtube.com/channel/UCaEoz8eqqUVi21dauWEQjYg</t>
        </is>
      </c>
      <c r="D190" s="5">
        <f>COUNTIF(全転載一覧!$B$2:$B$2413,B190)</f>
        <v/>
      </c>
      <c r="E190" s="5" t="inlineStr">
        <is>
          <t>1 年前</t>
        </is>
      </c>
      <c r="F190" s="5" t="inlineStr">
        <is>
          <t>朗読/同形式</t>
        </is>
      </c>
      <c r="G190" s="5">
        <f>COUNTIFS(全転載一覧!$B$2:$B$2413,B190,全転載一覧!$N$2:$N$2413,"&lt;&gt;")</f>
        <v/>
      </c>
      <c r="H190" s="5">
        <f>COUNTIFS(全転載一覧!$B$2:$B$2413,B190,全転載一覧!$O$2:$O$2413,"&lt;&gt;")</f>
        <v/>
      </c>
      <c r="I190" s="7" t="inlineStr"/>
    </row>
    <row r="191">
      <c r="A191" s="5" t="n">
        <v>190</v>
      </c>
      <c r="B191" s="5" t="inlineStr">
        <is>
          <t>579 Bitoxao</t>
        </is>
      </c>
      <c r="C191" s="6" t="inlineStr">
        <is>
          <t>https://www.youtube.com/channel/UCaPaxAG2UObG776NJHpdwbw</t>
        </is>
      </c>
      <c r="D191" s="5">
        <f>COUNTIF(全転載一覧!$B$2:$B$2413,B191)</f>
        <v/>
      </c>
      <c r="E191" s="5" t="inlineStr">
        <is>
          <t>1 年前</t>
        </is>
      </c>
      <c r="F191" s="5" t="inlineStr">
        <is>
          <t>朗読/同形式</t>
        </is>
      </c>
      <c r="G191" s="5">
        <f>COUNTIFS(全転載一覧!$B$2:$B$2413,B191,全転載一覧!$N$2:$N$2413,"&lt;&gt;")</f>
        <v/>
      </c>
      <c r="H191" s="5">
        <f>COUNTIFS(全転載一覧!$B$2:$B$2413,B191,全転載一覧!$O$2:$O$2413,"&lt;&gt;")</f>
        <v/>
      </c>
      <c r="I191" s="7" t="inlineStr"/>
    </row>
    <row r="192">
      <c r="A192" s="5" t="n">
        <v>191</v>
      </c>
      <c r="B192" s="5" t="inlineStr">
        <is>
          <t>Abigail Zev</t>
        </is>
      </c>
      <c r="C192" s="6" t="inlineStr">
        <is>
          <t>https://www.youtube.com/channel/UCY6UyFBIk69QFXhMHmo9dWw</t>
        </is>
      </c>
      <c r="D192" s="5">
        <f>COUNTIF(全転載一覧!$B$2:$B$2413,B192)</f>
        <v/>
      </c>
      <c r="E192" s="5" t="inlineStr">
        <is>
          <t>1 年前</t>
        </is>
      </c>
      <c r="F192" s="5" t="inlineStr">
        <is>
          <t>朗読/同形式</t>
        </is>
      </c>
      <c r="G192" s="5">
        <f>COUNTIFS(全転載一覧!$B$2:$B$2413,B192,全転載一覧!$N$2:$N$2413,"&lt;&gt;")</f>
        <v/>
      </c>
      <c r="H192" s="5">
        <f>COUNTIFS(全転載一覧!$B$2:$B$2413,B192,全転載一覧!$O$2:$O$2413,"&lt;&gt;")</f>
        <v/>
      </c>
      <c r="I192" s="7" t="inlineStr"/>
    </row>
    <row r="193">
      <c r="A193" s="5" t="n">
        <v>192</v>
      </c>
      <c r="B193" s="5" t="inlineStr">
        <is>
          <t>Alexis Dax</t>
        </is>
      </c>
      <c r="C193" s="6" t="inlineStr">
        <is>
          <t>https://www.youtube.com/channel/UCcxJzIDFT60xAOJXAQWTnCA</t>
        </is>
      </c>
      <c r="D193" s="5">
        <f>COUNTIF(全転載一覧!$B$2:$B$2413,B193)</f>
        <v/>
      </c>
      <c r="E193" s="5" t="inlineStr">
        <is>
          <t>1 年前</t>
        </is>
      </c>
      <c r="F193" s="5" t="inlineStr">
        <is>
          <t>朗読/同形式</t>
        </is>
      </c>
      <c r="G193" s="5">
        <f>COUNTIFS(全転載一覧!$B$2:$B$2413,B193,全転載一覧!$N$2:$N$2413,"&lt;&gt;")</f>
        <v/>
      </c>
      <c r="H193" s="5">
        <f>COUNTIFS(全転載一覧!$B$2:$B$2413,B193,全転載一覧!$O$2:$O$2413,"&lt;&gt;")</f>
        <v/>
      </c>
      <c r="I193" s="7" t="inlineStr"/>
    </row>
    <row r="194">
      <c r="A194" s="5" t="n">
        <v>193</v>
      </c>
      <c r="B194" s="5" t="inlineStr">
        <is>
          <t>COLORS DECEIVE</t>
        </is>
      </c>
      <c r="C194" s="6" t="inlineStr">
        <is>
          <t>https://www.youtube.com/channel/UCytiIFYh1eDwUeCeeUdLqZQ</t>
        </is>
      </c>
      <c r="D194" s="5">
        <f>COUNTIF(全転載一覧!$B$2:$B$2413,B194)</f>
        <v/>
      </c>
      <c r="E194" s="5" t="inlineStr">
        <is>
          <t>2 年前</t>
        </is>
      </c>
      <c r="F194" s="5" t="inlineStr">
        <is>
          <t>朗読/同形式</t>
        </is>
      </c>
      <c r="G194" s="5">
        <f>COUNTIFS(全転載一覧!$B$2:$B$2413,B194,全転載一覧!$N$2:$N$2413,"&lt;&gt;")</f>
        <v/>
      </c>
      <c r="H194" s="5">
        <f>COUNTIFS(全転載一覧!$B$2:$B$2413,B194,全転載一覧!$O$2:$O$2413,"&lt;&gt;")</f>
        <v/>
      </c>
      <c r="I194" s="7" t="inlineStr"/>
    </row>
    <row r="195">
      <c r="A195" s="5" t="n">
        <v>194</v>
      </c>
      <c r="B195" s="5" t="inlineStr">
        <is>
          <t>Deadpool Lool</t>
        </is>
      </c>
      <c r="C195" s="6" t="inlineStr">
        <is>
          <t>https://www.youtube.com/channel/UCCDbYtkLVK6W2f4MG5hSuBQ</t>
        </is>
      </c>
      <c r="D195" s="5">
        <f>COUNTIF(全転載一覧!$B$2:$B$2413,B195)</f>
        <v/>
      </c>
      <c r="E195" s="5" t="inlineStr">
        <is>
          <t>2 年前</t>
        </is>
      </c>
      <c r="F195" s="5" t="inlineStr">
        <is>
          <t>朗読/同形式</t>
        </is>
      </c>
      <c r="G195" s="5">
        <f>COUNTIFS(全転載一覧!$B$2:$B$2413,B195,全転載一覧!$N$2:$N$2413,"&lt;&gt;")</f>
        <v/>
      </c>
      <c r="H195" s="5">
        <f>COUNTIFS(全転載一覧!$B$2:$B$2413,B195,全転載一覧!$O$2:$O$2413,"&lt;&gt;")</f>
        <v/>
      </c>
      <c r="I195" s="7" t="inlineStr"/>
    </row>
    <row r="196">
      <c r="A196" s="5" t="n">
        <v>195</v>
      </c>
      <c r="B196" s="5" t="inlineStr">
        <is>
          <t>Heidi Judge</t>
        </is>
      </c>
      <c r="C196" s="6" t="inlineStr">
        <is>
          <t>https://www.youtube.com/channel/UCUinF1LRXZ039lhfwhchH-A</t>
        </is>
      </c>
      <c r="D196" s="5">
        <f>COUNTIF(全転載一覧!$B$2:$B$2413,B196)</f>
        <v/>
      </c>
      <c r="E196" s="5" t="inlineStr">
        <is>
          <t>2 年前</t>
        </is>
      </c>
      <c r="F196" s="5" t="inlineStr">
        <is>
          <t>朗読/同形式</t>
        </is>
      </c>
      <c r="G196" s="5">
        <f>COUNTIFS(全転載一覧!$B$2:$B$2413,B196,全転載一覧!$N$2:$N$2413,"&lt;&gt;")</f>
        <v/>
      </c>
      <c r="H196" s="5">
        <f>COUNTIFS(全転載一覧!$B$2:$B$2413,B196,全転載一覧!$O$2:$O$2413,"&lt;&gt;")</f>
        <v/>
      </c>
      <c r="I196" s="7" t="inlineStr"/>
    </row>
    <row r="197">
      <c r="A197" s="5" t="n">
        <v>196</v>
      </c>
      <c r="B197" s="5" t="inlineStr">
        <is>
          <t>Joe Perry</t>
        </is>
      </c>
      <c r="C197" s="6" t="inlineStr">
        <is>
          <t>https://www.youtube.com/channel/UCUDLjmHB0rs4nKGT_byCePg</t>
        </is>
      </c>
      <c r="D197" s="5">
        <f>COUNTIF(全転載一覧!$B$2:$B$2413,B197)</f>
        <v/>
      </c>
      <c r="E197" s="5" t="inlineStr">
        <is>
          <t>2 年前</t>
        </is>
      </c>
      <c r="F197" s="5" t="inlineStr">
        <is>
          <t>朗読/同形式</t>
        </is>
      </c>
      <c r="G197" s="5">
        <f>COUNTIFS(全転載一覧!$B$2:$B$2413,B197,全転載一覧!$N$2:$N$2413,"&lt;&gt;")</f>
        <v/>
      </c>
      <c r="H197" s="5">
        <f>COUNTIFS(全転載一覧!$B$2:$B$2413,B197,全転載一覧!$O$2:$O$2413,"&lt;&gt;")</f>
        <v/>
      </c>
      <c r="I197" s="7" t="inlineStr"/>
    </row>
    <row r="198">
      <c r="A198" s="5" t="n">
        <v>197</v>
      </c>
      <c r="B198" s="5" t="inlineStr">
        <is>
          <t>Kaopsi Ntidri</t>
        </is>
      </c>
      <c r="C198" s="6" t="inlineStr">
        <is>
          <t>https://www.youtube.com/channel/UCH-hxAsQa_LYllj3h6_j3eA</t>
        </is>
      </c>
      <c r="D198" s="5">
        <f>COUNTIF(全転載一覧!$B$2:$B$2413,B198)</f>
        <v/>
      </c>
      <c r="E198" s="5" t="inlineStr">
        <is>
          <t>1 年前</t>
        </is>
      </c>
      <c r="F198" s="5" t="inlineStr">
        <is>
          <t>朗読/同形式</t>
        </is>
      </c>
      <c r="G198" s="5">
        <f>COUNTIFS(全転載一覧!$B$2:$B$2413,B198,全転載一覧!$N$2:$N$2413,"&lt;&gt;")</f>
        <v/>
      </c>
      <c r="H198" s="5">
        <f>COUNTIFS(全転載一覧!$B$2:$B$2413,B198,全転載一覧!$O$2:$O$2413,"&lt;&gt;")</f>
        <v/>
      </c>
      <c r="I198" s="7" t="inlineStr"/>
    </row>
    <row r="199">
      <c r="A199" s="5" t="n">
        <v>198</v>
      </c>
      <c r="B199" s="5" t="inlineStr">
        <is>
          <t>Maisie Lyric</t>
        </is>
      </c>
      <c r="C199" s="6" t="inlineStr">
        <is>
          <t>https://www.youtube.com/channel/UCZOrmIrIIIvGK7hhRVUgmfw</t>
        </is>
      </c>
      <c r="D199" s="5">
        <f>COUNTIF(全転載一覧!$B$2:$B$2413,B199)</f>
        <v/>
      </c>
      <c r="E199" s="5" t="inlineStr">
        <is>
          <t>1 年前</t>
        </is>
      </c>
      <c r="F199" s="5" t="inlineStr">
        <is>
          <t>朗読/同形式</t>
        </is>
      </c>
      <c r="G199" s="5">
        <f>COUNTIFS(全転載一覧!$B$2:$B$2413,B199,全転載一覧!$N$2:$N$2413,"&lt;&gt;")</f>
        <v/>
      </c>
      <c r="H199" s="5">
        <f>COUNTIFS(全転載一覧!$B$2:$B$2413,B199,全転載一覧!$O$2:$O$2413,"&lt;&gt;")</f>
        <v/>
      </c>
      <c r="I199" s="7" t="inlineStr"/>
    </row>
    <row r="200">
      <c r="A200" s="5" t="n">
        <v>199</v>
      </c>
      <c r="B200" s="5" t="inlineStr">
        <is>
          <t>Moss Izaiah</t>
        </is>
      </c>
      <c r="C200" s="6" t="inlineStr">
        <is>
          <t>https://www.youtube.com/channel/UC5lpBbEgjn9jwhdAyBjFswQ</t>
        </is>
      </c>
      <c r="D200" s="5">
        <f>COUNTIF(全転載一覧!$B$2:$B$2413,B200)</f>
        <v/>
      </c>
      <c r="E200" s="5" t="inlineStr">
        <is>
          <t>1 年前</t>
        </is>
      </c>
      <c r="F200" s="5" t="inlineStr">
        <is>
          <t>朗読/同形式</t>
        </is>
      </c>
      <c r="G200" s="5">
        <f>COUNTIFS(全転載一覧!$B$2:$B$2413,B200,全転載一覧!$N$2:$N$2413,"&lt;&gt;")</f>
        <v/>
      </c>
      <c r="H200" s="5">
        <f>COUNTIFS(全転載一覧!$B$2:$B$2413,B200,全転載一覧!$O$2:$O$2413,"&lt;&gt;")</f>
        <v/>
      </c>
      <c r="I200" s="7" t="inlineStr"/>
    </row>
    <row r="201">
      <c r="A201" s="5" t="n">
        <v>200</v>
      </c>
      <c r="B201" s="5" t="inlineStr">
        <is>
          <t>Prime Stories</t>
        </is>
      </c>
      <c r="C201" s="6" t="inlineStr">
        <is>
          <t>https://www.youtube.com/channel/UCmzQkoRLdndquRvLDr2uSJg</t>
        </is>
      </c>
      <c r="D201" s="5">
        <f>COUNTIF(全転載一覧!$B$2:$B$2413,B201)</f>
        <v/>
      </c>
      <c r="E201" s="5" t="inlineStr">
        <is>
          <t>2 か月前</t>
        </is>
      </c>
      <c r="F201" s="5" t="inlineStr">
        <is>
          <t>朗読/同形式</t>
        </is>
      </c>
      <c r="G201" s="5">
        <f>COUNTIFS(全転載一覧!$B$2:$B$2413,B201,全転載一覧!$N$2:$N$2413,"&lt;&gt;")</f>
        <v/>
      </c>
      <c r="H201" s="5">
        <f>COUNTIFS(全転載一覧!$B$2:$B$2413,B201,全転載一覧!$O$2:$O$2413,"&lt;&gt;")</f>
        <v/>
      </c>
      <c r="I201" s="7" t="inlineStr"/>
    </row>
    <row r="202">
      <c r="A202" s="5" t="n">
        <v>201</v>
      </c>
      <c r="B202" s="5" t="inlineStr">
        <is>
          <t>Quyen Nguyen</t>
        </is>
      </c>
      <c r="C202" s="6" t="inlineStr">
        <is>
          <t>https://www.youtube.com/channel/UCESw5LoWhPBhI-XhRGuytig</t>
        </is>
      </c>
      <c r="D202" s="5">
        <f>COUNTIF(全転載一覧!$B$2:$B$2413,B202)</f>
        <v/>
      </c>
      <c r="E202" s="5" t="inlineStr">
        <is>
          <t>7 か月前</t>
        </is>
      </c>
      <c r="F202" s="5" t="inlineStr">
        <is>
          <t>朗読/同形式</t>
        </is>
      </c>
      <c r="G202" s="5">
        <f>COUNTIFS(全転載一覧!$B$2:$B$2413,B202,全転載一覧!$N$2:$N$2413,"&lt;&gt;")</f>
        <v/>
      </c>
      <c r="H202" s="5">
        <f>COUNTIFS(全転載一覧!$B$2:$B$2413,B202,全転載一覧!$O$2:$O$2413,"&lt;&gt;")</f>
        <v/>
      </c>
      <c r="I202" s="7" t="inlineStr"/>
    </row>
    <row r="203">
      <c r="A203" s="5" t="n">
        <v>202</v>
      </c>
      <c r="B203" s="5" t="inlineStr">
        <is>
          <t>Ryleigh Kathleen</t>
        </is>
      </c>
      <c r="C203" s="6" t="inlineStr">
        <is>
          <t>https://www.youtube.com/channel/UCmHfO5yrYFjsYslb7ehEZjg</t>
        </is>
      </c>
      <c r="D203" s="5">
        <f>COUNTIF(全転載一覧!$B$2:$B$2413,B203)</f>
        <v/>
      </c>
      <c r="E203" s="5" t="inlineStr">
        <is>
          <t>1 年前</t>
        </is>
      </c>
      <c r="F203" s="5" t="inlineStr">
        <is>
          <t>朗読/同形式</t>
        </is>
      </c>
      <c r="G203" s="5">
        <f>COUNTIFS(全転載一覧!$B$2:$B$2413,B203,全転載一覧!$N$2:$N$2413,"&lt;&gt;")</f>
        <v/>
      </c>
      <c r="H203" s="5">
        <f>COUNTIFS(全転載一覧!$B$2:$B$2413,B203,全転載一覧!$O$2:$O$2413,"&lt;&gt;")</f>
        <v/>
      </c>
      <c r="I203" s="7" t="inlineStr"/>
    </row>
    <row r="204">
      <c r="A204" s="5" t="n">
        <v>203</v>
      </c>
      <c r="B204" s="5" t="inlineStr">
        <is>
          <t>Sasha Shevchenko</t>
        </is>
      </c>
      <c r="C204" s="6" t="inlineStr">
        <is>
          <t>https://www.youtube.com/channel/UCOgrtJldEC9BQW44SAV0z2Q</t>
        </is>
      </c>
      <c r="D204" s="5">
        <f>COUNTIF(全転載一覧!$B$2:$B$2413,B204)</f>
        <v/>
      </c>
      <c r="E204" s="5" t="inlineStr">
        <is>
          <t>2 年前</t>
        </is>
      </c>
      <c r="F204" s="5" t="inlineStr">
        <is>
          <t>朗読/同形式</t>
        </is>
      </c>
      <c r="G204" s="5">
        <f>COUNTIFS(全転載一覧!$B$2:$B$2413,B204,全転載一覧!$N$2:$N$2413,"&lt;&gt;")</f>
        <v/>
      </c>
      <c r="H204" s="5">
        <f>COUNTIFS(全転載一覧!$B$2:$B$2413,B204,全転載一覧!$O$2:$O$2413,"&lt;&gt;")</f>
        <v/>
      </c>
      <c r="I204" s="7" t="inlineStr"/>
    </row>
    <row r="205">
      <c r="A205" s="5" t="n">
        <v>204</v>
      </c>
      <c r="B205" s="5" t="inlineStr">
        <is>
          <t>Teresa Edward</t>
        </is>
      </c>
      <c r="C205" s="6" t="inlineStr">
        <is>
          <t>https://www.youtube.com/channel/UCpiccVqO66rV_6PR-YM4yLQ</t>
        </is>
      </c>
      <c r="D205" s="5">
        <f>COUNTIF(全転載一覧!$B$2:$B$2413,B205)</f>
        <v/>
      </c>
      <c r="E205" s="5" t="inlineStr">
        <is>
          <t>1 年前</t>
        </is>
      </c>
      <c r="F205" s="5" t="inlineStr">
        <is>
          <t>朗読/同形式</t>
        </is>
      </c>
      <c r="G205" s="5">
        <f>COUNTIFS(全転載一覧!$B$2:$B$2413,B205,全転載一覧!$N$2:$N$2413,"&lt;&gt;")</f>
        <v/>
      </c>
      <c r="H205" s="5">
        <f>COUNTIFS(全転載一覧!$B$2:$B$2413,B205,全転載一覧!$O$2:$O$2413,"&lt;&gt;")</f>
        <v/>
      </c>
      <c r="I205" s="7" t="inlineStr"/>
    </row>
    <row r="206">
      <c r="A206" s="5" t="n">
        <v>205</v>
      </c>
      <c r="B206" s="5" t="inlineStr">
        <is>
          <t>Thao Nghiem</t>
        </is>
      </c>
      <c r="C206" s="6" t="inlineStr">
        <is>
          <t>https://www.youtube.com/channel/UCwF9VMiXEEEnyBLU70odmIQ</t>
        </is>
      </c>
      <c r="D206" s="5">
        <f>COUNTIF(全転載一覧!$B$2:$B$2413,B206)</f>
        <v/>
      </c>
      <c r="E206" s="5" t="inlineStr">
        <is>
          <t>1 年前</t>
        </is>
      </c>
      <c r="F206" s="5" t="inlineStr">
        <is>
          <t>朗読/同形式</t>
        </is>
      </c>
      <c r="G206" s="5">
        <f>COUNTIFS(全転載一覧!$B$2:$B$2413,B206,全転載一覧!$N$2:$N$2413,"&lt;&gt;")</f>
        <v/>
      </c>
      <c r="H206" s="5">
        <f>COUNTIFS(全転載一覧!$B$2:$B$2413,B206,全転載一覧!$O$2:$O$2413,"&lt;&gt;")</f>
        <v/>
      </c>
      <c r="I206" s="7" t="inlineStr"/>
    </row>
    <row r="207">
      <c r="A207" s="5" t="n">
        <v>206</v>
      </c>
      <c r="B207" s="5" t="inlineStr">
        <is>
          <t>deathale1234</t>
        </is>
      </c>
      <c r="C207" s="6" t="inlineStr">
        <is>
          <t>https://www.youtube.com/channel/UCODd8hU5i9vBxy9CH0uCpCw</t>
        </is>
      </c>
      <c r="D207" s="5">
        <f>COUNTIF(全転載一覧!$B$2:$B$2413,B207)</f>
        <v/>
      </c>
      <c r="E207" s="5" t="inlineStr">
        <is>
          <t>2 年前</t>
        </is>
      </c>
      <c r="F207" s="5" t="inlineStr">
        <is>
          <t>朗読/同形式</t>
        </is>
      </c>
      <c r="G207" s="5">
        <f>COUNTIFS(全転載一覧!$B$2:$B$2413,B207,全転載一覧!$N$2:$N$2413,"&lt;&gt;")</f>
        <v/>
      </c>
      <c r="H207" s="5">
        <f>COUNTIFS(全転載一覧!$B$2:$B$2413,B207,全転載一覧!$O$2:$O$2413,"&lt;&gt;")</f>
        <v/>
      </c>
      <c r="I207" s="7" t="inlineStr"/>
    </row>
    <row r="208">
      <c r="A208" s="5" t="n">
        <v>207</v>
      </c>
      <c r="B208" s="5" t="inlineStr">
        <is>
          <t>ijustwant1song</t>
        </is>
      </c>
      <c r="C208" s="6" t="inlineStr">
        <is>
          <t>https://www.youtube.com/channel/UCvT840gpd08NuXbazRpVtKQ</t>
        </is>
      </c>
      <c r="D208" s="5">
        <f>COUNTIF(全転載一覧!$B$2:$B$2413,B208)</f>
        <v/>
      </c>
      <c r="E208" s="5" t="inlineStr">
        <is>
          <t>2 年前</t>
        </is>
      </c>
      <c r="F208" s="5" t="inlineStr">
        <is>
          <t>朗読/同形式</t>
        </is>
      </c>
      <c r="G208" s="5">
        <f>COUNTIFS(全転載一覧!$B$2:$B$2413,B208,全転載一覧!$N$2:$N$2413,"&lt;&gt;")</f>
        <v/>
      </c>
      <c r="H208" s="5">
        <f>COUNTIFS(全転載一覧!$B$2:$B$2413,B208,全転載一覧!$O$2:$O$2413,"&lt;&gt;")</f>
        <v/>
      </c>
      <c r="I208" s="7" t="inlineStr"/>
    </row>
    <row r="209">
      <c r="A209" s="5" t="n">
        <v>208</v>
      </c>
      <c r="B209" s="5" t="inlineStr">
        <is>
          <t>Иван Чащин</t>
        </is>
      </c>
      <c r="C209" s="6" t="inlineStr">
        <is>
          <t>https://www.youtube.com/channel/UCHNAgyOXgAIoWdsoC0DoD7A</t>
        </is>
      </c>
      <c r="D209" s="5">
        <f>COUNTIF(全転載一覧!$B$2:$B$2413,B209)</f>
        <v/>
      </c>
      <c r="E209" s="5" t="inlineStr">
        <is>
          <t>2 年前</t>
        </is>
      </c>
      <c r="F209" s="5" t="inlineStr">
        <is>
          <t>朗読/同形式</t>
        </is>
      </c>
      <c r="G209" s="5">
        <f>COUNTIFS(全転載一覧!$B$2:$B$2413,B209,全転載一覧!$N$2:$N$2413,"&lt;&gt;")</f>
        <v/>
      </c>
      <c r="H209" s="5">
        <f>COUNTIFS(全転載一覧!$B$2:$B$2413,B209,全転載一覧!$O$2:$O$2413,"&lt;&gt;")</f>
        <v/>
      </c>
      <c r="I209" s="7" t="inlineStr"/>
    </row>
    <row r="210">
      <c r="A210" s="5" t="n">
        <v>209</v>
      </c>
      <c r="B210" s="5" t="inlineStr">
        <is>
          <t>Иван Ясковец</t>
        </is>
      </c>
      <c r="C210" s="6" t="inlineStr">
        <is>
          <t>https://www.youtube.com/channel/UCoFB8_Mt9LLRzeHAvFDTS8w</t>
        </is>
      </c>
      <c r="D210" s="5">
        <f>COUNTIF(全転載一覧!$B$2:$B$2413,B210)</f>
        <v/>
      </c>
      <c r="E210" s="5" t="inlineStr">
        <is>
          <t>2 年前</t>
        </is>
      </c>
      <c r="F210" s="5" t="inlineStr">
        <is>
          <t>朗読/同形式</t>
        </is>
      </c>
      <c r="G210" s="5">
        <f>COUNTIFS(全転載一覧!$B$2:$B$2413,B210,全転載一覧!$N$2:$N$2413,"&lt;&gt;")</f>
        <v/>
      </c>
      <c r="H210" s="5">
        <f>COUNTIFS(全転載一覧!$B$2:$B$2413,B210,全転載一覧!$O$2:$O$2413,"&lt;&gt;")</f>
        <v/>
      </c>
      <c r="I210" s="7" t="inlineStr"/>
    </row>
    <row r="211">
      <c r="A211" s="5" t="n">
        <v>210</v>
      </c>
      <c r="B211" s="5" t="inlineStr">
        <is>
          <t>Истории Рядом</t>
        </is>
      </c>
      <c r="C211" s="6" t="inlineStr">
        <is>
          <t>https://www.youtube.com/channel/UCehjiyNr9Nh5xF7loC95GpQ</t>
        </is>
      </c>
      <c r="D211" s="5">
        <f>COUNTIF(全転載一覧!$B$2:$B$2413,B211)</f>
        <v/>
      </c>
      <c r="E211" s="5" t="inlineStr">
        <is>
          <t>2 年前</t>
        </is>
      </c>
      <c r="F211" s="5" t="inlineStr">
        <is>
          <t>朗読/同形式</t>
        </is>
      </c>
      <c r="G211" s="5">
        <f>COUNTIFS(全転載一覧!$B$2:$B$2413,B211,全転載一覧!$N$2:$N$2413,"&lt;&gt;")</f>
        <v/>
      </c>
      <c r="H211" s="5">
        <f>COUNTIFS(全転載一覧!$B$2:$B$2413,B211,全転載一覧!$O$2:$O$2413,"&lt;&gt;")</f>
        <v/>
      </c>
      <c r="I211" s="7" t="inlineStr"/>
    </row>
    <row r="212">
      <c r="A212" s="5" t="n">
        <v>211</v>
      </c>
      <c r="B212" s="5" t="inlineStr">
        <is>
          <t>Истории из жизни</t>
        </is>
      </c>
      <c r="C212" s="6" t="inlineStr">
        <is>
          <t>https://www.youtube.com/channel/UCfhUflmRbpXMrSBQ9bIxWTQ</t>
        </is>
      </c>
      <c r="D212" s="5">
        <f>COUNTIF(全転載一覧!$B$2:$B$2413,B212)</f>
        <v/>
      </c>
      <c r="E212" s="5" t="inlineStr">
        <is>
          <t>2 年前</t>
        </is>
      </c>
      <c r="F212" s="5" t="inlineStr">
        <is>
          <t>朗読/同形式</t>
        </is>
      </c>
      <c r="G212" s="5">
        <f>COUNTIFS(全転載一覧!$B$2:$B$2413,B212,全転載一覧!$N$2:$N$2413,"&lt;&gt;")</f>
        <v/>
      </c>
      <c r="H212" s="5">
        <f>COUNTIFS(全転載一覧!$B$2:$B$2413,B212,全転載一覧!$O$2:$O$2413,"&lt;&gt;")</f>
        <v/>
      </c>
      <c r="I212" s="7" t="inlineStr"/>
    </row>
    <row r="213">
      <c r="A213" s="5" t="n">
        <v>212</v>
      </c>
      <c r="B213" s="5" t="inlineStr">
        <is>
          <t>Настя Ильина - Рассказы</t>
        </is>
      </c>
      <c r="C213" s="6" t="inlineStr">
        <is>
          <t>https://www.youtube.com/channel/UCcJI2ORoHDdm5aNY2kHTRLA</t>
        </is>
      </c>
      <c r="D213" s="5">
        <f>COUNTIF(全転載一覧!$B$2:$B$2413,B213)</f>
        <v/>
      </c>
      <c r="E213" s="5" t="inlineStr">
        <is>
          <t>2 年前</t>
        </is>
      </c>
      <c r="F213" s="5" t="inlineStr">
        <is>
          <t>朗読/同形式</t>
        </is>
      </c>
      <c r="G213" s="5">
        <f>COUNTIFS(全転載一覧!$B$2:$B$2413,B213,全転載一覧!$N$2:$N$2413,"&lt;&gt;")</f>
        <v/>
      </c>
      <c r="H213" s="5">
        <f>COUNTIFS(全転載一覧!$B$2:$B$2413,B213,全転載一覧!$O$2:$O$2413,"&lt;&gt;")</f>
        <v/>
      </c>
      <c r="I213" s="7" t="inlineStr"/>
    </row>
    <row r="214">
      <c r="A214" s="5" t="n">
        <v>213</v>
      </c>
      <c r="B214" s="5" t="inlineStr">
        <is>
          <t>Роман Дикарев</t>
        </is>
      </c>
      <c r="C214" s="6" t="inlineStr">
        <is>
          <t>https://www.youtube.com/channel/UCcbqVxh1wFD8g_irAgLC1oA</t>
        </is>
      </c>
      <c r="D214" s="5">
        <f>COUNTIF(全転載一覧!$B$2:$B$2413,B214)</f>
        <v/>
      </c>
      <c r="E214" s="5" t="inlineStr">
        <is>
          <t>2 年前</t>
        </is>
      </c>
      <c r="F214" s="5" t="inlineStr">
        <is>
          <t>朗読/同形式</t>
        </is>
      </c>
      <c r="G214" s="5">
        <f>COUNTIFS(全転載一覧!$B$2:$B$2413,B214,全転載一覧!$N$2:$N$2413,"&lt;&gt;")</f>
        <v/>
      </c>
      <c r="H214" s="5">
        <f>COUNTIFS(全転載一覧!$B$2:$B$2413,B214,全転載一覧!$O$2:$O$2413,"&lt;&gt;")</f>
        <v/>
      </c>
      <c r="I214" s="7" t="inlineStr"/>
    </row>
    <row r="215">
      <c r="A215" s="5" t="n">
        <v>214</v>
      </c>
      <c r="B215" s="5" t="inlineStr">
        <is>
          <t>Свекровь обомлела</t>
        </is>
      </c>
      <c r="C215" s="6" t="inlineStr">
        <is>
          <t>https://www.youtube.com/channel/UC6octh3HtO5jo8MdzSG-_tw</t>
        </is>
      </c>
      <c r="D215" s="5">
        <f>COUNTIF(全転載一覧!$B$2:$B$2413,B215)</f>
        <v/>
      </c>
      <c r="E215" s="5" t="inlineStr">
        <is>
          <t>2 年前</t>
        </is>
      </c>
      <c r="F215" s="5" t="inlineStr">
        <is>
          <t>朗読/同形式</t>
        </is>
      </c>
      <c r="G215" s="5">
        <f>COUNTIFS(全転載一覧!$B$2:$B$2413,B215,全転載一覧!$N$2:$N$2413,"&lt;&gt;")</f>
        <v/>
      </c>
      <c r="H215" s="5">
        <f>COUNTIFS(全転載一覧!$B$2:$B$2413,B215,全転載一覧!$O$2:$O$2413,"&lt;&gt;")</f>
        <v/>
      </c>
      <c r="I215" s="7" t="inlineStr"/>
    </row>
    <row r="216">
      <c r="A216" s="5" t="n">
        <v>215</v>
      </c>
      <c r="B216" s="5" t="inlineStr">
        <is>
          <t>блокада ют</t>
        </is>
      </c>
      <c r="C216" s="6" t="inlineStr">
        <is>
          <t>https://www.youtube.com/channel/UCT_n7s2AttSwxjbSUBzn3ww</t>
        </is>
      </c>
      <c r="D216" s="5">
        <f>COUNTIF(全転載一覧!$B$2:$B$2413,B216)</f>
        <v/>
      </c>
      <c r="E216" s="5" t="inlineStr">
        <is>
          <t>2 年前</t>
        </is>
      </c>
      <c r="F216" s="5" t="inlineStr">
        <is>
          <t>朗読/同形式</t>
        </is>
      </c>
      <c r="G216" s="5">
        <f>COUNTIFS(全転載一覧!$B$2:$B$2413,B216,全転載一覧!$N$2:$N$2413,"&lt;&gt;")</f>
        <v/>
      </c>
      <c r="H216" s="5">
        <f>COUNTIFS(全転載一覧!$B$2:$B$2413,B216,全転載一覧!$O$2:$O$2413,"&lt;&gt;")</f>
        <v/>
      </c>
      <c r="I216" s="7" t="inlineStr"/>
    </row>
    <row r="217">
      <c r="A217" s="5" t="n">
        <v>216</v>
      </c>
      <c r="B217" s="5" t="inlineStr">
        <is>
          <t>おばあちゃんの仔猫</t>
        </is>
      </c>
      <c r="C217" s="6" t="inlineStr">
        <is>
          <t>https://www.youtube.com/channel/UCcUo6vGhG3EeULBxinbg7Eg</t>
        </is>
      </c>
      <c r="D217" s="5">
        <f>COUNTIF(全転載一覧!$B$2:$B$2413,B217)</f>
        <v/>
      </c>
      <c r="E217" s="5" t="inlineStr">
        <is>
          <t>2 か月前</t>
        </is>
      </c>
      <c r="F217" s="5" t="inlineStr">
        <is>
          <t>朗読/同形式</t>
        </is>
      </c>
      <c r="G217" s="5">
        <f>COUNTIFS(全転載一覧!$B$2:$B$2413,B217,全転載一覧!$N$2:$N$2413,"&lt;&gt;")</f>
        <v/>
      </c>
      <c r="H217" s="5">
        <f>COUNTIFS(全転載一覧!$B$2:$B$2413,B217,全転載一覧!$O$2:$O$2413,"&lt;&gt;")</f>
        <v/>
      </c>
      <c r="I217" s="7" t="inlineStr"/>
    </row>
    <row r="218">
      <c r="A218" s="5" t="n">
        <v>217</v>
      </c>
      <c r="B218" s="5" t="inlineStr">
        <is>
          <t>キミに感動を届けたい</t>
        </is>
      </c>
      <c r="C218" s="6" t="inlineStr">
        <is>
          <t>https://www.youtube.com/channel/UC7VlAEb46vAJ3augJyf1J5A</t>
        </is>
      </c>
      <c r="D218" s="5">
        <f>COUNTIF(全転載一覧!$B$2:$B$2413,B218)</f>
        <v/>
      </c>
      <c r="E218" s="5" t="inlineStr">
        <is>
          <t>1 年前</t>
        </is>
      </c>
      <c r="F218" s="5" t="inlineStr">
        <is>
          <t>朗読/同形式</t>
        </is>
      </c>
      <c r="G218" s="5">
        <f>COUNTIFS(全転載一覧!$B$2:$B$2413,B218,全転載一覧!$N$2:$N$2413,"&lt;&gt;")</f>
        <v/>
      </c>
      <c r="H218" s="5">
        <f>COUNTIFS(全転載一覧!$B$2:$B$2413,B218,全転載一覧!$O$2:$O$2413,"&lt;&gt;")</f>
        <v/>
      </c>
      <c r="I218" s="7" t="inlineStr"/>
    </row>
    <row r="219">
      <c r="A219" s="5" t="n">
        <v>218</v>
      </c>
      <c r="B219" s="5" t="inlineStr">
        <is>
          <t>スカッとLine御殿</t>
        </is>
      </c>
      <c r="C219" s="6" t="inlineStr">
        <is>
          <t>https://www.youtube.com/channel/UC49ZitLkfZEIdDQQgBwJ2pw</t>
        </is>
      </c>
      <c r="D219" s="5">
        <f>COUNTIF(全転載一覧!$B$2:$B$2413,B219)</f>
        <v/>
      </c>
      <c r="E219" s="5" t="inlineStr">
        <is>
          <t>3 年前</t>
        </is>
      </c>
      <c r="F219" s="5" t="inlineStr">
        <is>
          <t>朗読/同形式</t>
        </is>
      </c>
      <c r="G219" s="5">
        <f>COUNTIFS(全転載一覧!$B$2:$B$2413,B219,全転載一覧!$N$2:$N$2413,"&lt;&gt;")</f>
        <v/>
      </c>
      <c r="H219" s="5">
        <f>COUNTIFS(全転載一覧!$B$2:$B$2413,B219,全転載一覧!$O$2:$O$2413,"&lt;&gt;")</f>
        <v/>
      </c>
      <c r="I219" s="7" t="inlineStr"/>
    </row>
    <row r="220">
      <c r="A220" s="5" t="n">
        <v>219</v>
      </c>
      <c r="B220" s="5" t="inlineStr">
        <is>
          <t>スカッとじゃぱん</t>
        </is>
      </c>
      <c r="C220" s="6" t="inlineStr">
        <is>
          <t>https://www.youtube.com/channel/UCRoM_0capkpqnX5D1Hnsrog</t>
        </is>
      </c>
      <c r="D220" s="5">
        <f>COUNTIF(全転載一覧!$B$2:$B$2413,B220)</f>
        <v/>
      </c>
      <c r="E220" s="5" t="inlineStr">
        <is>
          <t>1 年前</t>
        </is>
      </c>
      <c r="F220" s="5" t="inlineStr">
        <is>
          <t>朗読/同形式</t>
        </is>
      </c>
      <c r="G220" s="5">
        <f>COUNTIFS(全転載一覧!$B$2:$B$2413,B220,全転載一覧!$N$2:$N$2413,"&lt;&gt;")</f>
        <v/>
      </c>
      <c r="H220" s="5">
        <f>COUNTIFS(全転載一覧!$B$2:$B$2413,B220,全転載一覧!$O$2:$O$2413,"&lt;&gt;")</f>
        <v/>
      </c>
      <c r="I220" s="7" t="inlineStr"/>
    </row>
    <row r="221">
      <c r="A221" s="5" t="n">
        <v>220</v>
      </c>
      <c r="B221" s="5" t="inlineStr">
        <is>
          <t>スカッとチャンネルAK</t>
        </is>
      </c>
      <c r="C221" s="6" t="inlineStr">
        <is>
          <t>https://www.youtube.com/channel/UCfHKNECvK1zRJ6OHkkbsPVQ</t>
        </is>
      </c>
      <c r="D221" s="5">
        <f>COUNTIF(全転載一覧!$B$2:$B$2413,B221)</f>
        <v/>
      </c>
      <c r="E221" s="5" t="inlineStr">
        <is>
          <t>1 年前</t>
        </is>
      </c>
      <c r="F221" s="5" t="inlineStr">
        <is>
          <t>朗読/同形式</t>
        </is>
      </c>
      <c r="G221" s="5">
        <f>COUNTIFS(全転載一覧!$B$2:$B$2413,B221,全転載一覧!$N$2:$N$2413,"&lt;&gt;")</f>
        <v/>
      </c>
      <c r="H221" s="5">
        <f>COUNTIFS(全転載一覧!$B$2:$B$2413,B221,全転載一覧!$O$2:$O$2413,"&lt;&gt;")</f>
        <v/>
      </c>
      <c r="I221" s="7" t="inlineStr"/>
    </row>
    <row r="222">
      <c r="A222" s="5" t="n">
        <v>221</v>
      </c>
      <c r="B222" s="5" t="inlineStr">
        <is>
          <t>中山 さくら</t>
        </is>
      </c>
      <c r="C222" s="6" t="inlineStr">
        <is>
          <t>https://www.youtube.com/channel/UC_mK6EZiU08H0hwcwnGg03g</t>
        </is>
      </c>
      <c r="D222" s="5">
        <f>COUNTIF(全転載一覧!$B$2:$B$2413,B222)</f>
        <v/>
      </c>
      <c r="E222" s="5" t="inlineStr">
        <is>
          <t>2 年前</t>
        </is>
      </c>
      <c r="F222" s="5" t="inlineStr">
        <is>
          <t>朗読/同形式</t>
        </is>
      </c>
      <c r="G222" s="5">
        <f>COUNTIFS(全転載一覧!$B$2:$B$2413,B222,全転載一覧!$N$2:$N$2413,"&lt;&gt;")</f>
        <v/>
      </c>
      <c r="H222" s="5">
        <f>COUNTIFS(全転載一覧!$B$2:$B$2413,B222,全転載一覧!$O$2:$O$2413,"&lt;&gt;")</f>
        <v/>
      </c>
      <c r="I222" s="7" t="inlineStr"/>
    </row>
    <row r="223">
      <c r="A223" s="5" t="n">
        <v>222</v>
      </c>
      <c r="B223" s="5" t="inlineStr">
        <is>
          <t>人生のドラマ 5514</t>
        </is>
      </c>
      <c r="C223" s="6" t="inlineStr">
        <is>
          <t>https://www.youtube.com/channel/UC7eOqdodeZBkzfF9V8A3Sgw</t>
        </is>
      </c>
      <c r="D223" s="5">
        <f>COUNTIF(全転載一覧!$B$2:$B$2413,B223)</f>
        <v/>
      </c>
      <c r="E223" s="5" t="inlineStr">
        <is>
          <t>1 か月前</t>
        </is>
      </c>
      <c r="F223" s="5" t="inlineStr">
        <is>
          <t>朗読/同形式</t>
        </is>
      </c>
      <c r="G223" s="5">
        <f>COUNTIFS(全転載一覧!$B$2:$B$2413,B223,全転載一覧!$N$2:$N$2413,"&lt;&gt;")</f>
        <v/>
      </c>
      <c r="H223" s="5">
        <f>COUNTIFS(全転載一覧!$B$2:$B$2413,B223,全転載一覧!$O$2:$O$2413,"&lt;&gt;")</f>
        <v/>
      </c>
      <c r="I223" s="7" t="inlineStr"/>
    </row>
    <row r="224">
      <c r="A224" s="5" t="n">
        <v>223</v>
      </c>
      <c r="B224" s="5" t="inlineStr">
        <is>
          <t>人生の交差点 5705</t>
        </is>
      </c>
      <c r="C224" s="6" t="inlineStr">
        <is>
          <t>https://www.youtube.com/channel/UCV9MF-dfJIAj5e9adSavO3g</t>
        </is>
      </c>
      <c r="D224" s="5">
        <f>COUNTIF(全転載一覧!$B$2:$B$2413,B224)</f>
        <v/>
      </c>
      <c r="E224" s="5" t="inlineStr">
        <is>
          <t>2 週間前</t>
        </is>
      </c>
      <c r="F224" s="5" t="inlineStr">
        <is>
          <t>朗読/同形式</t>
        </is>
      </c>
      <c r="G224" s="5">
        <f>COUNTIFS(全転載一覧!$B$2:$B$2413,B224,全転載一覧!$N$2:$N$2413,"&lt;&gt;")</f>
        <v/>
      </c>
      <c r="H224" s="5">
        <f>COUNTIFS(全転載一覧!$B$2:$B$2413,B224,全転載一覧!$O$2:$O$2413,"&lt;&gt;")</f>
        <v/>
      </c>
      <c r="I224" s="7" t="inlineStr"/>
    </row>
    <row r="225">
      <c r="A225" s="5" t="n">
        <v>224</v>
      </c>
      <c r="B225" s="5" t="inlineStr">
        <is>
          <t>人生の分かれ道4716</t>
        </is>
      </c>
      <c r="C225" s="6" t="inlineStr">
        <is>
          <t>https://www.youtube.com/channel/UCeICrgMl03_lHG8LvJYPU_A</t>
        </is>
      </c>
      <c r="D225" s="5">
        <f>COUNTIF(全転載一覧!$B$2:$B$2413,B225)</f>
        <v/>
      </c>
      <c r="E225" s="5" t="inlineStr">
        <is>
          <t>3 週間前</t>
        </is>
      </c>
      <c r="F225" s="5" t="inlineStr">
        <is>
          <t>朗読/同形式</t>
        </is>
      </c>
      <c r="G225" s="5">
        <f>COUNTIFS(全転載一覧!$B$2:$B$2413,B225,全転載一覧!$N$2:$N$2413,"&lt;&gt;")</f>
        <v/>
      </c>
      <c r="H225" s="5">
        <f>COUNTIFS(全転載一覧!$B$2:$B$2413,B225,全転載一覧!$O$2:$O$2413,"&lt;&gt;")</f>
        <v/>
      </c>
      <c r="I225" s="7" t="inlineStr"/>
    </row>
    <row r="226">
      <c r="A226" s="5" t="n">
        <v>225</v>
      </c>
      <c r="B226" s="5" t="inlineStr">
        <is>
          <t>人生の物語箱、他 2 チャンネル</t>
        </is>
      </c>
      <c r="C226" s="5" t="inlineStr"/>
      <c r="D226" s="5">
        <f>COUNTIF(全転載一覧!$B$2:$B$2413,B226)</f>
        <v/>
      </c>
      <c r="E226" s="5" t="inlineStr">
        <is>
          <t>1 か月前</t>
        </is>
      </c>
      <c r="F226" s="5" t="inlineStr">
        <is>
          <t>朗読/同形式</t>
        </is>
      </c>
      <c r="G226" s="5">
        <f>COUNTIFS(全転載一覧!$B$2:$B$2413,B226,全転載一覧!$N$2:$N$2413,"&lt;&gt;")</f>
        <v/>
      </c>
      <c r="H226" s="5">
        <f>COUNTIFS(全転載一覧!$B$2:$B$2413,B226,全転載一覧!$O$2:$O$2413,"&lt;&gt;")</f>
        <v/>
      </c>
      <c r="I226" s="7" t="inlineStr"/>
    </row>
    <row r="227">
      <c r="A227" s="5" t="n">
        <v>226</v>
      </c>
      <c r="B227" s="5" t="inlineStr">
        <is>
          <t>人間模様の記録4926</t>
        </is>
      </c>
      <c r="C227" s="6" t="inlineStr">
        <is>
          <t>https://www.youtube.com/channel/UCnD_7fuQhUby4AEJmhWasaQ</t>
        </is>
      </c>
      <c r="D227" s="5">
        <f>COUNTIF(全転載一覧!$B$2:$B$2413,B227)</f>
        <v/>
      </c>
      <c r="E227" s="5" t="inlineStr">
        <is>
          <t>1 か月前</t>
        </is>
      </c>
      <c r="F227" s="5" t="inlineStr">
        <is>
          <t>朗読/同形式</t>
        </is>
      </c>
      <c r="G227" s="5">
        <f>COUNTIFS(全転載一覧!$B$2:$B$2413,B227,全転載一覧!$N$2:$N$2413,"&lt;&gt;")</f>
        <v/>
      </c>
      <c r="H227" s="5">
        <f>COUNTIFS(全転載一覧!$B$2:$B$2413,B227,全転載一覧!$O$2:$O$2413,"&lt;&gt;")</f>
        <v/>
      </c>
      <c r="I227" s="7" t="inlineStr"/>
    </row>
    <row r="228">
      <c r="A228" s="5" t="n">
        <v>227</v>
      </c>
      <c r="B228" s="5" t="inlineStr">
        <is>
          <t>小さな幸せ便り</t>
        </is>
      </c>
      <c r="C228" s="6" t="inlineStr">
        <is>
          <t>https://www.youtube.com/channel/UCHM9oCUXlsh9yYe3EfDijuA</t>
        </is>
      </c>
      <c r="D228" s="5">
        <f>COUNTIF(全転載一覧!$B$2:$B$2413,B228)</f>
        <v/>
      </c>
      <c r="E228" s="5" t="inlineStr">
        <is>
          <t>3 週間前</t>
        </is>
      </c>
      <c r="F228" s="5" t="inlineStr">
        <is>
          <t>朗読/同形式</t>
        </is>
      </c>
      <c r="G228" s="5">
        <f>COUNTIFS(全転載一覧!$B$2:$B$2413,B228,全転載一覧!$N$2:$N$2413,"&lt;&gt;")</f>
        <v/>
      </c>
      <c r="H228" s="5">
        <f>COUNTIFS(全転載一覧!$B$2:$B$2413,B228,全転載一覧!$O$2:$O$2413,"&lt;&gt;")</f>
        <v/>
      </c>
      <c r="I228" s="7" t="inlineStr"/>
    </row>
    <row r="229">
      <c r="A229" s="5" t="n">
        <v>228</v>
      </c>
      <c r="B229" s="5" t="inlineStr">
        <is>
          <t>小刘同学</t>
        </is>
      </c>
      <c r="C229" s="6" t="inlineStr">
        <is>
          <t>https://www.youtube.com/channel/UCVU7qdhT7ffUFt9LherXxwA</t>
        </is>
      </c>
      <c r="D229" s="5">
        <f>COUNTIF(全転載一覧!$B$2:$B$2413,B229)</f>
        <v/>
      </c>
      <c r="E229" s="5" t="inlineStr">
        <is>
          <t>4 週間前</t>
        </is>
      </c>
      <c r="F229" s="5" t="inlineStr">
        <is>
          <t>朗読/同形式</t>
        </is>
      </c>
      <c r="G229" s="5">
        <f>COUNTIFS(全転載一覧!$B$2:$B$2413,B229,全転載一覧!$N$2:$N$2413,"&lt;&gt;")</f>
        <v/>
      </c>
      <c r="H229" s="5">
        <f>COUNTIFS(全転載一覧!$B$2:$B$2413,B229,全転載一覧!$O$2:$O$2413,"&lt;&gt;")</f>
        <v/>
      </c>
      <c r="I229" s="7" t="inlineStr"/>
    </row>
    <row r="230">
      <c r="A230" s="5" t="n">
        <v>229</v>
      </c>
      <c r="B230" s="5" t="inlineStr">
        <is>
          <t>山口 るみ</t>
        </is>
      </c>
      <c r="C230" s="6" t="inlineStr">
        <is>
          <t>https://www.youtube.com/channel/UCUP10Hi7XrqedvibsczRs1A</t>
        </is>
      </c>
      <c r="D230" s="5">
        <f>COUNTIF(全転載一覧!$B$2:$B$2413,B230)</f>
        <v/>
      </c>
      <c r="E230" s="5" t="inlineStr">
        <is>
          <t>2 年前</t>
        </is>
      </c>
      <c r="F230" s="5" t="inlineStr">
        <is>
          <t>朗読/同形式</t>
        </is>
      </c>
      <c r="G230" s="5">
        <f>COUNTIFS(全転載一覧!$B$2:$B$2413,B230,全転載一覧!$N$2:$N$2413,"&lt;&gt;")</f>
        <v/>
      </c>
      <c r="H230" s="5">
        <f>COUNTIFS(全転載一覧!$B$2:$B$2413,B230,全転載一覧!$O$2:$O$2413,"&lt;&gt;")</f>
        <v/>
      </c>
      <c r="I230" s="7" t="inlineStr"/>
    </row>
    <row r="231">
      <c r="A231" s="5" t="n">
        <v>230</v>
      </c>
      <c r="B231" s="5" t="inlineStr">
        <is>
          <t>巡る人生4577</t>
        </is>
      </c>
      <c r="C231" s="6" t="inlineStr">
        <is>
          <t>https://www.youtube.com/channel/UCwN0AryGOqjMHNrKy1XUitQ</t>
        </is>
      </c>
      <c r="D231" s="5">
        <f>COUNTIF(全転載一覧!$B$2:$B$2413,B231)</f>
        <v/>
      </c>
      <c r="E231" s="5" t="inlineStr">
        <is>
          <t>1 か月前</t>
        </is>
      </c>
      <c r="F231" s="5" t="inlineStr">
        <is>
          <t>朗読/同形式</t>
        </is>
      </c>
      <c r="G231" s="5">
        <f>COUNTIFS(全転載一覧!$B$2:$B$2413,B231,全転載一覧!$N$2:$N$2413,"&lt;&gt;")</f>
        <v/>
      </c>
      <c r="H231" s="5">
        <f>COUNTIFS(全転載一覧!$B$2:$B$2413,B231,全転載一覧!$O$2:$O$2413,"&lt;&gt;")</f>
        <v/>
      </c>
      <c r="I231" s="7" t="inlineStr"/>
    </row>
    <row r="232">
      <c r="A232" s="5" t="n">
        <v>231</v>
      </c>
      <c r="B232" s="5" t="inlineStr">
        <is>
          <t>平成ストーリー 5691</t>
        </is>
      </c>
      <c r="C232" s="6" t="inlineStr">
        <is>
          <t>https://www.youtube.com/channel/UCmQV3SMY6qKoiJW2Zy5j0Tg</t>
        </is>
      </c>
      <c r="D232" s="5">
        <f>COUNTIF(全転載一覧!$B$2:$B$2413,B232)</f>
        <v/>
      </c>
      <c r="E232" s="5" t="inlineStr">
        <is>
          <t>3 週間前</t>
        </is>
      </c>
      <c r="F232" s="5" t="inlineStr">
        <is>
          <t>朗読/同形式</t>
        </is>
      </c>
      <c r="G232" s="5">
        <f>COUNTIFS(全転載一覧!$B$2:$B$2413,B232,全転載一覧!$N$2:$N$2413,"&lt;&gt;")</f>
        <v/>
      </c>
      <c r="H232" s="5">
        <f>COUNTIFS(全転載一覧!$B$2:$B$2413,B232,全転載一覧!$O$2:$O$2413,"&lt;&gt;")</f>
        <v/>
      </c>
      <c r="I232" s="7" t="inlineStr"/>
    </row>
    <row r="233">
      <c r="A233" s="5" t="n">
        <v>232</v>
      </c>
      <c r="B233" s="5" t="inlineStr">
        <is>
          <t>影の告白 5438</t>
        </is>
      </c>
      <c r="C233" s="6" t="inlineStr">
        <is>
          <t>https://www.youtube.com/channel/UComuFUgBo6gXsBacU3_GUmA</t>
        </is>
      </c>
      <c r="D233" s="5">
        <f>COUNTIF(全転載一覧!$B$2:$B$2413,B233)</f>
        <v/>
      </c>
      <c r="E233" s="5" t="inlineStr">
        <is>
          <t>3 週間前</t>
        </is>
      </c>
      <c r="F233" s="5" t="inlineStr">
        <is>
          <t>朗読/同形式</t>
        </is>
      </c>
      <c r="G233" s="5">
        <f>COUNTIFS(全転載一覧!$B$2:$B$2413,B233,全転載一覧!$N$2:$N$2413,"&lt;&gt;")</f>
        <v/>
      </c>
      <c r="H233" s="5">
        <f>COUNTIFS(全転載一覧!$B$2:$B$2413,B233,全転載一覧!$O$2:$O$2413,"&lt;&gt;")</f>
        <v/>
      </c>
      <c r="I233" s="7" t="inlineStr"/>
    </row>
    <row r="234">
      <c r="A234" s="5" t="n">
        <v>233</v>
      </c>
      <c r="B234" s="5" t="inlineStr">
        <is>
          <t>心の琴線 5726</t>
        </is>
      </c>
      <c r="C234" s="6" t="inlineStr">
        <is>
          <t>https://www.youtube.com/channel/UCeX0ohQDly_ouo2i6HwylXQ</t>
        </is>
      </c>
      <c r="D234" s="5">
        <f>COUNTIF(全転載一覧!$B$2:$B$2413,B234)</f>
        <v/>
      </c>
      <c r="E234" s="5" t="inlineStr">
        <is>
          <t>2 週間前</t>
        </is>
      </c>
      <c r="F234" s="5" t="inlineStr">
        <is>
          <t>朗読/同形式</t>
        </is>
      </c>
      <c r="G234" s="5">
        <f>COUNTIFS(全転載一覧!$B$2:$B$2413,B234,全転載一覧!$N$2:$N$2413,"&lt;&gt;")</f>
        <v/>
      </c>
      <c r="H234" s="5">
        <f>COUNTIFS(全転載一覧!$B$2:$B$2413,B234,全転載一覧!$O$2:$O$2413,"&lt;&gt;")</f>
        <v/>
      </c>
      <c r="I234" s="7" t="inlineStr"/>
    </row>
    <row r="235">
      <c r="A235" s="5" t="n">
        <v>234</v>
      </c>
      <c r="B235" s="5" t="inlineStr">
        <is>
          <t>悪人の末路</t>
        </is>
      </c>
      <c r="C235" s="6" t="inlineStr">
        <is>
          <t>https://www.youtube.com/channel/UCKDr_34u3Plr5f--TCifU7g</t>
        </is>
      </c>
      <c r="D235" s="5">
        <f>COUNTIF(全転載一覧!$B$2:$B$2413,B235)</f>
        <v/>
      </c>
      <c r="E235" s="5" t="inlineStr">
        <is>
          <t>1 か月前</t>
        </is>
      </c>
      <c r="F235" s="5" t="inlineStr">
        <is>
          <t>朗読/同形式</t>
        </is>
      </c>
      <c r="G235" s="5">
        <f>COUNTIFS(全転載一覧!$B$2:$B$2413,B235,全転載一覧!$N$2:$N$2413,"&lt;&gt;")</f>
        <v/>
      </c>
      <c r="H235" s="5">
        <f>COUNTIFS(全転載一覧!$B$2:$B$2413,B235,全転載一覧!$O$2:$O$2413,"&lt;&gt;")</f>
        <v/>
      </c>
      <c r="I235" s="7" t="inlineStr"/>
    </row>
    <row r="236">
      <c r="A236" s="5" t="n">
        <v>235</v>
      </c>
      <c r="B236" s="5" t="inlineStr">
        <is>
          <t>感動する話 4991</t>
        </is>
      </c>
      <c r="C236" s="6" t="inlineStr">
        <is>
          <t>https://www.youtube.com/channel/UC2oqyzI78dKFGeqeWSaPWug</t>
        </is>
      </c>
      <c r="D236" s="5">
        <f>COUNTIF(全転載一覧!$B$2:$B$2413,B236)</f>
        <v/>
      </c>
      <c r="E236" s="5" t="inlineStr">
        <is>
          <t>1 か月前</t>
        </is>
      </c>
      <c r="F236" s="5" t="inlineStr">
        <is>
          <t>朗読/同形式</t>
        </is>
      </c>
      <c r="G236" s="5">
        <f>COUNTIFS(全転載一覧!$B$2:$B$2413,B236,全転載一覧!$N$2:$N$2413,"&lt;&gt;")</f>
        <v/>
      </c>
      <c r="H236" s="5">
        <f>COUNTIFS(全転載一覧!$B$2:$B$2413,B236,全転載一覧!$O$2:$O$2413,"&lt;&gt;")</f>
        <v/>
      </c>
      <c r="I236" s="7" t="inlineStr"/>
    </row>
    <row r="237">
      <c r="A237" s="5" t="n">
        <v>236</v>
      </c>
      <c r="B237" s="5" t="inlineStr">
        <is>
          <t>感動する話 5014</t>
        </is>
      </c>
      <c r="C237" s="6" t="inlineStr">
        <is>
          <t>https://www.youtube.com/channel/UCqsgQ2Pbd6YQUW4IX3F034w</t>
        </is>
      </c>
      <c r="D237" s="5">
        <f>COUNTIF(全転載一覧!$B$2:$B$2413,B237)</f>
        <v/>
      </c>
      <c r="E237" s="5" t="inlineStr">
        <is>
          <t>1 か月前</t>
        </is>
      </c>
      <c r="F237" s="5" t="inlineStr">
        <is>
          <t>朗読/同形式</t>
        </is>
      </c>
      <c r="G237" s="5">
        <f>COUNTIFS(全転載一覧!$B$2:$B$2413,B237,全転載一覧!$N$2:$N$2413,"&lt;&gt;")</f>
        <v/>
      </c>
      <c r="H237" s="5">
        <f>COUNTIFS(全転載一覧!$B$2:$B$2413,B237,全転載一覧!$O$2:$O$2413,"&lt;&gt;")</f>
        <v/>
      </c>
      <c r="I237" s="7" t="inlineStr"/>
    </row>
    <row r="238">
      <c r="A238" s="5" t="n">
        <v>237</v>
      </c>
      <c r="B238" s="5" t="inlineStr">
        <is>
          <t>感動する話 5708</t>
        </is>
      </c>
      <c r="C238" s="6" t="inlineStr">
        <is>
          <t>https://www.youtube.com/channel/UCiez4FwoYHRgWrHDnDR91pw</t>
        </is>
      </c>
      <c r="D238" s="5">
        <f>COUNTIF(全転載一覧!$B$2:$B$2413,B238)</f>
        <v/>
      </c>
      <c r="E238" s="5" t="inlineStr">
        <is>
          <t>2 週間前</t>
        </is>
      </c>
      <c r="F238" s="5" t="inlineStr">
        <is>
          <t>朗読/同形式</t>
        </is>
      </c>
      <c r="G238" s="5">
        <f>COUNTIFS(全転載一覧!$B$2:$B$2413,B238,全転載一覧!$N$2:$N$2413,"&lt;&gt;")</f>
        <v/>
      </c>
      <c r="H238" s="5">
        <f>COUNTIFS(全転載一覧!$B$2:$B$2413,B238,全転載一覧!$O$2:$O$2413,"&lt;&gt;")</f>
        <v/>
      </c>
      <c r="I238" s="7" t="inlineStr"/>
    </row>
    <row r="239">
      <c r="A239" s="5" t="n">
        <v>238</v>
      </c>
      <c r="B239" s="5" t="inlineStr">
        <is>
          <t>感動とスカッとTシャツと私</t>
        </is>
      </c>
      <c r="C239" s="6" t="inlineStr">
        <is>
          <t>https://www.youtube.com/channel/UCX_wBYYmhmExu2mkttzbWLA</t>
        </is>
      </c>
      <c r="D239" s="5">
        <f>COUNTIF(全転載一覧!$B$2:$B$2413,B239)</f>
        <v/>
      </c>
      <c r="E239" s="5" t="inlineStr">
        <is>
          <t>3 年前</t>
        </is>
      </c>
      <c r="F239" s="5" t="inlineStr">
        <is>
          <t>朗読/同形式</t>
        </is>
      </c>
      <c r="G239" s="5">
        <f>COUNTIFS(全転載一覧!$B$2:$B$2413,B239,全転載一覧!$N$2:$N$2413,"&lt;&gt;")</f>
        <v/>
      </c>
      <c r="H239" s="5">
        <f>COUNTIFS(全転載一覧!$B$2:$B$2413,B239,全転載一覧!$O$2:$O$2413,"&lt;&gt;")</f>
        <v/>
      </c>
      <c r="I239" s="7" t="inlineStr"/>
    </row>
    <row r="240">
      <c r="A240" s="5" t="n">
        <v>239</v>
      </c>
      <c r="B240" s="5" t="inlineStr">
        <is>
          <t>感動なみだ</t>
        </is>
      </c>
      <c r="C240" s="6" t="inlineStr">
        <is>
          <t>https://www.youtube.com/channel/UCA9dNFBPNvKgXCklAUYGYWg</t>
        </is>
      </c>
      <c r="D240" s="5">
        <f>COUNTIF(全転載一覧!$B$2:$B$2413,B240)</f>
        <v/>
      </c>
      <c r="E240" s="5" t="inlineStr">
        <is>
          <t>1 年前</t>
        </is>
      </c>
      <c r="F240" s="5" t="inlineStr">
        <is>
          <t>朗読/同形式</t>
        </is>
      </c>
      <c r="G240" s="5">
        <f>COUNTIFS(全転載一覧!$B$2:$B$2413,B240,全転載一覧!$N$2:$N$2413,"&lt;&gt;")</f>
        <v/>
      </c>
      <c r="H240" s="5">
        <f>COUNTIFS(全転載一覧!$B$2:$B$2413,B240,全転載一覧!$O$2:$O$2413,"&lt;&gt;")</f>
        <v/>
      </c>
      <c r="I240" s="7" t="inlineStr"/>
    </row>
    <row r="241">
      <c r="A241" s="5" t="n">
        <v>240</v>
      </c>
      <c r="B241" s="5" t="inlineStr">
        <is>
          <t>感動のストーリー 5711</t>
        </is>
      </c>
      <c r="C241" s="6" t="inlineStr">
        <is>
          <t>https://www.youtube.com/channel/UClXAyNo_zWkjAuLKplDqdCw</t>
        </is>
      </c>
      <c r="D241" s="5">
        <f>COUNTIF(全転載一覧!$B$2:$B$2413,B241)</f>
        <v/>
      </c>
      <c r="E241" s="5" t="inlineStr">
        <is>
          <t>4 週間前</t>
        </is>
      </c>
      <c r="F241" s="5" t="inlineStr">
        <is>
          <t>朗読/同形式</t>
        </is>
      </c>
      <c r="G241" s="5">
        <f>COUNTIFS(全転載一覧!$B$2:$B$2413,B241,全転載一覧!$N$2:$N$2413,"&lt;&gt;")</f>
        <v/>
      </c>
      <c r="H241" s="5">
        <f>COUNTIFS(全転載一覧!$B$2:$B$2413,B241,全転載一覧!$O$2:$O$2413,"&lt;&gt;")</f>
        <v/>
      </c>
      <c r="I241" s="7" t="inlineStr"/>
    </row>
    <row r="242">
      <c r="A242" s="5" t="n">
        <v>241</v>
      </c>
      <c r="B242" s="5" t="inlineStr">
        <is>
          <t>感動のストーリー 5734</t>
        </is>
      </c>
      <c r="C242" s="6" t="inlineStr">
        <is>
          <t>https://www.youtube.com/channel/UCv-XSmP36_6rVdSy3kmZnKQ</t>
        </is>
      </c>
      <c r="D242" s="5">
        <f>COUNTIF(全転載一覧!$B$2:$B$2413,B242)</f>
        <v/>
      </c>
      <c r="E242" s="5" t="inlineStr">
        <is>
          <t>2 週間前</t>
        </is>
      </c>
      <c r="F242" s="5" t="inlineStr">
        <is>
          <t>朗読/同形式</t>
        </is>
      </c>
      <c r="G242" s="5">
        <f>COUNTIFS(全転載一覧!$B$2:$B$2413,B242,全転載一覧!$N$2:$N$2413,"&lt;&gt;")</f>
        <v/>
      </c>
      <c r="H242" s="5">
        <f>COUNTIFS(全転載一覧!$B$2:$B$2413,B242,全転載一覧!$O$2:$O$2413,"&lt;&gt;")</f>
        <v/>
      </c>
      <c r="I242" s="7" t="inlineStr"/>
    </row>
    <row r="243">
      <c r="A243" s="5" t="n">
        <v>242</v>
      </c>
      <c r="B243" s="5" t="inlineStr">
        <is>
          <t>日常の物語 5630</t>
        </is>
      </c>
      <c r="C243" s="6" t="inlineStr">
        <is>
          <t>https://www.youtube.com/channel/UCrhCCeFTpz-DPK7whyTKW8A</t>
        </is>
      </c>
      <c r="D243" s="5">
        <f>COUNTIF(全転載一覧!$B$2:$B$2413,B243)</f>
        <v/>
      </c>
      <c r="E243" s="5" t="inlineStr">
        <is>
          <t>3 週間前</t>
        </is>
      </c>
      <c r="F243" s="5" t="inlineStr">
        <is>
          <t>朗読/同形式</t>
        </is>
      </c>
      <c r="G243" s="5">
        <f>COUNTIFS(全転載一覧!$B$2:$B$2413,B243,全転載一覧!$N$2:$N$2413,"&lt;&gt;")</f>
        <v/>
      </c>
      <c r="H243" s="5">
        <f>COUNTIFS(全転載一覧!$B$2:$B$2413,B243,全転載一覧!$O$2:$O$2413,"&lt;&gt;")</f>
        <v/>
      </c>
      <c r="I243" s="7" t="inlineStr"/>
    </row>
    <row r="244">
      <c r="A244" s="5" t="n">
        <v>243</v>
      </c>
      <c r="B244" s="5" t="inlineStr">
        <is>
          <t>正经的强哥</t>
        </is>
      </c>
      <c r="C244" s="6" t="inlineStr">
        <is>
          <t>https://www.youtube.com/channel/UCusI1yoNsJmLFy05c7emANQ</t>
        </is>
      </c>
      <c r="D244" s="5">
        <f>COUNTIF(全転載一覧!$B$2:$B$2413,B244)</f>
        <v/>
      </c>
      <c r="E244" s="5" t="inlineStr">
        <is>
          <t>4 週間前</t>
        </is>
      </c>
      <c r="F244" s="5" t="inlineStr">
        <is>
          <t>朗読/同形式</t>
        </is>
      </c>
      <c r="G244" s="5">
        <f>COUNTIFS(全転載一覧!$B$2:$B$2413,B244,全転載一覧!$N$2:$N$2413,"&lt;&gt;")</f>
        <v/>
      </c>
      <c r="H244" s="5">
        <f>COUNTIFS(全転載一覧!$B$2:$B$2413,B244,全転載一覧!$O$2:$O$2413,"&lt;&gt;")</f>
        <v/>
      </c>
      <c r="I244" s="7" t="inlineStr"/>
    </row>
    <row r="245">
      <c r="A245" s="5" t="n">
        <v>244</v>
      </c>
      <c r="B245" s="5" t="inlineStr">
        <is>
          <t>涙あふれる物語 5723</t>
        </is>
      </c>
      <c r="C245" s="6" t="inlineStr">
        <is>
          <t>https://www.youtube.com/channel/UC73rxLA0h5yaPCUmKrgPF2A</t>
        </is>
      </c>
      <c r="D245" s="5">
        <f>COUNTIF(全転載一覧!$B$2:$B$2413,B245)</f>
        <v/>
      </c>
      <c r="E245" s="5" t="inlineStr">
        <is>
          <t>3 週間前</t>
        </is>
      </c>
      <c r="F245" s="5" t="inlineStr">
        <is>
          <t>朗読/同形式</t>
        </is>
      </c>
      <c r="G245" s="5">
        <f>COUNTIFS(全転載一覧!$B$2:$B$2413,B245,全転載一覧!$N$2:$N$2413,"&lt;&gt;")</f>
        <v/>
      </c>
      <c r="H245" s="5">
        <f>COUNTIFS(全転載一覧!$B$2:$B$2413,B245,全転載一覧!$O$2:$O$2413,"&lt;&gt;")</f>
        <v/>
      </c>
      <c r="I245" s="7" t="inlineStr"/>
    </row>
    <row r="246">
      <c r="A246" s="5" t="n">
        <v>245</v>
      </c>
      <c r="B246" s="5" t="inlineStr">
        <is>
          <t>涙が語る物語、感動する話</t>
        </is>
      </c>
      <c r="C246" s="5" t="inlineStr"/>
      <c r="D246" s="5">
        <f>COUNTIF(全転載一覧!$B$2:$B$2413,B246)</f>
        <v/>
      </c>
      <c r="E246" s="5" t="inlineStr">
        <is>
          <t>1 か月前</t>
        </is>
      </c>
      <c r="F246" s="5" t="inlineStr">
        <is>
          <t>朗読/同形式</t>
        </is>
      </c>
      <c r="G246" s="5">
        <f>COUNTIFS(全転載一覧!$B$2:$B$2413,B246,全転載一覧!$N$2:$N$2413,"&lt;&gt;")</f>
        <v/>
      </c>
      <c r="H246" s="5">
        <f>COUNTIFS(全転載一覧!$B$2:$B$2413,B246,全転載一覧!$O$2:$O$2413,"&lt;&gt;")</f>
        <v/>
      </c>
      <c r="I246" s="7" t="inlineStr"/>
    </row>
    <row r="247">
      <c r="A247" s="5" t="n">
        <v>246</v>
      </c>
      <c r="B247" s="5" t="inlineStr">
        <is>
          <t>禁断の夜の物語5058</t>
        </is>
      </c>
      <c r="C247" s="6" t="inlineStr">
        <is>
          <t>https://www.youtube.com/channel/UC0R_ioHMpdenQeM-LkNi5Rw</t>
        </is>
      </c>
      <c r="D247" s="5">
        <f>COUNTIF(全転載一覧!$B$2:$B$2413,B247)</f>
        <v/>
      </c>
      <c r="E247" s="5" t="inlineStr">
        <is>
          <t>1 か月前</t>
        </is>
      </c>
      <c r="F247" s="5" t="inlineStr">
        <is>
          <t>朗読/同形式</t>
        </is>
      </c>
      <c r="G247" s="5">
        <f>COUNTIFS(全転載一覧!$B$2:$B$2413,B247,全転載一覧!$N$2:$N$2413,"&lt;&gt;")</f>
        <v/>
      </c>
      <c r="H247" s="5">
        <f>COUNTIFS(全転載一覧!$B$2:$B$2413,B247,全転載一覧!$O$2:$O$2413,"&lt;&gt;")</f>
        <v/>
      </c>
      <c r="I247" s="7" t="inlineStr"/>
    </row>
    <row r="248">
      <c r="A248" s="5" t="n">
        <v>247</v>
      </c>
      <c r="B248" s="5" t="inlineStr">
        <is>
          <t>私の人生</t>
        </is>
      </c>
      <c r="C248" s="6" t="inlineStr">
        <is>
          <t>https://www.youtube.com/channel/UClVoQ7_nEzTeZHVhz86QgBA</t>
        </is>
      </c>
      <c r="D248" s="5">
        <f>COUNTIF(全転載一覧!$B$2:$B$2413,B248)</f>
        <v/>
      </c>
      <c r="E248" s="5" t="inlineStr">
        <is>
          <t>4 か月前</t>
        </is>
      </c>
      <c r="F248" s="5" t="inlineStr">
        <is>
          <t>LINE形式</t>
        </is>
      </c>
      <c r="G248" s="5">
        <f>COUNTIFS(全転載一覧!$B$2:$B$2413,B248,全転載一覧!$N$2:$N$2413,"&lt;&gt;")</f>
        <v/>
      </c>
      <c r="H248" s="5">
        <f>COUNTIFS(全転載一覧!$B$2:$B$2413,B248,全転載一覧!$O$2:$O$2413,"&lt;&gt;")</f>
        <v/>
      </c>
      <c r="I248" s="7" t="inlineStr"/>
    </row>
    <row r="249">
      <c r="A249" s="5" t="n">
        <v>248</v>
      </c>
      <c r="B249" s="5" t="inlineStr">
        <is>
          <t>義実家の地獄 5679</t>
        </is>
      </c>
      <c r="C249" s="6" t="inlineStr">
        <is>
          <t>https://www.youtube.com/channel/UChe3pjjV7wBKS_EWhjTD0Rg</t>
        </is>
      </c>
      <c r="D249" s="5">
        <f>COUNTIF(全転載一覧!$B$2:$B$2413,B249)</f>
        <v/>
      </c>
      <c r="E249" s="5" t="inlineStr">
        <is>
          <t>3 週間前</t>
        </is>
      </c>
      <c r="F249" s="5" t="inlineStr">
        <is>
          <t>朗読/同形式</t>
        </is>
      </c>
      <c r="G249" s="5">
        <f>COUNTIFS(全転載一覧!$B$2:$B$2413,B249,全転載一覧!$N$2:$N$2413,"&lt;&gt;")</f>
        <v/>
      </c>
      <c r="H249" s="5">
        <f>COUNTIFS(全転載一覧!$B$2:$B$2413,B249,全転載一覧!$O$2:$O$2413,"&lt;&gt;")</f>
        <v/>
      </c>
      <c r="I249" s="7" t="inlineStr"/>
    </row>
    <row r="250">
      <c r="A250" s="5" t="n">
        <v>249</v>
      </c>
      <c r="B250" s="5" t="inlineStr">
        <is>
          <t>義理の家族の闇 5670</t>
        </is>
      </c>
      <c r="C250" s="6" t="inlineStr">
        <is>
          <t>https://www.youtube.com/channel/UCV0Qdr7g0tugRjksGg_Qb3Q</t>
        </is>
      </c>
      <c r="D250" s="5">
        <f>COUNTIF(全転載一覧!$B$2:$B$2413,B250)</f>
        <v/>
      </c>
      <c r="E250" s="5" t="inlineStr">
        <is>
          <t>3 週間前</t>
        </is>
      </c>
      <c r="F250" s="5" t="inlineStr">
        <is>
          <t>2ch形式</t>
        </is>
      </c>
      <c r="G250" s="5">
        <f>COUNTIFS(全転載一覧!$B$2:$B$2413,B250,全転載一覧!$N$2:$N$2413,"&lt;&gt;")</f>
        <v/>
      </c>
      <c r="H250" s="5">
        <f>COUNTIFS(全転載一覧!$B$2:$B$2413,B250,全転載一覧!$O$2:$O$2413,"&lt;&gt;")</f>
        <v/>
      </c>
      <c r="I250" s="7" t="inlineStr"/>
    </row>
    <row r="251">
      <c r="A251" s="5" t="n">
        <v>250</v>
      </c>
      <c r="B251" s="5" t="inlineStr">
        <is>
          <t>語り部の部屋4578</t>
        </is>
      </c>
      <c r="C251" s="6" t="inlineStr">
        <is>
          <t>https://www.youtube.com/channel/UCErVyLN9p4BOcHYz0luQS7g</t>
        </is>
      </c>
      <c r="D251" s="5">
        <f>COUNTIF(全転載一覧!$B$2:$B$2413,B251)</f>
        <v/>
      </c>
      <c r="E251" s="5" t="inlineStr">
        <is>
          <t>1 か月前</t>
        </is>
      </c>
      <c r="F251" s="5" t="inlineStr">
        <is>
          <t>朗読/同形式</t>
        </is>
      </c>
      <c r="G251" s="5">
        <f>COUNTIFS(全転載一覧!$B$2:$B$2413,B251,全転載一覧!$N$2:$N$2413,"&lt;&gt;")</f>
        <v/>
      </c>
      <c r="H251" s="5">
        <f>COUNTIFS(全転載一覧!$B$2:$B$2413,B251,全転載一覧!$O$2:$O$2413,"&lt;&gt;")</f>
        <v/>
      </c>
      <c r="I251" s="7" t="inlineStr"/>
    </row>
    <row r="252">
      <c r="A252" s="5" t="n">
        <v>251</v>
      </c>
      <c r="B252" s="5" t="inlineStr">
        <is>
          <t>逆転の物語 5695</t>
        </is>
      </c>
      <c r="C252" s="6" t="inlineStr">
        <is>
          <t>https://www.youtube.com/channel/UCJV4-xE3Q04IQQtW1Jf8JuQ</t>
        </is>
      </c>
      <c r="D252" s="5">
        <f>COUNTIF(全転載一覧!$B$2:$B$2413,B252)</f>
        <v/>
      </c>
      <c r="E252" s="5" t="inlineStr">
        <is>
          <t>3 週間前</t>
        </is>
      </c>
      <c r="F252" s="5" t="inlineStr">
        <is>
          <t>朗読/同形式</t>
        </is>
      </c>
      <c r="G252" s="5">
        <f>COUNTIFS(全転載一覧!$B$2:$B$2413,B252,全転載一覧!$N$2:$N$2413,"&lt;&gt;")</f>
        <v/>
      </c>
      <c r="H252" s="5">
        <f>COUNTIFS(全転載一覧!$B$2:$B$2413,B252,全転載一覧!$O$2:$O$2413,"&lt;&gt;")</f>
        <v/>
      </c>
      <c r="I252" s="7" t="inlineStr"/>
    </row>
    <row r="253">
      <c r="A253" s="5" t="n">
        <v>252</v>
      </c>
      <c r="B253" s="5" t="inlineStr">
        <is>
          <t>都会の孤独4844</t>
        </is>
      </c>
      <c r="C253" s="6" t="inlineStr">
        <is>
          <t>https://www.youtube.com/channel/UCv0LCupRZ18mA1q2nW9EnqQ</t>
        </is>
      </c>
      <c r="D253" s="5">
        <f>COUNTIF(全転載一覧!$B$2:$B$2413,B253)</f>
        <v/>
      </c>
      <c r="E253" s="5" t="inlineStr">
        <is>
          <t>2 週間前</t>
        </is>
      </c>
      <c r="F253" s="5" t="inlineStr">
        <is>
          <t>朗読/同形式</t>
        </is>
      </c>
      <c r="G253" s="5">
        <f>COUNTIFS(全転載一覧!$B$2:$B$2413,B253,全転載一覧!$N$2:$N$2413,"&lt;&gt;")</f>
        <v/>
      </c>
      <c r="H253" s="5">
        <f>COUNTIFS(全転載一覧!$B$2:$B$2413,B253,全転載一覧!$O$2:$O$2413,"&lt;&gt;")</f>
        <v/>
      </c>
      <c r="I253" s="7" t="inlineStr"/>
    </row>
    <row r="254">
      <c r="A254" s="5" t="n">
        <v>253</v>
      </c>
      <c r="B254" s="5" t="inlineStr">
        <is>
          <t>雨の中の記憶、他 2 チャンネル</t>
        </is>
      </c>
      <c r="C254" s="5" t="inlineStr"/>
      <c r="D254" s="5">
        <f>COUNTIF(全転載一覧!$B$2:$B$2413,B254)</f>
        <v/>
      </c>
      <c r="E254" s="5" t="inlineStr">
        <is>
          <t>3 週間前</t>
        </is>
      </c>
      <c r="F254" s="5" t="inlineStr">
        <is>
          <t>朗読/同形式</t>
        </is>
      </c>
      <c r="G254" s="5">
        <f>COUNTIFS(全転載一覧!$B$2:$B$2413,B254,全転載一覧!$N$2:$N$2413,"&lt;&gt;")</f>
        <v/>
      </c>
      <c r="H254" s="5">
        <f>COUNTIFS(全転載一覧!$B$2:$B$2413,B254,全転載一覧!$O$2:$O$2413,"&lt;&gt;")</f>
        <v/>
      </c>
      <c r="I254" s="7" t="inlineStr"/>
    </row>
    <row r="255">
      <c r="A255" s="5" t="n">
        <v>254</v>
      </c>
      <c r="B255" s="5" t="inlineStr">
        <is>
          <t>静かな夜の物語</t>
        </is>
      </c>
      <c r="C255" s="6" t="inlineStr">
        <is>
          <t>https://www.youtube.com/channel/UC0OVw9XWGhmQPGAAhWKWpkQ</t>
        </is>
      </c>
      <c r="D255" s="5">
        <f>COUNTIF(全転載一覧!$B$2:$B$2413,B255)</f>
        <v/>
      </c>
      <c r="E255" s="5" t="inlineStr">
        <is>
          <t>1 か月前</t>
        </is>
      </c>
      <c r="F255" s="5" t="inlineStr">
        <is>
          <t>朗読/同形式</t>
        </is>
      </c>
      <c r="G255" s="5">
        <f>COUNTIFS(全転載一覧!$B$2:$B$2413,B255,全転載一覧!$N$2:$N$2413,"&lt;&gt;")</f>
        <v/>
      </c>
      <c r="H255" s="5">
        <f>COUNTIFS(全転載一覧!$B$2:$B$2413,B255,全転載一覧!$O$2:$O$2413,"&lt;&gt;")</f>
        <v/>
      </c>
      <c r="I255" s="7" t="inlineStr"/>
    </row>
    <row r="256">
      <c r="A256" s="5" t="n">
        <v>255</v>
      </c>
      <c r="B256" s="5" t="inlineStr">
        <is>
          <t>静かな夜の物語、静かな終わり</t>
        </is>
      </c>
      <c r="C256" s="5" t="inlineStr"/>
      <c r="D256" s="5">
        <f>COUNTIF(全転載一覧!$B$2:$B$2413,B256)</f>
        <v/>
      </c>
      <c r="E256" s="5" t="inlineStr">
        <is>
          <t>1 か月前</t>
        </is>
      </c>
      <c r="F256" s="5" t="inlineStr">
        <is>
          <t>朗読/同形式</t>
        </is>
      </c>
      <c r="G256" s="5">
        <f>COUNTIFS(全転載一覧!$B$2:$B$2413,B256,全転載一覧!$N$2:$N$2413,"&lt;&gt;")</f>
        <v/>
      </c>
      <c r="H256" s="5">
        <f>COUNTIFS(全転載一覧!$B$2:$B$2413,B256,全転載一覧!$O$2:$O$2413,"&lt;&gt;")</f>
        <v/>
      </c>
      <c r="I256" s="7" t="inlineStr"/>
    </row>
    <row r="257">
      <c r="A257" s="5" t="n">
        <v>256</v>
      </c>
      <c r="B257" s="5" t="inlineStr">
        <is>
          <t>静かな話 5629</t>
        </is>
      </c>
      <c r="C257" s="6" t="inlineStr">
        <is>
          <t>https://www.youtube.com/channel/UC0d7olDuujDBFI3bhVL4fPg</t>
        </is>
      </c>
      <c r="D257" s="5">
        <f>COUNTIF(全転載一覧!$B$2:$B$2413,B257)</f>
        <v/>
      </c>
      <c r="E257" s="5" t="inlineStr">
        <is>
          <t>3 週間前</t>
        </is>
      </c>
      <c r="F257" s="5" t="inlineStr">
        <is>
          <t>朗読/同形式</t>
        </is>
      </c>
      <c r="G257" s="5">
        <f>COUNTIFS(全転載一覧!$B$2:$B$2413,B257,全転載一覧!$N$2:$N$2413,"&lt;&gt;")</f>
        <v/>
      </c>
      <c r="H257" s="5">
        <f>COUNTIFS(全転載一覧!$B$2:$B$2413,B257,全転載一覧!$O$2:$O$2413,"&lt;&gt;")</f>
        <v/>
      </c>
      <c r="I257" s="7" t="inlineStr"/>
    </row>
    <row r="258">
      <c r="A258" s="5" t="n">
        <v>257</v>
      </c>
      <c r="B258" s="5" t="inlineStr">
        <is>
          <t xml:space="preserve"> ИСТОРИИ для Вас</t>
        </is>
      </c>
      <c r="C258" s="6" t="inlineStr">
        <is>
          <t>https://www.youtube.com/channel/UCoIz6ZmXWRv7GbQp2Tqsjsw</t>
        </is>
      </c>
      <c r="D258" s="5">
        <f>COUNTIF(全転載一覧!$B$2:$B$2413,B258)</f>
        <v/>
      </c>
      <c r="E258" s="5" t="inlineStr">
        <is>
          <t>2 年前</t>
        </is>
      </c>
      <c r="F258" s="5" t="inlineStr">
        <is>
          <t>朗読/同形式</t>
        </is>
      </c>
      <c r="G258" s="5">
        <f>COUNTIFS(全転載一覧!$B$2:$B$2413,B258,全転載一覧!$N$2:$N$2413,"&lt;&gt;")</f>
        <v/>
      </c>
      <c r="H258" s="5">
        <f>COUNTIFS(全転載一覧!$B$2:$B$2413,B258,全転載一覧!$O$2:$O$2413,"&lt;&gt;")</f>
        <v/>
      </c>
      <c r="I258" s="7" t="inlineStr"/>
    </row>
    <row r="259">
      <c r="A259" s="5" t="n">
        <v>258</v>
      </c>
      <c r="B259" s="5" t="inlineStr">
        <is>
          <t>2chスカツイ【2chスカッと・2ch修羅場スレ・ゆっくり解説】</t>
        </is>
      </c>
      <c r="C259" s="6" t="inlineStr">
        <is>
          <t>https://www.youtube.com/channel/UCUlFZ_7XbnI92laQPOcx_Ew</t>
        </is>
      </c>
      <c r="D259" s="5">
        <f>COUNTIF(全転載一覧!$B$2:$B$2413,B259)</f>
        <v/>
      </c>
      <c r="E259" s="5" t="inlineStr">
        <is>
          <t>3 年前</t>
        </is>
      </c>
      <c r="F259" s="5" t="inlineStr">
        <is>
          <t>2ch形式</t>
        </is>
      </c>
      <c r="G259" s="5">
        <f>COUNTIFS(全転載一覧!$B$2:$B$2413,B259,全転載一覧!$N$2:$N$2413,"&lt;&gt;")</f>
        <v/>
      </c>
      <c r="H259" s="5">
        <f>COUNTIFS(全転載一覧!$B$2:$B$2413,B259,全転載一覧!$O$2:$O$2413,"&lt;&gt;")</f>
        <v/>
      </c>
      <c r="I259" s="7" t="inlineStr"/>
    </row>
    <row r="260">
      <c r="A260" s="5" t="n">
        <v>259</v>
      </c>
      <c r="B260" s="5" t="inlineStr">
        <is>
          <t>2ndchancemami</t>
        </is>
      </c>
      <c r="C260" s="6" t="inlineStr">
        <is>
          <t>https://www.youtube.com/channel/UCkoo1uXapcq3mEdQhGx38kQ</t>
        </is>
      </c>
      <c r="D260" s="5">
        <f>COUNTIF(全転載一覧!$B$2:$B$2413,B260)</f>
        <v/>
      </c>
      <c r="E260" s="5" t="inlineStr">
        <is>
          <t>1 年前</t>
        </is>
      </c>
      <c r="F260" s="5" t="inlineStr">
        <is>
          <t>朗読/同形式</t>
        </is>
      </c>
      <c r="G260" s="5">
        <f>COUNTIFS(全転載一覧!$B$2:$B$2413,B260,全転載一覧!$N$2:$N$2413,"&lt;&gt;")</f>
        <v/>
      </c>
      <c r="H260" s="5">
        <f>COUNTIFS(全転載一覧!$B$2:$B$2413,B260,全転載一覧!$O$2:$O$2413,"&lt;&gt;")</f>
        <v/>
      </c>
      <c r="I260" s="7" t="inlineStr"/>
    </row>
    <row r="261">
      <c r="A261" s="5" t="n">
        <v>260</v>
      </c>
      <c r="B261" s="5" t="inlineStr">
        <is>
          <t>568 Dangbiung</t>
        </is>
      </c>
      <c r="C261" s="6" t="inlineStr">
        <is>
          <t>https://www.youtube.com/channel/UCd3lCwDvc1YdbWH6cKlNq3A</t>
        </is>
      </c>
      <c r="D261" s="5">
        <f>COUNTIF(全転載一覧!$B$2:$B$2413,B261)</f>
        <v/>
      </c>
      <c r="E261" s="5" t="inlineStr">
        <is>
          <t>1 年前</t>
        </is>
      </c>
      <c r="F261" s="5" t="inlineStr">
        <is>
          <t>朗読/同形式</t>
        </is>
      </c>
      <c r="G261" s="5">
        <f>COUNTIFS(全転載一覧!$B$2:$B$2413,B261,全転載一覧!$N$2:$N$2413,"&lt;&gt;")</f>
        <v/>
      </c>
      <c r="H261" s="5">
        <f>COUNTIFS(全転載一覧!$B$2:$B$2413,B261,全転載一覧!$O$2:$O$2413,"&lt;&gt;")</f>
        <v/>
      </c>
      <c r="I261" s="7" t="inlineStr"/>
    </row>
    <row r="262">
      <c r="A262" s="5" t="n">
        <v>261</v>
      </c>
      <c r="B262" s="5" t="inlineStr">
        <is>
          <t>568 Khochiuvay</t>
        </is>
      </c>
      <c r="C262" s="6" t="inlineStr">
        <is>
          <t>https://www.youtube.com/channel/UCmPRYn8UnUpRTHOkxuPwFrg</t>
        </is>
      </c>
      <c r="D262" s="5">
        <f>COUNTIF(全転載一覧!$B$2:$B$2413,B262)</f>
        <v/>
      </c>
      <c r="E262" s="5" t="inlineStr">
        <is>
          <t>1 年前</t>
        </is>
      </c>
      <c r="F262" s="5" t="inlineStr">
        <is>
          <t>朗読/同形式</t>
        </is>
      </c>
      <c r="G262" s="5">
        <f>COUNTIFS(全転載一覧!$B$2:$B$2413,B262,全転載一覧!$N$2:$N$2413,"&lt;&gt;")</f>
        <v/>
      </c>
      <c r="H262" s="5">
        <f>COUNTIFS(全転載一覧!$B$2:$B$2413,B262,全転載一覧!$O$2:$O$2413,"&lt;&gt;")</f>
        <v/>
      </c>
      <c r="I262" s="7" t="inlineStr"/>
    </row>
    <row r="263">
      <c r="A263" s="5" t="n">
        <v>262</v>
      </c>
      <c r="B263" s="5" t="inlineStr">
        <is>
          <t>569 Notranhne</t>
        </is>
      </c>
      <c r="C263" s="6" t="inlineStr">
        <is>
          <t>https://www.youtube.com/channel/UCL9O9afFvDUQeilvV2hVGuw</t>
        </is>
      </c>
      <c r="D263" s="5">
        <f>COUNTIF(全転載一覧!$B$2:$B$2413,B263)</f>
        <v/>
      </c>
      <c r="E263" s="5" t="inlineStr">
        <is>
          <t>1 年前</t>
        </is>
      </c>
      <c r="F263" s="5" t="inlineStr">
        <is>
          <t>朗読/同形式</t>
        </is>
      </c>
      <c r="G263" s="5">
        <f>COUNTIFS(全転載一覧!$B$2:$B$2413,B263,全転載一覧!$N$2:$N$2413,"&lt;&gt;")</f>
        <v/>
      </c>
      <c r="H263" s="5">
        <f>COUNTIFS(全転載一覧!$B$2:$B$2413,B263,全転載一覧!$O$2:$O$2413,"&lt;&gt;")</f>
        <v/>
      </c>
      <c r="I263" s="7" t="inlineStr"/>
    </row>
    <row r="264">
      <c r="A264" s="5" t="n">
        <v>263</v>
      </c>
      <c r="B264" s="5" t="inlineStr">
        <is>
          <t>578 Nhieulamgi</t>
        </is>
      </c>
      <c r="C264" s="6" t="inlineStr">
        <is>
          <t>https://www.youtube.com/channel/UCNu2kNiBoWpzWjgPdrdjElw</t>
        </is>
      </c>
      <c r="D264" s="5">
        <f>COUNTIF(全転載一覧!$B$2:$B$2413,B264)</f>
        <v/>
      </c>
      <c r="E264" s="5" t="inlineStr">
        <is>
          <t>1 年前</t>
        </is>
      </c>
      <c r="F264" s="5" t="inlineStr">
        <is>
          <t>朗読/同形式</t>
        </is>
      </c>
      <c r="G264" s="5">
        <f>COUNTIFS(全転載一覧!$B$2:$B$2413,B264,全転載一覧!$N$2:$N$2413,"&lt;&gt;")</f>
        <v/>
      </c>
      <c r="H264" s="5">
        <f>COUNTIFS(全転載一覧!$B$2:$B$2413,B264,全転載一覧!$O$2:$O$2413,"&lt;&gt;")</f>
        <v/>
      </c>
      <c r="I264" s="7" t="inlineStr"/>
    </row>
    <row r="265">
      <c r="A265" s="5" t="n">
        <v>264</v>
      </c>
      <c r="B265" s="5" t="inlineStr">
        <is>
          <t>578 Nhumotbong</t>
        </is>
      </c>
      <c r="C265" s="6" t="inlineStr">
        <is>
          <t>https://www.youtube.com/channel/UC0biqKicwkA9gYrdBBgU1-w</t>
        </is>
      </c>
      <c r="D265" s="5">
        <f>COUNTIF(全転載一覧!$B$2:$B$2413,B265)</f>
        <v/>
      </c>
      <c r="E265" s="5" t="inlineStr">
        <is>
          <t>1 年前</t>
        </is>
      </c>
      <c r="F265" s="5" t="inlineStr">
        <is>
          <t>朗読/同形式</t>
        </is>
      </c>
      <c r="G265" s="5">
        <f>COUNTIFS(全転載一覧!$B$2:$B$2413,B265,全転載一覧!$N$2:$N$2413,"&lt;&gt;")</f>
        <v/>
      </c>
      <c r="H265" s="5">
        <f>COUNTIFS(全転載一覧!$B$2:$B$2413,B265,全転載一覧!$O$2:$O$2413,"&lt;&gt;")</f>
        <v/>
      </c>
      <c r="I265" s="7" t="inlineStr"/>
    </row>
    <row r="266">
      <c r="A266" s="5" t="n">
        <v>265</v>
      </c>
      <c r="B266" s="5" t="inlineStr">
        <is>
          <t>579 Dechuatri</t>
        </is>
      </c>
      <c r="C266" s="6" t="inlineStr">
        <is>
          <t>https://www.youtube.com/channel/UCb21N9KV2e-3LMoR3Sf5NyA</t>
        </is>
      </c>
      <c r="D266" s="5">
        <f>COUNTIF(全転載一覧!$B$2:$B$2413,B266)</f>
        <v/>
      </c>
      <c r="E266" s="5" t="inlineStr">
        <is>
          <t>1 年前</t>
        </is>
      </c>
      <c r="F266" s="5" t="inlineStr">
        <is>
          <t>朗読/同形式</t>
        </is>
      </c>
      <c r="G266" s="5">
        <f>COUNTIFS(全転載一覧!$B$2:$B$2413,B266,全転載一覧!$N$2:$N$2413,"&lt;&gt;")</f>
        <v/>
      </c>
      <c r="H266" s="5">
        <f>COUNTIFS(全転載一覧!$B$2:$B$2413,B266,全転載一覧!$O$2:$O$2413,"&lt;&gt;")</f>
        <v/>
      </c>
      <c r="I266" s="7" t="inlineStr"/>
    </row>
    <row r="267">
      <c r="A267" s="5" t="n">
        <v>266</v>
      </c>
      <c r="B267" s="5" t="inlineStr">
        <is>
          <t>679 Moicaitay</t>
        </is>
      </c>
      <c r="C267" s="6" t="inlineStr">
        <is>
          <t>https://www.youtube.com/channel/UCbS2i6mY4rmoSoHWGu7uiYA</t>
        </is>
      </c>
      <c r="D267" s="5">
        <f>COUNTIF(全転載一覧!$B$2:$B$2413,B267)</f>
        <v/>
      </c>
      <c r="E267" s="5" t="inlineStr">
        <is>
          <t>1 年前</t>
        </is>
      </c>
      <c r="F267" s="5" t="inlineStr">
        <is>
          <t>朗読/同形式</t>
        </is>
      </c>
      <c r="G267" s="5">
        <f>COUNTIFS(全転載一覧!$B$2:$B$2413,B267,全転載一覧!$N$2:$N$2413,"&lt;&gt;")</f>
        <v/>
      </c>
      <c r="H267" s="5">
        <f>COUNTIFS(全転載一覧!$B$2:$B$2413,B267,全転載一覧!$O$2:$O$2413,"&lt;&gt;")</f>
        <v/>
      </c>
      <c r="I267" s="7" t="inlineStr"/>
    </row>
    <row r="268">
      <c r="A268" s="5" t="n">
        <v>267</v>
      </c>
      <c r="B268" s="5" t="inlineStr">
        <is>
          <t>679 Nguyenthuyru</t>
        </is>
      </c>
      <c r="C268" s="6" t="inlineStr">
        <is>
          <t>https://www.youtube.com/channel/UCK6acZDKLKIliJXoNrWfA4A</t>
        </is>
      </c>
      <c r="D268" s="5">
        <f>COUNTIF(全転載一覧!$B$2:$B$2413,B268)</f>
        <v/>
      </c>
      <c r="E268" s="5" t="inlineStr">
        <is>
          <t>1 年前</t>
        </is>
      </c>
      <c r="F268" s="5" t="inlineStr">
        <is>
          <t>朗読/同形式</t>
        </is>
      </c>
      <c r="G268" s="5">
        <f>COUNTIFS(全転載一覧!$B$2:$B$2413,B268,全転載一覧!$N$2:$N$2413,"&lt;&gt;")</f>
        <v/>
      </c>
      <c r="H268" s="5">
        <f>COUNTIFS(全転載一覧!$B$2:$B$2413,B268,全転載一覧!$O$2:$O$2413,"&lt;&gt;")</f>
        <v/>
      </c>
      <c r="I268" s="7" t="inlineStr"/>
    </row>
    <row r="269">
      <c r="A269" s="5" t="n">
        <v>268</v>
      </c>
      <c r="B269" s="5" t="inlineStr">
        <is>
          <t>679 Nomanan</t>
        </is>
      </c>
      <c r="C269" s="6" t="inlineStr">
        <is>
          <t>https://www.youtube.com/channel/UCtLQQIirG8t2Zu19OQ_rSGA</t>
        </is>
      </c>
      <c r="D269" s="5">
        <f>COUNTIF(全転載一覧!$B$2:$B$2413,B269)</f>
        <v/>
      </c>
      <c r="E269" s="5" t="inlineStr">
        <is>
          <t>1 年前</t>
        </is>
      </c>
      <c r="F269" s="5" t="inlineStr">
        <is>
          <t>朗読/同形式</t>
        </is>
      </c>
      <c r="G269" s="5">
        <f>COUNTIFS(全転載一覧!$B$2:$B$2413,B269,全転載一覧!$N$2:$N$2413,"&lt;&gt;")</f>
        <v/>
      </c>
      <c r="H269" s="5">
        <f>COUNTIFS(全転載一覧!$B$2:$B$2413,B269,全転載一覧!$O$2:$O$2413,"&lt;&gt;")</f>
        <v/>
      </c>
      <c r="I269" s="7" t="inlineStr"/>
    </row>
    <row r="270">
      <c r="A270" s="5" t="n">
        <v>269</v>
      </c>
      <c r="B270" s="5" t="inlineStr">
        <is>
          <t>Ainsley Nathanael</t>
        </is>
      </c>
      <c r="C270" s="6" t="inlineStr">
        <is>
          <t>https://www.youtube.com/channel/UCc1EoIsZr1QIYRy9Tumz2cA</t>
        </is>
      </c>
      <c r="D270" s="5">
        <f>COUNTIF(全転載一覧!$B$2:$B$2413,B270)</f>
        <v/>
      </c>
      <c r="E270" s="5" t="inlineStr">
        <is>
          <t>1 年前</t>
        </is>
      </c>
      <c r="F270" s="5" t="inlineStr">
        <is>
          <t>朗読/同形式</t>
        </is>
      </c>
      <c r="G270" s="5">
        <f>COUNTIFS(全転載一覧!$B$2:$B$2413,B270,全転載一覧!$N$2:$N$2413,"&lt;&gt;")</f>
        <v/>
      </c>
      <c r="H270" s="5">
        <f>COUNTIFS(全転載一覧!$B$2:$B$2413,B270,全転載一覧!$O$2:$O$2413,"&lt;&gt;")</f>
        <v/>
      </c>
      <c r="I270" s="7" t="inlineStr"/>
    </row>
    <row r="271">
      <c r="A271" s="5" t="n">
        <v>270</v>
      </c>
      <c r="B271" s="5" t="inlineStr">
        <is>
          <t>Akari</t>
        </is>
      </c>
      <c r="C271" s="6" t="inlineStr">
        <is>
          <t>https://www.youtube.com/channel/UCsbRaeGwyW76X3_9PQEvy3w</t>
        </is>
      </c>
      <c r="D271" s="5">
        <f>COUNTIF(全転載一覧!$B$2:$B$2413,B271)</f>
        <v/>
      </c>
      <c r="E271" s="5" t="inlineStr">
        <is>
          <t>2 か月前</t>
        </is>
      </c>
      <c r="F271" s="5" t="inlineStr">
        <is>
          <t>朗読/同形式</t>
        </is>
      </c>
      <c r="G271" s="5">
        <f>COUNTIFS(全転載一覧!$B$2:$B$2413,B271,全転載一覧!$N$2:$N$2413,"&lt;&gt;")</f>
        <v/>
      </c>
      <c r="H271" s="5">
        <f>COUNTIFS(全転載一覧!$B$2:$B$2413,B271,全転載一覧!$O$2:$O$2413,"&lt;&gt;")</f>
        <v/>
      </c>
      <c r="I271" s="7" t="inlineStr"/>
    </row>
    <row r="272">
      <c r="A272" s="5" t="n">
        <v>271</v>
      </c>
      <c r="B272" s="5" t="inlineStr">
        <is>
          <t>Anhssb Jsiws</t>
        </is>
      </c>
      <c r="C272" s="6" t="inlineStr">
        <is>
          <t>https://www.youtube.com/channel/UCEjCyQbn3J57PKDJKKUj-rg</t>
        </is>
      </c>
      <c r="D272" s="5">
        <f>COUNTIF(全転載一覧!$B$2:$B$2413,B272)</f>
        <v/>
      </c>
      <c r="E272" s="5" t="inlineStr">
        <is>
          <t>2 年前</t>
        </is>
      </c>
      <c r="F272" s="5" t="inlineStr">
        <is>
          <t>朗読/同形式</t>
        </is>
      </c>
      <c r="G272" s="5">
        <f>COUNTIFS(全転載一覧!$B$2:$B$2413,B272,全転載一覧!$N$2:$N$2413,"&lt;&gt;")</f>
        <v/>
      </c>
      <c r="H272" s="5">
        <f>COUNTIFS(全転載一覧!$B$2:$B$2413,B272,全転載一覧!$O$2:$O$2413,"&lt;&gt;")</f>
        <v/>
      </c>
      <c r="I272" s="7" t="inlineStr"/>
    </row>
    <row r="273">
      <c r="A273" s="5" t="n">
        <v>272</v>
      </c>
      <c r="B273" s="5" t="inlineStr">
        <is>
          <t>Anton Paul</t>
        </is>
      </c>
      <c r="C273" s="6" t="inlineStr">
        <is>
          <t>https://www.youtube.com/channel/UCDPUfipjLILnrz7U-Pt5FYA</t>
        </is>
      </c>
      <c r="D273" s="5">
        <f>COUNTIF(全転載一覧!$B$2:$B$2413,B273)</f>
        <v/>
      </c>
      <c r="E273" s="5" t="inlineStr">
        <is>
          <t>1 年前</t>
        </is>
      </c>
      <c r="F273" s="5" t="inlineStr">
        <is>
          <t>朗読/同形式</t>
        </is>
      </c>
      <c r="G273" s="5">
        <f>COUNTIFS(全転載一覧!$B$2:$B$2413,B273,全転載一覧!$N$2:$N$2413,"&lt;&gt;")</f>
        <v/>
      </c>
      <c r="H273" s="5">
        <f>COUNTIFS(全転載一覧!$B$2:$B$2413,B273,全転載一覧!$O$2:$O$2413,"&lt;&gt;")</f>
        <v/>
      </c>
      <c r="I273" s="7" t="inlineStr"/>
    </row>
    <row r="274">
      <c r="A274" s="5" t="n">
        <v>273</v>
      </c>
      <c r="B274" s="5" t="inlineStr">
        <is>
          <t>Camilla Miller</t>
        </is>
      </c>
      <c r="C274" s="6" t="inlineStr">
        <is>
          <t>https://www.youtube.com/channel/UCPXH92PHCWKiZkU75PQZ5lQ</t>
        </is>
      </c>
      <c r="D274" s="5">
        <f>COUNTIF(全転載一覧!$B$2:$B$2413,B274)</f>
        <v/>
      </c>
      <c r="E274" s="5" t="inlineStr">
        <is>
          <t>1 年前</t>
        </is>
      </c>
      <c r="F274" s="5" t="inlineStr">
        <is>
          <t>朗読/同形式</t>
        </is>
      </c>
      <c r="G274" s="5">
        <f>COUNTIFS(全転載一覧!$B$2:$B$2413,B274,全転載一覧!$N$2:$N$2413,"&lt;&gt;")</f>
        <v/>
      </c>
      <c r="H274" s="5">
        <f>COUNTIFS(全転載一覧!$B$2:$B$2413,B274,全転載一覧!$O$2:$O$2413,"&lt;&gt;")</f>
        <v/>
      </c>
      <c r="I274" s="7" t="inlineStr"/>
    </row>
    <row r="275">
      <c r="A275" s="5" t="n">
        <v>274</v>
      </c>
      <c r="B275" s="5" t="inlineStr">
        <is>
          <t>Camryn Ray</t>
        </is>
      </c>
      <c r="C275" s="6" t="inlineStr">
        <is>
          <t>https://www.youtube.com/channel/UCIaMbMEQVfkdvk5rhHIlAWQ</t>
        </is>
      </c>
      <c r="D275" s="5">
        <f>COUNTIF(全転載一覧!$B$2:$B$2413,B275)</f>
        <v/>
      </c>
      <c r="E275" s="5" t="inlineStr">
        <is>
          <t>1 年前</t>
        </is>
      </c>
      <c r="F275" s="5" t="inlineStr">
        <is>
          <t>朗読/同形式</t>
        </is>
      </c>
      <c r="G275" s="5">
        <f>COUNTIFS(全転載一覧!$B$2:$B$2413,B275,全転載一覧!$N$2:$N$2413,"&lt;&gt;")</f>
        <v/>
      </c>
      <c r="H275" s="5">
        <f>COUNTIFS(全転載一覧!$B$2:$B$2413,B275,全転載一覧!$O$2:$O$2413,"&lt;&gt;")</f>
        <v/>
      </c>
      <c r="I275" s="7" t="inlineStr"/>
    </row>
    <row r="276">
      <c r="A276" s="5" t="n">
        <v>275</v>
      </c>
      <c r="B276" s="5" t="inlineStr">
        <is>
          <t>Charlotte Jair</t>
        </is>
      </c>
      <c r="C276" s="6" t="inlineStr">
        <is>
          <t>https://www.youtube.com/channel/UCnztUUjbQI8AsoPcLIf78Sw</t>
        </is>
      </c>
      <c r="D276" s="5">
        <f>COUNTIF(全転載一覧!$B$2:$B$2413,B276)</f>
        <v/>
      </c>
      <c r="E276" s="5" t="inlineStr">
        <is>
          <t>2 年前</t>
        </is>
      </c>
      <c r="F276" s="5" t="inlineStr">
        <is>
          <t>朗読/同形式</t>
        </is>
      </c>
      <c r="G276" s="5">
        <f>COUNTIFS(全転載一覧!$B$2:$B$2413,B276,全転載一覧!$N$2:$N$2413,"&lt;&gt;")</f>
        <v/>
      </c>
      <c r="H276" s="5">
        <f>COUNTIFS(全転載一覧!$B$2:$B$2413,B276,全転載一覧!$O$2:$O$2413,"&lt;&gt;")</f>
        <v/>
      </c>
      <c r="I276" s="7" t="inlineStr"/>
    </row>
    <row r="277">
      <c r="A277" s="5" t="n">
        <v>276</v>
      </c>
      <c r="B277" s="5" t="inlineStr">
        <is>
          <t>Dau Conhoen</t>
        </is>
      </c>
      <c r="C277" s="6" t="inlineStr">
        <is>
          <t>https://www.youtube.com/channel/UCbc3JRrwmaDW2_mYXitLGCg</t>
        </is>
      </c>
      <c r="D277" s="5">
        <f>COUNTIF(全転載一覧!$B$2:$B$2413,B277)</f>
        <v/>
      </c>
      <c r="E277" s="5" t="inlineStr">
        <is>
          <t>2 年前</t>
        </is>
      </c>
      <c r="F277" s="5" t="inlineStr">
        <is>
          <t>朗読/同形式</t>
        </is>
      </c>
      <c r="G277" s="5">
        <f>COUNTIFS(全転載一覧!$B$2:$B$2413,B277,全転載一覧!$N$2:$N$2413,"&lt;&gt;")</f>
        <v/>
      </c>
      <c r="H277" s="5">
        <f>COUNTIFS(全転載一覧!$B$2:$B$2413,B277,全転載一覧!$O$2:$O$2413,"&lt;&gt;")</f>
        <v/>
      </c>
      <c r="I277" s="7" t="inlineStr"/>
    </row>
    <row r="278">
      <c r="A278" s="5" t="n">
        <v>277</v>
      </c>
      <c r="B278" s="5" t="inlineStr">
        <is>
          <t>Fakhra Almansoori</t>
        </is>
      </c>
      <c r="C278" s="6" t="inlineStr">
        <is>
          <t>https://www.youtube.com/channel/UCJTikiCJs0ecMqkyyFTmLFw</t>
        </is>
      </c>
      <c r="D278" s="5">
        <f>COUNTIF(全転載一覧!$B$2:$B$2413,B278)</f>
        <v/>
      </c>
      <c r="E278" s="5" t="inlineStr">
        <is>
          <t>4 か月前</t>
        </is>
      </c>
      <c r="F278" s="5" t="inlineStr">
        <is>
          <t>朗読/同形式</t>
        </is>
      </c>
      <c r="G278" s="5">
        <f>COUNTIFS(全転載一覧!$B$2:$B$2413,B278,全転載一覧!$N$2:$N$2413,"&lt;&gt;")</f>
        <v/>
      </c>
      <c r="H278" s="5">
        <f>COUNTIFS(全転載一覧!$B$2:$B$2413,B278,全転載一覧!$O$2:$O$2413,"&lt;&gt;")</f>
        <v/>
      </c>
      <c r="I278" s="7" t="inlineStr"/>
    </row>
    <row r="279">
      <c r="A279" s="5" t="n">
        <v>278</v>
      </c>
      <c r="B279" s="5" t="inlineStr">
        <is>
          <t>Gordon Joey</t>
        </is>
      </c>
      <c r="C279" s="6" t="inlineStr">
        <is>
          <t>https://www.youtube.com/channel/UCvTVPXPMLuJNoyELR45FX2Q</t>
        </is>
      </c>
      <c r="D279" s="5">
        <f>COUNTIF(全転載一覧!$B$2:$B$2413,B279)</f>
        <v/>
      </c>
      <c r="E279" s="5" t="inlineStr">
        <is>
          <t>2 年前</t>
        </is>
      </c>
      <c r="F279" s="5" t="inlineStr">
        <is>
          <t>朗読/同形式</t>
        </is>
      </c>
      <c r="G279" s="5">
        <f>COUNTIFS(全転載一覧!$B$2:$B$2413,B279,全転載一覧!$N$2:$N$2413,"&lt;&gt;")</f>
        <v/>
      </c>
      <c r="H279" s="5">
        <f>COUNTIFS(全転載一覧!$B$2:$B$2413,B279,全転載一覧!$O$2:$O$2413,"&lt;&gt;")</f>
        <v/>
      </c>
      <c r="I279" s="7" t="inlineStr"/>
    </row>
    <row r="280">
      <c r="A280" s="5" t="n">
        <v>279</v>
      </c>
      <c r="B280" s="5" t="inlineStr">
        <is>
          <t>Hadlee Davion</t>
        </is>
      </c>
      <c r="C280" s="6" t="inlineStr">
        <is>
          <t>https://www.youtube.com/channel/UCIN7AfYRItpkSr2BxnU2ONQ</t>
        </is>
      </c>
      <c r="D280" s="5">
        <f>COUNTIF(全転載一覧!$B$2:$B$2413,B280)</f>
        <v/>
      </c>
      <c r="E280" s="5" t="inlineStr">
        <is>
          <t>2 年前</t>
        </is>
      </c>
      <c r="F280" s="5" t="inlineStr">
        <is>
          <t>朗読/同形式</t>
        </is>
      </c>
      <c r="G280" s="5">
        <f>COUNTIFS(全転載一覧!$B$2:$B$2413,B280,全転載一覧!$N$2:$N$2413,"&lt;&gt;")</f>
        <v/>
      </c>
      <c r="H280" s="5">
        <f>COUNTIFS(全転載一覧!$B$2:$B$2413,B280,全転載一覧!$O$2:$O$2413,"&lt;&gt;")</f>
        <v/>
      </c>
      <c r="I280" s="7" t="inlineStr"/>
    </row>
    <row r="281">
      <c r="A281" s="5" t="n">
        <v>280</v>
      </c>
      <c r="B281" s="5" t="inlineStr">
        <is>
          <t>Hammesxex Bernardoqba</t>
        </is>
      </c>
      <c r="C281" s="6" t="inlineStr">
        <is>
          <t>https://www.youtube.com/channel/UCYdyYXWkzsgjWn38u7Hj2-w</t>
        </is>
      </c>
      <c r="D281" s="5">
        <f>COUNTIF(全転載一覧!$B$2:$B$2413,B281)</f>
        <v/>
      </c>
      <c r="E281" s="5" t="inlineStr">
        <is>
          <t>1 年前</t>
        </is>
      </c>
      <c r="F281" s="5" t="inlineStr">
        <is>
          <t>朗読/同形式</t>
        </is>
      </c>
      <c r="G281" s="5">
        <f>COUNTIFS(全転載一覧!$B$2:$B$2413,B281,全転載一覧!$N$2:$N$2413,"&lt;&gt;")</f>
        <v/>
      </c>
      <c r="H281" s="5">
        <f>COUNTIFS(全転載一覧!$B$2:$B$2413,B281,全転載一覧!$O$2:$O$2413,"&lt;&gt;")</f>
        <v/>
      </c>
      <c r="I281" s="7" t="inlineStr"/>
    </row>
    <row r="282">
      <c r="A282" s="5" t="n">
        <v>281</v>
      </c>
      <c r="B282" s="5" t="inlineStr">
        <is>
          <t>Haylee Susan</t>
        </is>
      </c>
      <c r="C282" s="6" t="inlineStr">
        <is>
          <t>https://www.youtube.com/channel/UCredgjqIO2e8_U4KAP1eBvQ</t>
        </is>
      </c>
      <c r="D282" s="5">
        <f>COUNTIF(全転載一覧!$B$2:$B$2413,B282)</f>
        <v/>
      </c>
      <c r="E282" s="5" t="inlineStr">
        <is>
          <t>2 年前</t>
        </is>
      </c>
      <c r="F282" s="5" t="inlineStr">
        <is>
          <t>朗読/同形式</t>
        </is>
      </c>
      <c r="G282" s="5">
        <f>COUNTIFS(全転載一覧!$B$2:$B$2413,B282,全転載一覧!$N$2:$N$2413,"&lt;&gt;")</f>
        <v/>
      </c>
      <c r="H282" s="5">
        <f>COUNTIFS(全転載一覧!$B$2:$B$2413,B282,全転載一覧!$O$2:$O$2413,"&lt;&gt;")</f>
        <v/>
      </c>
      <c r="I282" s="7" t="inlineStr"/>
    </row>
    <row r="283">
      <c r="A283" s="5" t="n">
        <v>282</v>
      </c>
      <c r="B283" s="5" t="inlineStr">
        <is>
          <t>Helen Chaney</t>
        </is>
      </c>
      <c r="C283" s="6" t="inlineStr">
        <is>
          <t>https://www.youtube.com/channel/UCknZc7rOLWhfFlVN8PKKzGQ</t>
        </is>
      </c>
      <c r="D283" s="5">
        <f>COUNTIF(全転載一覧!$B$2:$B$2413,B283)</f>
        <v/>
      </c>
      <c r="E283" s="5" t="inlineStr">
        <is>
          <t>2 年前</t>
        </is>
      </c>
      <c r="F283" s="5" t="inlineStr">
        <is>
          <t>朗読/同形式</t>
        </is>
      </c>
      <c r="G283" s="5">
        <f>COUNTIFS(全転載一覧!$B$2:$B$2413,B283,全転載一覧!$N$2:$N$2413,"&lt;&gt;")</f>
        <v/>
      </c>
      <c r="H283" s="5">
        <f>COUNTIFS(全転載一覧!$B$2:$B$2413,B283,全転載一覧!$O$2:$O$2413,"&lt;&gt;")</f>
        <v/>
      </c>
      <c r="I283" s="7" t="inlineStr"/>
    </row>
    <row r="284">
      <c r="A284" s="5" t="n">
        <v>283</v>
      </c>
      <c r="B284" s="5" t="inlineStr">
        <is>
          <t>Hughes Davies</t>
        </is>
      </c>
      <c r="C284" s="6" t="inlineStr">
        <is>
          <t>https://www.youtube.com/channel/UCES9PKKThNIdlUZQoLCckiQ</t>
        </is>
      </c>
      <c r="D284" s="5">
        <f>COUNTIF(全転載一覧!$B$2:$B$2413,B284)</f>
        <v/>
      </c>
      <c r="E284" s="5" t="inlineStr">
        <is>
          <t>1 年前</t>
        </is>
      </c>
      <c r="F284" s="5" t="inlineStr">
        <is>
          <t>朗読/同形式</t>
        </is>
      </c>
      <c r="G284" s="5">
        <f>COUNTIFS(全転載一覧!$B$2:$B$2413,B284,全転載一覧!$N$2:$N$2413,"&lt;&gt;")</f>
        <v/>
      </c>
      <c r="H284" s="5">
        <f>COUNTIFS(全転載一覧!$B$2:$B$2413,B284,全転載一覧!$O$2:$O$2413,"&lt;&gt;")</f>
        <v/>
      </c>
      <c r="I284" s="7" t="inlineStr"/>
    </row>
    <row r="285">
      <c r="A285" s="5" t="n">
        <v>284</v>
      </c>
      <c r="B285" s="5" t="inlineStr">
        <is>
          <t>Hung Quang</t>
        </is>
      </c>
      <c r="C285" s="6" t="inlineStr">
        <is>
          <t>https://www.youtube.com/channel/UC5wM0zxEU-YsDx1NdpTnW1g</t>
        </is>
      </c>
      <c r="D285" s="5">
        <f>COUNTIF(全転載一覧!$B$2:$B$2413,B285)</f>
        <v/>
      </c>
      <c r="E285" s="5" t="inlineStr">
        <is>
          <t>1 年前</t>
        </is>
      </c>
      <c r="F285" s="5" t="inlineStr">
        <is>
          <t>朗読/同形式</t>
        </is>
      </c>
      <c r="G285" s="5">
        <f>COUNTIFS(全転載一覧!$B$2:$B$2413,B285,全転載一覧!$N$2:$N$2413,"&lt;&gt;")</f>
        <v/>
      </c>
      <c r="H285" s="5">
        <f>COUNTIFS(全転載一覧!$B$2:$B$2413,B285,全転載一覧!$O$2:$O$2413,"&lt;&gt;")</f>
        <v/>
      </c>
      <c r="I285" s="7" t="inlineStr"/>
    </row>
    <row r="286">
      <c r="A286" s="5" t="n">
        <v>285</v>
      </c>
      <c r="B286" s="5" t="inlineStr">
        <is>
          <t>Irene Murphy</t>
        </is>
      </c>
      <c r="C286" s="6" t="inlineStr">
        <is>
          <t>https://www.youtube.com/channel/UC5JVl0EBLYR1bUruH4-y5ZQ</t>
        </is>
      </c>
      <c r="D286" s="5">
        <f>COUNTIF(全転載一覧!$B$2:$B$2413,B286)</f>
        <v/>
      </c>
      <c r="E286" s="5" t="inlineStr">
        <is>
          <t>1 年前</t>
        </is>
      </c>
      <c r="F286" s="5" t="inlineStr">
        <is>
          <t>朗読/同形式</t>
        </is>
      </c>
      <c r="G286" s="5">
        <f>COUNTIFS(全転載一覧!$B$2:$B$2413,B286,全転載一覧!$N$2:$N$2413,"&lt;&gt;")</f>
        <v/>
      </c>
      <c r="H286" s="5">
        <f>COUNTIFS(全転載一覧!$B$2:$B$2413,B286,全転載一覧!$O$2:$O$2413,"&lt;&gt;")</f>
        <v/>
      </c>
      <c r="I286" s="7" t="inlineStr"/>
    </row>
    <row r="287">
      <c r="A287" s="5" t="n">
        <v>286</v>
      </c>
      <c r="B287" s="5" t="inlineStr">
        <is>
          <t>Jackson Campbell</t>
        </is>
      </c>
      <c r="C287" s="6" t="inlineStr">
        <is>
          <t>https://www.youtube.com/channel/UC_PWzQFu6GkdO0Rafe9EZgw</t>
        </is>
      </c>
      <c r="D287" s="5">
        <f>COUNTIF(全転載一覧!$B$2:$B$2413,B287)</f>
        <v/>
      </c>
      <c r="E287" s="5" t="inlineStr">
        <is>
          <t>2 年前</t>
        </is>
      </c>
      <c r="F287" s="5" t="inlineStr">
        <is>
          <t>朗読/同形式</t>
        </is>
      </c>
      <c r="G287" s="5">
        <f>COUNTIFS(全転載一覧!$B$2:$B$2413,B287,全転載一覧!$N$2:$N$2413,"&lt;&gt;")</f>
        <v/>
      </c>
      <c r="H287" s="5">
        <f>COUNTIFS(全転載一覧!$B$2:$B$2413,B287,全転載一覧!$O$2:$O$2413,"&lt;&gt;")</f>
        <v/>
      </c>
      <c r="I287" s="7" t="inlineStr"/>
    </row>
    <row r="288">
      <c r="A288" s="5" t="n">
        <v>287</v>
      </c>
      <c r="B288" s="5" t="inlineStr">
        <is>
          <t>Jaitai Btisto</t>
        </is>
      </c>
      <c r="C288" s="6" t="inlineStr">
        <is>
          <t>https://www.youtube.com/channel/UCbO4rHwFOXVdYsKKbUHQmkg</t>
        </is>
      </c>
      <c r="D288" s="5">
        <f>COUNTIF(全転載一覧!$B$2:$B$2413,B288)</f>
        <v/>
      </c>
      <c r="E288" s="5" t="inlineStr">
        <is>
          <t>1 年前</t>
        </is>
      </c>
      <c r="F288" s="5" t="inlineStr">
        <is>
          <t>朗読/同形式</t>
        </is>
      </c>
      <c r="G288" s="5">
        <f>COUNTIFS(全転載一覧!$B$2:$B$2413,B288,全転載一覧!$N$2:$N$2413,"&lt;&gt;")</f>
        <v/>
      </c>
      <c r="H288" s="5">
        <f>COUNTIFS(全転載一覧!$B$2:$B$2413,B288,全転載一覧!$O$2:$O$2413,"&lt;&gt;")</f>
        <v/>
      </c>
      <c r="I288" s="7" t="inlineStr"/>
    </row>
    <row r="289">
      <c r="A289" s="5" t="n">
        <v>288</v>
      </c>
      <c r="B289" s="5" t="inlineStr">
        <is>
          <t>KAGE NO MISE</t>
        </is>
      </c>
      <c r="C289" s="6" t="inlineStr">
        <is>
          <t>https://www.youtube.com/channel/UCtkP6jBvCd8AA8i1Q_YhEiA</t>
        </is>
      </c>
      <c r="D289" s="5">
        <f>COUNTIF(全転載一覧!$B$2:$B$2413,B289)</f>
        <v/>
      </c>
      <c r="E289" s="5" t="inlineStr">
        <is>
          <t>1 か月前</t>
        </is>
      </c>
      <c r="F289" s="5" t="inlineStr">
        <is>
          <t>朗読/同形式</t>
        </is>
      </c>
      <c r="G289" s="5">
        <f>COUNTIFS(全転載一覧!$B$2:$B$2413,B289,全転載一覧!$N$2:$N$2413,"&lt;&gt;")</f>
        <v/>
      </c>
      <c r="H289" s="5">
        <f>COUNTIFS(全転載一覧!$B$2:$B$2413,B289,全転載一覧!$O$2:$O$2413,"&lt;&gt;")</f>
        <v/>
      </c>
      <c r="I289" s="7" t="inlineStr"/>
    </row>
    <row r="290">
      <c r="A290" s="5" t="n">
        <v>289</v>
      </c>
      <c r="B290" s="5" t="inlineStr">
        <is>
          <t>Kailani Isaiah</t>
        </is>
      </c>
      <c r="C290" s="6" t="inlineStr">
        <is>
          <t>https://www.youtube.com/channel/UCFuOZBBiOOX0fcfkVilk6GA</t>
        </is>
      </c>
      <c r="D290" s="5">
        <f>COUNTIF(全転載一覧!$B$2:$B$2413,B290)</f>
        <v/>
      </c>
      <c r="E290" s="5" t="inlineStr">
        <is>
          <t>2 年前</t>
        </is>
      </c>
      <c r="F290" s="5" t="inlineStr">
        <is>
          <t>朗読/同形式</t>
        </is>
      </c>
      <c r="G290" s="5">
        <f>COUNTIFS(全転載一覧!$B$2:$B$2413,B290,全転載一覧!$N$2:$N$2413,"&lt;&gt;")</f>
        <v/>
      </c>
      <c r="H290" s="5">
        <f>COUNTIFS(全転載一覧!$B$2:$B$2413,B290,全転載一覧!$O$2:$O$2413,"&lt;&gt;")</f>
        <v/>
      </c>
      <c r="I290" s="7" t="inlineStr"/>
    </row>
    <row r="291">
      <c r="A291" s="5" t="n">
        <v>290</v>
      </c>
      <c r="B291" s="5" t="inlineStr">
        <is>
          <t>Karole Baldridge</t>
        </is>
      </c>
      <c r="C291" s="6" t="inlineStr">
        <is>
          <t>https://www.youtube.com/channel/UCZ35i4tiP0okzHY-iHg8JEg</t>
        </is>
      </c>
      <c r="D291" s="5">
        <f>COUNTIF(全転載一覧!$B$2:$B$2413,B291)</f>
        <v/>
      </c>
      <c r="E291" s="5" t="inlineStr">
        <is>
          <t>2 年前</t>
        </is>
      </c>
      <c r="F291" s="5" t="inlineStr">
        <is>
          <t>朗読/同形式</t>
        </is>
      </c>
      <c r="G291" s="5">
        <f>COUNTIFS(全転載一覧!$B$2:$B$2413,B291,全転載一覧!$N$2:$N$2413,"&lt;&gt;")</f>
        <v/>
      </c>
      <c r="H291" s="5">
        <f>COUNTIFS(全転載一覧!$B$2:$B$2413,B291,全転載一覧!$O$2:$O$2413,"&lt;&gt;")</f>
        <v/>
      </c>
      <c r="I291" s="7" t="inlineStr"/>
    </row>
    <row r="292">
      <c r="A292" s="5" t="n">
        <v>291</v>
      </c>
      <c r="B292" s="5" t="inlineStr">
        <is>
          <t>Khloe Dollie</t>
        </is>
      </c>
      <c r="C292" s="6" t="inlineStr">
        <is>
          <t>https://www.youtube.com/channel/UC0qyuyoGmlTjhcgifiYR3KQ</t>
        </is>
      </c>
      <c r="D292" s="5">
        <f>COUNTIF(全転載一覧!$B$2:$B$2413,B292)</f>
        <v/>
      </c>
      <c r="E292" s="5" t="inlineStr">
        <is>
          <t>2 年前</t>
        </is>
      </c>
      <c r="F292" s="5" t="inlineStr">
        <is>
          <t>朗読/同形式</t>
        </is>
      </c>
      <c r="G292" s="5">
        <f>COUNTIFS(全転載一覧!$B$2:$B$2413,B292,全転載一覧!$N$2:$N$2413,"&lt;&gt;")</f>
        <v/>
      </c>
      <c r="H292" s="5">
        <f>COUNTIFS(全転載一覧!$B$2:$B$2413,B292,全転載一覧!$O$2:$O$2413,"&lt;&gt;")</f>
        <v/>
      </c>
      <c r="I292" s="7" t="inlineStr"/>
    </row>
    <row r="293">
      <c r="A293" s="5" t="n">
        <v>292</v>
      </c>
      <c r="B293" s="5" t="inlineStr">
        <is>
          <t>LINE感情物語</t>
        </is>
      </c>
      <c r="C293" s="6" t="inlineStr">
        <is>
          <t>https://www.youtube.com/channel/UCmCPsdt26NGQwolcoomPw0g</t>
        </is>
      </c>
      <c r="D293" s="5">
        <f>COUNTIF(全転載一覧!$B$2:$B$2413,B293)</f>
        <v/>
      </c>
      <c r="E293" s="5" t="inlineStr">
        <is>
          <t>2 か月前</t>
        </is>
      </c>
      <c r="F293" s="5" t="inlineStr">
        <is>
          <t>朗読/同形式</t>
        </is>
      </c>
      <c r="G293" s="5">
        <f>COUNTIFS(全転載一覧!$B$2:$B$2413,B293,全転載一覧!$N$2:$N$2413,"&lt;&gt;")</f>
        <v/>
      </c>
      <c r="H293" s="5">
        <f>COUNTIFS(全転載一覧!$B$2:$B$2413,B293,全転載一覧!$O$2:$O$2413,"&lt;&gt;")</f>
        <v/>
      </c>
      <c r="I293" s="7" t="inlineStr"/>
    </row>
    <row r="294">
      <c r="A294" s="5" t="n">
        <v>293</v>
      </c>
      <c r="B294" s="5" t="inlineStr">
        <is>
          <t>La primera dinastía</t>
        </is>
      </c>
      <c r="C294" s="6" t="inlineStr">
        <is>
          <t>https://www.youtube.com/channel/UCcoNEsDFchbWKIhodPJpGeQ</t>
        </is>
      </c>
      <c r="D294" s="5">
        <f>COUNTIF(全転載一覧!$B$2:$B$2413,B294)</f>
        <v/>
      </c>
      <c r="E294" s="5" t="inlineStr">
        <is>
          <t>1 年前</t>
        </is>
      </c>
      <c r="F294" s="5" t="inlineStr">
        <is>
          <t>朗読/同形式</t>
        </is>
      </c>
      <c r="G294" s="5">
        <f>COUNTIFS(全転載一覧!$B$2:$B$2413,B294,全転載一覧!$N$2:$N$2413,"&lt;&gt;")</f>
        <v/>
      </c>
      <c r="H294" s="5">
        <f>COUNTIFS(全転載一覧!$B$2:$B$2413,B294,全転載一覧!$O$2:$O$2413,"&lt;&gt;")</f>
        <v/>
      </c>
      <c r="I294" s="7" t="inlineStr"/>
    </row>
    <row r="295">
      <c r="A295" s="5" t="n">
        <v>294</v>
      </c>
      <c r="B295" s="5" t="inlineStr">
        <is>
          <t>LeeHanson940552</t>
        </is>
      </c>
      <c r="C295" s="6" t="inlineStr">
        <is>
          <t>https://www.youtube.com/channel/UCiFpfZ4zxQrKJWwuR5vCHpQ</t>
        </is>
      </c>
      <c r="D295" s="5">
        <f>COUNTIF(全転載一覧!$B$2:$B$2413,B295)</f>
        <v/>
      </c>
      <c r="E295" s="5" t="inlineStr">
        <is>
          <t>1 年前</t>
        </is>
      </c>
      <c r="F295" s="5" t="inlineStr">
        <is>
          <t>朗読/同形式</t>
        </is>
      </c>
      <c r="G295" s="5">
        <f>COUNTIFS(全転載一覧!$B$2:$B$2413,B295,全転載一覧!$N$2:$N$2413,"&lt;&gt;")</f>
        <v/>
      </c>
      <c r="H295" s="5">
        <f>COUNTIFS(全転載一覧!$B$2:$B$2413,B295,全転載一覧!$O$2:$O$2413,"&lt;&gt;")</f>
        <v/>
      </c>
      <c r="I295" s="7" t="inlineStr"/>
    </row>
    <row r="296">
      <c r="A296" s="5" t="n">
        <v>295</v>
      </c>
      <c r="B296" s="5" t="inlineStr">
        <is>
          <t>Lehner Karine</t>
        </is>
      </c>
      <c r="C296" s="6" t="inlineStr">
        <is>
          <t>https://www.youtube.com/channel/UCA0SvKgidYZcjxppihuhV5A</t>
        </is>
      </c>
      <c r="D296" s="5">
        <f>COUNTIF(全転載一覧!$B$2:$B$2413,B296)</f>
        <v/>
      </c>
      <c r="E296" s="5" t="inlineStr">
        <is>
          <t>2 年前</t>
        </is>
      </c>
      <c r="F296" s="5" t="inlineStr">
        <is>
          <t>朗読/同形式</t>
        </is>
      </c>
      <c r="G296" s="5">
        <f>COUNTIFS(全転載一覧!$B$2:$B$2413,B296,全転載一覧!$N$2:$N$2413,"&lt;&gt;")</f>
        <v/>
      </c>
      <c r="H296" s="5">
        <f>COUNTIFS(全転載一覧!$B$2:$B$2413,B296,全転載一覧!$O$2:$O$2413,"&lt;&gt;")</f>
        <v/>
      </c>
      <c r="I296" s="7" t="inlineStr"/>
    </row>
    <row r="297">
      <c r="A297" s="5" t="n">
        <v>296</v>
      </c>
      <c r="B297" s="5" t="inlineStr">
        <is>
          <t>Leoma Nora</t>
        </is>
      </c>
      <c r="C297" s="6" t="inlineStr">
        <is>
          <t>https://www.youtube.com/channel/UC2gLuwqmbz63MW-40k4j78Q</t>
        </is>
      </c>
      <c r="D297" s="5">
        <f>COUNTIF(全転載一覧!$B$2:$B$2413,B297)</f>
        <v/>
      </c>
      <c r="E297" s="5" t="inlineStr">
        <is>
          <t>2 年前</t>
        </is>
      </c>
      <c r="F297" s="5" t="inlineStr">
        <is>
          <t>朗読/同形式</t>
        </is>
      </c>
      <c r="G297" s="5">
        <f>COUNTIFS(全転載一覧!$B$2:$B$2413,B297,全転載一覧!$N$2:$N$2413,"&lt;&gt;")</f>
        <v/>
      </c>
      <c r="H297" s="5">
        <f>COUNTIFS(全転載一覧!$B$2:$B$2413,B297,全転載一覧!$O$2:$O$2413,"&lt;&gt;")</f>
        <v/>
      </c>
      <c r="I297" s="7" t="inlineStr"/>
    </row>
    <row r="298">
      <c r="A298" s="5" t="n">
        <v>297</v>
      </c>
      <c r="B298" s="5" t="inlineStr">
        <is>
          <t>Loreta Chiodino</t>
        </is>
      </c>
      <c r="C298" s="6" t="inlineStr">
        <is>
          <t>https://www.youtube.com/channel/UCSs6WrsDTPM9nGoHTP01SFw</t>
        </is>
      </c>
      <c r="D298" s="5">
        <f>COUNTIF(全転載一覧!$B$2:$B$2413,B298)</f>
        <v/>
      </c>
      <c r="E298" s="5" t="inlineStr">
        <is>
          <t>1 か月前</t>
        </is>
      </c>
      <c r="F298" s="5" t="inlineStr">
        <is>
          <t>朗読/同形式</t>
        </is>
      </c>
      <c r="G298" s="5">
        <f>COUNTIFS(全転載一覧!$B$2:$B$2413,B298,全転載一覧!$N$2:$N$2413,"&lt;&gt;")</f>
        <v/>
      </c>
      <c r="H298" s="5">
        <f>COUNTIFS(全転載一覧!$B$2:$B$2413,B298,全転載一覧!$O$2:$O$2413,"&lt;&gt;")</f>
        <v/>
      </c>
      <c r="I298" s="7" t="inlineStr"/>
    </row>
    <row r="299">
      <c r="A299" s="5" t="n">
        <v>298</v>
      </c>
      <c r="B299" s="5" t="inlineStr">
        <is>
          <t>Luciana Moises</t>
        </is>
      </c>
      <c r="C299" s="6" t="inlineStr">
        <is>
          <t>https://www.youtube.com/channel/UCUiplhS7h-ESdVt3At79m6g</t>
        </is>
      </c>
      <c r="D299" s="5">
        <f>COUNTIF(全転載一覧!$B$2:$B$2413,B299)</f>
        <v/>
      </c>
      <c r="E299" s="5" t="inlineStr">
        <is>
          <t>2 年前</t>
        </is>
      </c>
      <c r="F299" s="5" t="inlineStr">
        <is>
          <t>朗読/同形式</t>
        </is>
      </c>
      <c r="G299" s="5">
        <f>COUNTIFS(全転載一覧!$B$2:$B$2413,B299,全転載一覧!$N$2:$N$2413,"&lt;&gt;")</f>
        <v/>
      </c>
      <c r="H299" s="5">
        <f>COUNTIFS(全転載一覧!$B$2:$B$2413,B299,全転載一覧!$O$2:$O$2413,"&lt;&gt;")</f>
        <v/>
      </c>
      <c r="I299" s="7" t="inlineStr"/>
    </row>
    <row r="300">
      <c r="A300" s="5" t="n">
        <v>299</v>
      </c>
      <c r="B300" s="5" t="inlineStr">
        <is>
          <t>Lucio Arteaga</t>
        </is>
      </c>
      <c r="C300" s="6" t="inlineStr">
        <is>
          <t>https://www.youtube.com/channel/UCHVHba8ZgBskJtgaB44gXLQ</t>
        </is>
      </c>
      <c r="D300" s="5">
        <f>COUNTIF(全転載一覧!$B$2:$B$2413,B300)</f>
        <v/>
      </c>
      <c r="E300" s="5" t="inlineStr">
        <is>
          <t>1 年前</t>
        </is>
      </c>
      <c r="F300" s="5" t="inlineStr">
        <is>
          <t>朗読/同形式</t>
        </is>
      </c>
      <c r="G300" s="5">
        <f>COUNTIFS(全転載一覧!$B$2:$B$2413,B300,全転載一覧!$N$2:$N$2413,"&lt;&gt;")</f>
        <v/>
      </c>
      <c r="H300" s="5">
        <f>COUNTIFS(全転載一覧!$B$2:$B$2413,B300,全転載一覧!$O$2:$O$2413,"&lt;&gt;")</f>
        <v/>
      </c>
      <c r="I300" s="7" t="inlineStr"/>
    </row>
    <row r="301">
      <c r="A301" s="5" t="n">
        <v>300</v>
      </c>
      <c r="B301" s="5" t="inlineStr">
        <is>
          <t>Maci Abner</t>
        </is>
      </c>
      <c r="C301" s="6" t="inlineStr">
        <is>
          <t>https://www.youtube.com/channel/UC_RzCxoVj1guzlsls0mTtaA</t>
        </is>
      </c>
      <c r="D301" s="5">
        <f>COUNTIF(全転載一覧!$B$2:$B$2413,B301)</f>
        <v/>
      </c>
      <c r="E301" s="5" t="inlineStr">
        <is>
          <t>1 年前</t>
        </is>
      </c>
      <c r="F301" s="5" t="inlineStr">
        <is>
          <t>朗読/同形式</t>
        </is>
      </c>
      <c r="G301" s="5">
        <f>COUNTIFS(全転載一覧!$B$2:$B$2413,B301,全転載一覧!$N$2:$N$2413,"&lt;&gt;")</f>
        <v/>
      </c>
      <c r="H301" s="5">
        <f>COUNTIFS(全転載一覧!$B$2:$B$2413,B301,全転載一覧!$O$2:$O$2413,"&lt;&gt;")</f>
        <v/>
      </c>
      <c r="I301" s="7" t="inlineStr"/>
    </row>
    <row r="302">
      <c r="A302" s="5" t="n">
        <v>301</v>
      </c>
      <c r="B302" s="5" t="inlineStr">
        <is>
          <t>Mr Slugma</t>
        </is>
      </c>
      <c r="C302" s="6" t="inlineStr">
        <is>
          <t>https://www.youtube.com/channel/UCqUVtjSCJrFMeOa7iOTDpGw</t>
        </is>
      </c>
      <c r="D302" s="5">
        <f>COUNTIF(全転載一覧!$B$2:$B$2413,B302)</f>
        <v/>
      </c>
      <c r="E302" s="5" t="inlineStr">
        <is>
          <t>2 年前</t>
        </is>
      </c>
      <c r="F302" s="5" t="inlineStr">
        <is>
          <t>朗読/同形式</t>
        </is>
      </c>
      <c r="G302" s="5">
        <f>COUNTIFS(全転載一覧!$B$2:$B$2413,B302,全転載一覧!$N$2:$N$2413,"&lt;&gt;")</f>
        <v/>
      </c>
      <c r="H302" s="5">
        <f>COUNTIFS(全転載一覧!$B$2:$B$2413,B302,全転載一覧!$O$2:$O$2413,"&lt;&gt;")</f>
        <v/>
      </c>
      <c r="I302" s="7" t="inlineStr"/>
    </row>
    <row r="303">
      <c r="A303" s="5" t="n">
        <v>302</v>
      </c>
      <c r="B303" s="5" t="inlineStr">
        <is>
          <t>MyrtleRice227285</t>
        </is>
      </c>
      <c r="C303" s="6" t="inlineStr">
        <is>
          <t>https://www.youtube.com/channel/UCjjqSC4ZS6m68Zoo8gi2sgA</t>
        </is>
      </c>
      <c r="D303" s="5">
        <f>COUNTIF(全転載一覧!$B$2:$B$2413,B303)</f>
        <v/>
      </c>
      <c r="E303" s="5" t="inlineStr">
        <is>
          <t>1 年前</t>
        </is>
      </c>
      <c r="F303" s="5" t="inlineStr">
        <is>
          <t>朗読/同形式</t>
        </is>
      </c>
      <c r="G303" s="5">
        <f>COUNTIFS(全転載一覧!$B$2:$B$2413,B303,全転載一覧!$N$2:$N$2413,"&lt;&gt;")</f>
        <v/>
      </c>
      <c r="H303" s="5">
        <f>COUNTIFS(全転載一覧!$B$2:$B$2413,B303,全転載一覧!$O$2:$O$2413,"&lt;&gt;")</f>
        <v/>
      </c>
      <c r="I303" s="7" t="inlineStr"/>
    </row>
    <row r="304">
      <c r="A304" s="5" t="n">
        <v>303</v>
      </c>
      <c r="B304" s="5" t="inlineStr">
        <is>
          <t>Naya Johnny</t>
        </is>
      </c>
      <c r="C304" s="6" t="inlineStr">
        <is>
          <t>https://www.youtube.com/channel/UCSYY27QMid6mwgyx6rchxgA</t>
        </is>
      </c>
      <c r="D304" s="5">
        <f>COUNTIF(全転載一覧!$B$2:$B$2413,B304)</f>
        <v/>
      </c>
      <c r="E304" s="5" t="inlineStr">
        <is>
          <t>2 年前</t>
        </is>
      </c>
      <c r="F304" s="5" t="inlineStr">
        <is>
          <t>朗読/同形式</t>
        </is>
      </c>
      <c r="G304" s="5">
        <f>COUNTIFS(全転載一覧!$B$2:$B$2413,B304,全転載一覧!$N$2:$N$2413,"&lt;&gt;")</f>
        <v/>
      </c>
      <c r="H304" s="5">
        <f>COUNTIFS(全転載一覧!$B$2:$B$2413,B304,全転載一覧!$O$2:$O$2413,"&lt;&gt;")</f>
        <v/>
      </c>
      <c r="I304" s="7" t="inlineStr"/>
    </row>
    <row r="305">
      <c r="A305" s="5" t="n">
        <v>304</v>
      </c>
      <c r="B305" s="5" t="inlineStr">
        <is>
          <t>NgocTinh Nguyen</t>
        </is>
      </c>
      <c r="C305" s="6" t="inlineStr">
        <is>
          <t>https://www.youtube.com/channel/UCtlSfJyc803RBEXz2C1pjWQ</t>
        </is>
      </c>
      <c r="D305" s="5">
        <f>COUNTIF(全転載一覧!$B$2:$B$2413,B305)</f>
        <v/>
      </c>
      <c r="E305" s="5" t="inlineStr">
        <is>
          <t>2 年前</t>
        </is>
      </c>
      <c r="F305" s="5" t="inlineStr">
        <is>
          <t>朗読/同形式</t>
        </is>
      </c>
      <c r="G305" s="5">
        <f>COUNTIFS(全転載一覧!$B$2:$B$2413,B305,全転載一覧!$N$2:$N$2413,"&lt;&gt;")</f>
        <v/>
      </c>
      <c r="H305" s="5">
        <f>COUNTIFS(全転載一覧!$B$2:$B$2413,B305,全転載一覧!$O$2:$O$2413,"&lt;&gt;")</f>
        <v/>
      </c>
      <c r="I305" s="7" t="inlineStr"/>
    </row>
    <row r="306">
      <c r="A306" s="5" t="n">
        <v>305</v>
      </c>
      <c r="B306" s="5" t="inlineStr">
        <is>
          <t>Nguyệt Hà Thái</t>
        </is>
      </c>
      <c r="C306" s="6" t="inlineStr">
        <is>
          <t>https://www.youtube.com/channel/UC0Fa-RST2mz9JyJdxeyA4Nw</t>
        </is>
      </c>
      <c r="D306" s="5">
        <f>COUNTIF(全転載一覧!$B$2:$B$2413,B306)</f>
        <v/>
      </c>
      <c r="E306" s="5" t="inlineStr">
        <is>
          <t>2 年前</t>
        </is>
      </c>
      <c r="F306" s="5" t="inlineStr">
        <is>
          <t>朗読/同形式</t>
        </is>
      </c>
      <c r="G306" s="5">
        <f>COUNTIFS(全転載一覧!$B$2:$B$2413,B306,全転載一覧!$N$2:$N$2413,"&lt;&gt;")</f>
        <v/>
      </c>
      <c r="H306" s="5">
        <f>COUNTIFS(全転載一覧!$B$2:$B$2413,B306,全転載一覧!$O$2:$O$2413,"&lt;&gt;")</f>
        <v/>
      </c>
      <c r="I306" s="7" t="inlineStr"/>
    </row>
    <row r="307">
      <c r="A307" s="5" t="n">
        <v>306</v>
      </c>
      <c r="B307" s="5" t="inlineStr">
        <is>
          <t>Nhi Thanh</t>
        </is>
      </c>
      <c r="C307" s="6" t="inlineStr">
        <is>
          <t>https://www.youtube.com/channel/UC7IbPIoUZ8QPCmq59clcdDA</t>
        </is>
      </c>
      <c r="D307" s="5">
        <f>COUNTIF(全転載一覧!$B$2:$B$2413,B307)</f>
        <v/>
      </c>
      <c r="E307" s="5" t="inlineStr">
        <is>
          <t>7 か月前</t>
        </is>
      </c>
      <c r="F307" s="5" t="inlineStr">
        <is>
          <t>朗読/同形式</t>
        </is>
      </c>
      <c r="G307" s="5">
        <f>COUNTIFS(全転載一覧!$B$2:$B$2413,B307,全転載一覧!$N$2:$N$2413,"&lt;&gt;")</f>
        <v/>
      </c>
      <c r="H307" s="5">
        <f>COUNTIFS(全転載一覧!$B$2:$B$2413,B307,全転載一覧!$O$2:$O$2413,"&lt;&gt;")</f>
        <v/>
      </c>
      <c r="I307" s="7" t="inlineStr"/>
    </row>
    <row r="308">
      <c r="A308" s="5" t="n">
        <v>307</v>
      </c>
      <c r="B308" s="5" t="inlineStr">
        <is>
          <t>Song Lamcho</t>
        </is>
      </c>
      <c r="C308" s="6" t="inlineStr">
        <is>
          <t>https://www.youtube.com/channel/UCyJyX83klsUe_oEnVe2jcKA</t>
        </is>
      </c>
      <c r="D308" s="5">
        <f>COUNTIF(全転載一覧!$B$2:$B$2413,B308)</f>
        <v/>
      </c>
      <c r="E308" s="5" t="inlineStr">
        <is>
          <t>2 年前</t>
        </is>
      </c>
      <c r="F308" s="5" t="inlineStr">
        <is>
          <t>朗読/同形式</t>
        </is>
      </c>
      <c r="G308" s="5">
        <f>COUNTIFS(全転載一覧!$B$2:$B$2413,B308,全転載一覧!$N$2:$N$2413,"&lt;&gt;")</f>
        <v/>
      </c>
      <c r="H308" s="5">
        <f>COUNTIFS(全転載一覧!$B$2:$B$2413,B308,全転載一覧!$O$2:$O$2413,"&lt;&gt;")</f>
        <v/>
      </c>
      <c r="I308" s="7" t="inlineStr"/>
    </row>
    <row r="309">
      <c r="A309" s="5" t="n">
        <v>308</v>
      </c>
      <c r="B309" s="5" t="inlineStr">
        <is>
          <t>Song Lukas</t>
        </is>
      </c>
      <c r="C309" s="6" t="inlineStr">
        <is>
          <t>https://www.youtube.com/channel/UCfaOHU5Jbp5FjUEctfCsKUQ</t>
        </is>
      </c>
      <c r="D309" s="5">
        <f>COUNTIF(全転載一覧!$B$2:$B$2413,B309)</f>
        <v/>
      </c>
      <c r="E309" s="5" t="inlineStr">
        <is>
          <t>2 年前</t>
        </is>
      </c>
      <c r="F309" s="5" t="inlineStr">
        <is>
          <t>朗読/同形式</t>
        </is>
      </c>
      <c r="G309" s="5">
        <f>COUNTIFS(全転載一覧!$B$2:$B$2413,B309,全転載一覧!$N$2:$N$2413,"&lt;&gt;")</f>
        <v/>
      </c>
      <c r="H309" s="5">
        <f>COUNTIFS(全転載一覧!$B$2:$B$2413,B309,全転載一覧!$O$2:$O$2413,"&lt;&gt;")</f>
        <v/>
      </c>
      <c r="I309" s="7" t="inlineStr"/>
    </row>
    <row r="310">
      <c r="A310" s="5" t="n">
        <v>309</v>
      </c>
      <c r="B310" s="5" t="inlineStr">
        <is>
          <t>Sonya P yaneira</t>
        </is>
      </c>
      <c r="C310" s="6" t="inlineStr">
        <is>
          <t>https://www.youtube.com/channel/UC7A_-HTOkhwa_hNYJA0Ix3g</t>
        </is>
      </c>
      <c r="D310" s="5">
        <f>COUNTIF(全転載一覧!$B$2:$B$2413,B310)</f>
        <v/>
      </c>
      <c r="E310" s="5" t="inlineStr">
        <is>
          <t>1 年前</t>
        </is>
      </c>
      <c r="F310" s="5" t="inlineStr">
        <is>
          <t>朗読/同形式</t>
        </is>
      </c>
      <c r="G310" s="5">
        <f>COUNTIFS(全転載一覧!$B$2:$B$2413,B310,全転載一覧!$N$2:$N$2413,"&lt;&gt;")</f>
        <v/>
      </c>
      <c r="H310" s="5">
        <f>COUNTIFS(全転載一覧!$B$2:$B$2413,B310,全転載一覧!$O$2:$O$2413,"&lt;&gt;")</f>
        <v/>
      </c>
      <c r="I310" s="7" t="inlineStr"/>
    </row>
    <row r="311">
      <c r="A311" s="5" t="n">
        <v>310</v>
      </c>
      <c r="B311" s="5" t="inlineStr">
        <is>
          <t>Thanh Hoàng</t>
        </is>
      </c>
      <c r="C311" s="6" t="inlineStr">
        <is>
          <t>https://www.youtube.com/channel/UCe0BR0pleSRKlrzDsZRzQng</t>
        </is>
      </c>
      <c r="D311" s="5">
        <f>COUNTIF(全転載一覧!$B$2:$B$2413,B311)</f>
        <v/>
      </c>
      <c r="E311" s="5" t="inlineStr">
        <is>
          <t>1 年前</t>
        </is>
      </c>
      <c r="F311" s="5" t="inlineStr">
        <is>
          <t>朗読/同形式</t>
        </is>
      </c>
      <c r="G311" s="5">
        <f>COUNTIFS(全転載一覧!$B$2:$B$2413,B311,全転載一覧!$N$2:$N$2413,"&lt;&gt;")</f>
        <v/>
      </c>
      <c r="H311" s="5">
        <f>COUNTIFS(全転載一覧!$B$2:$B$2413,B311,全転載一覧!$O$2:$O$2413,"&lt;&gt;")</f>
        <v/>
      </c>
      <c r="I311" s="7" t="inlineStr"/>
    </row>
    <row r="312">
      <c r="A312" s="5" t="n">
        <v>311</v>
      </c>
      <c r="B312" s="5" t="inlineStr">
        <is>
          <t>Thoi Andanh</t>
        </is>
      </c>
      <c r="C312" s="6" t="inlineStr">
        <is>
          <t>https://www.youtube.com/channel/UCjGfmnjMicO4W2K6GyuoKPw</t>
        </is>
      </c>
      <c r="D312" s="5">
        <f>COUNTIF(全転載一覧!$B$2:$B$2413,B312)</f>
        <v/>
      </c>
      <c r="E312" s="5" t="inlineStr">
        <is>
          <t>1 年前</t>
        </is>
      </c>
      <c r="F312" s="5" t="inlineStr">
        <is>
          <t>朗読/同形式</t>
        </is>
      </c>
      <c r="G312" s="5">
        <f>COUNTIFS(全転載一覧!$B$2:$B$2413,B312,全転載一覧!$N$2:$N$2413,"&lt;&gt;")</f>
        <v/>
      </c>
      <c r="H312" s="5">
        <f>COUNTIFS(全転載一覧!$B$2:$B$2413,B312,全転載一覧!$O$2:$O$2413,"&lt;&gt;")</f>
        <v/>
      </c>
      <c r="I312" s="7" t="inlineStr"/>
    </row>
    <row r="313">
      <c r="A313" s="5" t="n">
        <v>312</v>
      </c>
      <c r="B313" s="5" t="inlineStr">
        <is>
          <t>Thompson Max</t>
        </is>
      </c>
      <c r="C313" s="6" t="inlineStr">
        <is>
          <t>https://www.youtube.com/channel/UCi0KcZGu2IPPHUniuCIiOjA</t>
        </is>
      </c>
      <c r="D313" s="5">
        <f>COUNTIF(全転載一覧!$B$2:$B$2413,B313)</f>
        <v/>
      </c>
      <c r="E313" s="5" t="inlineStr">
        <is>
          <t>1 年前</t>
        </is>
      </c>
      <c r="F313" s="5" t="inlineStr">
        <is>
          <t>朗読/同形式</t>
        </is>
      </c>
      <c r="G313" s="5">
        <f>COUNTIFS(全転載一覧!$B$2:$B$2413,B313,全転載一覧!$N$2:$N$2413,"&lt;&gt;")</f>
        <v/>
      </c>
      <c r="H313" s="5">
        <f>COUNTIFS(全転載一覧!$B$2:$B$2413,B313,全転載一覧!$O$2:$O$2413,"&lt;&gt;")</f>
        <v/>
      </c>
      <c r="I313" s="7" t="inlineStr"/>
    </row>
    <row r="314">
      <c r="A314" s="5" t="n">
        <v>313</v>
      </c>
      <c r="B314" s="5" t="inlineStr">
        <is>
          <t>Tran Nguyen</t>
        </is>
      </c>
      <c r="C314" s="6" t="inlineStr">
        <is>
          <t>https://www.youtube.com/channel/UCkbLQFcmS_semy5V4yy7JCA</t>
        </is>
      </c>
      <c r="D314" s="5">
        <f>COUNTIF(全転載一覧!$B$2:$B$2413,B314)</f>
        <v/>
      </c>
      <c r="E314" s="5" t="inlineStr">
        <is>
          <t>7 か月前</t>
        </is>
      </c>
      <c r="F314" s="5" t="inlineStr">
        <is>
          <t>朗読/同形式</t>
        </is>
      </c>
      <c r="G314" s="5">
        <f>COUNTIFS(全転載一覧!$B$2:$B$2413,B314,全転載一覧!$N$2:$N$2413,"&lt;&gt;")</f>
        <v/>
      </c>
      <c r="H314" s="5">
        <f>COUNTIFS(全転載一覧!$B$2:$B$2413,B314,全転載一覧!$O$2:$O$2413,"&lt;&gt;")</f>
        <v/>
      </c>
      <c r="I314" s="7" t="inlineStr"/>
    </row>
    <row r="315">
      <c r="A315" s="5" t="n">
        <v>314</v>
      </c>
      <c r="B315" s="5" t="inlineStr">
        <is>
          <t>Trinh Nguyen</t>
        </is>
      </c>
      <c r="C315" s="6" t="inlineStr">
        <is>
          <t>https://www.youtube.com/channel/UCXU2J6ozl1uCSaj2Xz0MdTw</t>
        </is>
      </c>
      <c r="D315" s="5">
        <f>COUNTIF(全転載一覧!$B$2:$B$2413,B315)</f>
        <v/>
      </c>
      <c r="E315" s="5" t="inlineStr">
        <is>
          <t>8 か月前</t>
        </is>
      </c>
      <c r="F315" s="5" t="inlineStr">
        <is>
          <t>朗読/同形式</t>
        </is>
      </c>
      <c r="G315" s="5">
        <f>COUNTIFS(全転載一覧!$B$2:$B$2413,B315,全転載一覧!$N$2:$N$2413,"&lt;&gt;")</f>
        <v/>
      </c>
      <c r="H315" s="5">
        <f>COUNTIFS(全転載一覧!$B$2:$B$2413,B315,全転載一覧!$O$2:$O$2413,"&lt;&gt;")</f>
        <v/>
      </c>
      <c r="I315" s="7" t="inlineStr"/>
    </row>
    <row r="316">
      <c r="A316" s="5" t="n">
        <v>315</v>
      </c>
      <c r="B316" s="5" t="inlineStr">
        <is>
          <t>UnforgivenSmiley</t>
        </is>
      </c>
      <c r="C316" s="6" t="inlineStr">
        <is>
          <t>https://www.youtube.com/channel/UC7X74plv5Qdz-X5NwsDZ2yA</t>
        </is>
      </c>
      <c r="D316" s="5">
        <f>COUNTIF(全転載一覧!$B$2:$B$2413,B316)</f>
        <v/>
      </c>
      <c r="E316" s="5" t="inlineStr">
        <is>
          <t>2 年前</t>
        </is>
      </c>
      <c r="F316" s="5" t="inlineStr">
        <is>
          <t>朗読/同形式</t>
        </is>
      </c>
      <c r="G316" s="5">
        <f>COUNTIFS(全転載一覧!$B$2:$B$2413,B316,全転載一覧!$N$2:$N$2413,"&lt;&gt;")</f>
        <v/>
      </c>
      <c r="H316" s="5">
        <f>COUNTIFS(全転載一覧!$B$2:$B$2413,B316,全転載一覧!$O$2:$O$2413,"&lt;&gt;")</f>
        <v/>
      </c>
      <c r="I316" s="7" t="inlineStr"/>
    </row>
    <row r="317">
      <c r="A317" s="5" t="n">
        <v>316</v>
      </c>
      <c r="B317" s="5" t="inlineStr">
        <is>
          <t>gceylon selenanf</t>
        </is>
      </c>
      <c r="C317" s="6" t="inlineStr">
        <is>
          <t>https://www.youtube.com/channel/UCC0exR5uxAWEiC6o51l3K6w</t>
        </is>
      </c>
      <c r="D317" s="5">
        <f>COUNTIF(全転載一覧!$B$2:$B$2413,B317)</f>
        <v/>
      </c>
      <c r="E317" s="5" t="inlineStr">
        <is>
          <t>2 年前</t>
        </is>
      </c>
      <c r="F317" s="5" t="inlineStr">
        <is>
          <t>朗読/同形式</t>
        </is>
      </c>
      <c r="G317" s="5">
        <f>COUNTIFS(全転載一覧!$B$2:$B$2413,B317,全転載一覧!$N$2:$N$2413,"&lt;&gt;")</f>
        <v/>
      </c>
      <c r="H317" s="5">
        <f>COUNTIFS(全転載一覧!$B$2:$B$2413,B317,全転載一覧!$O$2:$O$2413,"&lt;&gt;")</f>
        <v/>
      </c>
      <c r="I317" s="7" t="inlineStr"/>
    </row>
    <row r="318">
      <c r="A318" s="5" t="n">
        <v>317</v>
      </c>
      <c r="B318" s="5" t="inlineStr">
        <is>
          <t>ngo ngoc</t>
        </is>
      </c>
      <c r="C318" s="6" t="inlineStr">
        <is>
          <t>https://www.youtube.com/channel/UCHLDedkA2DnXJSOB3PK7PVg</t>
        </is>
      </c>
      <c r="D318" s="5">
        <f>COUNTIF(全転載一覧!$B$2:$B$2413,B318)</f>
        <v/>
      </c>
      <c r="E318" s="5" t="inlineStr">
        <is>
          <t>2 年前</t>
        </is>
      </c>
      <c r="F318" s="5" t="inlineStr">
        <is>
          <t>朗読/同形式</t>
        </is>
      </c>
      <c r="G318" s="5">
        <f>COUNTIFS(全転載一覧!$B$2:$B$2413,B318,全転載一覧!$N$2:$N$2413,"&lt;&gt;")</f>
        <v/>
      </c>
      <c r="H318" s="5">
        <f>COUNTIFS(全転載一覧!$B$2:$B$2413,B318,全転載一覧!$O$2:$O$2413,"&lt;&gt;")</f>
        <v/>
      </c>
      <c r="I318" s="7" t="inlineStr"/>
    </row>
    <row r="319">
      <c r="A319" s="5" t="n">
        <v>318</v>
      </c>
      <c r="B319" s="5" t="inlineStr">
        <is>
          <t>rey999888777</t>
        </is>
      </c>
      <c r="C319" s="6" t="inlineStr">
        <is>
          <t>https://www.youtube.com/channel/UCaCa_K2nipqabH6L6rN-pYA</t>
        </is>
      </c>
      <c r="D319" s="5">
        <f>COUNTIF(全転載一覧!$B$2:$B$2413,B319)</f>
        <v/>
      </c>
      <c r="E319" s="5" t="inlineStr">
        <is>
          <t>11 か月前</t>
        </is>
      </c>
      <c r="F319" s="5" t="inlineStr">
        <is>
          <t>朗読/同形式</t>
        </is>
      </c>
      <c r="G319" s="5">
        <f>COUNTIFS(全転載一覧!$B$2:$B$2413,B319,全転載一覧!$N$2:$N$2413,"&lt;&gt;")</f>
        <v/>
      </c>
      <c r="H319" s="5">
        <f>COUNTIFS(全転載一覧!$B$2:$B$2413,B319,全転載一覧!$O$2:$O$2413,"&lt;&gt;")</f>
        <v/>
      </c>
      <c r="I319" s="7" t="inlineStr"/>
    </row>
    <row r="320">
      <c r="A320" s="5" t="n">
        <v>319</v>
      </c>
      <c r="B320" s="5" t="inlineStr">
        <is>
          <t>sameera wigesinghe</t>
        </is>
      </c>
      <c r="C320" s="6" t="inlineStr">
        <is>
          <t>https://www.youtube.com/channel/UCb9fNZiAlCNCS_XLYOFeiDg</t>
        </is>
      </c>
      <c r="D320" s="5">
        <f>COUNTIF(全転載一覧!$B$2:$B$2413,B320)</f>
        <v/>
      </c>
      <c r="E320" s="5" t="inlineStr">
        <is>
          <t>2 年前</t>
        </is>
      </c>
      <c r="F320" s="5" t="inlineStr">
        <is>
          <t>朗読/同形式</t>
        </is>
      </c>
      <c r="G320" s="5">
        <f>COUNTIFS(全転載一覧!$B$2:$B$2413,B320,全転載一覧!$N$2:$N$2413,"&lt;&gt;")</f>
        <v/>
      </c>
      <c r="H320" s="5">
        <f>COUNTIFS(全転載一覧!$B$2:$B$2413,B320,全転載一覧!$O$2:$O$2413,"&lt;&gt;")</f>
        <v/>
      </c>
      <c r="I320" s="7" t="inlineStr"/>
    </row>
    <row r="321">
      <c r="A321" s="5" t="n">
        <v>320</v>
      </c>
      <c r="B321" s="5" t="inlineStr">
        <is>
          <t>vliquor dfescei</t>
        </is>
      </c>
      <c r="C321" s="6" t="inlineStr">
        <is>
          <t>https://www.youtube.com/channel/UC3hKgXfvS8YoowIlWlcOq4A</t>
        </is>
      </c>
      <c r="D321" s="5">
        <f>COUNTIF(全転載一覧!$B$2:$B$2413,B321)</f>
        <v/>
      </c>
      <c r="E321" s="5" t="inlineStr">
        <is>
          <t>2 年前</t>
        </is>
      </c>
      <c r="F321" s="5" t="inlineStr">
        <is>
          <t>朗読/同形式</t>
        </is>
      </c>
      <c r="G321" s="5">
        <f>COUNTIFS(全転載一覧!$B$2:$B$2413,B321,全転載一覧!$N$2:$N$2413,"&lt;&gt;")</f>
        <v/>
      </c>
      <c r="H321" s="5">
        <f>COUNTIFS(全転載一覧!$B$2:$B$2413,B321,全転載一覧!$O$2:$O$2413,"&lt;&gt;")</f>
        <v/>
      </c>
      <c r="I321" s="7" t="inlineStr"/>
    </row>
    <row r="322">
      <c r="A322" s="5" t="n">
        <v>321</v>
      </c>
      <c r="B322" s="5" t="inlineStr">
        <is>
          <t>xd d</t>
        </is>
      </c>
      <c r="C322" s="6" t="inlineStr">
        <is>
          <t>https://www.youtube.com/channel/UC57JfJ0qVAX0gLlaIFxzYbg</t>
        </is>
      </c>
      <c r="D322" s="5">
        <f>COUNTIF(全転載一覧!$B$2:$B$2413,B322)</f>
        <v/>
      </c>
      <c r="E322" s="5" t="inlineStr">
        <is>
          <t>2 年前</t>
        </is>
      </c>
      <c r="F322" s="5" t="inlineStr">
        <is>
          <t>朗読/同形式</t>
        </is>
      </c>
      <c r="G322" s="5">
        <f>COUNTIFS(全転載一覧!$B$2:$B$2413,B322,全転載一覧!$N$2:$N$2413,"&lt;&gt;")</f>
        <v/>
      </c>
      <c r="H322" s="5">
        <f>COUNTIFS(全転載一覧!$B$2:$B$2413,B322,全転載一覧!$O$2:$O$2413,"&lt;&gt;")</f>
        <v/>
      </c>
      <c r="I322" s="7" t="inlineStr"/>
    </row>
    <row r="323">
      <c r="A323" s="5" t="n">
        <v>322</v>
      </c>
      <c r="B323" s="5" t="inlineStr">
        <is>
          <t>Айдын Сарсенбай</t>
        </is>
      </c>
      <c r="C323" s="6" t="inlineStr">
        <is>
          <t>https://www.youtube.com/channel/UC62HBorJEHWEEvX5smGooqw</t>
        </is>
      </c>
      <c r="D323" s="5">
        <f>COUNTIF(全転載一覧!$B$2:$B$2413,B323)</f>
        <v/>
      </c>
      <c r="E323" s="5" t="inlineStr">
        <is>
          <t>2 年前</t>
        </is>
      </c>
      <c r="F323" s="5" t="inlineStr">
        <is>
          <t>朗読/同形式</t>
        </is>
      </c>
      <c r="G323" s="5">
        <f>COUNTIFS(全転載一覧!$B$2:$B$2413,B323,全転載一覧!$N$2:$N$2413,"&lt;&gt;")</f>
        <v/>
      </c>
      <c r="H323" s="5">
        <f>COUNTIFS(全転載一覧!$B$2:$B$2413,B323,全転載一覧!$O$2:$O$2413,"&lt;&gt;")</f>
        <v/>
      </c>
      <c r="I323" s="7" t="inlineStr"/>
    </row>
    <row r="324">
      <c r="A324" s="5" t="n">
        <v>323</v>
      </c>
      <c r="B324" s="5" t="inlineStr">
        <is>
          <t>Александр Кислюк</t>
        </is>
      </c>
      <c r="C324" s="6" t="inlineStr">
        <is>
          <t>https://www.youtube.com/channel/UCKyXsVO7U5skrf2rht7Mkfg</t>
        </is>
      </c>
      <c r="D324" s="5">
        <f>COUNTIF(全転載一覧!$B$2:$B$2413,B324)</f>
        <v/>
      </c>
      <c r="E324" s="5" t="inlineStr">
        <is>
          <t>9 日前</t>
        </is>
      </c>
      <c r="F324" s="5" t="inlineStr">
        <is>
          <t>朗読/同形式</t>
        </is>
      </c>
      <c r="G324" s="5">
        <f>COUNTIFS(全転載一覧!$B$2:$B$2413,B324,全転載一覧!$N$2:$N$2413,"&lt;&gt;")</f>
        <v/>
      </c>
      <c r="H324" s="5">
        <f>COUNTIFS(全転載一覧!$B$2:$B$2413,B324,全転載一覧!$O$2:$O$2413,"&lt;&gt;")</f>
        <v/>
      </c>
      <c r="I324" s="7" t="inlineStr"/>
    </row>
    <row r="325">
      <c r="A325" s="5" t="n">
        <v>324</v>
      </c>
      <c r="B325" s="5" t="inlineStr">
        <is>
          <t>Жизненные истории</t>
        </is>
      </c>
      <c r="C325" s="6" t="inlineStr">
        <is>
          <t>https://www.youtube.com/channel/UC1DJYzOAPjLavgEYT1SMo9g</t>
        </is>
      </c>
      <c r="D325" s="5">
        <f>COUNTIF(全転載一覧!$B$2:$B$2413,B325)</f>
        <v/>
      </c>
      <c r="E325" s="5" t="inlineStr">
        <is>
          <t>1 年前</t>
        </is>
      </c>
      <c r="F325" s="5" t="inlineStr">
        <is>
          <t>朗読/同形式</t>
        </is>
      </c>
      <c r="G325" s="5">
        <f>COUNTIFS(全転載一覧!$B$2:$B$2413,B325,全転載一覧!$N$2:$N$2413,"&lt;&gt;")</f>
        <v/>
      </c>
      <c r="H325" s="5">
        <f>COUNTIFS(全転載一覧!$B$2:$B$2413,B325,全転載一覧!$O$2:$O$2413,"&lt;&gt;")</f>
        <v/>
      </c>
      <c r="I325" s="7" t="inlineStr"/>
    </row>
    <row r="326">
      <c r="A326" s="5" t="n">
        <v>325</v>
      </c>
      <c r="B326" s="5" t="inlineStr">
        <is>
          <t>Илья Колесник</t>
        </is>
      </c>
      <c r="C326" s="6" t="inlineStr">
        <is>
          <t>https://www.youtube.com/channel/UCZMtQmyl0TypS9AyrfjUDFA</t>
        </is>
      </c>
      <c r="D326" s="5">
        <f>COUNTIF(全転載一覧!$B$2:$B$2413,B326)</f>
        <v/>
      </c>
      <c r="E326" s="5" t="inlineStr">
        <is>
          <t>2 年前</t>
        </is>
      </c>
      <c r="F326" s="5" t="inlineStr">
        <is>
          <t>朗読/同形式</t>
        </is>
      </c>
      <c r="G326" s="5">
        <f>COUNTIFS(全転載一覧!$B$2:$B$2413,B326,全転載一覧!$N$2:$N$2413,"&lt;&gt;")</f>
        <v/>
      </c>
      <c r="H326" s="5">
        <f>COUNTIFS(全転載一覧!$B$2:$B$2413,B326,全転載一覧!$O$2:$O$2413,"&lt;&gt;")</f>
        <v/>
      </c>
      <c r="I326" s="7" t="inlineStr"/>
    </row>
    <row r="327">
      <c r="A327" s="5" t="n">
        <v>326</v>
      </c>
      <c r="B327" s="5" t="inlineStr">
        <is>
          <t>Истории про страсти ЛЮДСКИЕ</t>
        </is>
      </c>
      <c r="C327" s="6" t="inlineStr">
        <is>
          <t>https://www.youtube.com/channel/UCR3QAdo6VohGeGNhamj2WWQ</t>
        </is>
      </c>
      <c r="D327" s="5">
        <f>COUNTIF(全転載一覧!$B$2:$B$2413,B327)</f>
        <v/>
      </c>
      <c r="E327" s="5" t="inlineStr">
        <is>
          <t>2 年前</t>
        </is>
      </c>
      <c r="F327" s="5" t="inlineStr">
        <is>
          <t>朗読/同形式</t>
        </is>
      </c>
      <c r="G327" s="5">
        <f>COUNTIFS(全転載一覧!$B$2:$B$2413,B327,全転載一覧!$N$2:$N$2413,"&lt;&gt;")</f>
        <v/>
      </c>
      <c r="H327" s="5">
        <f>COUNTIFS(全転載一覧!$B$2:$B$2413,B327,全転載一覧!$O$2:$O$2413,"&lt;&gt;")</f>
        <v/>
      </c>
      <c r="I327" s="7" t="inlineStr"/>
    </row>
    <row r="328">
      <c r="A328" s="5" t="n">
        <v>327</v>
      </c>
      <c r="B328" s="5" t="inlineStr">
        <is>
          <t>Константин Гаврильчик</t>
        </is>
      </c>
      <c r="C328" s="6" t="inlineStr">
        <is>
          <t>https://www.youtube.com/channel/UC0wxN9ZTx_FfjZhJ5y54ovg</t>
        </is>
      </c>
      <c r="D328" s="5">
        <f>COUNTIF(全転載一覧!$B$2:$B$2413,B328)</f>
        <v/>
      </c>
      <c r="E328" s="5" t="inlineStr">
        <is>
          <t>2 年前</t>
        </is>
      </c>
      <c r="F328" s="5" t="inlineStr">
        <is>
          <t>朗読/同形式</t>
        </is>
      </c>
      <c r="G328" s="5">
        <f>COUNTIFS(全転載一覧!$B$2:$B$2413,B328,全転載一覧!$N$2:$N$2413,"&lt;&gt;")</f>
        <v/>
      </c>
      <c r="H328" s="5">
        <f>COUNTIFS(全転載一覧!$B$2:$B$2413,B328,全転載一覧!$O$2:$O$2413,"&lt;&gt;")</f>
        <v/>
      </c>
      <c r="I328" s="7" t="inlineStr"/>
    </row>
    <row r="329">
      <c r="A329" s="5" t="n">
        <v>328</v>
      </c>
      <c r="B329" s="5" t="inlineStr">
        <is>
          <t>Миша Попов</t>
        </is>
      </c>
      <c r="C329" s="6" t="inlineStr">
        <is>
          <t>https://www.youtube.com/channel/UCjX95A6FcjSVjAdzWN2lDDQ</t>
        </is>
      </c>
      <c r="D329" s="5">
        <f>COUNTIF(全転載一覧!$B$2:$B$2413,B329)</f>
        <v/>
      </c>
      <c r="E329" s="5" t="inlineStr">
        <is>
          <t>2 年前</t>
        </is>
      </c>
      <c r="F329" s="5" t="inlineStr">
        <is>
          <t>朗読/同形式</t>
        </is>
      </c>
      <c r="G329" s="5">
        <f>COUNTIFS(全転載一覧!$B$2:$B$2413,B329,全転載一覧!$N$2:$N$2413,"&lt;&gt;")</f>
        <v/>
      </c>
      <c r="H329" s="5">
        <f>COUNTIFS(全転載一覧!$B$2:$B$2413,B329,全転載一覧!$O$2:$O$2413,"&lt;&gt;")</f>
        <v/>
      </c>
      <c r="I329" s="7" t="inlineStr"/>
    </row>
    <row r="330">
      <c r="A330" s="5" t="n">
        <v>329</v>
      </c>
      <c r="B330" s="5" t="inlineStr">
        <is>
          <t>【スカッと】168</t>
        </is>
      </c>
      <c r="C330" s="6" t="inlineStr">
        <is>
          <t>https://www.youtube.com/channel/UCg_ZM3AOy8_CmBy5Txly_Nw</t>
        </is>
      </c>
      <c r="D330" s="5">
        <f>COUNTIF(全転載一覧!$B$2:$B$2413,B330)</f>
        <v/>
      </c>
      <c r="E330" s="5" t="inlineStr">
        <is>
          <t>3 年前</t>
        </is>
      </c>
      <c r="F330" s="5" t="inlineStr">
        <is>
          <t>朗読/同形式</t>
        </is>
      </c>
      <c r="G330" s="5">
        <f>COUNTIFS(全転載一覧!$B$2:$B$2413,B330,全転載一覧!$N$2:$N$2413,"&lt;&gt;")</f>
        <v/>
      </c>
      <c r="H330" s="5">
        <f>COUNTIFS(全転載一覧!$B$2:$B$2413,B330,全転載一覧!$O$2:$O$2413,"&lt;&gt;")</f>
        <v/>
      </c>
      <c r="I330" s="7" t="inlineStr"/>
    </row>
    <row r="331">
      <c r="A331" s="5" t="n">
        <v>330</v>
      </c>
      <c r="B331" s="5" t="inlineStr">
        <is>
          <t>ある家族の秘密</t>
        </is>
      </c>
      <c r="C331" s="6" t="inlineStr">
        <is>
          <t>https://www.youtube.com/channel/UCekgwPiAiq23_htxcpqphxg</t>
        </is>
      </c>
      <c r="D331" s="5">
        <f>COUNTIF(全転載一覧!$B$2:$B$2413,B331)</f>
        <v/>
      </c>
      <c r="E331" s="5" t="inlineStr">
        <is>
          <t>3 か月前</t>
        </is>
      </c>
      <c r="F331" s="5" t="inlineStr">
        <is>
          <t>朗読/同形式</t>
        </is>
      </c>
      <c r="G331" s="5">
        <f>COUNTIFS(全転載一覧!$B$2:$B$2413,B331,全転載一覧!$N$2:$N$2413,"&lt;&gt;")</f>
        <v/>
      </c>
      <c r="H331" s="5">
        <f>COUNTIFS(全転載一覧!$B$2:$B$2413,B331,全転載一覧!$O$2:$O$2413,"&lt;&gt;")</f>
        <v/>
      </c>
      <c r="I331" s="7" t="inlineStr"/>
    </row>
    <row r="332">
      <c r="A332" s="5" t="n">
        <v>331</v>
      </c>
      <c r="B332" s="5" t="inlineStr">
        <is>
          <t>のび太の物語</t>
        </is>
      </c>
      <c r="C332" s="6" t="inlineStr">
        <is>
          <t>https://www.youtube.com/channel/UCoLjCYF-OmR8GK_PNcCbSQw</t>
        </is>
      </c>
      <c r="D332" s="5">
        <f>COUNTIF(全転載一覧!$B$2:$B$2413,B332)</f>
        <v/>
      </c>
      <c r="E332" s="5" t="inlineStr">
        <is>
          <t>1 年前</t>
        </is>
      </c>
      <c r="F332" s="5" t="inlineStr">
        <is>
          <t>朗読/同形式</t>
        </is>
      </c>
      <c r="G332" s="5">
        <f>COUNTIFS(全転載一覧!$B$2:$B$2413,B332,全転載一覧!$N$2:$N$2413,"&lt;&gt;")</f>
        <v/>
      </c>
      <c r="H332" s="5">
        <f>COUNTIFS(全転載一覧!$B$2:$B$2413,B332,全転載一覧!$O$2:$O$2413,"&lt;&gt;")</f>
        <v/>
      </c>
      <c r="I332" s="7" t="inlineStr"/>
    </row>
    <row r="333">
      <c r="A333" s="5" t="n">
        <v>332</v>
      </c>
      <c r="B333" s="5" t="inlineStr">
        <is>
          <t>よみかた</t>
        </is>
      </c>
      <c r="C333" s="6" t="inlineStr">
        <is>
          <t>https://www.youtube.com/channel/UCUeEDBlEKnZtizIZrthr1IQ</t>
        </is>
      </c>
      <c r="D333" s="5">
        <f>COUNTIF(全転載一覧!$B$2:$B$2413,B333)</f>
        <v/>
      </c>
      <c r="E333" s="5" t="inlineStr">
        <is>
          <t>1 か月前</t>
        </is>
      </c>
      <c r="F333" s="5" t="inlineStr">
        <is>
          <t>朗読/同形式</t>
        </is>
      </c>
      <c r="G333" s="5">
        <f>COUNTIFS(全転載一覧!$B$2:$B$2413,B333,全転載一覧!$N$2:$N$2413,"&lt;&gt;")</f>
        <v/>
      </c>
      <c r="H333" s="5">
        <f>COUNTIFS(全転載一覧!$B$2:$B$2413,B333,全転載一覧!$O$2:$O$2413,"&lt;&gt;")</f>
        <v/>
      </c>
      <c r="I333" s="7" t="inlineStr"/>
    </row>
    <row r="334">
      <c r="A334" s="5" t="n">
        <v>333</v>
      </c>
      <c r="B334" s="5" t="inlineStr">
        <is>
          <t>サレ妻スカッと朗読劇場</t>
        </is>
      </c>
      <c r="C334" s="6" t="inlineStr">
        <is>
          <t>https://www.youtube.com/channel/UCJgoXHICCqfacxNrlNShnhA</t>
        </is>
      </c>
      <c r="D334" s="5">
        <f>COUNTIF(全転載一覧!$B$2:$B$2413,B334)</f>
        <v/>
      </c>
      <c r="E334" s="5" t="inlineStr">
        <is>
          <t>3 年前</t>
        </is>
      </c>
      <c r="F334" s="5" t="inlineStr">
        <is>
          <t>朗読/同形式</t>
        </is>
      </c>
      <c r="G334" s="5">
        <f>COUNTIFS(全転載一覧!$B$2:$B$2413,B334,全転載一覧!$N$2:$N$2413,"&lt;&gt;")</f>
        <v/>
      </c>
      <c r="H334" s="5">
        <f>COUNTIFS(全転載一覧!$B$2:$B$2413,B334,全転載一覧!$O$2:$O$2413,"&lt;&gt;")</f>
        <v/>
      </c>
      <c r="I334" s="7" t="inlineStr"/>
    </row>
    <row r="335">
      <c r="A335" s="5" t="n">
        <v>334</v>
      </c>
      <c r="B335" s="5" t="inlineStr">
        <is>
          <t>スカッとLINEの部屋</t>
        </is>
      </c>
      <c r="C335" s="6" t="inlineStr">
        <is>
          <t>https://www.youtube.com/channel/UCJWjZNIwmx67FT5MlX1_AEQ</t>
        </is>
      </c>
      <c r="D335" s="5">
        <f>COUNTIF(全転載一覧!$B$2:$B$2413,B335)</f>
        <v/>
      </c>
      <c r="E335" s="5" t="inlineStr">
        <is>
          <t>1 か月前</t>
        </is>
      </c>
      <c r="F335" s="5" t="inlineStr">
        <is>
          <t>LINE形式</t>
        </is>
      </c>
      <c r="G335" s="5">
        <f>COUNTIFS(全転載一覧!$B$2:$B$2413,B335,全転載一覧!$N$2:$N$2413,"&lt;&gt;")</f>
        <v/>
      </c>
      <c r="H335" s="5">
        <f>COUNTIFS(全転載一覧!$B$2:$B$2413,B335,全転載一覧!$O$2:$O$2413,"&lt;&gt;")</f>
        <v/>
      </c>
      <c r="I335" s="7" t="inlineStr"/>
    </row>
    <row r="336">
      <c r="A336" s="5" t="n">
        <v>335</v>
      </c>
      <c r="B336" s="5" t="inlineStr">
        <is>
          <t>スカッとする話 5002</t>
        </is>
      </c>
      <c r="C336" s="6" t="inlineStr">
        <is>
          <t>https://www.youtube.com/channel/UC9PRNuexgR1mFIe1EGQfWyQ</t>
        </is>
      </c>
      <c r="D336" s="5">
        <f>COUNTIF(全転載一覧!$B$2:$B$2413,B336)</f>
        <v/>
      </c>
      <c r="E336" s="5" t="inlineStr">
        <is>
          <t>1 か月前</t>
        </is>
      </c>
      <c r="F336" s="5" t="inlineStr">
        <is>
          <t>朗読/同形式</t>
        </is>
      </c>
      <c r="G336" s="5">
        <f>COUNTIFS(全転載一覧!$B$2:$B$2413,B336,全転載一覧!$N$2:$N$2413,"&lt;&gt;")</f>
        <v/>
      </c>
      <c r="H336" s="5">
        <f>COUNTIFS(全転載一覧!$B$2:$B$2413,B336,全転載一覧!$O$2:$O$2413,"&lt;&gt;")</f>
        <v/>
      </c>
      <c r="I336" s="7" t="inlineStr"/>
    </row>
    <row r="337">
      <c r="A337" s="5" t="n">
        <v>336</v>
      </c>
      <c r="B337" s="5" t="inlineStr">
        <is>
          <t>スカッとウーマン【スカッと朗読】</t>
        </is>
      </c>
      <c r="C337" s="6" t="inlineStr">
        <is>
          <t>https://www.youtube.com/channel/UCRfn3Q7WtEra227Pt8YdjTg</t>
        </is>
      </c>
      <c r="D337" s="5">
        <f>COUNTIF(全転載一覧!$B$2:$B$2413,B337)</f>
        <v/>
      </c>
      <c r="E337" s="5" t="inlineStr">
        <is>
          <t>3 年前</t>
        </is>
      </c>
      <c r="F337" s="5" t="inlineStr">
        <is>
          <t>朗読/同形式</t>
        </is>
      </c>
      <c r="G337" s="5">
        <f>COUNTIFS(全転載一覧!$B$2:$B$2413,B337,全転載一覧!$N$2:$N$2413,"&lt;&gt;")</f>
        <v/>
      </c>
      <c r="H337" s="5">
        <f>COUNTIFS(全転載一覧!$B$2:$B$2413,B337,全転載一覧!$O$2:$O$2413,"&lt;&gt;")</f>
        <v/>
      </c>
      <c r="I337" s="7" t="inlineStr"/>
    </row>
    <row r="338">
      <c r="A338" s="5" t="n">
        <v>337</v>
      </c>
      <c r="B338" s="5" t="inlineStr">
        <is>
          <t>スカッとハイタッチ まとめ集</t>
        </is>
      </c>
      <c r="C338" s="6" t="inlineStr">
        <is>
          <t>https://www.youtube.com/channel/UCn660aJMV48n7PpUocyDklA</t>
        </is>
      </c>
      <c r="D338" s="5">
        <f>COUNTIF(全転載一覧!$B$2:$B$2413,B338)</f>
        <v/>
      </c>
      <c r="E338" s="5" t="inlineStr">
        <is>
          <t>1 年前</t>
        </is>
      </c>
      <c r="F338" s="5" t="inlineStr">
        <is>
          <t>朗読/同形式</t>
        </is>
      </c>
      <c r="G338" s="5">
        <f>COUNTIFS(全転載一覧!$B$2:$B$2413,B338,全転載一覧!$N$2:$N$2413,"&lt;&gt;")</f>
        <v/>
      </c>
      <c r="H338" s="5">
        <f>COUNTIFS(全転載一覧!$B$2:$B$2413,B338,全転載一覧!$O$2:$O$2413,"&lt;&gt;")</f>
        <v/>
      </c>
      <c r="I338" s="7" t="inlineStr"/>
    </row>
    <row r="339">
      <c r="A339" s="5" t="n">
        <v>338</v>
      </c>
      <c r="B339" s="5" t="inlineStr">
        <is>
          <t>スカッと感動物語</t>
        </is>
      </c>
      <c r="C339" s="6" t="inlineStr">
        <is>
          <t>https://www.youtube.com/channel/UCNgAGbz8Vv4P9AQgd9iNa-g</t>
        </is>
      </c>
      <c r="D339" s="5">
        <f>COUNTIF(全転載一覧!$B$2:$B$2413,B339)</f>
        <v/>
      </c>
      <c r="E339" s="5" t="inlineStr">
        <is>
          <t>2 か月前</t>
        </is>
      </c>
      <c r="F339" s="5" t="inlineStr">
        <is>
          <t>朗読/同形式</t>
        </is>
      </c>
      <c r="G339" s="5">
        <f>COUNTIFS(全転載一覧!$B$2:$B$2413,B339,全転載一覧!$N$2:$N$2413,"&lt;&gt;")</f>
        <v/>
      </c>
      <c r="H339" s="5">
        <f>COUNTIFS(全転載一覧!$B$2:$B$2413,B339,全転載一覧!$O$2:$O$2413,"&lt;&gt;")</f>
        <v/>
      </c>
      <c r="I339" s="7" t="inlineStr"/>
    </row>
    <row r="340">
      <c r="A340" s="5" t="n">
        <v>339</v>
      </c>
      <c r="B340" s="5" t="inlineStr">
        <is>
          <t>トラブルバスターズ</t>
        </is>
      </c>
      <c r="C340" s="6" t="inlineStr">
        <is>
          <t>https://www.youtube.com/channel/UC-6aa7WG4qz8PrsNBHGU1Iw</t>
        </is>
      </c>
      <c r="D340" s="5">
        <f>COUNTIF(全転載一覧!$B$2:$B$2413,B340)</f>
        <v/>
      </c>
      <c r="E340" s="5" t="inlineStr">
        <is>
          <t>2 年前</t>
        </is>
      </c>
      <c r="F340" s="5" t="inlineStr">
        <is>
          <t>漫画形式</t>
        </is>
      </c>
      <c r="G340" s="5">
        <f>COUNTIFS(全転載一覧!$B$2:$B$2413,B340,全転載一覧!$N$2:$N$2413,"&lt;&gt;")</f>
        <v/>
      </c>
      <c r="H340" s="5">
        <f>COUNTIFS(全転載一覧!$B$2:$B$2413,B340,全転載一覧!$O$2:$O$2413,"&lt;&gt;")</f>
        <v/>
      </c>
      <c r="I340" s="7" t="inlineStr"/>
    </row>
    <row r="341">
      <c r="A341" s="5" t="n">
        <v>340</v>
      </c>
      <c r="B341" s="5" t="inlineStr">
        <is>
          <t>ファディマツサ</t>
        </is>
      </c>
      <c r="C341" s="6" t="inlineStr">
        <is>
          <t>https://www.youtube.com/channel/UCj3r1tjVo1LiRgsuwt_Zaww</t>
        </is>
      </c>
      <c r="D341" s="5">
        <f>COUNTIF(全転載一覧!$B$2:$B$2413,B341)</f>
        <v/>
      </c>
      <c r="E341" s="5" t="inlineStr">
        <is>
          <t>2 年前</t>
        </is>
      </c>
      <c r="F341" s="5" t="inlineStr">
        <is>
          <t>朗読/同形式</t>
        </is>
      </c>
      <c r="G341" s="5">
        <f>COUNTIFS(全転載一覧!$B$2:$B$2413,B341,全転載一覧!$N$2:$N$2413,"&lt;&gt;")</f>
        <v/>
      </c>
      <c r="H341" s="5">
        <f>COUNTIFS(全転載一覧!$B$2:$B$2413,B341,全転載一覧!$O$2:$O$2413,"&lt;&gt;")</f>
        <v/>
      </c>
      <c r="I341" s="7" t="inlineStr"/>
    </row>
    <row r="342">
      <c r="A342" s="5" t="n">
        <v>341</v>
      </c>
      <c r="B342" s="5" t="inlineStr">
        <is>
          <t>中島 絵里</t>
        </is>
      </c>
      <c r="C342" s="6" t="inlineStr">
        <is>
          <t>https://www.youtube.com/channel/UCgX9FzfNvhzGx1mzv3aABbg</t>
        </is>
      </c>
      <c r="D342" s="5">
        <f>COUNTIF(全転載一覧!$B$2:$B$2413,B342)</f>
        <v/>
      </c>
      <c r="E342" s="5" t="inlineStr">
        <is>
          <t>6 日前</t>
        </is>
      </c>
      <c r="F342" s="5" t="inlineStr">
        <is>
          <t>LINE形式</t>
        </is>
      </c>
      <c r="G342" s="5">
        <f>COUNTIFS(全転載一覧!$B$2:$B$2413,B342,全転載一覧!$N$2:$N$2413,"&lt;&gt;")</f>
        <v/>
      </c>
      <c r="H342" s="5">
        <f>COUNTIFS(全転載一覧!$B$2:$B$2413,B342,全転載一覧!$O$2:$O$2413,"&lt;&gt;")</f>
        <v/>
      </c>
      <c r="I342" s="7" t="inlineStr"/>
    </row>
    <row r="343">
      <c r="A343" s="5" t="n">
        <v>342</v>
      </c>
      <c r="B343" s="5" t="inlineStr">
        <is>
          <t>中川 桃子</t>
        </is>
      </c>
      <c r="C343" s="6" t="inlineStr">
        <is>
          <t>https://www.youtube.com/channel/UCdqeFVatxXq_5rSnyMLf0iA</t>
        </is>
      </c>
      <c r="D343" s="5">
        <f>COUNTIF(全転載一覧!$B$2:$B$2413,B343)</f>
        <v/>
      </c>
      <c r="E343" s="5" t="inlineStr">
        <is>
          <t>2 年前</t>
        </is>
      </c>
      <c r="F343" s="5" t="inlineStr">
        <is>
          <t>朗読/同形式</t>
        </is>
      </c>
      <c r="G343" s="5">
        <f>COUNTIFS(全転載一覧!$B$2:$B$2413,B343,全転載一覧!$N$2:$N$2413,"&lt;&gt;")</f>
        <v/>
      </c>
      <c r="H343" s="5">
        <f>COUNTIFS(全転載一覧!$B$2:$B$2413,B343,全転載一覧!$O$2:$O$2413,"&lt;&gt;")</f>
        <v/>
      </c>
      <c r="I343" s="7" t="inlineStr"/>
    </row>
    <row r="344">
      <c r="A344" s="5" t="n">
        <v>343</v>
      </c>
      <c r="B344" s="5" t="inlineStr">
        <is>
          <t>人情話 5689</t>
        </is>
      </c>
      <c r="C344" s="6" t="inlineStr">
        <is>
          <t>https://www.youtube.com/channel/UCOxPE0pmE--cfCbGAsNKHZA</t>
        </is>
      </c>
      <c r="D344" s="5">
        <f>COUNTIF(全転載一覧!$B$2:$B$2413,B344)</f>
        <v/>
      </c>
      <c r="E344" s="5" t="inlineStr">
        <is>
          <t>3 週間前</t>
        </is>
      </c>
      <c r="F344" s="5" t="inlineStr">
        <is>
          <t>朗読/同形式</t>
        </is>
      </c>
      <c r="G344" s="5">
        <f>COUNTIFS(全転載一覧!$B$2:$B$2413,B344,全転載一覧!$N$2:$N$2413,"&lt;&gt;")</f>
        <v/>
      </c>
      <c r="H344" s="5">
        <f>COUNTIFS(全転載一覧!$B$2:$B$2413,B344,全転載一覧!$O$2:$O$2413,"&lt;&gt;")</f>
        <v/>
      </c>
      <c r="I344" s="7" t="inlineStr"/>
    </row>
    <row r="345">
      <c r="A345" s="5" t="n">
        <v>344</v>
      </c>
      <c r="B345" s="5" t="inlineStr">
        <is>
          <t>人生の備忘録4575</t>
        </is>
      </c>
      <c r="C345" s="6" t="inlineStr">
        <is>
          <t>https://www.youtube.com/channel/UCWEwjQsNQWnqcRooGj4XQfA</t>
        </is>
      </c>
      <c r="D345" s="5">
        <f>COUNTIF(全転載一覧!$B$2:$B$2413,B345)</f>
        <v/>
      </c>
      <c r="E345" s="5" t="inlineStr">
        <is>
          <t>2 か月前</t>
        </is>
      </c>
      <c r="F345" s="5" t="inlineStr">
        <is>
          <t>朗読/同形式</t>
        </is>
      </c>
      <c r="G345" s="5">
        <f>COUNTIFS(全転載一覧!$B$2:$B$2413,B345,全転載一覧!$N$2:$N$2413,"&lt;&gt;")</f>
        <v/>
      </c>
      <c r="H345" s="5">
        <f>COUNTIFS(全転載一覧!$B$2:$B$2413,B345,全転載一覧!$O$2:$O$2413,"&lt;&gt;")</f>
        <v/>
      </c>
      <c r="I345" s="7" t="inlineStr"/>
    </row>
    <row r="346">
      <c r="A346" s="5" t="n">
        <v>345</v>
      </c>
      <c r="B346" s="5" t="inlineStr">
        <is>
          <t>人生の小径</t>
        </is>
      </c>
      <c r="C346" s="6" t="inlineStr">
        <is>
          <t>https://www.youtube.com/channel/UC78TzGOjf8frkE2jiE3lzGg</t>
        </is>
      </c>
      <c r="D346" s="5">
        <f>COUNTIF(全転載一覧!$B$2:$B$2413,B346)</f>
        <v/>
      </c>
      <c r="E346" s="5" t="inlineStr">
        <is>
          <t>1 か月前</t>
        </is>
      </c>
      <c r="F346" s="5" t="inlineStr">
        <is>
          <t>朗読/同形式</t>
        </is>
      </c>
      <c r="G346" s="5">
        <f>COUNTIFS(全転載一覧!$B$2:$B$2413,B346,全転載一覧!$N$2:$N$2413,"&lt;&gt;")</f>
        <v/>
      </c>
      <c r="H346" s="5">
        <f>COUNTIFS(全転載一覧!$B$2:$B$2413,B346,全転載一覧!$O$2:$O$2413,"&lt;&gt;")</f>
        <v/>
      </c>
      <c r="I346" s="7" t="inlineStr"/>
    </row>
    <row r="347">
      <c r="A347" s="5" t="n">
        <v>346</v>
      </c>
      <c r="B347" s="5" t="inlineStr">
        <is>
          <t>人生の終着駅で見つけた愛</t>
        </is>
      </c>
      <c r="C347" s="6" t="inlineStr">
        <is>
          <t>https://www.youtube.com/channel/UCXJ4hm2EZO7Qdri-r_-M4fw</t>
        </is>
      </c>
      <c r="D347" s="5">
        <f>COUNTIF(全転載一覧!$B$2:$B$2413,B347)</f>
        <v/>
      </c>
      <c r="E347" s="5" t="inlineStr">
        <is>
          <t>3 週間前</t>
        </is>
      </c>
      <c r="F347" s="5" t="inlineStr">
        <is>
          <t>朗読/同形式</t>
        </is>
      </c>
      <c r="G347" s="5">
        <f>COUNTIFS(全転載一覧!$B$2:$B$2413,B347,全転載一覧!$N$2:$N$2413,"&lt;&gt;")</f>
        <v/>
      </c>
      <c r="H347" s="5">
        <f>COUNTIFS(全転載一覧!$B$2:$B$2413,B347,全転載一覧!$O$2:$O$2413,"&lt;&gt;")</f>
        <v/>
      </c>
      <c r="I347" s="7" t="inlineStr"/>
    </row>
    <row r="348">
      <c r="A348" s="5" t="n">
        <v>347</v>
      </c>
      <c r="B348" s="5" t="inlineStr">
        <is>
          <t>人生噺5066</t>
        </is>
      </c>
      <c r="C348" s="6" t="inlineStr">
        <is>
          <t>https://www.youtube.com/channel/UCZJ4Jg1kZ3q6nlBrQJdbQnQ</t>
        </is>
      </c>
      <c r="D348" s="5">
        <f>COUNTIF(全転載一覧!$B$2:$B$2413,B348)</f>
        <v/>
      </c>
      <c r="E348" s="5" t="inlineStr">
        <is>
          <t>1 か月前</t>
        </is>
      </c>
      <c r="F348" s="5" t="inlineStr">
        <is>
          <t>朗読/同形式</t>
        </is>
      </c>
      <c r="G348" s="5">
        <f>COUNTIFS(全転載一覧!$B$2:$B$2413,B348,全転載一覧!$N$2:$N$2413,"&lt;&gt;")</f>
        <v/>
      </c>
      <c r="H348" s="5">
        <f>COUNTIFS(全転載一覧!$B$2:$B$2413,B348,全転載一覧!$O$2:$O$2413,"&lt;&gt;")</f>
        <v/>
      </c>
      <c r="I348" s="7" t="inlineStr"/>
    </row>
    <row r="349">
      <c r="A349" s="5" t="n">
        <v>348</v>
      </c>
      <c r="B349" s="5" t="inlineStr">
        <is>
          <t>人生逆転 4998</t>
        </is>
      </c>
      <c r="C349" s="6" t="inlineStr">
        <is>
          <t>https://www.youtube.com/channel/UCGQybHqgxsQtHfsrgABLjAw</t>
        </is>
      </c>
      <c r="D349" s="5">
        <f>COUNTIF(全転載一覧!$B$2:$B$2413,B349)</f>
        <v/>
      </c>
      <c r="E349" s="5" t="inlineStr">
        <is>
          <t>1 か月前</t>
        </is>
      </c>
      <c r="F349" s="5" t="inlineStr">
        <is>
          <t>朗読/同形式</t>
        </is>
      </c>
      <c r="G349" s="5">
        <f>COUNTIFS(全転載一覧!$B$2:$B$2413,B349,全転載一覧!$N$2:$N$2413,"&lt;&gt;")</f>
        <v/>
      </c>
      <c r="H349" s="5">
        <f>COUNTIFS(全転載一覧!$B$2:$B$2413,B349,全転載一覧!$O$2:$O$2413,"&lt;&gt;")</f>
        <v/>
      </c>
      <c r="I349" s="7" t="inlineStr"/>
    </row>
    <row r="350">
      <c r="A350" s="5" t="n">
        <v>349</v>
      </c>
      <c r="B350" s="5" t="inlineStr">
        <is>
          <t>人生逆転劇</t>
        </is>
      </c>
      <c r="C350" s="6" t="inlineStr">
        <is>
          <t>https://www.youtube.com/channel/UChQ1QPCoCPRXlD5aqltcP2Q</t>
        </is>
      </c>
      <c r="D350" s="5">
        <f>COUNTIF(全転載一覧!$B$2:$B$2413,B350)</f>
        <v/>
      </c>
      <c r="E350" s="5" t="inlineStr">
        <is>
          <t>1 か月前</t>
        </is>
      </c>
      <c r="F350" s="5" t="inlineStr">
        <is>
          <t>朗読/同形式</t>
        </is>
      </c>
      <c r="G350" s="5">
        <f>COUNTIFS(全転載一覧!$B$2:$B$2413,B350,全転載一覧!$N$2:$N$2413,"&lt;&gt;")</f>
        <v/>
      </c>
      <c r="H350" s="5">
        <f>COUNTIFS(全転載一覧!$B$2:$B$2413,B350,全転載一覧!$O$2:$O$2413,"&lt;&gt;")</f>
        <v/>
      </c>
      <c r="I350" s="7" t="inlineStr"/>
    </row>
    <row r="351">
      <c r="A351" s="5" t="n">
        <v>350</v>
      </c>
      <c r="B351" s="5" t="inlineStr">
        <is>
          <t>人生逆転噺5074</t>
        </is>
      </c>
      <c r="C351" s="6" t="inlineStr">
        <is>
          <t>https://www.youtube.com/channel/UCSE8UrVc2WuisTfaKPVRjGA</t>
        </is>
      </c>
      <c r="D351" s="5">
        <f>COUNTIF(全転載一覧!$B$2:$B$2413,B351)</f>
        <v/>
      </c>
      <c r="E351" s="5" t="inlineStr">
        <is>
          <t>1 か月前</t>
        </is>
      </c>
      <c r="F351" s="5" t="inlineStr">
        <is>
          <t>朗読/同形式</t>
        </is>
      </c>
      <c r="G351" s="5">
        <f>COUNTIFS(全転載一覧!$B$2:$B$2413,B351,全転載一覧!$N$2:$N$2413,"&lt;&gt;")</f>
        <v/>
      </c>
      <c r="H351" s="5">
        <f>COUNTIFS(全転載一覧!$B$2:$B$2413,B351,全転載一覧!$O$2:$O$2413,"&lt;&gt;")</f>
        <v/>
      </c>
      <c r="I351" s="7" t="inlineStr"/>
    </row>
    <row r="352">
      <c r="A352" s="5" t="n">
        <v>351</v>
      </c>
      <c r="B352" s="5" t="inlineStr">
        <is>
          <t>今日の感動する話</t>
        </is>
      </c>
      <c r="C352" s="6" t="inlineStr">
        <is>
          <t>https://www.youtube.com/channel/UCngA_dQ1VQpTicBa3d9RDxQ</t>
        </is>
      </c>
      <c r="D352" s="5">
        <f>COUNTIF(全転載一覧!$B$2:$B$2413,B352)</f>
        <v/>
      </c>
      <c r="E352" s="5" t="inlineStr">
        <is>
          <t>2 年前</t>
        </is>
      </c>
      <c r="F352" s="5" t="inlineStr">
        <is>
          <t>朗読/同形式</t>
        </is>
      </c>
      <c r="G352" s="5">
        <f>COUNTIFS(全転載一覧!$B$2:$B$2413,B352,全転載一覧!$N$2:$N$2413,"&lt;&gt;")</f>
        <v/>
      </c>
      <c r="H352" s="5">
        <f>COUNTIFS(全転載一覧!$B$2:$B$2413,B352,全転載一覧!$O$2:$O$2413,"&lt;&gt;")</f>
        <v/>
      </c>
      <c r="I352" s="7" t="inlineStr"/>
    </row>
    <row r="353">
      <c r="A353" s="5" t="n">
        <v>352</v>
      </c>
      <c r="B353" s="5" t="inlineStr">
        <is>
          <t>今日の物語</t>
        </is>
      </c>
      <c r="C353" s="6" t="inlineStr">
        <is>
          <t>https://www.youtube.com/channel/UCPXh5v9VEouZRWDFnMm2RNg</t>
        </is>
      </c>
      <c r="D353" s="5">
        <f>COUNTIF(全転載一覧!$B$2:$B$2413,B353)</f>
        <v/>
      </c>
      <c r="E353" s="5" t="inlineStr">
        <is>
          <t>3 か月前</t>
        </is>
      </c>
      <c r="F353" s="5" t="inlineStr">
        <is>
          <t>朗読/同形式</t>
        </is>
      </c>
      <c r="G353" s="5">
        <f>COUNTIFS(全転載一覧!$B$2:$B$2413,B353,全転載一覧!$N$2:$N$2413,"&lt;&gt;")</f>
        <v/>
      </c>
      <c r="H353" s="5">
        <f>COUNTIFS(全転載一覧!$B$2:$B$2413,B353,全転載一覧!$O$2:$O$2413,"&lt;&gt;")</f>
        <v/>
      </c>
      <c r="I353" s="7" t="inlineStr"/>
    </row>
    <row r="354">
      <c r="A354" s="5" t="n">
        <v>353</v>
      </c>
      <c r="B354" s="5" t="inlineStr">
        <is>
          <t>仕事と恋愛</t>
        </is>
      </c>
      <c r="C354" s="6" t="inlineStr">
        <is>
          <t>https://www.youtube.com/channel/UCJdDK3PzoGAbftkwZoDV7DQ</t>
        </is>
      </c>
      <c r="D354" s="5">
        <f>COUNTIF(全転載一覧!$B$2:$B$2413,B354)</f>
        <v/>
      </c>
      <c r="E354" s="5" t="inlineStr">
        <is>
          <t>1 年前</t>
        </is>
      </c>
      <c r="F354" s="5" t="inlineStr">
        <is>
          <t>朗読/同形式</t>
        </is>
      </c>
      <c r="G354" s="5">
        <f>COUNTIFS(全転載一覧!$B$2:$B$2413,B354,全転載一覧!$N$2:$N$2413,"&lt;&gt;")</f>
        <v/>
      </c>
      <c r="H354" s="5">
        <f>COUNTIFS(全転載一覧!$B$2:$B$2413,B354,全転載一覧!$O$2:$O$2413,"&lt;&gt;")</f>
        <v/>
      </c>
      <c r="I354" s="7" t="inlineStr"/>
    </row>
    <row r="355">
      <c r="A355" s="5" t="n">
        <v>354</v>
      </c>
      <c r="B355" s="5" t="inlineStr">
        <is>
          <t>何も知らない猫</t>
        </is>
      </c>
      <c r="C355" s="6" t="inlineStr">
        <is>
          <t>https://www.youtube.com/channel/UCMFQ8OeB_K8-SLaJO87_tEA</t>
        </is>
      </c>
      <c r="D355" s="5">
        <f>COUNTIF(全転載一覧!$B$2:$B$2413,B355)</f>
        <v/>
      </c>
      <c r="E355" s="5" t="inlineStr">
        <is>
          <t>13 日前</t>
        </is>
      </c>
      <c r="F355" s="5" t="inlineStr">
        <is>
          <t>朗読/同形式</t>
        </is>
      </c>
      <c r="G355" s="5">
        <f>COUNTIFS(全転載一覧!$B$2:$B$2413,B355,全転載一覧!$N$2:$N$2413,"&lt;&gt;")</f>
        <v/>
      </c>
      <c r="H355" s="5">
        <f>COUNTIFS(全転載一覧!$B$2:$B$2413,B355,全転載一覧!$O$2:$O$2413,"&lt;&gt;")</f>
        <v/>
      </c>
      <c r="I355" s="7" t="inlineStr"/>
    </row>
    <row r="356">
      <c r="A356" s="5" t="n">
        <v>355</v>
      </c>
      <c r="B356" s="5" t="inlineStr">
        <is>
          <t>修羅場の女たち【スカッと漫画】</t>
        </is>
      </c>
      <c r="C356" s="6" t="inlineStr">
        <is>
          <t>https://www.youtube.com/channel/UCj7Sd1pmMthkVVcTdi-poeg</t>
        </is>
      </c>
      <c r="D356" s="5">
        <f>COUNTIF(全転載一覧!$B$2:$B$2413,B356)</f>
        <v/>
      </c>
      <c r="E356" s="5" t="inlineStr">
        <is>
          <t>1 年前</t>
        </is>
      </c>
      <c r="F356" s="5" t="inlineStr">
        <is>
          <t>朗読/同形式</t>
        </is>
      </c>
      <c r="G356" s="5">
        <f>COUNTIFS(全転載一覧!$B$2:$B$2413,B356,全転載一覧!$N$2:$N$2413,"&lt;&gt;")</f>
        <v/>
      </c>
      <c r="H356" s="5">
        <f>COUNTIFS(全転載一覧!$B$2:$B$2413,B356,全転載一覧!$O$2:$O$2413,"&lt;&gt;")</f>
        <v/>
      </c>
      <c r="I356" s="7" t="inlineStr"/>
    </row>
    <row r="357">
      <c r="A357" s="5" t="n">
        <v>356</v>
      </c>
      <c r="B357" s="5" t="inlineStr">
        <is>
          <t>古時計が鳴る頃、古いアルバムから</t>
        </is>
      </c>
      <c r="C357" s="5" t="inlineStr"/>
      <c r="D357" s="5">
        <f>COUNTIF(全転載一覧!$B$2:$B$2413,B357)</f>
        <v/>
      </c>
      <c r="E357" s="5" t="inlineStr">
        <is>
          <t>1 か月前</t>
        </is>
      </c>
      <c r="F357" s="5" t="inlineStr">
        <is>
          <t>朗読/同形式</t>
        </is>
      </c>
      <c r="G357" s="5">
        <f>COUNTIFS(全転載一覧!$B$2:$B$2413,B357,全転載一覧!$N$2:$N$2413,"&lt;&gt;")</f>
        <v/>
      </c>
      <c r="H357" s="5">
        <f>COUNTIFS(全転載一覧!$B$2:$B$2413,B357,全転載一覧!$O$2:$O$2413,"&lt;&gt;")</f>
        <v/>
      </c>
      <c r="I357" s="7" t="inlineStr"/>
    </row>
    <row r="358">
      <c r="A358" s="5" t="n">
        <v>357</v>
      </c>
      <c r="B358" s="5" t="inlineStr">
        <is>
          <t>堀田 あやか</t>
        </is>
      </c>
      <c r="C358" s="6" t="inlineStr">
        <is>
          <t>https://www.youtube.com/channel/UCA_Jou4B-xo7nsjrqftqHJQ</t>
        </is>
      </c>
      <c r="D358" s="5">
        <f>COUNTIF(全転載一覧!$B$2:$B$2413,B358)</f>
        <v/>
      </c>
      <c r="E358" s="5" t="inlineStr">
        <is>
          <t>2 年前</t>
        </is>
      </c>
      <c r="F358" s="5" t="inlineStr">
        <is>
          <t>朗読/同形式</t>
        </is>
      </c>
      <c r="G358" s="5">
        <f>COUNTIFS(全転載一覧!$B$2:$B$2413,B358,全転載一覧!$N$2:$N$2413,"&lt;&gt;")</f>
        <v/>
      </c>
      <c r="H358" s="5">
        <f>COUNTIFS(全転載一覧!$B$2:$B$2413,B358,全転載一覧!$O$2:$O$2413,"&lt;&gt;")</f>
        <v/>
      </c>
      <c r="I358" s="7" t="inlineStr"/>
    </row>
    <row r="359">
      <c r="A359" s="5" t="n">
        <v>358</v>
      </c>
      <c r="B359" s="5" t="inlineStr">
        <is>
          <t>夜の物語 5627</t>
        </is>
      </c>
      <c r="C359" s="6" t="inlineStr">
        <is>
          <t>https://www.youtube.com/channel/UC8GBqwMrS0kK0C5i25QbSWQ</t>
        </is>
      </c>
      <c r="D359" s="5">
        <f>COUNTIF(全転載一覧!$B$2:$B$2413,B359)</f>
        <v/>
      </c>
      <c r="E359" s="5" t="inlineStr">
        <is>
          <t>3 週間前</t>
        </is>
      </c>
      <c r="F359" s="5" t="inlineStr">
        <is>
          <t>朗読/同形式</t>
        </is>
      </c>
      <c r="G359" s="5">
        <f>COUNTIFS(全転載一覧!$B$2:$B$2413,B359,全転載一覧!$N$2:$N$2413,"&lt;&gt;")</f>
        <v/>
      </c>
      <c r="H359" s="5">
        <f>COUNTIFS(全転載一覧!$B$2:$B$2413,B359,全転載一覧!$O$2:$O$2413,"&lt;&gt;")</f>
        <v/>
      </c>
      <c r="I359" s="7" t="inlineStr"/>
    </row>
    <row r="360">
      <c r="A360" s="5" t="n">
        <v>359</v>
      </c>
      <c r="B360" s="5" t="inlineStr">
        <is>
          <t>夜明けのスカッと</t>
        </is>
      </c>
      <c r="C360" s="6" t="inlineStr">
        <is>
          <t>https://www.youtube.com/channel/UCTP1y-gaDj--k57T3LiYdew</t>
        </is>
      </c>
      <c r="D360" s="5">
        <f>COUNTIF(全転載一覧!$B$2:$B$2413,B360)</f>
        <v/>
      </c>
      <c r="E360" s="5" t="inlineStr">
        <is>
          <t>3 年前</t>
        </is>
      </c>
      <c r="F360" s="5" t="inlineStr">
        <is>
          <t>朗読/同形式</t>
        </is>
      </c>
      <c r="G360" s="5">
        <f>COUNTIFS(全転載一覧!$B$2:$B$2413,B360,全転載一覧!$N$2:$N$2413,"&lt;&gt;")</f>
        <v/>
      </c>
      <c r="H360" s="5">
        <f>COUNTIFS(全転載一覧!$B$2:$B$2413,B360,全転載一覧!$O$2:$O$2413,"&lt;&gt;")</f>
        <v/>
      </c>
      <c r="I360" s="7" t="inlineStr"/>
    </row>
    <row r="361">
      <c r="A361" s="5" t="n">
        <v>360</v>
      </c>
      <c r="B361" s="5" t="inlineStr">
        <is>
          <t>夜話 5706</t>
        </is>
      </c>
      <c r="C361" s="6" t="inlineStr">
        <is>
          <t>https://www.youtube.com/channel/UC242SuEE2M4a7Hm1FkNy1dw</t>
        </is>
      </c>
      <c r="D361" s="5">
        <f>COUNTIF(全転載一覧!$B$2:$B$2413,B361)</f>
        <v/>
      </c>
      <c r="E361" s="5" t="inlineStr">
        <is>
          <t>2 週間前</t>
        </is>
      </c>
      <c r="F361" s="5" t="inlineStr">
        <is>
          <t>朗読/同形式</t>
        </is>
      </c>
      <c r="G361" s="5">
        <f>COUNTIFS(全転載一覧!$B$2:$B$2413,B361,全転載一覧!$N$2:$N$2413,"&lt;&gt;")</f>
        <v/>
      </c>
      <c r="H361" s="5">
        <f>COUNTIFS(全転載一覧!$B$2:$B$2413,B361,全転載一覧!$O$2:$O$2413,"&lt;&gt;")</f>
        <v/>
      </c>
      <c r="I361" s="7" t="inlineStr"/>
    </row>
    <row r="362">
      <c r="A362" s="5" t="n">
        <v>361</v>
      </c>
      <c r="B362" s="5" t="inlineStr">
        <is>
          <t>夫婦の裏事情</t>
        </is>
      </c>
      <c r="C362" s="6" t="inlineStr">
        <is>
          <t>https://www.youtube.com/channel/UCXMVIjhIMWhXIhyIuifUnmg</t>
        </is>
      </c>
      <c r="D362" s="5">
        <f>COUNTIF(全転載一覧!$B$2:$B$2413,B362)</f>
        <v/>
      </c>
      <c r="E362" s="5" t="inlineStr">
        <is>
          <t>1 か月前</t>
        </is>
      </c>
      <c r="F362" s="5" t="inlineStr">
        <is>
          <t>朗読/同形式</t>
        </is>
      </c>
      <c r="G362" s="5">
        <f>COUNTIFS(全転載一覧!$B$2:$B$2413,B362,全転載一覧!$N$2:$N$2413,"&lt;&gt;")</f>
        <v/>
      </c>
      <c r="H362" s="5">
        <f>COUNTIFS(全転載一覧!$B$2:$B$2413,B362,全転載一覧!$O$2:$O$2413,"&lt;&gt;")</f>
        <v/>
      </c>
      <c r="I362" s="7" t="inlineStr"/>
    </row>
    <row r="363">
      <c r="A363" s="5" t="n">
        <v>362</v>
      </c>
      <c r="B363" s="5" t="inlineStr">
        <is>
          <t>夫婦・家族の物語 5513</t>
        </is>
      </c>
      <c r="C363" s="6" t="inlineStr">
        <is>
          <t>https://www.youtube.com/channel/UCR5_W6Cg9HzQmu5MkQKRt8A</t>
        </is>
      </c>
      <c r="D363" s="5">
        <f>COUNTIF(全転載一覧!$B$2:$B$2413,B363)</f>
        <v/>
      </c>
      <c r="E363" s="5" t="inlineStr">
        <is>
          <t>1 か月前</t>
        </is>
      </c>
      <c r="F363" s="5" t="inlineStr">
        <is>
          <t>朗読/同形式</t>
        </is>
      </c>
      <c r="G363" s="5">
        <f>COUNTIFS(全転載一覧!$B$2:$B$2413,B363,全転載一覧!$N$2:$N$2413,"&lt;&gt;")</f>
        <v/>
      </c>
      <c r="H363" s="5">
        <f>COUNTIFS(全転載一覧!$B$2:$B$2413,B363,全転載一覧!$O$2:$O$2413,"&lt;&gt;")</f>
        <v/>
      </c>
      <c r="I363" s="7" t="inlineStr"/>
    </row>
    <row r="364">
      <c r="A364" s="5" t="n">
        <v>363</v>
      </c>
      <c r="B364" s="5" t="inlineStr">
        <is>
          <t>宝哥</t>
        </is>
      </c>
      <c r="C364" s="6" t="inlineStr">
        <is>
          <t>https://www.youtube.com/channel/UCMMkTvNfuUk8VFt4BpTylYA</t>
        </is>
      </c>
      <c r="D364" s="5">
        <f>COUNTIF(全転載一覧!$B$2:$B$2413,B364)</f>
        <v/>
      </c>
      <c r="E364" s="5" t="inlineStr">
        <is>
          <t>4 週間前</t>
        </is>
      </c>
      <c r="F364" s="5" t="inlineStr">
        <is>
          <t>朗読/同形式</t>
        </is>
      </c>
      <c r="G364" s="5">
        <f>COUNTIFS(全転載一覧!$B$2:$B$2413,B364,全転載一覧!$N$2:$N$2413,"&lt;&gt;")</f>
        <v/>
      </c>
      <c r="H364" s="5">
        <f>COUNTIFS(全転載一覧!$B$2:$B$2413,B364,全転載一覧!$O$2:$O$2413,"&lt;&gt;")</f>
        <v/>
      </c>
      <c r="I364" s="7" t="inlineStr"/>
    </row>
    <row r="365">
      <c r="A365" s="5" t="n">
        <v>364</v>
      </c>
      <c r="B365" s="5" t="inlineStr">
        <is>
          <t>宮下 結衣</t>
        </is>
      </c>
      <c r="C365" s="6" t="inlineStr">
        <is>
          <t>https://www.youtube.com/channel/UCg8NyyF4jB-0L6WLKX_ZNpg</t>
        </is>
      </c>
      <c r="D365" s="5">
        <f>COUNTIF(全転載一覧!$B$2:$B$2413,B365)</f>
        <v/>
      </c>
      <c r="E365" s="5" t="inlineStr">
        <is>
          <t>1 か月前</t>
        </is>
      </c>
      <c r="F365" s="5" t="inlineStr">
        <is>
          <t>朗読/同形式</t>
        </is>
      </c>
      <c r="G365" s="5">
        <f>COUNTIFS(全転載一覧!$B$2:$B$2413,B365,全転載一覧!$N$2:$N$2413,"&lt;&gt;")</f>
        <v/>
      </c>
      <c r="H365" s="5">
        <f>COUNTIFS(全転載一覧!$B$2:$B$2413,B365,全転載一覧!$O$2:$O$2413,"&lt;&gt;")</f>
        <v/>
      </c>
      <c r="I365" s="7" t="inlineStr"/>
    </row>
    <row r="366">
      <c r="A366" s="5" t="n">
        <v>365</v>
      </c>
      <c r="B366" s="5" t="inlineStr">
        <is>
          <t>家族の絆 5694</t>
        </is>
      </c>
      <c r="C366" s="6" t="inlineStr">
        <is>
          <t>https://www.youtube.com/channel/UCCC3BDahc-Xj07rzwgBflew</t>
        </is>
      </c>
      <c r="D366" s="5">
        <f>COUNTIF(全転載一覧!$B$2:$B$2413,B366)</f>
        <v/>
      </c>
      <c r="E366" s="5" t="inlineStr">
        <is>
          <t>4 週間前</t>
        </is>
      </c>
      <c r="F366" s="5" t="inlineStr">
        <is>
          <t>朗読/同形式</t>
        </is>
      </c>
      <c r="G366" s="5">
        <f>COUNTIFS(全転載一覧!$B$2:$B$2413,B366,全転載一覧!$N$2:$N$2413,"&lt;&gt;")</f>
        <v/>
      </c>
      <c r="H366" s="5">
        <f>COUNTIFS(全転載一覧!$B$2:$B$2413,B366,全転載一覧!$O$2:$O$2413,"&lt;&gt;")</f>
        <v/>
      </c>
      <c r="I366" s="7" t="inlineStr"/>
    </row>
    <row r="367">
      <c r="A367" s="5" t="n">
        <v>366</v>
      </c>
      <c r="B367" s="5" t="inlineStr">
        <is>
          <t>小さな奇跡</t>
        </is>
      </c>
      <c r="C367" s="6" t="inlineStr">
        <is>
          <t>https://www.youtube.com/channel/UCmQMnJ_7zliW_Rcl0Vpkr7g</t>
        </is>
      </c>
      <c r="D367" s="5">
        <f>COUNTIF(全転載一覧!$B$2:$B$2413,B367)</f>
        <v/>
      </c>
      <c r="E367" s="5" t="inlineStr">
        <is>
          <t>5 か月前</t>
        </is>
      </c>
      <c r="F367" s="5" t="inlineStr">
        <is>
          <t>朗読/同形式</t>
        </is>
      </c>
      <c r="G367" s="5">
        <f>COUNTIFS(全転載一覧!$B$2:$B$2413,B367,全転載一覧!$N$2:$N$2413,"&lt;&gt;")</f>
        <v/>
      </c>
      <c r="H367" s="5">
        <f>COUNTIFS(全転載一覧!$B$2:$B$2413,B367,全転載一覧!$O$2:$O$2413,"&lt;&gt;")</f>
        <v/>
      </c>
      <c r="I367" s="7" t="inlineStr"/>
    </row>
    <row r="368">
      <c r="A368" s="5" t="n">
        <v>367</v>
      </c>
      <c r="B368" s="5" t="inlineStr">
        <is>
          <t>心に響く話</t>
        </is>
      </c>
      <c r="C368" s="6" t="inlineStr">
        <is>
          <t>https://www.youtube.com/channel/UCjxzsUysNF26bHK3cDdVGrg</t>
        </is>
      </c>
      <c r="D368" s="5">
        <f>COUNTIF(全転載一覧!$B$2:$B$2413,B368)</f>
        <v/>
      </c>
      <c r="E368" s="5" t="inlineStr">
        <is>
          <t>3 時間前</t>
        </is>
      </c>
      <c r="F368" s="5" t="inlineStr">
        <is>
          <t>朗読/同形式</t>
        </is>
      </c>
      <c r="G368" s="5">
        <f>COUNTIFS(全転載一覧!$B$2:$B$2413,B368,全転載一覧!$N$2:$N$2413,"&lt;&gt;")</f>
        <v/>
      </c>
      <c r="H368" s="5">
        <f>COUNTIFS(全転載一覧!$B$2:$B$2413,B368,全転載一覧!$O$2:$O$2413,"&lt;&gt;")</f>
        <v/>
      </c>
      <c r="I368" s="7" t="inlineStr"/>
    </row>
    <row r="369">
      <c r="A369" s="5" t="n">
        <v>368</v>
      </c>
      <c r="B369" s="5" t="inlineStr">
        <is>
          <t>心のラジオ 5704</t>
        </is>
      </c>
      <c r="C369" s="6" t="inlineStr">
        <is>
          <t>https://www.youtube.com/channel/UCTYL3zm2mHCTixzhSZRtx0w</t>
        </is>
      </c>
      <c r="D369" s="5">
        <f>COUNTIF(全転載一覧!$B$2:$B$2413,B369)</f>
        <v/>
      </c>
      <c r="E369" s="5" t="inlineStr">
        <is>
          <t>2 週間前</t>
        </is>
      </c>
      <c r="F369" s="5" t="inlineStr">
        <is>
          <t>朗読/同形式</t>
        </is>
      </c>
      <c r="G369" s="5">
        <f>COUNTIFS(全転載一覧!$B$2:$B$2413,B369,全転載一覧!$N$2:$N$2413,"&lt;&gt;")</f>
        <v/>
      </c>
      <c r="H369" s="5">
        <f>COUNTIFS(全転載一覧!$B$2:$B$2413,B369,全転載一覧!$O$2:$O$2413,"&lt;&gt;")</f>
        <v/>
      </c>
      <c r="I369" s="7" t="inlineStr"/>
    </row>
    <row r="370">
      <c r="A370" s="5" t="n">
        <v>369</v>
      </c>
      <c r="B370" s="5" t="inlineStr">
        <is>
          <t>心の声を聴く4568</t>
        </is>
      </c>
      <c r="C370" s="6" t="inlineStr">
        <is>
          <t>https://www.youtube.com/channel/UCNNY9vU8bd79P7eJQhYGkSQ</t>
        </is>
      </c>
      <c r="D370" s="5">
        <f>COUNTIF(全転載一覧!$B$2:$B$2413,B370)</f>
        <v/>
      </c>
      <c r="E370" s="5" t="inlineStr">
        <is>
          <t>1 か月前</t>
        </is>
      </c>
      <c r="F370" s="5" t="inlineStr">
        <is>
          <t>朗読/同形式</t>
        </is>
      </c>
      <c r="G370" s="5">
        <f>COUNTIFS(全転載一覧!$B$2:$B$2413,B370,全転載一覧!$N$2:$N$2413,"&lt;&gt;")</f>
        <v/>
      </c>
      <c r="H370" s="5">
        <f>COUNTIFS(全転載一覧!$B$2:$B$2413,B370,全転載一覧!$O$2:$O$2413,"&lt;&gt;")</f>
        <v/>
      </c>
      <c r="I370" s="7" t="inlineStr"/>
    </row>
    <row r="371">
      <c r="A371" s="5" t="n">
        <v>370</v>
      </c>
      <c r="B371" s="5" t="inlineStr">
        <is>
          <t>心揺さぶる話 5735</t>
        </is>
      </c>
      <c r="C371" s="6" t="inlineStr">
        <is>
          <t>https://www.youtube.com/channel/UCGVDmsxDHe2jg4Pi9MkOmRQ</t>
        </is>
      </c>
      <c r="D371" s="5">
        <f>COUNTIF(全転載一覧!$B$2:$B$2413,B371)</f>
        <v/>
      </c>
      <c r="E371" s="5" t="inlineStr">
        <is>
          <t>2 週間前</t>
        </is>
      </c>
      <c r="F371" s="5" t="inlineStr">
        <is>
          <t>朗読/同形式</t>
        </is>
      </c>
      <c r="G371" s="5">
        <f>COUNTIFS(全転載一覧!$B$2:$B$2413,B371,全転載一覧!$N$2:$N$2413,"&lt;&gt;")</f>
        <v/>
      </c>
      <c r="H371" s="5">
        <f>COUNTIFS(全転載一覧!$B$2:$B$2413,B371,全転載一覧!$O$2:$O$2413,"&lt;&gt;")</f>
        <v/>
      </c>
      <c r="I371" s="7" t="inlineStr"/>
    </row>
    <row r="372">
      <c r="A372" s="5" t="n">
        <v>371</v>
      </c>
      <c r="B372" s="5" t="inlineStr">
        <is>
          <t>感動する話  026</t>
        </is>
      </c>
      <c r="C372" s="6" t="inlineStr">
        <is>
          <t>https://www.youtube.com/channel/UCqHEaSgEBh5CGxnv61bbyvQ</t>
        </is>
      </c>
      <c r="D372" s="5">
        <f>COUNTIF(全転載一覧!$B$2:$B$2413,B372)</f>
        <v/>
      </c>
      <c r="E372" s="5" t="inlineStr">
        <is>
          <t>3 年前</t>
        </is>
      </c>
      <c r="F372" s="5" t="inlineStr">
        <is>
          <t>朗読/同形式</t>
        </is>
      </c>
      <c r="G372" s="5">
        <f>COUNTIFS(全転載一覧!$B$2:$B$2413,B372,全転載一覧!$N$2:$N$2413,"&lt;&gt;")</f>
        <v/>
      </c>
      <c r="H372" s="5">
        <f>COUNTIFS(全転載一覧!$B$2:$B$2413,B372,全転載一覧!$O$2:$O$2413,"&lt;&gt;")</f>
        <v/>
      </c>
      <c r="I372" s="7" t="inlineStr"/>
    </row>
    <row r="373">
      <c r="A373" s="5" t="n">
        <v>372</v>
      </c>
      <c r="B373" s="5" t="inlineStr">
        <is>
          <t>感動たいりく</t>
        </is>
      </c>
      <c r="C373" s="6" t="inlineStr">
        <is>
          <t>https://www.youtube.com/channel/UC-EtEUynGHdjnaxH-WNLqEw</t>
        </is>
      </c>
      <c r="D373" s="5">
        <f>COUNTIF(全転載一覧!$B$2:$B$2413,B373)</f>
        <v/>
      </c>
      <c r="E373" s="5" t="inlineStr">
        <is>
          <t>3 年前</t>
        </is>
      </c>
      <c r="F373" s="5" t="inlineStr">
        <is>
          <t>朗読/同形式</t>
        </is>
      </c>
      <c r="G373" s="5">
        <f>COUNTIFS(全転載一覧!$B$2:$B$2413,B373,全転載一覧!$N$2:$N$2413,"&lt;&gt;")</f>
        <v/>
      </c>
      <c r="H373" s="5">
        <f>COUNTIFS(全転載一覧!$B$2:$B$2413,B373,全転載一覧!$O$2:$O$2413,"&lt;&gt;")</f>
        <v/>
      </c>
      <c r="I373" s="7" t="inlineStr"/>
    </row>
    <row r="374">
      <c r="A374" s="5" t="n">
        <v>373</v>
      </c>
      <c r="B374" s="5" t="inlineStr">
        <is>
          <t xml:space="preserve">感動のちスマイル【感スマ】 </t>
        </is>
      </c>
      <c r="C374" s="6" t="inlineStr">
        <is>
          <t>https://www.youtube.com/channel/UCw84ryGbavCPUP0mj5JAMBw</t>
        </is>
      </c>
      <c r="D374" s="5">
        <f>COUNTIF(全転載一覧!$B$2:$B$2413,B374)</f>
        <v/>
      </c>
      <c r="E374" s="5" t="inlineStr">
        <is>
          <t>1 年前</t>
        </is>
      </c>
      <c r="F374" s="5" t="inlineStr">
        <is>
          <t>朗読/同形式</t>
        </is>
      </c>
      <c r="G374" s="5">
        <f>COUNTIFS(全転載一覧!$B$2:$B$2413,B374,全転載一覧!$N$2:$N$2413,"&lt;&gt;")</f>
        <v/>
      </c>
      <c r="H374" s="5">
        <f>COUNTIFS(全転載一覧!$B$2:$B$2413,B374,全転載一覧!$O$2:$O$2413,"&lt;&gt;")</f>
        <v/>
      </c>
      <c r="I374" s="7" t="inlineStr"/>
    </row>
    <row r="375">
      <c r="A375" s="5" t="n">
        <v>374</v>
      </c>
      <c r="B375" s="5" t="inlineStr">
        <is>
          <t>感動のスカッと話</t>
        </is>
      </c>
      <c r="C375" s="6" t="inlineStr">
        <is>
          <t>https://www.youtube.com/channel/UCig3DRv62Ler8-gTCLRzkhg</t>
        </is>
      </c>
      <c r="D375" s="5">
        <f>COUNTIF(全転載一覧!$B$2:$B$2413,B375)</f>
        <v/>
      </c>
      <c r="E375" s="5" t="inlineStr">
        <is>
          <t>1 か月前</t>
        </is>
      </c>
      <c r="F375" s="5" t="inlineStr">
        <is>
          <t>朗読/同形式</t>
        </is>
      </c>
      <c r="G375" s="5">
        <f>COUNTIFS(全転載一覧!$B$2:$B$2413,B375,全転載一覧!$N$2:$N$2413,"&lt;&gt;")</f>
        <v/>
      </c>
      <c r="H375" s="5">
        <f>COUNTIFS(全転載一覧!$B$2:$B$2413,B375,全転載一覧!$O$2:$O$2413,"&lt;&gt;")</f>
        <v/>
      </c>
      <c r="I375" s="7" t="inlineStr"/>
    </row>
    <row r="376">
      <c r="A376" s="5" t="n">
        <v>375</v>
      </c>
      <c r="B376" s="5" t="inlineStr">
        <is>
          <t>感動の話</t>
        </is>
      </c>
      <c r="C376" s="6" t="inlineStr">
        <is>
          <t>https://www.youtube.com/channel/UCZE_yArcdxL_mMeMGYBVO8A</t>
        </is>
      </c>
      <c r="D376" s="5">
        <f>COUNTIF(全転載一覧!$B$2:$B$2413,B376)</f>
        <v/>
      </c>
      <c r="E376" s="5" t="inlineStr">
        <is>
          <t>6 か月前</t>
        </is>
      </c>
      <c r="F376" s="5" t="inlineStr">
        <is>
          <t>朗読/同形式</t>
        </is>
      </c>
      <c r="G376" s="5">
        <f>COUNTIFS(全転載一覧!$B$2:$B$2413,B376,全転載一覧!$N$2:$N$2413,"&lt;&gt;")</f>
        <v/>
      </c>
      <c r="H376" s="5">
        <f>COUNTIFS(全転載一覧!$B$2:$B$2413,B376,全転載一覧!$O$2:$O$2413,"&lt;&gt;")</f>
        <v/>
      </c>
      <c r="I376" s="7" t="inlineStr"/>
    </row>
    <row r="377">
      <c r="A377" s="5" t="n">
        <v>376</v>
      </c>
      <c r="B377" s="5" t="inlineStr">
        <is>
          <t>感動ストーリー 5010</t>
        </is>
      </c>
      <c r="C377" s="6" t="inlineStr">
        <is>
          <t>https://www.youtube.com/channel/UCriNaSbZlEWQfHB1NymXGcw</t>
        </is>
      </c>
      <c r="D377" s="5">
        <f>COUNTIF(全転載一覧!$B$2:$B$2413,B377)</f>
        <v/>
      </c>
      <c r="E377" s="5" t="inlineStr">
        <is>
          <t>1 か月前</t>
        </is>
      </c>
      <c r="F377" s="5" t="inlineStr">
        <is>
          <t>朗読/同形式</t>
        </is>
      </c>
      <c r="G377" s="5">
        <f>COUNTIFS(全転載一覧!$B$2:$B$2413,B377,全転載一覧!$N$2:$N$2413,"&lt;&gt;")</f>
        <v/>
      </c>
      <c r="H377" s="5">
        <f>COUNTIFS(全転載一覧!$B$2:$B$2413,B377,全転載一覧!$O$2:$O$2413,"&lt;&gt;")</f>
        <v/>
      </c>
      <c r="I377" s="7" t="inlineStr"/>
    </row>
    <row r="378">
      <c r="A378" s="5" t="n">
        <v>377</v>
      </c>
      <c r="B378" s="5" t="inlineStr">
        <is>
          <t>感動ノート</t>
        </is>
      </c>
      <c r="C378" s="6" t="inlineStr">
        <is>
          <t>https://www.youtube.com/channel/UCgyrqKgieACUvEqe910r_jQ</t>
        </is>
      </c>
      <c r="D378" s="5">
        <f>COUNTIF(全転載一覧!$B$2:$B$2413,B378)</f>
        <v/>
      </c>
      <c r="E378" s="5" t="inlineStr">
        <is>
          <t>1 年前</t>
        </is>
      </c>
      <c r="F378" s="5" t="inlineStr">
        <is>
          <t>朗読/同形式</t>
        </is>
      </c>
      <c r="G378" s="5">
        <f>COUNTIFS(全転載一覧!$B$2:$B$2413,B378,全転載一覧!$N$2:$N$2413,"&lt;&gt;")</f>
        <v/>
      </c>
      <c r="H378" s="5">
        <f>COUNTIFS(全転載一覧!$B$2:$B$2413,B378,全転載一覧!$O$2:$O$2413,"&lt;&gt;")</f>
        <v/>
      </c>
      <c r="I378" s="7" t="inlineStr"/>
    </row>
    <row r="379">
      <c r="A379" s="5" t="n">
        <v>378</v>
      </c>
      <c r="B379" s="5" t="inlineStr">
        <is>
          <t>感動フクロウ便</t>
        </is>
      </c>
      <c r="C379" s="6" t="inlineStr">
        <is>
          <t>https://www.youtube.com/channel/UCxWtdEfVHTA9a01YTYtA38w</t>
        </is>
      </c>
      <c r="D379" s="5">
        <f>COUNTIF(全転載一覧!$B$2:$B$2413,B379)</f>
        <v/>
      </c>
      <c r="E379" s="5" t="inlineStr">
        <is>
          <t>1 年前</t>
        </is>
      </c>
      <c r="F379" s="5" t="inlineStr">
        <is>
          <t>朗読/同形式</t>
        </is>
      </c>
      <c r="G379" s="5">
        <f>COUNTIFS(全転載一覧!$B$2:$B$2413,B379,全転載一覧!$N$2:$N$2413,"&lt;&gt;")</f>
        <v/>
      </c>
      <c r="H379" s="5">
        <f>COUNTIFS(全転載一覧!$B$2:$B$2413,B379,全転載一覧!$O$2:$O$2413,"&lt;&gt;")</f>
        <v/>
      </c>
      <c r="I379" s="7" t="inlineStr"/>
    </row>
    <row r="380">
      <c r="A380" s="5" t="n">
        <v>379</v>
      </c>
      <c r="B380" s="5" t="inlineStr">
        <is>
          <t>日々の物語</t>
        </is>
      </c>
      <c r="C380" s="6" t="inlineStr">
        <is>
          <t>https://www.youtube.com/channel/UCtU7BenpYi_wiedlr2E7ynQ</t>
        </is>
      </c>
      <c r="D380" s="5">
        <f>COUNTIF(全転載一覧!$B$2:$B$2413,B380)</f>
        <v/>
      </c>
      <c r="E380" s="5" t="inlineStr">
        <is>
          <t>2 年前</t>
        </is>
      </c>
      <c r="F380" s="5" t="inlineStr">
        <is>
          <t>朗読/同形式</t>
        </is>
      </c>
      <c r="G380" s="5">
        <f>COUNTIFS(全転載一覧!$B$2:$B$2413,B380,全転載一覧!$N$2:$N$2413,"&lt;&gt;")</f>
        <v/>
      </c>
      <c r="H380" s="5">
        <f>COUNTIFS(全転載一覧!$B$2:$B$2413,B380,全転載一覧!$O$2:$O$2413,"&lt;&gt;")</f>
        <v/>
      </c>
      <c r="I380" s="7" t="inlineStr"/>
    </row>
    <row r="381">
      <c r="A381" s="5" t="n">
        <v>380</v>
      </c>
      <c r="B381" s="5" t="inlineStr">
        <is>
          <t>星のしずく</t>
        </is>
      </c>
      <c r="C381" s="6" t="inlineStr">
        <is>
          <t>https://www.youtube.com/channel/UCpbuKalkV_CouIpjgqI_2Zw</t>
        </is>
      </c>
      <c r="D381" s="5">
        <f>COUNTIF(全転載一覧!$B$2:$B$2413,B381)</f>
        <v/>
      </c>
      <c r="E381" s="5" t="inlineStr">
        <is>
          <t>1 か月前</t>
        </is>
      </c>
      <c r="F381" s="5" t="inlineStr">
        <is>
          <t>朗読/同形式</t>
        </is>
      </c>
      <c r="G381" s="5">
        <f>COUNTIFS(全転載一覧!$B$2:$B$2413,B381,全転載一覧!$N$2:$N$2413,"&lt;&gt;")</f>
        <v/>
      </c>
      <c r="H381" s="5">
        <f>COUNTIFS(全転載一覧!$B$2:$B$2413,B381,全転載一覧!$O$2:$O$2413,"&lt;&gt;")</f>
        <v/>
      </c>
      <c r="I381" s="7" t="inlineStr"/>
    </row>
    <row r="382">
      <c r="A382" s="5" t="n">
        <v>381</v>
      </c>
      <c r="B382" s="5" t="inlineStr">
        <is>
          <t>時を越える話、Love in later life</t>
        </is>
      </c>
      <c r="C382" s="5" t="inlineStr"/>
      <c r="D382" s="5">
        <f>COUNTIF(全転載一覧!$B$2:$B$2413,B382)</f>
        <v/>
      </c>
      <c r="E382" s="5" t="inlineStr">
        <is>
          <t>3 週間前</t>
        </is>
      </c>
      <c r="F382" s="5" t="inlineStr">
        <is>
          <t>朗読/同形式</t>
        </is>
      </c>
      <c r="G382" s="5">
        <f>COUNTIFS(全転載一覧!$B$2:$B$2413,B382,全転載一覧!$N$2:$N$2413,"&lt;&gt;")</f>
        <v/>
      </c>
      <c r="H382" s="5">
        <f>COUNTIFS(全転載一覧!$B$2:$B$2413,B382,全転載一覧!$O$2:$O$2413,"&lt;&gt;")</f>
        <v/>
      </c>
      <c r="I382" s="7" t="inlineStr"/>
    </row>
    <row r="383">
      <c r="A383" s="5" t="n">
        <v>382</v>
      </c>
      <c r="B383" s="5" t="inlineStr">
        <is>
          <t>暴雪田园</t>
        </is>
      </c>
      <c r="C383" s="6" t="inlineStr">
        <is>
          <t>https://www.youtube.com/channel/UCDAe6YuAiAwnIrccpWX6uMg</t>
        </is>
      </c>
      <c r="D383" s="5">
        <f>COUNTIF(全転載一覧!$B$2:$B$2413,B383)</f>
        <v/>
      </c>
      <c r="E383" s="5" t="inlineStr">
        <is>
          <t>1 日前</t>
        </is>
      </c>
      <c r="F383" s="5" t="inlineStr">
        <is>
          <t>朗読/同形式</t>
        </is>
      </c>
      <c r="G383" s="5">
        <f>COUNTIFS(全転載一覧!$B$2:$B$2413,B383,全転載一覧!$N$2:$N$2413,"&lt;&gt;")</f>
        <v/>
      </c>
      <c r="H383" s="5">
        <f>COUNTIFS(全転載一覧!$B$2:$B$2413,B383,全転載一覧!$O$2:$O$2413,"&lt;&gt;")</f>
        <v/>
      </c>
      <c r="I383" s="7" t="inlineStr"/>
    </row>
    <row r="384">
      <c r="A384" s="5" t="n">
        <v>383</v>
      </c>
      <c r="B384" s="5" t="inlineStr">
        <is>
          <t>月夜のすれ違いチャット</t>
        </is>
      </c>
      <c r="C384" s="6" t="inlineStr">
        <is>
          <t>https://www.youtube.com/channel/UC5OVJSlTbqjkb2747z9ZGNg</t>
        </is>
      </c>
      <c r="D384" s="5">
        <f>COUNTIF(全転載一覧!$B$2:$B$2413,B384)</f>
        <v/>
      </c>
      <c r="E384" s="5" t="inlineStr">
        <is>
          <t>2 週間前</t>
        </is>
      </c>
      <c r="F384" s="5" t="inlineStr">
        <is>
          <t>LINE形式</t>
        </is>
      </c>
      <c r="G384" s="5">
        <f>COUNTIFS(全転載一覧!$B$2:$B$2413,B384,全転載一覧!$N$2:$N$2413,"&lt;&gt;")</f>
        <v/>
      </c>
      <c r="H384" s="5">
        <f>COUNTIFS(全転載一覧!$B$2:$B$2413,B384,全転載一覧!$O$2:$O$2413,"&lt;&gt;")</f>
        <v/>
      </c>
      <c r="I384" s="7" t="inlineStr"/>
    </row>
    <row r="385">
      <c r="A385" s="5" t="n">
        <v>384</v>
      </c>
      <c r="B385" s="5" t="inlineStr">
        <is>
          <t>朗読物語【スカッと話】</t>
        </is>
      </c>
      <c r="C385" s="6" t="inlineStr">
        <is>
          <t>https://www.youtube.com/channel/UCqZNQ0_Z28wiBIlvX3B-Q2A</t>
        </is>
      </c>
      <c r="D385" s="5">
        <f>COUNTIF(全転載一覧!$B$2:$B$2413,B385)</f>
        <v/>
      </c>
      <c r="E385" s="5" t="inlineStr">
        <is>
          <t>3 年前</t>
        </is>
      </c>
      <c r="F385" s="5" t="inlineStr">
        <is>
          <t>朗読/同形式</t>
        </is>
      </c>
      <c r="G385" s="5">
        <f>COUNTIFS(全転載一覧!$B$2:$B$2413,B385,全転載一覧!$N$2:$N$2413,"&lt;&gt;")</f>
        <v/>
      </c>
      <c r="H385" s="5">
        <f>COUNTIFS(全転載一覧!$B$2:$B$2413,B385,全転載一覧!$O$2:$O$2413,"&lt;&gt;")</f>
        <v/>
      </c>
      <c r="I385" s="7" t="inlineStr"/>
    </row>
    <row r="386">
      <c r="A386" s="5" t="n">
        <v>385</v>
      </c>
      <c r="B386" s="5" t="inlineStr">
        <is>
          <t>本当にあったスカッとする話</t>
        </is>
      </c>
      <c r="C386" s="6" t="inlineStr">
        <is>
          <t>https://www.youtube.com/channel/UCDBhTu29LAMZ9Hn0WVwuA6g</t>
        </is>
      </c>
      <c r="D386" s="5">
        <f>COUNTIF(全転載一覧!$B$2:$B$2413,B386)</f>
        <v/>
      </c>
      <c r="E386" s="5" t="inlineStr">
        <is>
          <t>3 年前</t>
        </is>
      </c>
      <c r="F386" s="5" t="inlineStr">
        <is>
          <t>朗読/同形式</t>
        </is>
      </c>
      <c r="G386" s="5">
        <f>COUNTIFS(全転載一覧!$B$2:$B$2413,B386,全転載一覧!$N$2:$N$2413,"&lt;&gt;")</f>
        <v/>
      </c>
      <c r="H386" s="5">
        <f>COUNTIFS(全転載一覧!$B$2:$B$2413,B386,全転載一覧!$O$2:$O$2413,"&lt;&gt;")</f>
        <v/>
      </c>
      <c r="I386" s="7" t="inlineStr"/>
    </row>
    <row r="387">
      <c r="A387" s="5" t="n">
        <v>386</v>
      </c>
      <c r="B387" s="5" t="inlineStr">
        <is>
          <t>東京シークレット話</t>
        </is>
      </c>
      <c r="C387" s="6" t="inlineStr">
        <is>
          <t>https://www.youtube.com/channel/UC5WFSQe8b0Nu_r8r9xdnTYQ</t>
        </is>
      </c>
      <c r="D387" s="5">
        <f>COUNTIF(全転載一覧!$B$2:$B$2413,B387)</f>
        <v/>
      </c>
      <c r="E387" s="5" t="inlineStr">
        <is>
          <t>2 か月前</t>
        </is>
      </c>
      <c r="F387" s="5" t="inlineStr">
        <is>
          <t>朗読/同形式</t>
        </is>
      </c>
      <c r="G387" s="5">
        <f>COUNTIFS(全転載一覧!$B$2:$B$2413,B387,全転載一覧!$N$2:$N$2413,"&lt;&gt;")</f>
        <v/>
      </c>
      <c r="H387" s="5">
        <f>COUNTIFS(全転載一覧!$B$2:$B$2413,B387,全転載一覧!$O$2:$O$2413,"&lt;&gt;")</f>
        <v/>
      </c>
      <c r="I387" s="7" t="inlineStr"/>
    </row>
    <row r="388">
      <c r="A388" s="5" t="n">
        <v>387</v>
      </c>
      <c r="B388" s="5" t="inlineStr">
        <is>
          <t>東京ストーリー 5628</t>
        </is>
      </c>
      <c r="C388" s="6" t="inlineStr">
        <is>
          <t>https://www.youtube.com/channel/UCyzVbhYryrro4wmmNIAj8rw</t>
        </is>
      </c>
      <c r="D388" s="5">
        <f>COUNTIF(全転載一覧!$B$2:$B$2413,B388)</f>
        <v/>
      </c>
      <c r="E388" s="5" t="inlineStr">
        <is>
          <t>4 週間前</t>
        </is>
      </c>
      <c r="F388" s="5" t="inlineStr">
        <is>
          <t>朗読/同形式</t>
        </is>
      </c>
      <c r="G388" s="5">
        <f>COUNTIFS(全転載一覧!$B$2:$B$2413,B388,全転載一覧!$N$2:$N$2413,"&lt;&gt;")</f>
        <v/>
      </c>
      <c r="H388" s="5">
        <f>COUNTIFS(全転載一覧!$B$2:$B$2413,B388,全転載一覧!$O$2:$O$2413,"&lt;&gt;")</f>
        <v/>
      </c>
      <c r="I388" s="7" t="inlineStr"/>
    </row>
    <row r="389">
      <c r="A389" s="5" t="n">
        <v>388</v>
      </c>
      <c r="B389" s="5" t="inlineStr">
        <is>
          <t>柚子茶と回想</t>
        </is>
      </c>
      <c r="C389" s="6" t="inlineStr">
        <is>
          <t>https://www.youtube.com/channel/UCsSsbPhLxU5hpXwmCpIG6og</t>
        </is>
      </c>
      <c r="D389" s="5">
        <f>COUNTIF(全転載一覧!$B$2:$B$2413,B389)</f>
        <v/>
      </c>
      <c r="E389" s="5" t="inlineStr">
        <is>
          <t>5 か月前</t>
        </is>
      </c>
      <c r="F389" s="5" t="inlineStr">
        <is>
          <t>朗読/同形式</t>
        </is>
      </c>
      <c r="G389" s="5">
        <f>COUNTIFS(全転載一覧!$B$2:$B$2413,B389,全転載一覧!$N$2:$N$2413,"&lt;&gt;")</f>
        <v/>
      </c>
      <c r="H389" s="5">
        <f>COUNTIFS(全転載一覧!$B$2:$B$2413,B389,全転載一覧!$O$2:$O$2413,"&lt;&gt;")</f>
        <v/>
      </c>
      <c r="I389" s="7" t="inlineStr"/>
    </row>
    <row r="390">
      <c r="A390" s="5" t="n">
        <v>389</v>
      </c>
      <c r="B390" s="5" t="inlineStr">
        <is>
          <t>毎日新しい物語</t>
        </is>
      </c>
      <c r="C390" s="6" t="inlineStr">
        <is>
          <t>https://www.youtube.com/channel/UCPQauCR7i_WSrZhft4ORBbg</t>
        </is>
      </c>
      <c r="D390" s="5">
        <f>COUNTIF(全転載一覧!$B$2:$B$2413,B390)</f>
        <v/>
      </c>
      <c r="E390" s="5" t="inlineStr">
        <is>
          <t>2 年前</t>
        </is>
      </c>
      <c r="F390" s="5" t="inlineStr">
        <is>
          <t>朗読/同形式</t>
        </is>
      </c>
      <c r="G390" s="5">
        <f>COUNTIFS(全転載一覧!$B$2:$B$2413,B390,全転載一覧!$N$2:$N$2413,"&lt;&gt;")</f>
        <v/>
      </c>
      <c r="H390" s="5">
        <f>COUNTIFS(全転載一覧!$B$2:$B$2413,B390,全転載一覧!$O$2:$O$2413,"&lt;&gt;")</f>
        <v/>
      </c>
      <c r="I390" s="7" t="inlineStr"/>
    </row>
    <row r="391">
      <c r="A391" s="5" t="n">
        <v>390</v>
      </c>
      <c r="B391" s="5" t="inlineStr">
        <is>
          <t>涙が止まらない本当の話、感動する話</t>
        </is>
      </c>
      <c r="C391" s="5" t="inlineStr"/>
      <c r="D391" s="5">
        <f>COUNTIF(全転載一覧!$B$2:$B$2413,B391)</f>
        <v/>
      </c>
      <c r="E391" s="5" t="inlineStr">
        <is>
          <t>4 か月前</t>
        </is>
      </c>
      <c r="F391" s="5" t="inlineStr">
        <is>
          <t>朗読/同形式</t>
        </is>
      </c>
      <c r="G391" s="5">
        <f>COUNTIFS(全転載一覧!$B$2:$B$2413,B391,全転載一覧!$N$2:$N$2413,"&lt;&gt;")</f>
        <v/>
      </c>
      <c r="H391" s="5">
        <f>COUNTIFS(全転載一覧!$B$2:$B$2413,B391,全転載一覧!$O$2:$O$2413,"&lt;&gt;")</f>
        <v/>
      </c>
      <c r="I391" s="7" t="inlineStr"/>
    </row>
    <row r="392">
      <c r="A392" s="5" t="n">
        <v>391</v>
      </c>
      <c r="B392" s="5" t="inlineStr">
        <is>
          <t>涙涙の感動秘話</t>
        </is>
      </c>
      <c r="C392" s="6" t="inlineStr">
        <is>
          <t>https://www.youtube.com/channel/UCw8V3AM_HqmSsQ8pzANLt8Q</t>
        </is>
      </c>
      <c r="D392" s="5">
        <f>COUNTIF(全転載一覧!$B$2:$B$2413,B392)</f>
        <v/>
      </c>
      <c r="E392" s="5" t="inlineStr">
        <is>
          <t>1 年前</t>
        </is>
      </c>
      <c r="F392" s="5" t="inlineStr">
        <is>
          <t>朗読/同形式</t>
        </is>
      </c>
      <c r="G392" s="5">
        <f>COUNTIFS(全転載一覧!$B$2:$B$2413,B392,全転載一覧!$N$2:$N$2413,"&lt;&gt;")</f>
        <v/>
      </c>
      <c r="H392" s="5">
        <f>COUNTIFS(全転載一覧!$B$2:$B$2413,B392,全転載一覧!$O$2:$O$2413,"&lt;&gt;")</f>
        <v/>
      </c>
      <c r="I392" s="7" t="inlineStr"/>
    </row>
    <row r="393">
      <c r="A393" s="5" t="n">
        <v>392</v>
      </c>
      <c r="B393" s="5" t="inlineStr">
        <is>
          <t>涙涙の感動秘話#020</t>
        </is>
      </c>
      <c r="C393" s="6" t="inlineStr">
        <is>
          <t>https://www.youtube.com/channel/UCcgsuy8cRj4Bu6uKrSw4Bsw</t>
        </is>
      </c>
      <c r="D393" s="5">
        <f>COUNTIF(全転載一覧!$B$2:$B$2413,B393)</f>
        <v/>
      </c>
      <c r="E393" s="5" t="inlineStr">
        <is>
          <t>2 年前</t>
        </is>
      </c>
      <c r="F393" s="5" t="inlineStr">
        <is>
          <t>朗読/同形式</t>
        </is>
      </c>
      <c r="G393" s="5">
        <f>COUNTIFS(全転載一覧!$B$2:$B$2413,B393,全転載一覧!$N$2:$N$2413,"&lt;&gt;")</f>
        <v/>
      </c>
      <c r="H393" s="5">
        <f>COUNTIFS(全転載一覧!$B$2:$B$2413,B393,全転載一覧!$O$2:$O$2413,"&lt;&gt;")</f>
        <v/>
      </c>
      <c r="I393" s="7" t="inlineStr"/>
    </row>
    <row r="394">
      <c r="A394" s="5" t="n">
        <v>393</v>
      </c>
      <c r="B394" s="5" t="inlineStr">
        <is>
          <t>涙涙の感動秘話#05</t>
        </is>
      </c>
      <c r="C394" s="6" t="inlineStr">
        <is>
          <t>https://www.youtube.com/channel/UCvUC3KFaC3FGcSc6je-74gg</t>
        </is>
      </c>
      <c r="D394" s="5">
        <f>COUNTIF(全転載一覧!$B$2:$B$2413,B394)</f>
        <v/>
      </c>
      <c r="E394" s="5" t="inlineStr">
        <is>
          <t>1 年前</t>
        </is>
      </c>
      <c r="F394" s="5" t="inlineStr">
        <is>
          <t>朗読/同形式</t>
        </is>
      </c>
      <c r="G394" s="5">
        <f>COUNTIFS(全転載一覧!$B$2:$B$2413,B394,全転載一覧!$N$2:$N$2413,"&lt;&gt;")</f>
        <v/>
      </c>
      <c r="H394" s="5">
        <f>COUNTIFS(全転載一覧!$B$2:$B$2413,B394,全転載一覧!$O$2:$O$2413,"&lt;&gt;")</f>
        <v/>
      </c>
      <c r="I394" s="7" t="inlineStr"/>
    </row>
    <row r="395">
      <c r="A395" s="5" t="n">
        <v>394</v>
      </c>
      <c r="B395" s="5" t="inlineStr">
        <is>
          <t>潮汕鱼小庄</t>
        </is>
      </c>
      <c r="C395" s="6" t="inlineStr">
        <is>
          <t>https://www.youtube.com/channel/UC8raI5CKlVfy9JxZhQb2gGA</t>
        </is>
      </c>
      <c r="D395" s="5">
        <f>COUNTIF(全転載一覧!$B$2:$B$2413,B395)</f>
        <v/>
      </c>
      <c r="E395" s="5" t="inlineStr">
        <is>
          <t>1 日前</t>
        </is>
      </c>
      <c r="F395" s="5" t="inlineStr">
        <is>
          <t>朗読/同形式</t>
        </is>
      </c>
      <c r="G395" s="5">
        <f>COUNTIFS(全転載一覧!$B$2:$B$2413,B395,全転載一覧!$N$2:$N$2413,"&lt;&gt;")</f>
        <v/>
      </c>
      <c r="H395" s="5">
        <f>COUNTIFS(全転載一覧!$B$2:$B$2413,B395,全転載一覧!$O$2:$O$2413,"&lt;&gt;")</f>
        <v/>
      </c>
      <c r="I395" s="7" t="inlineStr"/>
    </row>
    <row r="396">
      <c r="A396" s="5" t="n">
        <v>395</v>
      </c>
      <c r="B396" s="5" t="inlineStr">
        <is>
          <t>物語の種4790</t>
        </is>
      </c>
      <c r="C396" s="6" t="inlineStr">
        <is>
          <t>https://www.youtube.com/channel/UCXZhzByjURSWdDif9npDpSg</t>
        </is>
      </c>
      <c r="D396" s="5">
        <f>COUNTIF(全転載一覧!$B$2:$B$2413,B396)</f>
        <v/>
      </c>
      <c r="E396" s="5" t="inlineStr">
        <is>
          <t>1 か月前</t>
        </is>
      </c>
      <c r="F396" s="5" t="inlineStr">
        <is>
          <t>朗読/同形式</t>
        </is>
      </c>
      <c r="G396" s="5">
        <f>COUNTIFS(全転載一覧!$B$2:$B$2413,B396,全転載一覧!$N$2:$N$2413,"&lt;&gt;")</f>
        <v/>
      </c>
      <c r="H396" s="5">
        <f>COUNTIFS(全転載一覧!$B$2:$B$2413,B396,全転載一覧!$O$2:$O$2413,"&lt;&gt;")</f>
        <v/>
      </c>
      <c r="I396" s="7" t="inlineStr"/>
    </row>
    <row r="397">
      <c r="A397" s="5" t="n">
        <v>396</v>
      </c>
      <c r="B397" s="5" t="inlineStr">
        <is>
          <t>物語の種4935</t>
        </is>
      </c>
      <c r="C397" s="6" t="inlineStr">
        <is>
          <t>https://www.youtube.com/channel/UC_xUSyO8msUP5jQSdc2-D1g</t>
        </is>
      </c>
      <c r="D397" s="5">
        <f>COUNTIF(全転載一覧!$B$2:$B$2413,B397)</f>
        <v/>
      </c>
      <c r="E397" s="5" t="inlineStr">
        <is>
          <t>2 か月前</t>
        </is>
      </c>
      <c r="F397" s="5" t="inlineStr">
        <is>
          <t>朗読/同形式</t>
        </is>
      </c>
      <c r="G397" s="5">
        <f>COUNTIFS(全転載一覧!$B$2:$B$2413,B397,全転載一覧!$N$2:$N$2413,"&lt;&gt;")</f>
        <v/>
      </c>
      <c r="H397" s="5">
        <f>COUNTIFS(全転載一覧!$B$2:$B$2413,B397,全転載一覧!$O$2:$O$2413,"&lt;&gt;")</f>
        <v/>
      </c>
      <c r="I397" s="7" t="inlineStr"/>
    </row>
    <row r="398">
      <c r="A398" s="5" t="n">
        <v>397</v>
      </c>
      <c r="B398" s="5" t="inlineStr">
        <is>
          <t>真夜中の会話</t>
        </is>
      </c>
      <c r="C398" s="6" t="inlineStr">
        <is>
          <t>https://www.youtube.com/channel/UCDVUMugcBGbPNOgvDic_9aQ</t>
        </is>
      </c>
      <c r="D398" s="5">
        <f>COUNTIF(全転載一覧!$B$2:$B$2413,B398)</f>
        <v/>
      </c>
      <c r="E398" s="5" t="inlineStr">
        <is>
          <t>6 か月前</t>
        </is>
      </c>
      <c r="F398" s="5" t="inlineStr">
        <is>
          <t>LINE形式</t>
        </is>
      </c>
      <c r="G398" s="5">
        <f>COUNTIFS(全転載一覧!$B$2:$B$2413,B398,全転載一覧!$N$2:$N$2413,"&lt;&gt;")</f>
        <v/>
      </c>
      <c r="H398" s="5">
        <f>COUNTIFS(全転載一覧!$B$2:$B$2413,B398,全転載一覧!$O$2:$O$2413,"&lt;&gt;")</f>
        <v/>
      </c>
      <c r="I398" s="7" t="inlineStr"/>
    </row>
    <row r="399">
      <c r="A399" s="5" t="n">
        <v>398</v>
      </c>
      <c r="B399" s="5" t="inlineStr">
        <is>
          <t>社内</t>
        </is>
      </c>
      <c r="C399" s="6" t="inlineStr">
        <is>
          <t>https://www.youtube.com/channel/UCILh-bsoUcf7VfLLt05RTqg</t>
        </is>
      </c>
      <c r="D399" s="5">
        <f>COUNTIF(全転載一覧!$B$2:$B$2413,B399)</f>
        <v/>
      </c>
      <c r="E399" s="5" t="inlineStr">
        <is>
          <t>11 日前</t>
        </is>
      </c>
      <c r="F399" s="5" t="inlineStr">
        <is>
          <t>朗読/同形式</t>
        </is>
      </c>
      <c r="G399" s="5">
        <f>COUNTIFS(全転載一覧!$B$2:$B$2413,B399,全転載一覧!$N$2:$N$2413,"&lt;&gt;")</f>
        <v/>
      </c>
      <c r="H399" s="5">
        <f>COUNTIFS(全転載一覧!$B$2:$B$2413,B399,全転載一覧!$O$2:$O$2413,"&lt;&gt;")</f>
        <v/>
      </c>
      <c r="I399" s="7" t="inlineStr"/>
    </row>
    <row r="400">
      <c r="A400" s="5" t="n">
        <v>399</v>
      </c>
      <c r="B400" s="5" t="inlineStr">
        <is>
          <t>笑い話</t>
        </is>
      </c>
      <c r="C400" s="6" t="inlineStr">
        <is>
          <t>https://www.youtube.com/channel/UC6YclV1iy4r50x8Ie45J4UA</t>
        </is>
      </c>
      <c r="D400" s="5">
        <f>COUNTIF(全転載一覧!$B$2:$B$2413,B400)</f>
        <v/>
      </c>
      <c r="E400" s="5" t="inlineStr">
        <is>
          <t>1 年前</t>
        </is>
      </c>
      <c r="F400" s="5" t="inlineStr">
        <is>
          <t>朗読/同形式</t>
        </is>
      </c>
      <c r="G400" s="5">
        <f>COUNTIFS(全転載一覧!$B$2:$B$2413,B400,全転載一覧!$N$2:$N$2413,"&lt;&gt;")</f>
        <v/>
      </c>
      <c r="H400" s="5">
        <f>COUNTIFS(全転載一覧!$B$2:$B$2413,B400,全転載一覧!$O$2:$O$2413,"&lt;&gt;")</f>
        <v/>
      </c>
      <c r="I400" s="7" t="inlineStr"/>
    </row>
    <row r="401">
      <c r="A401" s="5" t="n">
        <v>400</v>
      </c>
      <c r="B401" s="5" t="inlineStr">
        <is>
          <t>結婚の仮面 5511</t>
        </is>
      </c>
      <c r="C401" s="6" t="inlineStr">
        <is>
          <t>https://www.youtube.com/channel/UCf-k8ybRo6PhVcVCwTKfrhQ</t>
        </is>
      </c>
      <c r="D401" s="5">
        <f>COUNTIF(全転載一覧!$B$2:$B$2413,B401)</f>
        <v/>
      </c>
      <c r="E401" s="5" t="inlineStr">
        <is>
          <t>1 か月前</t>
        </is>
      </c>
      <c r="F401" s="5" t="inlineStr">
        <is>
          <t>朗読/同形式</t>
        </is>
      </c>
      <c r="G401" s="5">
        <f>COUNTIFS(全転載一覧!$B$2:$B$2413,B401,全転載一覧!$N$2:$N$2413,"&lt;&gt;")</f>
        <v/>
      </c>
      <c r="H401" s="5">
        <f>COUNTIFS(全転載一覧!$B$2:$B$2413,B401,全転載一覧!$O$2:$O$2413,"&lt;&gt;")</f>
        <v/>
      </c>
      <c r="I401" s="7" t="inlineStr"/>
    </row>
    <row r="402">
      <c r="A402" s="5" t="n">
        <v>401</v>
      </c>
      <c r="B402" s="5" t="inlineStr">
        <is>
          <t>結婚後の生活</t>
        </is>
      </c>
      <c r="C402" s="6" t="inlineStr">
        <is>
          <t>https://www.youtube.com/channel/UC9Nq5Tyz6qzWqrXjucfmm_A</t>
        </is>
      </c>
      <c r="D402" s="5">
        <f>COUNTIF(全転載一覧!$B$2:$B$2413,B402)</f>
        <v/>
      </c>
      <c r="E402" s="5" t="inlineStr">
        <is>
          <t>3 か月前</t>
        </is>
      </c>
      <c r="F402" s="5" t="inlineStr">
        <is>
          <t>朗読/同形式</t>
        </is>
      </c>
      <c r="G402" s="5">
        <f>COUNTIFS(全転載一覧!$B$2:$B$2413,B402,全転載一覧!$N$2:$N$2413,"&lt;&gt;")</f>
        <v/>
      </c>
      <c r="H402" s="5">
        <f>COUNTIFS(全転載一覧!$B$2:$B$2413,B402,全転載一覧!$O$2:$O$2413,"&lt;&gt;")</f>
        <v/>
      </c>
      <c r="I402" s="7" t="inlineStr"/>
    </row>
    <row r="403">
      <c r="A403" s="5" t="n">
        <v>402</v>
      </c>
      <c r="B403" s="5" t="inlineStr">
        <is>
          <t>美人渔小宇</t>
        </is>
      </c>
      <c r="C403" s="6" t="inlineStr">
        <is>
          <t>https://www.youtube.com/channel/UCC81AeM_JRWHLTwr66SlKKQ</t>
        </is>
      </c>
      <c r="D403" s="5">
        <f>COUNTIF(全転載一覧!$B$2:$B$2413,B403)</f>
        <v/>
      </c>
      <c r="E403" s="5" t="inlineStr">
        <is>
          <t>3 週間前</t>
        </is>
      </c>
      <c r="F403" s="5" t="inlineStr">
        <is>
          <t>朗読/同形式</t>
        </is>
      </c>
      <c r="G403" s="5">
        <f>COUNTIFS(全転載一覧!$B$2:$B$2413,B403,全転載一覧!$N$2:$N$2413,"&lt;&gt;")</f>
        <v/>
      </c>
      <c r="H403" s="5">
        <f>COUNTIFS(全転載一覧!$B$2:$B$2413,B403,全転載一覧!$O$2:$O$2413,"&lt;&gt;")</f>
        <v/>
      </c>
      <c r="I403" s="7" t="inlineStr"/>
    </row>
    <row r="404">
      <c r="A404" s="5" t="n">
        <v>403</v>
      </c>
      <c r="B404" s="5" t="inlineStr">
        <is>
          <t>美咲のスカッと朗読劇場【スカッとする話】</t>
        </is>
      </c>
      <c r="C404" s="6" t="inlineStr">
        <is>
          <t>https://www.youtube.com/channel/UC-JxPanYZ5n8p227nYksdPw</t>
        </is>
      </c>
      <c r="D404" s="5">
        <f>COUNTIF(全転載一覧!$B$2:$B$2413,B404)</f>
        <v/>
      </c>
      <c r="E404" s="5" t="inlineStr">
        <is>
          <t>10 時間前</t>
        </is>
      </c>
      <c r="F404" s="5" t="inlineStr">
        <is>
          <t>朗読/同形式</t>
        </is>
      </c>
      <c r="G404" s="5">
        <f>COUNTIFS(全転載一覧!$B$2:$B$2413,B404,全転載一覧!$N$2:$N$2413,"&lt;&gt;")</f>
        <v/>
      </c>
      <c r="H404" s="5">
        <f>COUNTIFS(全転載一覧!$B$2:$B$2413,B404,全転載一覧!$O$2:$O$2413,"&lt;&gt;")</f>
        <v/>
      </c>
      <c r="I404" s="7" t="inlineStr"/>
    </row>
    <row r="405">
      <c r="A405" s="5" t="n">
        <v>404</v>
      </c>
      <c r="B405" s="5" t="inlineStr">
        <is>
          <t>老後逆転人生</t>
        </is>
      </c>
      <c r="C405" s="6" t="inlineStr">
        <is>
          <t>https://www.youtube.com/channel/UCsLweCVD3Y34akhcIjCnANw</t>
        </is>
      </c>
      <c r="D405" s="5">
        <f>COUNTIF(全転載一覧!$B$2:$B$2413,B405)</f>
        <v/>
      </c>
      <c r="E405" s="5" t="inlineStr">
        <is>
          <t>9 か月前</t>
        </is>
      </c>
      <c r="F405" s="5" t="inlineStr">
        <is>
          <t>朗読/同形式</t>
        </is>
      </c>
      <c r="G405" s="5">
        <f>COUNTIFS(全転載一覧!$B$2:$B$2413,B405,全転載一覧!$N$2:$N$2413,"&lt;&gt;")</f>
        <v/>
      </c>
      <c r="H405" s="5">
        <f>COUNTIFS(全転載一覧!$B$2:$B$2413,B405,全転載一覧!$O$2:$O$2413,"&lt;&gt;")</f>
        <v/>
      </c>
      <c r="I405" s="7" t="inlineStr"/>
    </row>
    <row r="406">
      <c r="A406" s="5" t="n">
        <v>405</v>
      </c>
      <c r="B406" s="5" t="inlineStr">
        <is>
          <t>読み語る</t>
        </is>
      </c>
      <c r="C406" s="6" t="inlineStr">
        <is>
          <t>https://www.youtube.com/channel/UCmPYJvWi6YE6JAkeSPdRZhw</t>
        </is>
      </c>
      <c r="D406" s="5">
        <f>COUNTIF(全転載一覧!$B$2:$B$2413,B406)</f>
        <v/>
      </c>
      <c r="E406" s="5" t="inlineStr">
        <is>
          <t>1 か月前</t>
        </is>
      </c>
      <c r="F406" s="5" t="inlineStr">
        <is>
          <t>朗読/同形式</t>
        </is>
      </c>
      <c r="G406" s="5">
        <f>COUNTIFS(全転載一覧!$B$2:$B$2413,B406,全転載一覧!$N$2:$N$2413,"&lt;&gt;")</f>
        <v/>
      </c>
      <c r="H406" s="5">
        <f>COUNTIFS(全転載一覧!$B$2:$B$2413,B406,全転載一覧!$O$2:$O$2413,"&lt;&gt;")</f>
        <v/>
      </c>
      <c r="I406" s="7" t="inlineStr"/>
    </row>
    <row r="407">
      <c r="A407" s="5" t="n">
        <v>406</v>
      </c>
      <c r="B407" s="5" t="inlineStr">
        <is>
          <t>運命の恋物語</t>
        </is>
      </c>
      <c r="C407" s="6" t="inlineStr">
        <is>
          <t>https://www.youtube.com/channel/UCBJJIcxiO6nQ0ukyNmHIHyQ</t>
        </is>
      </c>
      <c r="D407" s="5">
        <f>COUNTIF(全転載一覧!$B$2:$B$2413,B407)</f>
        <v/>
      </c>
      <c r="E407" s="5" t="inlineStr">
        <is>
          <t>3 週間前</t>
        </is>
      </c>
      <c r="F407" s="5" t="inlineStr">
        <is>
          <t>朗読/同形式</t>
        </is>
      </c>
      <c r="G407" s="5">
        <f>COUNTIFS(全転載一覧!$B$2:$B$2413,B407,全転載一覧!$N$2:$N$2413,"&lt;&gt;")</f>
        <v/>
      </c>
      <c r="H407" s="5">
        <f>COUNTIFS(全転載一覧!$B$2:$B$2413,B407,全転載一覧!$O$2:$O$2413,"&lt;&gt;")</f>
        <v/>
      </c>
      <c r="I407" s="7" t="inlineStr"/>
    </row>
    <row r="408">
      <c r="A408" s="5" t="n">
        <v>407</v>
      </c>
      <c r="B408" s="5" t="inlineStr">
        <is>
          <t>遺産相続の陰謀</t>
        </is>
      </c>
      <c r="C408" s="6" t="inlineStr">
        <is>
          <t>https://www.youtube.com/channel/UCkMFzQQGu09YViEYU1KFC0A</t>
        </is>
      </c>
      <c r="D408" s="5">
        <f>COUNTIF(全転載一覧!$B$2:$B$2413,B408)</f>
        <v/>
      </c>
      <c r="E408" s="5" t="inlineStr">
        <is>
          <t>4 週間前</t>
        </is>
      </c>
      <c r="F408" s="5" t="inlineStr">
        <is>
          <t>朗読/同形式</t>
        </is>
      </c>
      <c r="G408" s="5">
        <f>COUNTIFS(全転載一覧!$B$2:$B$2413,B408,全転載一覧!$N$2:$N$2413,"&lt;&gt;")</f>
        <v/>
      </c>
      <c r="H408" s="5">
        <f>COUNTIFS(全転載一覧!$B$2:$B$2413,B408,全転載一覧!$O$2:$O$2413,"&lt;&gt;")</f>
        <v/>
      </c>
      <c r="I408" s="7" t="inlineStr"/>
    </row>
    <row r="409">
      <c r="A409" s="5" t="n">
        <v>408</v>
      </c>
      <c r="B409" s="5" t="inlineStr">
        <is>
          <t>野崎 美月</t>
        </is>
      </c>
      <c r="C409" s="6" t="inlineStr">
        <is>
          <t>https://www.youtube.com/channel/UC1LoBls_ltR0pdiuoanqmzw</t>
        </is>
      </c>
      <c r="D409" s="5">
        <f>COUNTIF(全転載一覧!$B$2:$B$2413,B409)</f>
        <v/>
      </c>
      <c r="E409" s="5" t="inlineStr">
        <is>
          <t>1 か月前</t>
        </is>
      </c>
      <c r="F409" s="5" t="inlineStr">
        <is>
          <t>朗読/同形式</t>
        </is>
      </c>
      <c r="G409" s="5">
        <f>COUNTIFS(全転載一覧!$B$2:$B$2413,B409,全転載一覧!$N$2:$N$2413,"&lt;&gt;")</f>
        <v/>
      </c>
      <c r="H409" s="5">
        <f>COUNTIFS(全転載一覧!$B$2:$B$2413,B409,全転載一覧!$O$2:$O$2413,"&lt;&gt;")</f>
        <v/>
      </c>
      <c r="I409" s="7" t="inlineStr"/>
    </row>
    <row r="410">
      <c r="A410" s="5" t="n">
        <v>409</v>
      </c>
      <c r="B410" s="5" t="inlineStr">
        <is>
          <t>隠された物語、心に響く感動ストーリー</t>
        </is>
      </c>
      <c r="C410" s="5" t="inlineStr"/>
      <c r="D410" s="5">
        <f>COUNTIF(全転載一覧!$B$2:$B$2413,B410)</f>
        <v/>
      </c>
      <c r="E410" s="5" t="inlineStr">
        <is>
          <t>4 日前</t>
        </is>
      </c>
      <c r="F410" s="5" t="inlineStr">
        <is>
          <t>朗読/同形式</t>
        </is>
      </c>
      <c r="G410" s="5">
        <f>COUNTIFS(全転載一覧!$B$2:$B$2413,B410,全転載一覧!$N$2:$N$2413,"&lt;&gt;")</f>
        <v/>
      </c>
      <c r="H410" s="5">
        <f>COUNTIFS(全転載一覧!$B$2:$B$2413,B410,全転載一覧!$O$2:$O$2413,"&lt;&gt;")</f>
        <v/>
      </c>
      <c r="I410" s="7" t="inlineStr"/>
    </row>
    <row r="411">
      <c r="A411" s="5" t="n">
        <v>410</v>
      </c>
      <c r="B411" s="5" t="inlineStr">
        <is>
          <t>静かな反撃</t>
        </is>
      </c>
      <c r="C411" s="6" t="inlineStr">
        <is>
          <t>https://www.youtube.com/channel/UCZFbJtgSdI980x8wkD3emcg</t>
        </is>
      </c>
      <c r="D411" s="5">
        <f>COUNTIF(全転載一覧!$B$2:$B$2413,B411)</f>
        <v/>
      </c>
      <c r="E411" s="5" t="inlineStr">
        <is>
          <t>2 週間前</t>
        </is>
      </c>
      <c r="F411" s="5" t="inlineStr">
        <is>
          <t>朗読/同形式</t>
        </is>
      </c>
      <c r="G411" s="5">
        <f>COUNTIFS(全転載一覧!$B$2:$B$2413,B411,全転載一覧!$N$2:$N$2413,"&lt;&gt;")</f>
        <v/>
      </c>
      <c r="H411" s="5">
        <f>COUNTIFS(全転載一覧!$B$2:$B$2413,B411,全転載一覧!$O$2:$O$2413,"&lt;&gt;")</f>
        <v/>
      </c>
      <c r="I411" s="7" t="inlineStr"/>
    </row>
    <row r="412">
      <c r="A412" s="5" t="n">
        <v>411</v>
      </c>
      <c r="B412" s="5" t="inlineStr">
        <is>
          <t>静かな日々</t>
        </is>
      </c>
      <c r="C412" s="6" t="inlineStr">
        <is>
          <t>https://www.youtube.com/channel/UCLr-g5Xt6j8s4AL7iBOvmrg</t>
        </is>
      </c>
      <c r="D412" s="5">
        <f>COUNTIF(全転載一覧!$B$2:$B$2413,B412)</f>
        <v/>
      </c>
      <c r="E412" s="5" t="inlineStr">
        <is>
          <t>1 か月前</t>
        </is>
      </c>
      <c r="F412" s="5" t="inlineStr">
        <is>
          <t>朗読/同形式</t>
        </is>
      </c>
      <c r="G412" s="5">
        <f>COUNTIFS(全転載一覧!$B$2:$B$2413,B412,全転載一覧!$N$2:$N$2413,"&lt;&gt;")</f>
        <v/>
      </c>
      <c r="H412" s="5">
        <f>COUNTIFS(全転載一覧!$B$2:$B$2413,B412,全転載一覧!$O$2:$O$2413,"&lt;&gt;")</f>
        <v/>
      </c>
      <c r="I412" s="7" t="inlineStr"/>
    </row>
    <row r="413">
      <c r="A413" s="5" t="n">
        <v>412</v>
      </c>
      <c r="B413" s="5" t="inlineStr">
        <is>
          <t>高山美津世【感動★総集編】</t>
        </is>
      </c>
      <c r="C413" s="6" t="inlineStr">
        <is>
          <t>https://www.youtube.com/channel/UC5H2HIMfOu-JA_xGcjAf5xA</t>
        </is>
      </c>
      <c r="D413" s="5">
        <f>COUNTIF(全転載一覧!$B$2:$B$2413,B413)</f>
        <v/>
      </c>
      <c r="E413" s="5" t="inlineStr">
        <is>
          <t>3 年前</t>
        </is>
      </c>
      <c r="F413" s="5" t="inlineStr">
        <is>
          <t>朗読/同形式</t>
        </is>
      </c>
      <c r="G413" s="5">
        <f>COUNTIFS(全転載一覧!$B$2:$B$2413,B413,全転載一覧!$N$2:$N$2413,"&lt;&gt;")</f>
        <v/>
      </c>
      <c r="H413" s="5">
        <f>COUNTIFS(全転載一覧!$B$2:$B$2413,B413,全転載一覧!$O$2:$O$2413,"&lt;&gt;")</f>
        <v/>
      </c>
      <c r="I413" s="7" t="inlineStr"/>
    </row>
    <row r="414">
      <c r="A414" s="5" t="n">
        <v>413</v>
      </c>
      <c r="B414" s="5" t="inlineStr">
        <is>
          <t xml:space="preserve"> Ирина Анатольевна</t>
        </is>
      </c>
      <c r="C414" s="6" t="inlineStr">
        <is>
          <t>https://www.youtube.com/channel/UCG2zWrAFwX5Xcj5AY5tAJqg</t>
        </is>
      </c>
      <c r="D414" s="5">
        <f>COUNTIF(全転載一覧!$B$2:$B$2413,B414)</f>
        <v/>
      </c>
      <c r="E414" s="5" t="inlineStr">
        <is>
          <t>1 年前</t>
        </is>
      </c>
      <c r="F414" s="5" t="inlineStr">
        <is>
          <t>朗読/同形式</t>
        </is>
      </c>
      <c r="G414" s="5">
        <f>COUNTIFS(全転載一覧!$B$2:$B$2413,B414,全転載一覧!$N$2:$N$2413,"&lt;&gt;")</f>
        <v/>
      </c>
      <c r="H414" s="5">
        <f>COUNTIFS(全転載一覧!$B$2:$B$2413,B414,全転載一覧!$O$2:$O$2413,"&lt;&gt;")</f>
        <v/>
      </c>
      <c r="I414" s="7" t="inlineStr"/>
    </row>
    <row r="415">
      <c r="A415" s="5" t="n">
        <v>414</v>
      </c>
      <c r="B415" s="5" t="inlineStr">
        <is>
          <t xml:space="preserve"> Просто Истории</t>
        </is>
      </c>
      <c r="C415" s="6" t="inlineStr">
        <is>
          <t>https://www.youtube.com/channel/UCHMuYD9Inb_58Ia9nbMSKjw</t>
        </is>
      </c>
      <c r="D415" s="5">
        <f>COUNTIF(全転載一覧!$B$2:$B$2413,B415)</f>
        <v/>
      </c>
      <c r="E415" s="5" t="inlineStr">
        <is>
          <t>2 年前</t>
        </is>
      </c>
      <c r="F415" s="5" t="inlineStr">
        <is>
          <t>朗読/同形式</t>
        </is>
      </c>
      <c r="G415" s="5">
        <f>COUNTIFS(全転載一覧!$B$2:$B$2413,B415,全転載一覧!$N$2:$N$2413,"&lt;&gt;")</f>
        <v/>
      </c>
      <c r="H415" s="5">
        <f>COUNTIFS(全転載一覧!$B$2:$B$2413,B415,全転載一覧!$O$2:$O$2413,"&lt;&gt;")</f>
        <v/>
      </c>
      <c r="I415" s="7" t="inlineStr"/>
    </row>
    <row r="416">
      <c r="A416" s="5" t="n">
        <v>415</v>
      </c>
      <c r="B416" s="5" t="inlineStr">
        <is>
          <t>420PotSmoker1</t>
        </is>
      </c>
      <c r="C416" s="6" t="inlineStr">
        <is>
          <t>https://www.youtube.com/channel/UCjHZt-SBngt5Wrzuu1XGVZw</t>
        </is>
      </c>
      <c r="D416" s="5">
        <f>COUNTIF(全転載一覧!$B$2:$B$2413,B416)</f>
        <v/>
      </c>
      <c r="E416" s="5" t="inlineStr">
        <is>
          <t>2 年前</t>
        </is>
      </c>
      <c r="F416" s="5" t="inlineStr">
        <is>
          <t>朗読/同形式</t>
        </is>
      </c>
      <c r="G416" s="5">
        <f>COUNTIFS(全転載一覧!$B$2:$B$2413,B416,全転載一覧!$N$2:$N$2413,"&lt;&gt;")</f>
        <v/>
      </c>
      <c r="H416" s="5">
        <f>COUNTIFS(全転載一覧!$B$2:$B$2413,B416,全転載一覧!$O$2:$O$2413,"&lt;&gt;")</f>
        <v/>
      </c>
      <c r="I416" s="7" t="inlineStr"/>
    </row>
    <row r="417">
      <c r="A417" s="5" t="n">
        <v>416</v>
      </c>
      <c r="B417" s="5" t="inlineStr">
        <is>
          <t>468 Hopgiaykho</t>
        </is>
      </c>
      <c r="C417" s="6" t="inlineStr">
        <is>
          <t>https://www.youtube.com/channel/UCrm5iwH2pv-QU9omTJpkqlw</t>
        </is>
      </c>
      <c r="D417" s="5">
        <f>COUNTIF(全転載一覧!$B$2:$B$2413,B417)</f>
        <v/>
      </c>
      <c r="E417" s="5" t="inlineStr">
        <is>
          <t>2 年前</t>
        </is>
      </c>
      <c r="F417" s="5" t="inlineStr">
        <is>
          <t>朗読/同形式</t>
        </is>
      </c>
      <c r="G417" s="5">
        <f>COUNTIFS(全転載一覧!$B$2:$B$2413,B417,全転載一覧!$N$2:$N$2413,"&lt;&gt;")</f>
        <v/>
      </c>
      <c r="H417" s="5">
        <f>COUNTIFS(全転載一覧!$B$2:$B$2413,B417,全転載一覧!$O$2:$O$2413,"&lt;&gt;")</f>
        <v/>
      </c>
      <c r="I417" s="7" t="inlineStr"/>
    </row>
    <row r="418">
      <c r="A418" s="5" t="n">
        <v>417</v>
      </c>
      <c r="B418" s="5" t="inlineStr">
        <is>
          <t>568 Thieutientra</t>
        </is>
      </c>
      <c r="C418" s="6" t="inlineStr">
        <is>
          <t>https://www.youtube.com/channel/UCbpPLSLdxwPUECcpBAHn7Wg</t>
        </is>
      </c>
      <c r="D418" s="5">
        <f>COUNTIF(全転載一覧!$B$2:$B$2413,B418)</f>
        <v/>
      </c>
      <c r="E418" s="5" t="inlineStr">
        <is>
          <t>2 年前</t>
        </is>
      </c>
      <c r="F418" s="5" t="inlineStr">
        <is>
          <t>朗読/同形式</t>
        </is>
      </c>
      <c r="G418" s="5">
        <f>COUNTIFS(全転載一覧!$B$2:$B$2413,B418,全転載一覧!$N$2:$N$2413,"&lt;&gt;")</f>
        <v/>
      </c>
      <c r="H418" s="5">
        <f>COUNTIFS(全転載一覧!$B$2:$B$2413,B418,全転載一覧!$O$2:$O$2413,"&lt;&gt;")</f>
        <v/>
      </c>
      <c r="I418" s="7" t="inlineStr"/>
    </row>
    <row r="419">
      <c r="A419" s="5" t="n">
        <v>418</v>
      </c>
      <c r="B419" s="5" t="inlineStr">
        <is>
          <t>579 Nhinbangnua</t>
        </is>
      </c>
      <c r="C419" s="6" t="inlineStr">
        <is>
          <t>https://www.youtube.com/channel/UCSNDi3EcAzewFC2kpk4MeTA</t>
        </is>
      </c>
      <c r="D419" s="5">
        <f>COUNTIF(全転載一覧!$B$2:$B$2413,B419)</f>
        <v/>
      </c>
      <c r="E419" s="5" t="inlineStr">
        <is>
          <t>1 年前</t>
        </is>
      </c>
      <c r="F419" s="5" t="inlineStr">
        <is>
          <t>朗読/同形式</t>
        </is>
      </c>
      <c r="G419" s="5">
        <f>COUNTIFS(全転載一覧!$B$2:$B$2413,B419,全転載一覧!$N$2:$N$2413,"&lt;&gt;")</f>
        <v/>
      </c>
      <c r="H419" s="5">
        <f>COUNTIFS(全転載一覧!$B$2:$B$2413,B419,全転載一覧!$O$2:$O$2413,"&lt;&gt;")</f>
        <v/>
      </c>
      <c r="I419" s="7" t="inlineStr"/>
    </row>
    <row r="420">
      <c r="A420" s="5" t="n">
        <v>419</v>
      </c>
      <c r="B420" s="5" t="inlineStr">
        <is>
          <t>579 Nhintroimua</t>
        </is>
      </c>
      <c r="C420" s="6" t="inlineStr">
        <is>
          <t>https://www.youtube.com/channel/UCTXeu6cmt6ymbBw2QSe1YSQ</t>
        </is>
      </c>
      <c r="D420" s="5">
        <f>COUNTIF(全転載一覧!$B$2:$B$2413,B420)</f>
        <v/>
      </c>
      <c r="E420" s="5" t="inlineStr">
        <is>
          <t>2 年前</t>
        </is>
      </c>
      <c r="F420" s="5" t="inlineStr">
        <is>
          <t>朗読/同形式</t>
        </is>
      </c>
      <c r="G420" s="5">
        <f>COUNTIFS(全転載一覧!$B$2:$B$2413,B420,全転載一覧!$N$2:$N$2413,"&lt;&gt;")</f>
        <v/>
      </c>
      <c r="H420" s="5">
        <f>COUNTIFS(全転載一覧!$B$2:$B$2413,B420,全転載一覧!$O$2:$O$2413,"&lt;&gt;")</f>
        <v/>
      </c>
      <c r="I420" s="7" t="inlineStr"/>
    </row>
    <row r="421">
      <c r="A421" s="5" t="n">
        <v>420</v>
      </c>
      <c r="B421" s="5" t="inlineStr">
        <is>
          <t>585 Miengcomthem</t>
        </is>
      </c>
      <c r="C421" s="6" t="inlineStr">
        <is>
          <t>https://www.youtube.com/channel/UCNViz-MIenwe3ooIvq7psww</t>
        </is>
      </c>
      <c r="D421" s="5">
        <f>COUNTIF(全転載一覧!$B$2:$B$2413,B421)</f>
        <v/>
      </c>
      <c r="E421" s="5" t="inlineStr">
        <is>
          <t>1 年前</t>
        </is>
      </c>
      <c r="F421" s="5" t="inlineStr">
        <is>
          <t>朗読/同形式</t>
        </is>
      </c>
      <c r="G421" s="5">
        <f>COUNTIFS(全転載一覧!$B$2:$B$2413,B421,全転載一覧!$N$2:$N$2413,"&lt;&gt;")</f>
        <v/>
      </c>
      <c r="H421" s="5">
        <f>COUNTIFS(全転載一覧!$B$2:$B$2413,B421,全転載一覧!$O$2:$O$2413,"&lt;&gt;")</f>
        <v/>
      </c>
      <c r="I421" s="7" t="inlineStr"/>
    </row>
    <row r="422">
      <c r="A422" s="5" t="n">
        <v>421</v>
      </c>
      <c r="B422" s="5" t="inlineStr">
        <is>
          <t>751 Laycairoi</t>
        </is>
      </c>
      <c r="C422" s="6" t="inlineStr">
        <is>
          <t>https://www.youtube.com/channel/UCgD6pnsJ2WTE_O33ZrMOw-w</t>
        </is>
      </c>
      <c r="D422" s="5">
        <f>COUNTIF(全転載一覧!$B$2:$B$2413,B422)</f>
        <v/>
      </c>
      <c r="E422" s="5" t="inlineStr">
        <is>
          <t>2 年前</t>
        </is>
      </c>
      <c r="F422" s="5" t="inlineStr">
        <is>
          <t>朗読/同形式</t>
        </is>
      </c>
      <c r="G422" s="5">
        <f>COUNTIFS(全転載一覧!$B$2:$B$2413,B422,全転載一覧!$N$2:$N$2413,"&lt;&gt;")</f>
        <v/>
      </c>
      <c r="H422" s="5">
        <f>COUNTIFS(全転載一覧!$B$2:$B$2413,B422,全転載一覧!$O$2:$O$2413,"&lt;&gt;")</f>
        <v/>
      </c>
      <c r="I422" s="7" t="inlineStr"/>
    </row>
    <row r="423">
      <c r="A423" s="5" t="n">
        <v>422</v>
      </c>
      <c r="B423" s="5" t="inlineStr">
        <is>
          <t>ANHVIMHOI</t>
        </is>
      </c>
      <c r="C423" s="6" t="inlineStr">
        <is>
          <t>https://www.youtube.com/channel/UCVHJWq3QcZVByjzWRiQahBw</t>
        </is>
      </c>
      <c r="D423" s="5">
        <f>COUNTIF(全転載一覧!$B$2:$B$2413,B423)</f>
        <v/>
      </c>
      <c r="E423" s="5" t="inlineStr">
        <is>
          <t>2 年前</t>
        </is>
      </c>
      <c r="F423" s="5" t="inlineStr">
        <is>
          <t>朗読/同形式</t>
        </is>
      </c>
      <c r="G423" s="5">
        <f>COUNTIFS(全転載一覧!$B$2:$B$2413,B423,全転載一覧!$N$2:$N$2413,"&lt;&gt;")</f>
        <v/>
      </c>
      <c r="H423" s="5">
        <f>COUNTIFS(全転載一覧!$B$2:$B$2413,B423,全転載一覧!$O$2:$O$2413,"&lt;&gt;")</f>
        <v/>
      </c>
      <c r="I423" s="7" t="inlineStr"/>
    </row>
    <row r="424">
      <c r="A424" s="5" t="n">
        <v>423</v>
      </c>
      <c r="B424" s="5" t="inlineStr">
        <is>
          <t>Adley Luciano</t>
        </is>
      </c>
      <c r="C424" s="6" t="inlineStr">
        <is>
          <t>https://www.youtube.com/channel/UCgLBkk_JTCaE08_6bW7f6Ww</t>
        </is>
      </c>
      <c r="D424" s="5">
        <f>COUNTIF(全転載一覧!$B$2:$B$2413,B424)</f>
        <v/>
      </c>
      <c r="E424" s="5" t="inlineStr">
        <is>
          <t>1 年前</t>
        </is>
      </c>
      <c r="F424" s="5" t="inlineStr">
        <is>
          <t>朗読/同形式</t>
        </is>
      </c>
      <c r="G424" s="5">
        <f>COUNTIFS(全転載一覧!$B$2:$B$2413,B424,全転載一覧!$N$2:$N$2413,"&lt;&gt;")</f>
        <v/>
      </c>
      <c r="H424" s="5">
        <f>COUNTIFS(全転載一覧!$B$2:$B$2413,B424,全転載一覧!$O$2:$O$2413,"&lt;&gt;")</f>
        <v/>
      </c>
      <c r="I424" s="7" t="inlineStr"/>
    </row>
    <row r="425">
      <c r="A425" s="5" t="n">
        <v>424</v>
      </c>
      <c r="B425" s="5" t="inlineStr">
        <is>
          <t>Ahmed Lateefat</t>
        </is>
      </c>
      <c r="C425" s="6" t="inlineStr">
        <is>
          <t>https://www.youtube.com/channel/UCD-KNpnHJODuzEBECfTvaZw</t>
        </is>
      </c>
      <c r="D425" s="5">
        <f>COUNTIF(全転載一覧!$B$2:$B$2413,B425)</f>
        <v/>
      </c>
      <c r="E425" s="5" t="inlineStr">
        <is>
          <t>4 か月前</t>
        </is>
      </c>
      <c r="F425" s="5" t="inlineStr">
        <is>
          <t>朗読/同形式</t>
        </is>
      </c>
      <c r="G425" s="5">
        <f>COUNTIFS(全転載一覧!$B$2:$B$2413,B425,全転載一覧!$N$2:$N$2413,"&lt;&gt;")</f>
        <v/>
      </c>
      <c r="H425" s="5">
        <f>COUNTIFS(全転載一覧!$B$2:$B$2413,B425,全転載一覧!$O$2:$O$2413,"&lt;&gt;")</f>
        <v/>
      </c>
      <c r="I425" s="7" t="inlineStr"/>
    </row>
    <row r="426">
      <c r="A426" s="5" t="n">
        <v>425</v>
      </c>
      <c r="B426" s="5" t="inlineStr">
        <is>
          <t>Alayna Maddox</t>
        </is>
      </c>
      <c r="C426" s="6" t="inlineStr">
        <is>
          <t>https://www.youtube.com/channel/UCh8W4L9nTLSeKEdSrSpT_vw</t>
        </is>
      </c>
      <c r="D426" s="5">
        <f>COUNTIF(全転載一覧!$B$2:$B$2413,B426)</f>
        <v/>
      </c>
      <c r="E426" s="5" t="inlineStr">
        <is>
          <t>2 年前</t>
        </is>
      </c>
      <c r="F426" s="5" t="inlineStr">
        <is>
          <t>朗読/同形式</t>
        </is>
      </c>
      <c r="G426" s="5">
        <f>COUNTIFS(全転載一覧!$B$2:$B$2413,B426,全転載一覧!$N$2:$N$2413,"&lt;&gt;")</f>
        <v/>
      </c>
      <c r="H426" s="5">
        <f>COUNTIFS(全転載一覧!$B$2:$B$2413,B426,全転載一覧!$O$2:$O$2413,"&lt;&gt;")</f>
        <v/>
      </c>
      <c r="I426" s="7" t="inlineStr"/>
    </row>
    <row r="427">
      <c r="A427" s="5" t="n">
        <v>426</v>
      </c>
      <c r="B427" s="5" t="inlineStr">
        <is>
          <t>Aleah Brixton</t>
        </is>
      </c>
      <c r="C427" s="6" t="inlineStr">
        <is>
          <t>https://www.youtube.com/channel/UCT42maTMBmgXsrp7qy_oMhA</t>
        </is>
      </c>
      <c r="D427" s="5">
        <f>COUNTIF(全転載一覧!$B$2:$B$2413,B427)</f>
        <v/>
      </c>
      <c r="E427" s="5" t="inlineStr">
        <is>
          <t>2 年前</t>
        </is>
      </c>
      <c r="F427" s="5" t="inlineStr">
        <is>
          <t>朗読/同形式</t>
        </is>
      </c>
      <c r="G427" s="5">
        <f>COUNTIFS(全転載一覧!$B$2:$B$2413,B427,全転載一覧!$N$2:$N$2413,"&lt;&gt;")</f>
        <v/>
      </c>
      <c r="H427" s="5">
        <f>COUNTIFS(全転載一覧!$B$2:$B$2413,B427,全転載一覧!$O$2:$O$2413,"&lt;&gt;")</f>
        <v/>
      </c>
      <c r="I427" s="7" t="inlineStr"/>
    </row>
    <row r="428">
      <c r="A428" s="5" t="n">
        <v>427</v>
      </c>
      <c r="B428" s="5" t="inlineStr">
        <is>
          <t>Aliana Everett</t>
        </is>
      </c>
      <c r="C428" s="6" t="inlineStr">
        <is>
          <t>https://www.youtube.com/channel/UCo4Ru2aRbrTyujtLhNqcJZg</t>
        </is>
      </c>
      <c r="D428" s="5">
        <f>COUNTIF(全転載一覧!$B$2:$B$2413,B428)</f>
        <v/>
      </c>
      <c r="E428" s="5" t="inlineStr">
        <is>
          <t>2 年前</t>
        </is>
      </c>
      <c r="F428" s="5" t="inlineStr">
        <is>
          <t>朗読/同形式</t>
        </is>
      </c>
      <c r="G428" s="5">
        <f>COUNTIFS(全転載一覧!$B$2:$B$2413,B428,全転載一覧!$N$2:$N$2413,"&lt;&gt;")</f>
        <v/>
      </c>
      <c r="H428" s="5">
        <f>COUNTIFS(全転載一覧!$B$2:$B$2413,B428,全転載一覧!$O$2:$O$2413,"&lt;&gt;")</f>
        <v/>
      </c>
      <c r="I428" s="7" t="inlineStr"/>
    </row>
    <row r="429">
      <c r="A429" s="5" t="n">
        <v>428</v>
      </c>
      <c r="B429" s="5" t="inlineStr">
        <is>
          <t>Aliza Jerry</t>
        </is>
      </c>
      <c r="C429" s="6" t="inlineStr">
        <is>
          <t>https://www.youtube.com/channel/UCDsHtj8rLWtfh1z9Zf4P8sQ</t>
        </is>
      </c>
      <c r="D429" s="5">
        <f>COUNTIF(全転載一覧!$B$2:$B$2413,B429)</f>
        <v/>
      </c>
      <c r="E429" s="5" t="inlineStr">
        <is>
          <t>1 年前</t>
        </is>
      </c>
      <c r="F429" s="5" t="inlineStr">
        <is>
          <t>朗読/同形式</t>
        </is>
      </c>
      <c r="G429" s="5">
        <f>COUNTIFS(全転載一覧!$B$2:$B$2413,B429,全転載一覧!$N$2:$N$2413,"&lt;&gt;")</f>
        <v/>
      </c>
      <c r="H429" s="5">
        <f>COUNTIFS(全転載一覧!$B$2:$B$2413,B429,全転載一覧!$O$2:$O$2413,"&lt;&gt;")</f>
        <v/>
      </c>
      <c r="I429" s="7" t="inlineStr"/>
    </row>
    <row r="430">
      <c r="A430" s="5" t="n">
        <v>429</v>
      </c>
      <c r="B430" s="5" t="inlineStr">
        <is>
          <t>Allie Leonardo</t>
        </is>
      </c>
      <c r="C430" s="6" t="inlineStr">
        <is>
          <t>https://www.youtube.com/channel/UCLXWJz4sPxTMelgldBE7fJA</t>
        </is>
      </c>
      <c r="D430" s="5">
        <f>COUNTIF(全転載一覧!$B$2:$B$2413,B430)</f>
        <v/>
      </c>
      <c r="E430" s="5" t="inlineStr">
        <is>
          <t>1 年前</t>
        </is>
      </c>
      <c r="F430" s="5" t="inlineStr">
        <is>
          <t>朗読/同形式</t>
        </is>
      </c>
      <c r="G430" s="5">
        <f>COUNTIFS(全転載一覧!$B$2:$B$2413,B430,全転載一覧!$N$2:$N$2413,"&lt;&gt;")</f>
        <v/>
      </c>
      <c r="H430" s="5">
        <f>COUNTIFS(全転載一覧!$B$2:$B$2413,B430,全転載一覧!$O$2:$O$2413,"&lt;&gt;")</f>
        <v/>
      </c>
      <c r="I430" s="7" t="inlineStr"/>
    </row>
    <row r="431">
      <c r="A431" s="5" t="n">
        <v>430</v>
      </c>
      <c r="B431" s="5" t="inlineStr">
        <is>
          <t>Amy Bryan</t>
        </is>
      </c>
      <c r="C431" s="6" t="inlineStr">
        <is>
          <t>https://www.youtube.com/channel/UC2jpVM1QiSigZdPN5k5X69Q</t>
        </is>
      </c>
      <c r="D431" s="5">
        <f>COUNTIF(全転載一覧!$B$2:$B$2413,B431)</f>
        <v/>
      </c>
      <c r="E431" s="5" t="inlineStr">
        <is>
          <t>2 年前</t>
        </is>
      </c>
      <c r="F431" s="5" t="inlineStr">
        <is>
          <t>朗読/同形式</t>
        </is>
      </c>
      <c r="G431" s="5">
        <f>COUNTIFS(全転載一覧!$B$2:$B$2413,B431,全転載一覧!$N$2:$N$2413,"&lt;&gt;")</f>
        <v/>
      </c>
      <c r="H431" s="5">
        <f>COUNTIFS(全転載一覧!$B$2:$B$2413,B431,全転載一覧!$O$2:$O$2413,"&lt;&gt;")</f>
        <v/>
      </c>
      <c r="I431" s="7" t="inlineStr"/>
    </row>
    <row r="432">
      <c r="A432" s="5" t="n">
        <v>431</v>
      </c>
      <c r="B432" s="5" t="inlineStr">
        <is>
          <t>Amy Marsh</t>
        </is>
      </c>
      <c r="C432" s="6" t="inlineStr">
        <is>
          <t>https://www.youtube.com/channel/UCD819w2hsYZwV0tfNi3oixA</t>
        </is>
      </c>
      <c r="D432" s="5">
        <f>COUNTIF(全転載一覧!$B$2:$B$2413,B432)</f>
        <v/>
      </c>
      <c r="E432" s="5" t="inlineStr">
        <is>
          <t>2 年前</t>
        </is>
      </c>
      <c r="F432" s="5" t="inlineStr">
        <is>
          <t>朗読/同形式</t>
        </is>
      </c>
      <c r="G432" s="5">
        <f>COUNTIFS(全転載一覧!$B$2:$B$2413,B432,全転載一覧!$N$2:$N$2413,"&lt;&gt;")</f>
        <v/>
      </c>
      <c r="H432" s="5">
        <f>COUNTIFS(全転載一覧!$B$2:$B$2413,B432,全転載一覧!$O$2:$O$2413,"&lt;&gt;")</f>
        <v/>
      </c>
      <c r="I432" s="7" t="inlineStr"/>
    </row>
    <row r="433">
      <c r="A433" s="5" t="n">
        <v>432</v>
      </c>
      <c r="B433" s="5" t="inlineStr">
        <is>
          <t>Anival Mencia Flores</t>
        </is>
      </c>
      <c r="C433" s="6" t="inlineStr">
        <is>
          <t>https://www.youtube.com/channel/UCCgA-c9UyvuNOkt0qdQqWgQ</t>
        </is>
      </c>
      <c r="D433" s="5">
        <f>COUNTIF(全転載一覧!$B$2:$B$2413,B433)</f>
        <v/>
      </c>
      <c r="E433" s="5" t="inlineStr">
        <is>
          <t>2 年前</t>
        </is>
      </c>
      <c r="F433" s="5" t="inlineStr">
        <is>
          <t>朗読/同形式</t>
        </is>
      </c>
      <c r="G433" s="5">
        <f>COUNTIFS(全転載一覧!$B$2:$B$2413,B433,全転載一覧!$N$2:$N$2413,"&lt;&gt;")</f>
        <v/>
      </c>
      <c r="H433" s="5">
        <f>COUNTIFS(全転載一覧!$B$2:$B$2413,B433,全転載一覧!$O$2:$O$2413,"&lt;&gt;")</f>
        <v/>
      </c>
      <c r="I433" s="7" t="inlineStr"/>
    </row>
    <row r="434">
      <c r="A434" s="5" t="n">
        <v>433</v>
      </c>
      <c r="B434" s="5" t="inlineStr">
        <is>
          <t>Arnold Marguerite</t>
        </is>
      </c>
      <c r="C434" s="6" t="inlineStr">
        <is>
          <t>https://www.youtube.com/channel/UC6MSAaOJ-9xnUlZE6UwvfPA</t>
        </is>
      </c>
      <c r="D434" s="5">
        <f>COUNTIF(全転載一覧!$B$2:$B$2413,B434)</f>
        <v/>
      </c>
      <c r="E434" s="5" t="inlineStr">
        <is>
          <t>1 年前</t>
        </is>
      </c>
      <c r="F434" s="5" t="inlineStr">
        <is>
          <t>朗読/同形式</t>
        </is>
      </c>
      <c r="G434" s="5">
        <f>COUNTIFS(全転載一覧!$B$2:$B$2413,B434,全転載一覧!$N$2:$N$2413,"&lt;&gt;")</f>
        <v/>
      </c>
      <c r="H434" s="5">
        <f>COUNTIFS(全転載一覧!$B$2:$B$2413,B434,全転載一覧!$O$2:$O$2413,"&lt;&gt;")</f>
        <v/>
      </c>
      <c r="I434" s="7" t="inlineStr"/>
    </row>
    <row r="435">
      <c r="A435" s="5" t="n">
        <v>434</v>
      </c>
      <c r="B435" s="5" t="inlineStr">
        <is>
          <t>Arsen Babikyan</t>
        </is>
      </c>
      <c r="C435" s="6" t="inlineStr">
        <is>
          <t>https://www.youtube.com/channel/UCVmPv61VMZNCedecoZ2ljnQ</t>
        </is>
      </c>
      <c r="D435" s="5">
        <f>COUNTIF(全転載一覧!$B$2:$B$2413,B435)</f>
        <v/>
      </c>
      <c r="E435" s="5" t="inlineStr">
        <is>
          <t>2 年前</t>
        </is>
      </c>
      <c r="F435" s="5" t="inlineStr">
        <is>
          <t>朗読/同形式</t>
        </is>
      </c>
      <c r="G435" s="5">
        <f>COUNTIFS(全転載一覧!$B$2:$B$2413,B435,全転載一覧!$N$2:$N$2413,"&lt;&gt;")</f>
        <v/>
      </c>
      <c r="H435" s="5">
        <f>COUNTIFS(全転載一覧!$B$2:$B$2413,B435,全転載一覧!$O$2:$O$2413,"&lt;&gt;")</f>
        <v/>
      </c>
      <c r="I435" s="7" t="inlineStr"/>
    </row>
    <row r="436">
      <c r="A436" s="5" t="n">
        <v>435</v>
      </c>
      <c r="B436" s="5" t="inlineStr">
        <is>
          <t>Audio Anna</t>
        </is>
      </c>
      <c r="C436" s="6" t="inlineStr">
        <is>
          <t>https://www.youtube.com/channel/UC_vgu3XXRZOcSp9fkogJpqA</t>
        </is>
      </c>
      <c r="D436" s="5">
        <f>COUNTIF(全転載一覧!$B$2:$B$2413,B436)</f>
        <v/>
      </c>
      <c r="E436" s="5" t="inlineStr">
        <is>
          <t>4 か月前</t>
        </is>
      </c>
      <c r="F436" s="5" t="inlineStr">
        <is>
          <t>朗読/同形式</t>
        </is>
      </c>
      <c r="G436" s="5">
        <f>COUNTIFS(全転載一覧!$B$2:$B$2413,B436,全転載一覧!$N$2:$N$2413,"&lt;&gt;")</f>
        <v/>
      </c>
      <c r="H436" s="5">
        <f>COUNTIFS(全転載一覧!$B$2:$B$2413,B436,全転載一覧!$O$2:$O$2413,"&lt;&gt;")</f>
        <v/>
      </c>
      <c r="I436" s="7" t="inlineStr"/>
    </row>
    <row r="437">
      <c r="A437" s="5" t="n">
        <v>436</v>
      </c>
      <c r="B437" s="5" t="inlineStr">
        <is>
          <t>Aurelia Keenan</t>
        </is>
      </c>
      <c r="C437" s="6" t="inlineStr">
        <is>
          <t>https://www.youtube.com/channel/UClsAqAe4BznVouCsy3Mw8CQ</t>
        </is>
      </c>
      <c r="D437" s="5">
        <f>COUNTIF(全転載一覧!$B$2:$B$2413,B437)</f>
        <v/>
      </c>
      <c r="E437" s="5" t="inlineStr">
        <is>
          <t>2 年前</t>
        </is>
      </c>
      <c r="F437" s="5" t="inlineStr">
        <is>
          <t>朗読/同形式</t>
        </is>
      </c>
      <c r="G437" s="5">
        <f>COUNTIFS(全転載一覧!$B$2:$B$2413,B437,全転載一覧!$N$2:$N$2413,"&lt;&gt;")</f>
        <v/>
      </c>
      <c r="H437" s="5">
        <f>COUNTIFS(全転載一覧!$B$2:$B$2413,B437,全転載一覧!$O$2:$O$2413,"&lt;&gt;")</f>
        <v/>
      </c>
      <c r="I437" s="7" t="inlineStr"/>
    </row>
    <row r="438">
      <c r="A438" s="5" t="n">
        <v>437</v>
      </c>
      <c r="B438" s="5" t="inlineStr">
        <is>
          <t>Aureliano Ogrodnik</t>
        </is>
      </c>
      <c r="C438" s="6" t="inlineStr">
        <is>
          <t>https://www.youtube.com/channel/UCNB3AtKkJu2DhD4LClJNy_w</t>
        </is>
      </c>
      <c r="D438" s="5">
        <f>COUNTIF(全転載一覧!$B$2:$B$2413,B438)</f>
        <v/>
      </c>
      <c r="E438" s="5" t="inlineStr">
        <is>
          <t>1 年前</t>
        </is>
      </c>
      <c r="F438" s="5" t="inlineStr">
        <is>
          <t>朗読/同形式</t>
        </is>
      </c>
      <c r="G438" s="5">
        <f>COUNTIFS(全転載一覧!$B$2:$B$2413,B438,全転載一覧!$N$2:$N$2413,"&lt;&gt;")</f>
        <v/>
      </c>
      <c r="H438" s="5">
        <f>COUNTIFS(全転載一覧!$B$2:$B$2413,B438,全転載一覧!$O$2:$O$2413,"&lt;&gt;")</f>
        <v/>
      </c>
      <c r="I438" s="7" t="inlineStr"/>
    </row>
    <row r="439">
      <c r="A439" s="5" t="n">
        <v>438</v>
      </c>
      <c r="B439" s="5" t="inlineStr">
        <is>
          <t>Avah Bronson</t>
        </is>
      </c>
      <c r="C439" s="6" t="inlineStr">
        <is>
          <t>https://www.youtube.com/channel/UCUTeA2RI-7tpED-Xk29g_Vw</t>
        </is>
      </c>
      <c r="D439" s="5">
        <f>COUNTIF(全転載一覧!$B$2:$B$2413,B439)</f>
        <v/>
      </c>
      <c r="E439" s="5" t="inlineStr">
        <is>
          <t>2 年前</t>
        </is>
      </c>
      <c r="F439" s="5" t="inlineStr">
        <is>
          <t>朗読/同形式</t>
        </is>
      </c>
      <c r="G439" s="5">
        <f>COUNTIFS(全転載一覧!$B$2:$B$2413,B439,全転載一覧!$N$2:$N$2413,"&lt;&gt;")</f>
        <v/>
      </c>
      <c r="H439" s="5">
        <f>COUNTIFS(全転載一覧!$B$2:$B$2413,B439,全転載一覧!$O$2:$O$2413,"&lt;&gt;")</f>
        <v/>
      </c>
      <c r="I439" s="7" t="inlineStr"/>
    </row>
    <row r="440">
      <c r="A440" s="5" t="n">
        <v>439</v>
      </c>
      <c r="B440" s="5" t="inlineStr">
        <is>
          <t>Bailey Luca</t>
        </is>
      </c>
      <c r="C440" s="6" t="inlineStr">
        <is>
          <t>https://www.youtube.com/channel/UCCQc08DIe6LQuewpMQ24PSA</t>
        </is>
      </c>
      <c r="D440" s="5">
        <f>COUNTIF(全転載一覧!$B$2:$B$2413,B440)</f>
        <v/>
      </c>
      <c r="E440" s="5" t="inlineStr">
        <is>
          <t>1 年前</t>
        </is>
      </c>
      <c r="F440" s="5" t="inlineStr">
        <is>
          <t>朗読/同形式</t>
        </is>
      </c>
      <c r="G440" s="5">
        <f>COUNTIFS(全転載一覧!$B$2:$B$2413,B440,全転載一覧!$N$2:$N$2413,"&lt;&gt;")</f>
        <v/>
      </c>
      <c r="H440" s="5">
        <f>COUNTIFS(全転載一覧!$B$2:$B$2413,B440,全転載一覧!$O$2:$O$2413,"&lt;&gt;")</f>
        <v/>
      </c>
      <c r="I440" s="7" t="inlineStr"/>
    </row>
    <row r="441">
      <c r="A441" s="5" t="n">
        <v>440</v>
      </c>
      <c r="B441" s="5" t="inlineStr">
        <is>
          <t>Bergstromthc Justinehkx</t>
        </is>
      </c>
      <c r="C441" s="6" t="inlineStr">
        <is>
          <t>https://www.youtube.com/channel/UCMCHiuuU8g_OacJgtA_Bhuw</t>
        </is>
      </c>
      <c r="D441" s="5">
        <f>COUNTIF(全転載一覧!$B$2:$B$2413,B441)</f>
        <v/>
      </c>
      <c r="E441" s="5" t="inlineStr">
        <is>
          <t>2 年前</t>
        </is>
      </c>
      <c r="F441" s="5" t="inlineStr">
        <is>
          <t>朗読/同形式</t>
        </is>
      </c>
      <c r="G441" s="5">
        <f>COUNTIFS(全転載一覧!$B$2:$B$2413,B441,全転載一覧!$N$2:$N$2413,"&lt;&gt;")</f>
        <v/>
      </c>
      <c r="H441" s="5">
        <f>COUNTIFS(全転載一覧!$B$2:$B$2413,B441,全転載一覧!$O$2:$O$2413,"&lt;&gt;")</f>
        <v/>
      </c>
      <c r="I441" s="7" t="inlineStr"/>
    </row>
    <row r="442">
      <c r="A442" s="5" t="n">
        <v>441</v>
      </c>
      <c r="B442" s="5" t="inlineStr">
        <is>
          <t>Bethel Patrick</t>
        </is>
      </c>
      <c r="C442" s="6" t="inlineStr">
        <is>
          <t>https://www.youtube.com/channel/UCyl5lZvExPQkWtvLl3ial1g</t>
        </is>
      </c>
      <c r="D442" s="5">
        <f>COUNTIF(全転載一覧!$B$2:$B$2413,B442)</f>
        <v/>
      </c>
      <c r="E442" s="5" t="inlineStr">
        <is>
          <t>1 年前</t>
        </is>
      </c>
      <c r="F442" s="5" t="inlineStr">
        <is>
          <t>朗読/同形式</t>
        </is>
      </c>
      <c r="G442" s="5">
        <f>COUNTIFS(全転載一覧!$B$2:$B$2413,B442,全転載一覧!$N$2:$N$2413,"&lt;&gt;")</f>
        <v/>
      </c>
      <c r="H442" s="5">
        <f>COUNTIFS(全転載一覧!$B$2:$B$2413,B442,全転載一覧!$O$2:$O$2413,"&lt;&gt;")</f>
        <v/>
      </c>
      <c r="I442" s="7" t="inlineStr"/>
    </row>
    <row r="443">
      <c r="A443" s="5" t="n">
        <v>442</v>
      </c>
      <c r="B443" s="5" t="inlineStr">
        <is>
          <t>Bradley Gallagher</t>
        </is>
      </c>
      <c r="C443" s="6" t="inlineStr">
        <is>
          <t>https://www.youtube.com/channel/UC4Q2OU5TJ2nLcdq0K4hiq5A</t>
        </is>
      </c>
      <c r="D443" s="5">
        <f>COUNTIF(全転載一覧!$B$2:$B$2413,B443)</f>
        <v/>
      </c>
      <c r="E443" s="5" t="inlineStr">
        <is>
          <t>2 年前</t>
        </is>
      </c>
      <c r="F443" s="5" t="inlineStr">
        <is>
          <t>朗読/同形式</t>
        </is>
      </c>
      <c r="G443" s="5">
        <f>COUNTIFS(全転載一覧!$B$2:$B$2413,B443,全転載一覧!$N$2:$N$2413,"&lt;&gt;")</f>
        <v/>
      </c>
      <c r="H443" s="5">
        <f>COUNTIFS(全転載一覧!$B$2:$B$2413,B443,全転載一覧!$O$2:$O$2413,"&lt;&gt;")</f>
        <v/>
      </c>
      <c r="I443" s="7" t="inlineStr"/>
    </row>
    <row r="444">
      <c r="A444" s="5" t="n">
        <v>443</v>
      </c>
      <c r="B444" s="5" t="inlineStr">
        <is>
          <t>Brielle Kabir</t>
        </is>
      </c>
      <c r="C444" s="6" t="inlineStr">
        <is>
          <t>https://www.youtube.com/channel/UCnDxsxXaGZuJrGl5CFadyzw</t>
        </is>
      </c>
      <c r="D444" s="5">
        <f>COUNTIF(全転載一覧!$B$2:$B$2413,B444)</f>
        <v/>
      </c>
      <c r="E444" s="5" t="inlineStr">
        <is>
          <t>2 年前</t>
        </is>
      </c>
      <c r="F444" s="5" t="inlineStr">
        <is>
          <t>朗読/同形式</t>
        </is>
      </c>
      <c r="G444" s="5">
        <f>COUNTIFS(全転載一覧!$B$2:$B$2413,B444,全転載一覧!$N$2:$N$2413,"&lt;&gt;")</f>
        <v/>
      </c>
      <c r="H444" s="5">
        <f>COUNTIFS(全転載一覧!$B$2:$B$2413,B444,全転載一覧!$O$2:$O$2413,"&lt;&gt;")</f>
        <v/>
      </c>
      <c r="I444" s="7" t="inlineStr"/>
    </row>
    <row r="445">
      <c r="A445" s="5" t="n">
        <v>444</v>
      </c>
      <c r="B445" s="5" t="inlineStr">
        <is>
          <t>Bristol Oakley</t>
        </is>
      </c>
      <c r="C445" s="6" t="inlineStr">
        <is>
          <t>https://www.youtube.com/channel/UCIT68qL7yuTf1H1vO474nqA</t>
        </is>
      </c>
      <c r="D445" s="5">
        <f>COUNTIF(全転載一覧!$B$2:$B$2413,B445)</f>
        <v/>
      </c>
      <c r="E445" s="5" t="inlineStr">
        <is>
          <t>1 年前</t>
        </is>
      </c>
      <c r="F445" s="5" t="inlineStr">
        <is>
          <t>朗読/同形式</t>
        </is>
      </c>
      <c r="G445" s="5">
        <f>COUNTIFS(全転載一覧!$B$2:$B$2413,B445,全転載一覧!$N$2:$N$2413,"&lt;&gt;")</f>
        <v/>
      </c>
      <c r="H445" s="5">
        <f>COUNTIFS(全転載一覧!$B$2:$B$2413,B445,全転載一覧!$O$2:$O$2413,"&lt;&gt;")</f>
        <v/>
      </c>
      <c r="I445" s="7" t="inlineStr"/>
    </row>
    <row r="446">
      <c r="A446" s="5" t="n">
        <v>445</v>
      </c>
      <c r="B446" s="5" t="inlineStr">
        <is>
          <t>Brooke Ashley</t>
        </is>
      </c>
      <c r="C446" s="6" t="inlineStr">
        <is>
          <t>https://www.youtube.com/channel/UCeSDNLbFauVc69Ga0IYCj-A</t>
        </is>
      </c>
      <c r="D446" s="5">
        <f>COUNTIF(全転載一覧!$B$2:$B$2413,B446)</f>
        <v/>
      </c>
      <c r="E446" s="5" t="inlineStr">
        <is>
          <t>1 年前</t>
        </is>
      </c>
      <c r="F446" s="5" t="inlineStr">
        <is>
          <t>朗読/同形式</t>
        </is>
      </c>
      <c r="G446" s="5">
        <f>COUNTIFS(全転載一覧!$B$2:$B$2413,B446,全転載一覧!$N$2:$N$2413,"&lt;&gt;")</f>
        <v/>
      </c>
      <c r="H446" s="5">
        <f>COUNTIFS(全転載一覧!$B$2:$B$2413,B446,全転載一覧!$O$2:$O$2413,"&lt;&gt;")</f>
        <v/>
      </c>
      <c r="I446" s="7" t="inlineStr"/>
    </row>
    <row r="447">
      <c r="A447" s="5" t="n">
        <v>446</v>
      </c>
      <c r="B447" s="5" t="inlineStr">
        <is>
          <t>Brynlee Noe</t>
        </is>
      </c>
      <c r="C447" s="6" t="inlineStr">
        <is>
          <t>https://www.youtube.com/channel/UCLV_HZ7xdU8gqbFFK5ekA7g</t>
        </is>
      </c>
      <c r="D447" s="5">
        <f>COUNTIF(全転載一覧!$B$2:$B$2413,B447)</f>
        <v/>
      </c>
      <c r="E447" s="5" t="inlineStr">
        <is>
          <t>2 年前</t>
        </is>
      </c>
      <c r="F447" s="5" t="inlineStr">
        <is>
          <t>朗読/同形式</t>
        </is>
      </c>
      <c r="G447" s="5">
        <f>COUNTIFS(全転載一覧!$B$2:$B$2413,B447,全転載一覧!$N$2:$N$2413,"&lt;&gt;")</f>
        <v/>
      </c>
      <c r="H447" s="5">
        <f>COUNTIFS(全転載一覧!$B$2:$B$2413,B447,全転載一覧!$O$2:$O$2413,"&lt;&gt;")</f>
        <v/>
      </c>
      <c r="I447" s="7" t="inlineStr"/>
    </row>
    <row r="448">
      <c r="A448" s="5" t="n">
        <v>447</v>
      </c>
      <c r="B448" s="5" t="inlineStr">
        <is>
          <t>Bà Khánh Vlog</t>
        </is>
      </c>
      <c r="C448" s="6" t="inlineStr">
        <is>
          <t>https://www.youtube.com/channel/UCdz5y9NRKN2FiKpiFkHoiGg</t>
        </is>
      </c>
      <c r="D448" s="5">
        <f>COUNTIF(全転載一覧!$B$2:$B$2413,B448)</f>
        <v/>
      </c>
      <c r="E448" s="5" t="inlineStr">
        <is>
          <t>2 年前</t>
        </is>
      </c>
      <c r="F448" s="5" t="inlineStr">
        <is>
          <t>朗読/同形式</t>
        </is>
      </c>
      <c r="G448" s="5">
        <f>COUNTIFS(全転載一覧!$B$2:$B$2413,B448,全転載一覧!$N$2:$N$2413,"&lt;&gt;")</f>
        <v/>
      </c>
      <c r="H448" s="5">
        <f>COUNTIFS(全転載一覧!$B$2:$B$2413,B448,全転載一覧!$O$2:$O$2413,"&lt;&gt;")</f>
        <v/>
      </c>
      <c r="I448" s="7" t="inlineStr"/>
    </row>
    <row r="449">
      <c r="A449" s="5" t="n">
        <v>448</v>
      </c>
      <c r="B449" s="5" t="inlineStr">
        <is>
          <t>Camryn Manning</t>
        </is>
      </c>
      <c r="C449" s="6" t="inlineStr">
        <is>
          <t>https://www.youtube.com/channel/UCv4i-gVXrnC09dbj0RqCV_g</t>
        </is>
      </c>
      <c r="D449" s="5">
        <f>COUNTIF(全転載一覧!$B$2:$B$2413,B449)</f>
        <v/>
      </c>
      <c r="E449" s="5" t="inlineStr">
        <is>
          <t>1 年前</t>
        </is>
      </c>
      <c r="F449" s="5" t="inlineStr">
        <is>
          <t>朗読/同形式</t>
        </is>
      </c>
      <c r="G449" s="5">
        <f>COUNTIFS(全転載一覧!$B$2:$B$2413,B449,全転載一覧!$N$2:$N$2413,"&lt;&gt;")</f>
        <v/>
      </c>
      <c r="H449" s="5">
        <f>COUNTIFS(全転載一覧!$B$2:$B$2413,B449,全転載一覧!$O$2:$O$2413,"&lt;&gt;")</f>
        <v/>
      </c>
      <c r="I449" s="7" t="inlineStr"/>
    </row>
    <row r="450">
      <c r="A450" s="5" t="n">
        <v>449</v>
      </c>
      <c r="B450" s="5" t="inlineStr">
        <is>
          <t>Charley Remy</t>
        </is>
      </c>
      <c r="C450" s="6" t="inlineStr">
        <is>
          <t>https://www.youtube.com/channel/UCaX-mL7XMZyWDWIcRiXzESw</t>
        </is>
      </c>
      <c r="D450" s="5">
        <f>COUNTIF(全転載一覧!$B$2:$B$2413,B450)</f>
        <v/>
      </c>
      <c r="E450" s="5" t="inlineStr">
        <is>
          <t>1 年前</t>
        </is>
      </c>
      <c r="F450" s="5" t="inlineStr">
        <is>
          <t>朗読/同形式</t>
        </is>
      </c>
      <c r="G450" s="5">
        <f>COUNTIFS(全転載一覧!$B$2:$B$2413,B450,全転載一覧!$N$2:$N$2413,"&lt;&gt;")</f>
        <v/>
      </c>
      <c r="H450" s="5">
        <f>COUNTIFS(全転載一覧!$B$2:$B$2413,B450,全転載一覧!$O$2:$O$2413,"&lt;&gt;")</f>
        <v/>
      </c>
      <c r="I450" s="7" t="inlineStr"/>
    </row>
    <row r="451">
      <c r="A451" s="5" t="n">
        <v>450</v>
      </c>
      <c r="B451" s="5" t="inlineStr">
        <is>
          <t>Damon Salvatore</t>
        </is>
      </c>
      <c r="C451" s="6" t="inlineStr">
        <is>
          <t>https://www.youtube.com/channel/UCl5jG7tF4QZHcM7cjPdny5A</t>
        </is>
      </c>
      <c r="D451" s="5">
        <f>COUNTIF(全転載一覧!$B$2:$B$2413,B451)</f>
        <v/>
      </c>
      <c r="E451" s="5" t="inlineStr">
        <is>
          <t>2 年前</t>
        </is>
      </c>
      <c r="F451" s="5" t="inlineStr">
        <is>
          <t>朗読/同形式</t>
        </is>
      </c>
      <c r="G451" s="5">
        <f>COUNTIFS(全転載一覧!$B$2:$B$2413,B451,全転載一覧!$N$2:$N$2413,"&lt;&gt;")</f>
        <v/>
      </c>
      <c r="H451" s="5">
        <f>COUNTIFS(全転載一覧!$B$2:$B$2413,B451,全転載一覧!$O$2:$O$2413,"&lt;&gt;")</f>
        <v/>
      </c>
      <c r="I451" s="7" t="inlineStr"/>
    </row>
    <row r="452">
      <c r="A452" s="5" t="n">
        <v>451</v>
      </c>
      <c r="B452" s="5" t="inlineStr">
        <is>
          <t>Darell Dowling</t>
        </is>
      </c>
      <c r="C452" s="6" t="inlineStr">
        <is>
          <t>https://www.youtube.com/channel/UC1HGMFLV45hYBgQD965CdDg</t>
        </is>
      </c>
      <c r="D452" s="5">
        <f>COUNTIF(全転載一覧!$B$2:$B$2413,B452)</f>
        <v/>
      </c>
      <c r="E452" s="5" t="inlineStr">
        <is>
          <t>2 年前</t>
        </is>
      </c>
      <c r="F452" s="5" t="inlineStr">
        <is>
          <t>朗読/同形式</t>
        </is>
      </c>
      <c r="G452" s="5">
        <f>COUNTIFS(全転載一覧!$B$2:$B$2413,B452,全転載一覧!$N$2:$N$2413,"&lt;&gt;")</f>
        <v/>
      </c>
      <c r="H452" s="5">
        <f>COUNTIFS(全転載一覧!$B$2:$B$2413,B452,全転載一覧!$O$2:$O$2413,"&lt;&gt;")</f>
        <v/>
      </c>
      <c r="I452" s="7" t="inlineStr"/>
    </row>
    <row r="453">
      <c r="A453" s="5" t="n">
        <v>452</v>
      </c>
      <c r="B453" s="5" t="inlineStr">
        <is>
          <t>Davina Claude</t>
        </is>
      </c>
      <c r="C453" s="6" t="inlineStr">
        <is>
          <t>https://www.youtube.com/channel/UCOrbtNmmNjOIxTBvK8TW2Lg</t>
        </is>
      </c>
      <c r="D453" s="5">
        <f>COUNTIF(全転載一覧!$B$2:$B$2413,B453)</f>
        <v/>
      </c>
      <c r="E453" s="5" t="inlineStr">
        <is>
          <t>2 年前</t>
        </is>
      </c>
      <c r="F453" s="5" t="inlineStr">
        <is>
          <t>朗読/同形式</t>
        </is>
      </c>
      <c r="G453" s="5">
        <f>COUNTIFS(全転載一覧!$B$2:$B$2413,B453,全転載一覧!$N$2:$N$2413,"&lt;&gt;")</f>
        <v/>
      </c>
      <c r="H453" s="5">
        <f>COUNTIFS(全転載一覧!$B$2:$B$2413,B453,全転載一覧!$O$2:$O$2413,"&lt;&gt;")</f>
        <v/>
      </c>
      <c r="I453" s="7" t="inlineStr"/>
    </row>
    <row r="454">
      <c r="A454" s="5" t="n">
        <v>453</v>
      </c>
      <c r="B454" s="5" t="inlineStr">
        <is>
          <t>Daxoxebib Nogamxxon</t>
        </is>
      </c>
      <c r="C454" s="6" t="inlineStr">
        <is>
          <t>https://www.youtube.com/channel/UCVZRAkKE0O3MWfsVYEl0BdA</t>
        </is>
      </c>
      <c r="D454" s="5">
        <f>COUNTIF(全転載一覧!$B$2:$B$2413,B454)</f>
        <v/>
      </c>
      <c r="E454" s="5" t="inlineStr">
        <is>
          <t>2 年前</t>
        </is>
      </c>
      <c r="F454" s="5" t="inlineStr">
        <is>
          <t>朗読/同形式</t>
        </is>
      </c>
      <c r="G454" s="5">
        <f>COUNTIFS(全転載一覧!$B$2:$B$2413,B454,全転載一覧!$N$2:$N$2413,"&lt;&gt;")</f>
        <v/>
      </c>
      <c r="H454" s="5">
        <f>COUNTIFS(全転載一覧!$B$2:$B$2413,B454,全転載一覧!$O$2:$O$2413,"&lt;&gt;")</f>
        <v/>
      </c>
      <c r="I454" s="7" t="inlineStr"/>
    </row>
    <row r="455">
      <c r="A455" s="5" t="n">
        <v>454</v>
      </c>
      <c r="B455" s="5" t="inlineStr">
        <is>
          <t>Di Chungduowng</t>
        </is>
      </c>
      <c r="C455" s="6" t="inlineStr">
        <is>
          <t>https://www.youtube.com/channel/UCMofMJhJ6dyaY8_MaPGllpQ</t>
        </is>
      </c>
      <c r="D455" s="5">
        <f>COUNTIF(全転載一覧!$B$2:$B$2413,B455)</f>
        <v/>
      </c>
      <c r="E455" s="5" t="inlineStr">
        <is>
          <t>1 年前</t>
        </is>
      </c>
      <c r="F455" s="5" t="inlineStr">
        <is>
          <t>朗読/同形式</t>
        </is>
      </c>
      <c r="G455" s="5">
        <f>COUNTIFS(全転載一覧!$B$2:$B$2413,B455,全転載一覧!$N$2:$N$2413,"&lt;&gt;")</f>
        <v/>
      </c>
      <c r="H455" s="5">
        <f>COUNTIFS(全転載一覧!$B$2:$B$2413,B455,全転載一覧!$O$2:$O$2413,"&lt;&gt;")</f>
        <v/>
      </c>
      <c r="I455" s="7" t="inlineStr"/>
    </row>
    <row r="456">
      <c r="A456" s="5" t="n">
        <v>455</v>
      </c>
      <c r="B456" s="5" t="inlineStr">
        <is>
          <t>Dinh Hien</t>
        </is>
      </c>
      <c r="C456" s="6" t="inlineStr">
        <is>
          <t>https://www.youtube.com/channel/UCY4oupRAVSFTBXCSmiQdYQA</t>
        </is>
      </c>
      <c r="D456" s="5">
        <f>COUNTIF(全転載一覧!$B$2:$B$2413,B456)</f>
        <v/>
      </c>
      <c r="E456" s="5" t="inlineStr">
        <is>
          <t>2 年前</t>
        </is>
      </c>
      <c r="F456" s="5" t="inlineStr">
        <is>
          <t>朗読/同形式</t>
        </is>
      </c>
      <c r="G456" s="5">
        <f>COUNTIFS(全転載一覧!$B$2:$B$2413,B456,全転載一覧!$N$2:$N$2413,"&lt;&gt;")</f>
        <v/>
      </c>
      <c r="H456" s="5">
        <f>COUNTIFS(全転載一覧!$B$2:$B$2413,B456,全転載一覧!$O$2:$O$2413,"&lt;&gt;")</f>
        <v/>
      </c>
      <c r="I456" s="7" t="inlineStr"/>
    </row>
    <row r="457">
      <c r="A457" s="5" t="n">
        <v>456</v>
      </c>
      <c r="B457" s="5" t="inlineStr">
        <is>
          <t>Dominic Daniels</t>
        </is>
      </c>
      <c r="C457" s="6" t="inlineStr">
        <is>
          <t>https://www.youtube.com/channel/UCN6jXNvVbIWCDD5y08oSuig</t>
        </is>
      </c>
      <c r="D457" s="5">
        <f>COUNTIF(全転載一覧!$B$2:$B$2413,B457)</f>
        <v/>
      </c>
      <c r="E457" s="5" t="inlineStr">
        <is>
          <t>2 年前</t>
        </is>
      </c>
      <c r="F457" s="5" t="inlineStr">
        <is>
          <t>朗読/同形式</t>
        </is>
      </c>
      <c r="G457" s="5">
        <f>COUNTIFS(全転載一覧!$B$2:$B$2413,B457,全転載一覧!$N$2:$N$2413,"&lt;&gt;")</f>
        <v/>
      </c>
      <c r="H457" s="5">
        <f>COUNTIFS(全転載一覧!$B$2:$B$2413,B457,全転載一覧!$O$2:$O$2413,"&lt;&gt;")</f>
        <v/>
      </c>
      <c r="I457" s="7" t="inlineStr"/>
    </row>
    <row r="458">
      <c r="A458" s="5" t="n">
        <v>457</v>
      </c>
      <c r="B458" s="5" t="inlineStr">
        <is>
          <t>Earnest Rice</t>
        </is>
      </c>
      <c r="C458" s="6" t="inlineStr">
        <is>
          <t>https://www.youtube.com/channel/UCcajjbSWq8Ssk2-6JKsaCrA</t>
        </is>
      </c>
      <c r="D458" s="5">
        <f>COUNTIF(全転載一覧!$B$2:$B$2413,B458)</f>
        <v/>
      </c>
      <c r="E458" s="5" t="inlineStr">
        <is>
          <t>1 年前</t>
        </is>
      </c>
      <c r="F458" s="5" t="inlineStr">
        <is>
          <t>朗読/同形式</t>
        </is>
      </c>
      <c r="G458" s="5">
        <f>COUNTIFS(全転載一覧!$B$2:$B$2413,B458,全転載一覧!$N$2:$N$2413,"&lt;&gt;")</f>
        <v/>
      </c>
      <c r="H458" s="5">
        <f>COUNTIFS(全転載一覧!$B$2:$B$2413,B458,全転載一覧!$O$2:$O$2413,"&lt;&gt;")</f>
        <v/>
      </c>
      <c r="I458" s="7" t="inlineStr"/>
    </row>
    <row r="459">
      <c r="A459" s="5" t="n">
        <v>458</v>
      </c>
      <c r="B459" s="5" t="inlineStr">
        <is>
          <t>Ella</t>
        </is>
      </c>
      <c r="C459" s="6" t="inlineStr">
        <is>
          <t>https://www.youtube.com/channel/UCf789b_-h7URV0K1O7VSbYg</t>
        </is>
      </c>
      <c r="D459" s="5">
        <f>COUNTIF(全転載一覧!$B$2:$B$2413,B459)</f>
        <v/>
      </c>
      <c r="E459" s="5" t="inlineStr">
        <is>
          <t>1 年前</t>
        </is>
      </c>
      <c r="F459" s="5" t="inlineStr">
        <is>
          <t>朗読/同形式</t>
        </is>
      </c>
      <c r="G459" s="5">
        <f>COUNTIFS(全転載一覧!$B$2:$B$2413,B459,全転載一覧!$N$2:$N$2413,"&lt;&gt;")</f>
        <v/>
      </c>
      <c r="H459" s="5">
        <f>COUNTIFS(全転載一覧!$B$2:$B$2413,B459,全転載一覧!$O$2:$O$2413,"&lt;&gt;")</f>
        <v/>
      </c>
      <c r="I459" s="7" t="inlineStr"/>
    </row>
    <row r="460">
      <c r="A460" s="5" t="n">
        <v>459</v>
      </c>
      <c r="B460" s="5" t="inlineStr">
        <is>
          <t>Elliot Fox</t>
        </is>
      </c>
      <c r="C460" s="6" t="inlineStr">
        <is>
          <t>https://www.youtube.com/channel/UC2oMJhfszretZ5tJIUdx51A</t>
        </is>
      </c>
      <c r="D460" s="5">
        <f>COUNTIF(全転載一覧!$B$2:$B$2413,B460)</f>
        <v/>
      </c>
      <c r="E460" s="5" t="inlineStr">
        <is>
          <t>1 年前</t>
        </is>
      </c>
      <c r="F460" s="5" t="inlineStr">
        <is>
          <t>朗読/同形式</t>
        </is>
      </c>
      <c r="G460" s="5">
        <f>COUNTIFS(全転載一覧!$B$2:$B$2413,B460,全転載一覧!$N$2:$N$2413,"&lt;&gt;")</f>
        <v/>
      </c>
      <c r="H460" s="5">
        <f>COUNTIFS(全転載一覧!$B$2:$B$2413,B460,全転載一覧!$O$2:$O$2413,"&lt;&gt;")</f>
        <v/>
      </c>
      <c r="I460" s="7" t="inlineStr"/>
    </row>
    <row r="461">
      <c r="A461" s="5" t="n">
        <v>460</v>
      </c>
      <c r="B461" s="5" t="inlineStr">
        <is>
          <t>Elmer Andrew</t>
        </is>
      </c>
      <c r="C461" s="6" t="inlineStr">
        <is>
          <t>https://www.youtube.com/channel/UCvDLcMYCKd0cUqMzjdhuCqQ</t>
        </is>
      </c>
      <c r="D461" s="5">
        <f>COUNTIF(全転載一覧!$B$2:$B$2413,B461)</f>
        <v/>
      </c>
      <c r="E461" s="5" t="inlineStr">
        <is>
          <t>2 年前</t>
        </is>
      </c>
      <c r="F461" s="5" t="inlineStr">
        <is>
          <t>朗読/同形式</t>
        </is>
      </c>
      <c r="G461" s="5">
        <f>COUNTIFS(全転載一覧!$B$2:$B$2413,B461,全転載一覧!$N$2:$N$2413,"&lt;&gt;")</f>
        <v/>
      </c>
      <c r="H461" s="5">
        <f>COUNTIFS(全転載一覧!$B$2:$B$2413,B461,全転載一覧!$O$2:$O$2413,"&lt;&gt;")</f>
        <v/>
      </c>
      <c r="I461" s="7" t="inlineStr"/>
    </row>
    <row r="462">
      <c r="A462" s="5" t="n">
        <v>461</v>
      </c>
      <c r="B462" s="5" t="inlineStr">
        <is>
          <t>Emmie Major</t>
        </is>
      </c>
      <c r="C462" s="6" t="inlineStr">
        <is>
          <t>https://www.youtube.com/channel/UCp5E4I6sIMeRmbQ0bKDY9FA</t>
        </is>
      </c>
      <c r="D462" s="5">
        <f>COUNTIF(全転載一覧!$B$2:$B$2413,B462)</f>
        <v/>
      </c>
      <c r="E462" s="5" t="inlineStr">
        <is>
          <t>1 年前</t>
        </is>
      </c>
      <c r="F462" s="5" t="inlineStr">
        <is>
          <t>朗読/同形式</t>
        </is>
      </c>
      <c r="G462" s="5">
        <f>COUNTIFS(全転載一覧!$B$2:$B$2413,B462,全転載一覧!$N$2:$N$2413,"&lt;&gt;")</f>
        <v/>
      </c>
      <c r="H462" s="5">
        <f>COUNTIFS(全転載一覧!$B$2:$B$2413,B462,全転載一覧!$O$2:$O$2413,"&lt;&gt;")</f>
        <v/>
      </c>
      <c r="I462" s="7" t="inlineStr"/>
    </row>
    <row r="463">
      <c r="A463" s="5" t="n">
        <v>462</v>
      </c>
      <c r="B463" s="5" t="inlineStr">
        <is>
          <t>Estefani Vanesa Ramos</t>
        </is>
      </c>
      <c r="C463" s="6" t="inlineStr">
        <is>
          <t>https://www.youtube.com/channel/UC3yIsglOVnvLMw5T1EqGaRQ</t>
        </is>
      </c>
      <c r="D463" s="5">
        <f>COUNTIF(全転載一覧!$B$2:$B$2413,B463)</f>
        <v/>
      </c>
      <c r="E463" s="5" t="inlineStr">
        <is>
          <t>2 年前</t>
        </is>
      </c>
      <c r="F463" s="5" t="inlineStr">
        <is>
          <t>朗読/同形式</t>
        </is>
      </c>
      <c r="G463" s="5">
        <f>COUNTIFS(全転載一覧!$B$2:$B$2413,B463,全転載一覧!$N$2:$N$2413,"&lt;&gt;")</f>
        <v/>
      </c>
      <c r="H463" s="5">
        <f>COUNTIFS(全転載一覧!$B$2:$B$2413,B463,全転載一覧!$O$2:$O$2413,"&lt;&gt;")</f>
        <v/>
      </c>
      <c r="I463" s="7" t="inlineStr"/>
    </row>
    <row r="464">
      <c r="A464" s="5" t="n">
        <v>463</v>
      </c>
      <c r="B464" s="5" t="inlineStr">
        <is>
          <t>Fyhis Gysoa</t>
        </is>
      </c>
      <c r="C464" s="6" t="inlineStr">
        <is>
          <t>https://www.youtube.com/channel/UC_ij0K82sQ5mMj-NbK9n5xQ</t>
        </is>
      </c>
      <c r="D464" s="5">
        <f>COUNTIF(全転載一覧!$B$2:$B$2413,B464)</f>
        <v/>
      </c>
      <c r="E464" s="5" t="inlineStr">
        <is>
          <t>2 年前</t>
        </is>
      </c>
      <c r="F464" s="5" t="inlineStr">
        <is>
          <t>朗読/同形式</t>
        </is>
      </c>
      <c r="G464" s="5">
        <f>COUNTIFS(全転載一覧!$B$2:$B$2413,B464,全転載一覧!$N$2:$N$2413,"&lt;&gt;")</f>
        <v/>
      </c>
      <c r="H464" s="5">
        <f>COUNTIFS(全転載一覧!$B$2:$B$2413,B464,全転載一覧!$O$2:$O$2413,"&lt;&gt;")</f>
        <v/>
      </c>
      <c r="I464" s="7" t="inlineStr"/>
    </row>
    <row r="465">
      <c r="A465" s="5" t="n">
        <v>464</v>
      </c>
      <c r="B465" s="5" t="inlineStr">
        <is>
          <t>Gabriel Rosal</t>
        </is>
      </c>
      <c r="C465" s="6" t="inlineStr">
        <is>
          <t>https://www.youtube.com/channel/UCaDAL5l0S86MuukWBi-Gv9Q</t>
        </is>
      </c>
      <c r="D465" s="5">
        <f>COUNTIF(全転載一覧!$B$2:$B$2413,B465)</f>
        <v/>
      </c>
      <c r="E465" s="5" t="inlineStr">
        <is>
          <t>2 年前</t>
        </is>
      </c>
      <c r="F465" s="5" t="inlineStr">
        <is>
          <t>朗読/同形式</t>
        </is>
      </c>
      <c r="G465" s="5">
        <f>COUNTIFS(全転載一覧!$B$2:$B$2413,B465,全転載一覧!$N$2:$N$2413,"&lt;&gt;")</f>
        <v/>
      </c>
      <c r="H465" s="5">
        <f>COUNTIFS(全転載一覧!$B$2:$B$2413,B465,全転載一覧!$O$2:$O$2413,"&lt;&gt;")</f>
        <v/>
      </c>
      <c r="I465" s="7" t="inlineStr"/>
    </row>
    <row r="466">
      <c r="A466" s="5" t="n">
        <v>465</v>
      </c>
      <c r="B466" s="5" t="inlineStr">
        <is>
          <t>Gabriela Holden</t>
        </is>
      </c>
      <c r="C466" s="6" t="inlineStr">
        <is>
          <t>https://www.youtube.com/channel/UC_6JZzaI85QHdxCHO359yJg</t>
        </is>
      </c>
      <c r="D466" s="5">
        <f>COUNTIF(全転載一覧!$B$2:$B$2413,B466)</f>
        <v/>
      </c>
      <c r="E466" s="5" t="inlineStr">
        <is>
          <t>1 年前</t>
        </is>
      </c>
      <c r="F466" s="5" t="inlineStr">
        <is>
          <t>朗読/同形式</t>
        </is>
      </c>
      <c r="G466" s="5">
        <f>COUNTIFS(全転載一覧!$B$2:$B$2413,B466,全転載一覧!$N$2:$N$2413,"&lt;&gt;")</f>
        <v/>
      </c>
      <c r="H466" s="5">
        <f>COUNTIFS(全転載一覧!$B$2:$B$2413,B466,全転載一覧!$O$2:$O$2413,"&lt;&gt;")</f>
        <v/>
      </c>
      <c r="I466" s="7" t="inlineStr"/>
    </row>
    <row r="467">
      <c r="A467" s="5" t="n">
        <v>466</v>
      </c>
      <c r="B467" s="5" t="inlineStr">
        <is>
          <t>Gaona Christy</t>
        </is>
      </c>
      <c r="C467" s="6" t="inlineStr">
        <is>
          <t>https://www.youtube.com/channel/UC_PehoOExy78_YV_ZCRJ0TA</t>
        </is>
      </c>
      <c r="D467" s="5">
        <f>COUNTIF(全転載一覧!$B$2:$B$2413,B467)</f>
        <v/>
      </c>
      <c r="E467" s="5" t="inlineStr">
        <is>
          <t>2 年前</t>
        </is>
      </c>
      <c r="F467" s="5" t="inlineStr">
        <is>
          <t>朗読/同形式</t>
        </is>
      </c>
      <c r="G467" s="5">
        <f>COUNTIFS(全転載一覧!$B$2:$B$2413,B467,全転載一覧!$N$2:$N$2413,"&lt;&gt;")</f>
        <v/>
      </c>
      <c r="H467" s="5">
        <f>COUNTIFS(全転載一覧!$B$2:$B$2413,B467,全転載一覧!$O$2:$O$2413,"&lt;&gt;")</f>
        <v/>
      </c>
      <c r="I467" s="7" t="inlineStr"/>
    </row>
    <row r="468">
      <c r="A468" s="5" t="n">
        <v>467</v>
      </c>
      <c r="B468" s="5" t="inlineStr">
        <is>
          <t>Ghsjdjd Cvsbhss</t>
        </is>
      </c>
      <c r="C468" s="6" t="inlineStr">
        <is>
          <t>https://www.youtube.com/channel/UCZQA1MaKYUZYK9i475Uv_7Q</t>
        </is>
      </c>
      <c r="D468" s="5">
        <f>COUNTIF(全転載一覧!$B$2:$B$2413,B468)</f>
        <v/>
      </c>
      <c r="E468" s="5" t="inlineStr">
        <is>
          <t>1 年前</t>
        </is>
      </c>
      <c r="F468" s="5" t="inlineStr">
        <is>
          <t>朗読/同形式</t>
        </is>
      </c>
      <c r="G468" s="5">
        <f>COUNTIFS(全転載一覧!$B$2:$B$2413,B468,全転載一覧!$N$2:$N$2413,"&lt;&gt;")</f>
        <v/>
      </c>
      <c r="H468" s="5">
        <f>COUNTIFS(全転載一覧!$B$2:$B$2413,B468,全転載一覧!$O$2:$O$2413,"&lt;&gt;")</f>
        <v/>
      </c>
      <c r="I468" s="7" t="inlineStr"/>
    </row>
    <row r="469">
      <c r="A469" s="5" t="n">
        <v>468</v>
      </c>
      <c r="B469" s="5" t="inlineStr">
        <is>
          <t>Ginger Hamblin</t>
        </is>
      </c>
      <c r="C469" s="6" t="inlineStr">
        <is>
          <t>https://www.youtube.com/channel/UCbuK5EyAABk4NgoHcBVHDqg</t>
        </is>
      </c>
      <c r="D469" s="5">
        <f>COUNTIF(全転載一覧!$B$2:$B$2413,B469)</f>
        <v/>
      </c>
      <c r="E469" s="5" t="inlineStr">
        <is>
          <t>2 年前</t>
        </is>
      </c>
      <c r="F469" s="5" t="inlineStr">
        <is>
          <t>朗読/同形式</t>
        </is>
      </c>
      <c r="G469" s="5">
        <f>COUNTIFS(全転載一覧!$B$2:$B$2413,B469,全転載一覧!$N$2:$N$2413,"&lt;&gt;")</f>
        <v/>
      </c>
      <c r="H469" s="5">
        <f>COUNTIFS(全転載一覧!$B$2:$B$2413,B469,全転載一覧!$O$2:$O$2413,"&lt;&gt;")</f>
        <v/>
      </c>
      <c r="I469" s="7" t="inlineStr"/>
    </row>
    <row r="470">
      <c r="A470" s="5" t="n">
        <v>469</v>
      </c>
      <c r="B470" s="5" t="inlineStr">
        <is>
          <t>Glasgow Branson</t>
        </is>
      </c>
      <c r="C470" s="6" t="inlineStr">
        <is>
          <t>https://www.youtube.com/channel/UCQWSFMSAYrBIDwXy8fBrPwA</t>
        </is>
      </c>
      <c r="D470" s="5">
        <f>COUNTIF(全転載一覧!$B$2:$B$2413,B470)</f>
        <v/>
      </c>
      <c r="E470" s="5" t="inlineStr">
        <is>
          <t>2 年前</t>
        </is>
      </c>
      <c r="F470" s="5" t="inlineStr">
        <is>
          <t>朗読/同形式</t>
        </is>
      </c>
      <c r="G470" s="5">
        <f>COUNTIFS(全転載一覧!$B$2:$B$2413,B470,全転載一覧!$N$2:$N$2413,"&lt;&gt;")</f>
        <v/>
      </c>
      <c r="H470" s="5">
        <f>COUNTIFS(全転載一覧!$B$2:$B$2413,B470,全転載一覧!$O$2:$O$2413,"&lt;&gt;")</f>
        <v/>
      </c>
      <c r="I470" s="7" t="inlineStr"/>
    </row>
    <row r="471">
      <c r="A471" s="5" t="n">
        <v>470</v>
      </c>
      <c r="B471" s="5" t="inlineStr">
        <is>
          <t>Grace Forest</t>
        </is>
      </c>
      <c r="C471" s="6" t="inlineStr">
        <is>
          <t>https://www.youtube.com/channel/UCfM7O2Ja6Pr4TGtc0o0NejA</t>
        </is>
      </c>
      <c r="D471" s="5">
        <f>COUNTIF(全転載一覧!$B$2:$B$2413,B471)</f>
        <v/>
      </c>
      <c r="E471" s="5" t="inlineStr">
        <is>
          <t>2 年前</t>
        </is>
      </c>
      <c r="F471" s="5" t="inlineStr">
        <is>
          <t>朗読/同形式</t>
        </is>
      </c>
      <c r="G471" s="5">
        <f>COUNTIFS(全転載一覧!$B$2:$B$2413,B471,全転載一覧!$N$2:$N$2413,"&lt;&gt;")</f>
        <v/>
      </c>
      <c r="H471" s="5">
        <f>COUNTIFS(全転載一覧!$B$2:$B$2413,B471,全転載一覧!$O$2:$O$2413,"&lt;&gt;")</f>
        <v/>
      </c>
      <c r="I471" s="7" t="inlineStr"/>
    </row>
    <row r="472">
      <c r="A472" s="5" t="n">
        <v>471</v>
      </c>
      <c r="B472" s="5" t="inlineStr">
        <is>
          <t>Gsiraossi Vruaeudai</t>
        </is>
      </c>
      <c r="C472" s="6" t="inlineStr">
        <is>
          <t>https://www.youtube.com/channel/UC8gHfjoV9kPRHkUwmeLA5XA</t>
        </is>
      </c>
      <c r="D472" s="5">
        <f>COUNTIF(全転載一覧!$B$2:$B$2413,B472)</f>
        <v/>
      </c>
      <c r="E472" s="5" t="inlineStr">
        <is>
          <t>2 年前</t>
        </is>
      </c>
      <c r="F472" s="5" t="inlineStr">
        <is>
          <t>朗読/同形式</t>
        </is>
      </c>
      <c r="G472" s="5">
        <f>COUNTIFS(全転載一覧!$B$2:$B$2413,B472,全転載一覧!$N$2:$N$2413,"&lt;&gt;")</f>
        <v/>
      </c>
      <c r="H472" s="5">
        <f>COUNTIFS(全転載一覧!$B$2:$B$2413,B472,全転載一覧!$O$2:$O$2413,"&lt;&gt;")</f>
        <v/>
      </c>
      <c r="I472" s="7" t="inlineStr"/>
    </row>
    <row r="473">
      <c r="A473" s="5" t="n">
        <v>472</v>
      </c>
      <c r="B473" s="5" t="inlineStr">
        <is>
          <t>Haneieu Clinthbj</t>
        </is>
      </c>
      <c r="C473" s="6" t="inlineStr">
        <is>
          <t>https://www.youtube.com/channel/UCn8HAGL-EYDeyURkmYZXgYw</t>
        </is>
      </c>
      <c r="D473" s="5">
        <f>COUNTIF(全転載一覧!$B$2:$B$2413,B473)</f>
        <v/>
      </c>
      <c r="E473" s="5" t="inlineStr">
        <is>
          <t>1 年前</t>
        </is>
      </c>
      <c r="F473" s="5" t="inlineStr">
        <is>
          <t>朗読/同形式</t>
        </is>
      </c>
      <c r="G473" s="5">
        <f>COUNTIFS(全転載一覧!$B$2:$B$2413,B473,全転載一覧!$N$2:$N$2413,"&lt;&gt;")</f>
        <v/>
      </c>
      <c r="H473" s="5">
        <f>COUNTIFS(全転載一覧!$B$2:$B$2413,B473,全転載一覧!$O$2:$O$2413,"&lt;&gt;")</f>
        <v/>
      </c>
      <c r="I473" s="7" t="inlineStr"/>
    </row>
    <row r="474">
      <c r="A474" s="5" t="n">
        <v>473</v>
      </c>
      <c r="B474" s="5" t="inlineStr">
        <is>
          <t>Hbaban Nhabah habba</t>
        </is>
      </c>
      <c r="C474" s="6" t="inlineStr">
        <is>
          <t>https://www.youtube.com/channel/UCfnTcUh0O5AzBBq4SK1XvOQ</t>
        </is>
      </c>
      <c r="D474" s="5">
        <f>COUNTIF(全転載一覧!$B$2:$B$2413,B474)</f>
        <v/>
      </c>
      <c r="E474" s="5" t="inlineStr">
        <is>
          <t>2 年前</t>
        </is>
      </c>
      <c r="F474" s="5" t="inlineStr">
        <is>
          <t>朗読/同形式</t>
        </is>
      </c>
      <c r="G474" s="5">
        <f>COUNTIFS(全転載一覧!$B$2:$B$2413,B474,全転載一覧!$N$2:$N$2413,"&lt;&gt;")</f>
        <v/>
      </c>
      <c r="H474" s="5">
        <f>COUNTIFS(全転載一覧!$B$2:$B$2413,B474,全転載一覧!$O$2:$O$2413,"&lt;&gt;")</f>
        <v/>
      </c>
      <c r="I474" s="7" t="inlineStr"/>
    </row>
    <row r="475">
      <c r="A475" s="5" t="n">
        <v>474</v>
      </c>
      <c r="B475" s="5" t="inlineStr">
        <is>
          <t>Huelsdhq Deborawpr</t>
        </is>
      </c>
      <c r="C475" s="6" t="inlineStr">
        <is>
          <t>https://www.youtube.com/channel/UChV202JJ5uNR-YfEG8kqqsA</t>
        </is>
      </c>
      <c r="D475" s="5">
        <f>COUNTIF(全転載一覧!$B$2:$B$2413,B475)</f>
        <v/>
      </c>
      <c r="E475" s="5" t="inlineStr">
        <is>
          <t>1 年前</t>
        </is>
      </c>
      <c r="F475" s="5" t="inlineStr">
        <is>
          <t>朗読/同形式</t>
        </is>
      </c>
      <c r="G475" s="5">
        <f>COUNTIFS(全転載一覧!$B$2:$B$2413,B475,全転載一覧!$N$2:$N$2413,"&lt;&gt;")</f>
        <v/>
      </c>
      <c r="H475" s="5">
        <f>COUNTIFS(全転載一覧!$B$2:$B$2413,B475,全転載一覧!$O$2:$O$2413,"&lt;&gt;")</f>
        <v/>
      </c>
      <c r="I475" s="7" t="inlineStr"/>
    </row>
    <row r="476">
      <c r="A476" s="5" t="n">
        <v>475</v>
      </c>
      <c r="B476" s="5" t="inlineStr">
        <is>
          <t>Huong Nguyen</t>
        </is>
      </c>
      <c r="C476" s="6" t="inlineStr">
        <is>
          <t>https://www.youtube.com/channel/UC_Apu0cy8FkXKDbBjFR3B0A</t>
        </is>
      </c>
      <c r="D476" s="5">
        <f>COUNTIF(全転載一覧!$B$2:$B$2413,B476)</f>
        <v/>
      </c>
      <c r="E476" s="5" t="inlineStr">
        <is>
          <t>7 か月前</t>
        </is>
      </c>
      <c r="F476" s="5" t="inlineStr">
        <is>
          <t>朗読/同形式</t>
        </is>
      </c>
      <c r="G476" s="5">
        <f>COUNTIFS(全転載一覧!$B$2:$B$2413,B476,全転載一覧!$N$2:$N$2413,"&lt;&gt;")</f>
        <v/>
      </c>
      <c r="H476" s="5">
        <f>COUNTIFS(全転載一覧!$B$2:$B$2413,B476,全転載一覧!$O$2:$O$2413,"&lt;&gt;")</f>
        <v/>
      </c>
      <c r="I476" s="7" t="inlineStr"/>
    </row>
    <row r="477">
      <c r="A477" s="5" t="n">
        <v>476</v>
      </c>
      <c r="B477" s="5" t="inlineStr">
        <is>
          <t>Hutamaru Channel</t>
        </is>
      </c>
      <c r="C477" s="6" t="inlineStr">
        <is>
          <t>https://www.youtube.com/channel/UC3ql7nj448YetYa6AvQ-_CQ</t>
        </is>
      </c>
      <c r="D477" s="5">
        <f>COUNTIF(全転載一覧!$B$2:$B$2413,B477)</f>
        <v/>
      </c>
      <c r="E477" s="5" t="inlineStr">
        <is>
          <t>6 か月前</t>
        </is>
      </c>
      <c r="F477" s="5" t="inlineStr">
        <is>
          <t>朗読/同形式</t>
        </is>
      </c>
      <c r="G477" s="5">
        <f>COUNTIFS(全転載一覧!$B$2:$B$2413,B477,全転載一覧!$N$2:$N$2413,"&lt;&gt;")</f>
        <v/>
      </c>
      <c r="H477" s="5">
        <f>COUNTIFS(全転載一覧!$B$2:$B$2413,B477,全転載一覧!$O$2:$O$2413,"&lt;&gt;")</f>
        <v/>
      </c>
      <c r="I477" s="7" t="inlineStr"/>
    </row>
    <row r="478">
      <c r="A478" s="5" t="n">
        <v>477</v>
      </c>
      <c r="B478" s="5" t="inlineStr">
        <is>
          <t>Hưng Nguyễn</t>
        </is>
      </c>
      <c r="C478" s="6" t="inlineStr">
        <is>
          <t>https://www.youtube.com/channel/UCwc17qijn-2UxFMDeJw0ZyA</t>
        </is>
      </c>
      <c r="D478" s="5">
        <f>COUNTIF(全転載一覧!$B$2:$B$2413,B478)</f>
        <v/>
      </c>
      <c r="E478" s="5" t="inlineStr">
        <is>
          <t>1 年前</t>
        </is>
      </c>
      <c r="F478" s="5" t="inlineStr">
        <is>
          <t>朗読/同形式</t>
        </is>
      </c>
      <c r="G478" s="5">
        <f>COUNTIFS(全転載一覧!$B$2:$B$2413,B478,全転載一覧!$N$2:$N$2413,"&lt;&gt;")</f>
        <v/>
      </c>
      <c r="H478" s="5">
        <f>COUNTIFS(全転載一覧!$B$2:$B$2413,B478,全転載一覧!$O$2:$O$2413,"&lt;&gt;")</f>
        <v/>
      </c>
      <c r="I478" s="7" t="inlineStr"/>
    </row>
    <row r="479">
      <c r="A479" s="5" t="n">
        <v>478</v>
      </c>
      <c r="B479" s="5" t="inlineStr">
        <is>
          <t>IMNOTAf888INGGOODBOY</t>
        </is>
      </c>
      <c r="C479" s="6" t="inlineStr">
        <is>
          <t>https://www.youtube.com/channel/UCsyx4KopGhzGibj2qgsi_og</t>
        </is>
      </c>
      <c r="D479" s="5">
        <f>COUNTIF(全転載一覧!$B$2:$B$2413,B479)</f>
        <v/>
      </c>
      <c r="E479" s="5" t="inlineStr">
        <is>
          <t>2 年前</t>
        </is>
      </c>
      <c r="F479" s="5" t="inlineStr">
        <is>
          <t>朗読/同形式</t>
        </is>
      </c>
      <c r="G479" s="5">
        <f>COUNTIFS(全転載一覧!$B$2:$B$2413,B479,全転載一覧!$N$2:$N$2413,"&lt;&gt;")</f>
        <v/>
      </c>
      <c r="H479" s="5">
        <f>COUNTIFS(全転載一覧!$B$2:$B$2413,B479,全転載一覧!$O$2:$O$2413,"&lt;&gt;")</f>
        <v/>
      </c>
      <c r="I479" s="7" t="inlineStr"/>
    </row>
    <row r="480">
      <c r="A480" s="5" t="n">
        <v>479</v>
      </c>
      <c r="B480" s="5" t="inlineStr">
        <is>
          <t>Jaeden Reese</t>
        </is>
      </c>
      <c r="C480" s="6" t="inlineStr">
        <is>
          <t>https://www.youtube.com/channel/UCemzpqyF3E2deF1Dm-8PEYA</t>
        </is>
      </c>
      <c r="D480" s="5">
        <f>COUNTIF(全転載一覧!$B$2:$B$2413,B480)</f>
        <v/>
      </c>
      <c r="E480" s="5" t="inlineStr">
        <is>
          <t>1 年前</t>
        </is>
      </c>
      <c r="F480" s="5" t="inlineStr">
        <is>
          <t>朗読/同形式</t>
        </is>
      </c>
      <c r="G480" s="5">
        <f>COUNTIFS(全転載一覧!$B$2:$B$2413,B480,全転載一覧!$N$2:$N$2413,"&lt;&gt;")</f>
        <v/>
      </c>
      <c r="H480" s="5">
        <f>COUNTIFS(全転載一覧!$B$2:$B$2413,B480,全転載一覧!$O$2:$O$2413,"&lt;&gt;")</f>
        <v/>
      </c>
      <c r="I480" s="7" t="inlineStr"/>
    </row>
    <row r="481">
      <c r="A481" s="5" t="n">
        <v>480</v>
      </c>
      <c r="B481" s="5" t="inlineStr">
        <is>
          <t>JakubSarna</t>
        </is>
      </c>
      <c r="C481" s="6" t="inlineStr">
        <is>
          <t>https://www.youtube.com/channel/UC6wXk_AiXfdRVdkdi5aNGgw</t>
        </is>
      </c>
      <c r="D481" s="5">
        <f>COUNTIF(全転載一覧!$B$2:$B$2413,B481)</f>
        <v/>
      </c>
      <c r="E481" s="5" t="inlineStr">
        <is>
          <t>9 か月前</t>
        </is>
      </c>
      <c r="F481" s="5" t="inlineStr">
        <is>
          <t>朗読/同形式</t>
        </is>
      </c>
      <c r="G481" s="5">
        <f>COUNTIFS(全転載一覧!$B$2:$B$2413,B481,全転載一覧!$N$2:$N$2413,"&lt;&gt;")</f>
        <v/>
      </c>
      <c r="H481" s="5">
        <f>COUNTIFS(全転載一覧!$B$2:$B$2413,B481,全転載一覧!$O$2:$O$2413,"&lt;&gt;")</f>
        <v/>
      </c>
      <c r="I481" s="7" t="inlineStr"/>
    </row>
    <row r="482">
      <c r="A482" s="5" t="n">
        <v>481</v>
      </c>
      <c r="B482" s="5" t="inlineStr">
        <is>
          <t>Jodie Mcdowell</t>
        </is>
      </c>
      <c r="C482" s="6" t="inlineStr">
        <is>
          <t>https://www.youtube.com/channel/UCzWXB2jIc12Zjemu59x5Y1A</t>
        </is>
      </c>
      <c r="D482" s="5">
        <f>COUNTIF(全転載一覧!$B$2:$B$2413,B482)</f>
        <v/>
      </c>
      <c r="E482" s="5" t="inlineStr">
        <is>
          <t>1 年前</t>
        </is>
      </c>
      <c r="F482" s="5" t="inlineStr">
        <is>
          <t>朗読/同形式</t>
        </is>
      </c>
      <c r="G482" s="5">
        <f>COUNTIFS(全転載一覧!$B$2:$B$2413,B482,全転載一覧!$N$2:$N$2413,"&lt;&gt;")</f>
        <v/>
      </c>
      <c r="H482" s="5">
        <f>COUNTIFS(全転載一覧!$B$2:$B$2413,B482,全転載一覧!$O$2:$O$2413,"&lt;&gt;")</f>
        <v/>
      </c>
      <c r="I482" s="7" t="inlineStr"/>
    </row>
    <row r="483">
      <c r="A483" s="5" t="n">
        <v>482</v>
      </c>
      <c r="B483" s="5" t="inlineStr">
        <is>
          <t>Juire Danton</t>
        </is>
      </c>
      <c r="C483" s="6" t="inlineStr">
        <is>
          <t>https://www.youtube.com/channel/UC7-EH8b52VBucWj4cIIvOgg</t>
        </is>
      </c>
      <c r="D483" s="5">
        <f>COUNTIF(全転載一覧!$B$2:$B$2413,B483)</f>
        <v/>
      </c>
      <c r="E483" s="5" t="inlineStr">
        <is>
          <t>2 年前</t>
        </is>
      </c>
      <c r="F483" s="5" t="inlineStr">
        <is>
          <t>朗読/同形式</t>
        </is>
      </c>
      <c r="G483" s="5">
        <f>COUNTIFS(全転載一覧!$B$2:$B$2413,B483,全転載一覧!$N$2:$N$2413,"&lt;&gt;")</f>
        <v/>
      </c>
      <c r="H483" s="5">
        <f>COUNTIFS(全転載一覧!$B$2:$B$2413,B483,全転載一覧!$O$2:$O$2413,"&lt;&gt;")</f>
        <v/>
      </c>
      <c r="I483" s="7" t="inlineStr"/>
    </row>
    <row r="484">
      <c r="A484" s="5" t="n">
        <v>483</v>
      </c>
      <c r="B484" s="5" t="inlineStr">
        <is>
          <t>Julia Baturin</t>
        </is>
      </c>
      <c r="C484" s="6" t="inlineStr">
        <is>
          <t>https://www.youtube.com/channel/UCc_D9dXz9N4TBoWURdRZ9Lg</t>
        </is>
      </c>
      <c r="D484" s="5">
        <f>COUNTIF(全転載一覧!$B$2:$B$2413,B484)</f>
        <v/>
      </c>
      <c r="E484" s="5" t="inlineStr">
        <is>
          <t>1 か月前</t>
        </is>
      </c>
      <c r="F484" s="5" t="inlineStr">
        <is>
          <t>朗読/同形式</t>
        </is>
      </c>
      <c r="G484" s="5">
        <f>COUNTIFS(全転載一覧!$B$2:$B$2413,B484,全転載一覧!$N$2:$N$2413,"&lt;&gt;")</f>
        <v/>
      </c>
      <c r="H484" s="5">
        <f>COUNTIFS(全転載一覧!$B$2:$B$2413,B484,全転載一覧!$O$2:$O$2413,"&lt;&gt;")</f>
        <v/>
      </c>
      <c r="I484" s="7" t="inlineStr"/>
    </row>
    <row r="485">
      <c r="A485" s="5" t="n">
        <v>484</v>
      </c>
      <c r="B485" s="5" t="inlineStr">
        <is>
          <t>Justice Gibson</t>
        </is>
      </c>
      <c r="C485" s="6" t="inlineStr">
        <is>
          <t>https://www.youtube.com/channel/UCB_S_Dk5yPlmw43S7RpQxDw</t>
        </is>
      </c>
      <c r="D485" s="5">
        <f>COUNTIF(全転載一覧!$B$2:$B$2413,B485)</f>
        <v/>
      </c>
      <c r="E485" s="5" t="inlineStr">
        <is>
          <t>1 年前</t>
        </is>
      </c>
      <c r="F485" s="5" t="inlineStr">
        <is>
          <t>朗読/同形式</t>
        </is>
      </c>
      <c r="G485" s="5">
        <f>COUNTIFS(全転載一覧!$B$2:$B$2413,B485,全転載一覧!$N$2:$N$2413,"&lt;&gt;")</f>
        <v/>
      </c>
      <c r="H485" s="5">
        <f>COUNTIFS(全転載一覧!$B$2:$B$2413,B485,全転載一覧!$O$2:$O$2413,"&lt;&gt;")</f>
        <v/>
      </c>
      <c r="I485" s="7" t="inlineStr"/>
    </row>
    <row r="486">
      <c r="A486" s="5" t="n">
        <v>485</v>
      </c>
      <c r="B486" s="5" t="inlineStr">
        <is>
          <t>Kaiser</t>
        </is>
      </c>
      <c r="C486" s="6" t="inlineStr">
        <is>
          <t>https://www.youtube.com/channel/UCZgQ6DZPJTikcw9LJikxP5w</t>
        </is>
      </c>
      <c r="D486" s="5">
        <f>COUNTIF(全転載一覧!$B$2:$B$2413,B486)</f>
        <v/>
      </c>
      <c r="E486" s="5" t="inlineStr">
        <is>
          <t>1 年前</t>
        </is>
      </c>
      <c r="F486" s="5" t="inlineStr">
        <is>
          <t>朗読/同形式</t>
        </is>
      </c>
      <c r="G486" s="5">
        <f>COUNTIFS(全転載一覧!$B$2:$B$2413,B486,全転載一覧!$N$2:$N$2413,"&lt;&gt;")</f>
        <v/>
      </c>
      <c r="H486" s="5">
        <f>COUNTIFS(全転載一覧!$B$2:$B$2413,B486,全転載一覧!$O$2:$O$2413,"&lt;&gt;")</f>
        <v/>
      </c>
      <c r="I486" s="7" t="inlineStr"/>
    </row>
    <row r="487">
      <c r="A487" s="5" t="n">
        <v>486</v>
      </c>
      <c r="B487" s="5" t="inlineStr">
        <is>
          <t>Ketut Kerner</t>
        </is>
      </c>
      <c r="C487" s="6" t="inlineStr">
        <is>
          <t>https://www.youtube.com/channel/UC6Y1K-VnCQY6HjM43zAbtVA</t>
        </is>
      </c>
      <c r="D487" s="5">
        <f>COUNTIF(全転載一覧!$B$2:$B$2413,B487)</f>
        <v/>
      </c>
      <c r="E487" s="5" t="inlineStr">
        <is>
          <t>1 年前</t>
        </is>
      </c>
      <c r="F487" s="5" t="inlineStr">
        <is>
          <t>朗読/同形式</t>
        </is>
      </c>
      <c r="G487" s="5">
        <f>COUNTIFS(全転載一覧!$B$2:$B$2413,B487,全転載一覧!$N$2:$N$2413,"&lt;&gt;")</f>
        <v/>
      </c>
      <c r="H487" s="5">
        <f>COUNTIFS(全転載一覧!$B$2:$B$2413,B487,全転載一覧!$O$2:$O$2413,"&lt;&gt;")</f>
        <v/>
      </c>
      <c r="I487" s="7" t="inlineStr"/>
    </row>
    <row r="488">
      <c r="A488" s="5" t="n">
        <v>487</v>
      </c>
      <c r="B488" s="5" t="inlineStr">
        <is>
          <t>Kieutien Nguyen</t>
        </is>
      </c>
      <c r="C488" s="6" t="inlineStr">
        <is>
          <t>https://www.youtube.com/channel/UCY3qa75ZZLlAjHUpEqXD4Ag</t>
        </is>
      </c>
      <c r="D488" s="5">
        <f>COUNTIF(全転載一覧!$B$2:$B$2413,B488)</f>
        <v/>
      </c>
      <c r="E488" s="5" t="inlineStr">
        <is>
          <t>7 か月前</t>
        </is>
      </c>
      <c r="F488" s="5" t="inlineStr">
        <is>
          <t>朗読/同形式</t>
        </is>
      </c>
      <c r="G488" s="5">
        <f>COUNTIFS(全転載一覧!$B$2:$B$2413,B488,全転載一覧!$N$2:$N$2413,"&lt;&gt;")</f>
        <v/>
      </c>
      <c r="H488" s="5">
        <f>COUNTIFS(全転載一覧!$B$2:$B$2413,B488,全転載一覧!$O$2:$O$2413,"&lt;&gt;")</f>
        <v/>
      </c>
      <c r="I488" s="7" t="inlineStr"/>
    </row>
    <row r="489">
      <c r="A489" s="5" t="n">
        <v>488</v>
      </c>
      <c r="B489" s="5" t="inlineStr">
        <is>
          <t>Kli Omed</t>
        </is>
      </c>
      <c r="C489" s="6" t="inlineStr">
        <is>
          <t>https://www.youtube.com/channel/UChxNiqWLSabAYRJXQZOuc9Q</t>
        </is>
      </c>
      <c r="D489" s="5">
        <f>COUNTIF(全転載一覧!$B$2:$B$2413,B489)</f>
        <v/>
      </c>
      <c r="E489" s="5" t="inlineStr">
        <is>
          <t>3 年前</t>
        </is>
      </c>
      <c r="F489" s="5" t="inlineStr">
        <is>
          <t>朗読/同形式</t>
        </is>
      </c>
      <c r="G489" s="5">
        <f>COUNTIFS(全転載一覧!$B$2:$B$2413,B489,全転載一覧!$N$2:$N$2413,"&lt;&gt;")</f>
        <v/>
      </c>
      <c r="H489" s="5">
        <f>COUNTIFS(全転載一覧!$B$2:$B$2413,B489,全転載一覧!$O$2:$O$2413,"&lt;&gt;")</f>
        <v/>
      </c>
      <c r="I489" s="7" t="inlineStr"/>
    </row>
    <row r="490">
      <c r="A490" s="5" t="n">
        <v>489</v>
      </c>
      <c r="B490" s="5" t="inlineStr">
        <is>
          <t>LINEの箱</t>
        </is>
      </c>
      <c r="C490" s="6" t="inlineStr">
        <is>
          <t>https://www.youtube.com/channel/UCiZIrm6UtkIXf-mSoM5Xb6Q</t>
        </is>
      </c>
      <c r="D490" s="5">
        <f>COUNTIF(全転載一覧!$B$2:$B$2413,B490)</f>
        <v/>
      </c>
      <c r="E490" s="5" t="inlineStr">
        <is>
          <t>4 か月前</t>
        </is>
      </c>
      <c r="F490" s="5" t="inlineStr">
        <is>
          <t>LINE形式</t>
        </is>
      </c>
      <c r="G490" s="5">
        <f>COUNTIFS(全転載一覧!$B$2:$B$2413,B490,全転載一覧!$N$2:$N$2413,"&lt;&gt;")</f>
        <v/>
      </c>
      <c r="H490" s="5">
        <f>COUNTIFS(全転載一覧!$B$2:$B$2413,B490,全転載一覧!$O$2:$O$2413,"&lt;&gt;")</f>
        <v/>
      </c>
      <c r="I490" s="7" t="inlineStr"/>
    </row>
    <row r="491">
      <c r="A491" s="5" t="n">
        <v>490</v>
      </c>
      <c r="B491" s="5" t="inlineStr">
        <is>
          <t>LINE修羅場ステーション</t>
        </is>
      </c>
      <c r="C491" s="6" t="inlineStr">
        <is>
          <t>https://www.youtube.com/channel/UCDkdGgFuVD3C25klPsUX35A</t>
        </is>
      </c>
      <c r="D491" s="5">
        <f>COUNTIF(全転載一覧!$B$2:$B$2413,B491)</f>
        <v/>
      </c>
      <c r="E491" s="5" t="inlineStr">
        <is>
          <t>9 か月前</t>
        </is>
      </c>
      <c r="F491" s="5" t="inlineStr">
        <is>
          <t>LINE形式</t>
        </is>
      </c>
      <c r="G491" s="5">
        <f>COUNTIFS(全転載一覧!$B$2:$B$2413,B491,全転載一覧!$N$2:$N$2413,"&lt;&gt;")</f>
        <v/>
      </c>
      <c r="H491" s="5">
        <f>COUNTIFS(全転載一覧!$B$2:$B$2413,B491,全転載一覧!$O$2:$O$2413,"&lt;&gt;")</f>
        <v/>
      </c>
      <c r="I491" s="7" t="inlineStr"/>
    </row>
    <row r="492">
      <c r="A492" s="5" t="n">
        <v>491</v>
      </c>
      <c r="B492" s="5" t="inlineStr">
        <is>
          <t>LINE劇場</t>
        </is>
      </c>
      <c r="C492" s="6" t="inlineStr">
        <is>
          <t>https://www.youtube.com/channel/UCpDQwkj2ZG5Tct1IucnrXsA</t>
        </is>
      </c>
      <c r="D492" s="5">
        <f>COUNTIF(全転載一覧!$B$2:$B$2413,B492)</f>
        <v/>
      </c>
      <c r="E492" s="5" t="inlineStr">
        <is>
          <t>1 年前</t>
        </is>
      </c>
      <c r="F492" s="5" t="inlineStr">
        <is>
          <t>LINE形式</t>
        </is>
      </c>
      <c r="G492" s="5">
        <f>COUNTIFS(全転載一覧!$B$2:$B$2413,B492,全転載一覧!$N$2:$N$2413,"&lt;&gt;")</f>
        <v/>
      </c>
      <c r="H492" s="5">
        <f>COUNTIFS(全転載一覧!$B$2:$B$2413,B492,全転載一覧!$O$2:$O$2413,"&lt;&gt;")</f>
        <v/>
      </c>
      <c r="I492" s="7" t="inlineStr"/>
    </row>
    <row r="493">
      <c r="A493" s="5" t="n">
        <v>492</v>
      </c>
      <c r="B493" s="5" t="inlineStr">
        <is>
          <t>LINE夜桜</t>
        </is>
      </c>
      <c r="C493" s="6" t="inlineStr">
        <is>
          <t>https://www.youtube.com/channel/UCHIoXAXIXCgT8R7HjnKcb2A</t>
        </is>
      </c>
      <c r="D493" s="5">
        <f>COUNTIF(全転載一覧!$B$2:$B$2413,B493)</f>
        <v/>
      </c>
      <c r="E493" s="5" t="inlineStr">
        <is>
          <t>5 か月前</t>
        </is>
      </c>
      <c r="F493" s="5" t="inlineStr">
        <is>
          <t>LINE形式</t>
        </is>
      </c>
      <c r="G493" s="5">
        <f>COUNTIFS(全転載一覧!$B$2:$B$2413,B493,全転載一覧!$N$2:$N$2413,"&lt;&gt;")</f>
        <v/>
      </c>
      <c r="H493" s="5">
        <f>COUNTIFS(全転載一覧!$B$2:$B$2413,B493,全転載一覧!$O$2:$O$2413,"&lt;&gt;")</f>
        <v/>
      </c>
      <c r="I493" s="7" t="inlineStr"/>
    </row>
    <row r="494">
      <c r="A494" s="5" t="n">
        <v>493</v>
      </c>
      <c r="B494" s="5" t="inlineStr">
        <is>
          <t>LINE岩本 結菜</t>
        </is>
      </c>
      <c r="C494" s="6" t="inlineStr">
        <is>
          <t>https://www.youtube.com/channel/UCW-raRd7iw8yU0txFdBCelA</t>
        </is>
      </c>
      <c r="D494" s="5">
        <f>COUNTIF(全転載一覧!$B$2:$B$2413,B494)</f>
        <v/>
      </c>
      <c r="E494" s="5" t="inlineStr">
        <is>
          <t>1 か月前</t>
        </is>
      </c>
      <c r="F494" s="5" t="inlineStr">
        <is>
          <t>LINE形式</t>
        </is>
      </c>
      <c r="G494" s="5">
        <f>COUNTIFS(全転載一覧!$B$2:$B$2413,B494,全転載一覧!$N$2:$N$2413,"&lt;&gt;")</f>
        <v/>
      </c>
      <c r="H494" s="5">
        <f>COUNTIFS(全転載一覧!$B$2:$B$2413,B494,全転載一覧!$O$2:$O$2413,"&lt;&gt;")</f>
        <v/>
      </c>
      <c r="I494" s="7" t="inlineStr"/>
    </row>
    <row r="495">
      <c r="A495" s="5" t="n">
        <v>494</v>
      </c>
      <c r="B495" s="5" t="inlineStr">
        <is>
          <t>LINE秘</t>
        </is>
      </c>
      <c r="C495" s="6" t="inlineStr">
        <is>
          <t>https://www.youtube.com/channel/UC_Q9oIkKYp5wCnKvzLdeIrw</t>
        </is>
      </c>
      <c r="D495" s="5">
        <f>COUNTIF(全転載一覧!$B$2:$B$2413,B495)</f>
        <v/>
      </c>
      <c r="E495" s="5" t="inlineStr">
        <is>
          <t>1 か月前</t>
        </is>
      </c>
      <c r="F495" s="5" t="inlineStr">
        <is>
          <t>朗読/同形式</t>
        </is>
      </c>
      <c r="G495" s="5">
        <f>COUNTIFS(全転載一覧!$B$2:$B$2413,B495,全転載一覧!$N$2:$N$2413,"&lt;&gt;")</f>
        <v/>
      </c>
      <c r="H495" s="5">
        <f>COUNTIFS(全転載一覧!$B$2:$B$2413,B495,全転載一覧!$O$2:$O$2413,"&lt;&gt;")</f>
        <v/>
      </c>
      <c r="I495" s="7" t="inlineStr"/>
    </row>
    <row r="496">
      <c r="A496" s="5" t="n">
        <v>495</v>
      </c>
      <c r="B496" s="5" t="inlineStr">
        <is>
          <t>LINE説明する</t>
        </is>
      </c>
      <c r="C496" s="6" t="inlineStr">
        <is>
          <t>https://www.youtube.com/channel/UCXziKPDsBisEjWnWzkrAc0g</t>
        </is>
      </c>
      <c r="D496" s="5">
        <f>COUNTIF(全転載一覧!$B$2:$B$2413,B496)</f>
        <v/>
      </c>
      <c r="E496" s="5" t="inlineStr">
        <is>
          <t>1 年前</t>
        </is>
      </c>
      <c r="F496" s="5" t="inlineStr">
        <is>
          <t>LINE形式</t>
        </is>
      </c>
      <c r="G496" s="5">
        <f>COUNTIFS(全転載一覧!$B$2:$B$2413,B496,全転載一覧!$N$2:$N$2413,"&lt;&gt;")</f>
        <v/>
      </c>
      <c r="H496" s="5">
        <f>COUNTIFS(全転載一覧!$B$2:$B$2413,B496,全転載一覧!$O$2:$O$2413,"&lt;&gt;")</f>
        <v/>
      </c>
      <c r="I496" s="7" t="inlineStr"/>
    </row>
    <row r="497">
      <c r="A497" s="5" t="n">
        <v>496</v>
      </c>
      <c r="B497" s="5" t="inlineStr">
        <is>
          <t>La Última Verdad、思わず涙する感動物語</t>
        </is>
      </c>
      <c r="C497" s="5" t="inlineStr"/>
      <c r="D497" s="5">
        <f>COUNTIF(全転載一覧!$B$2:$B$2413,B497)</f>
        <v/>
      </c>
      <c r="E497" s="5" t="inlineStr">
        <is>
          <t>1 か月前</t>
        </is>
      </c>
      <c r="F497" s="5" t="inlineStr">
        <is>
          <t>朗読/同形式</t>
        </is>
      </c>
      <c r="G497" s="5">
        <f>COUNTIFS(全転載一覧!$B$2:$B$2413,B497,全転載一覧!$N$2:$N$2413,"&lt;&gt;")</f>
        <v/>
      </c>
      <c r="H497" s="5">
        <f>COUNTIFS(全転載一覧!$B$2:$B$2413,B497,全転載一覧!$O$2:$O$2413,"&lt;&gt;")</f>
        <v/>
      </c>
      <c r="I497" s="7" t="inlineStr"/>
    </row>
    <row r="498">
      <c r="A498" s="5" t="n">
        <v>497</v>
      </c>
      <c r="B498" s="5" t="inlineStr">
        <is>
          <t>Laurentina Bertelle</t>
        </is>
      </c>
      <c r="C498" s="6" t="inlineStr">
        <is>
          <t>https://www.youtube.com/channel/UCxBLVRbeuoxJFng1exAV29A</t>
        </is>
      </c>
      <c r="D498" s="5">
        <f>COUNTIF(全転載一覧!$B$2:$B$2413,B498)</f>
        <v/>
      </c>
      <c r="E498" s="5" t="inlineStr">
        <is>
          <t>1 年前</t>
        </is>
      </c>
      <c r="F498" s="5" t="inlineStr">
        <is>
          <t>朗読/同形式</t>
        </is>
      </c>
      <c r="G498" s="5">
        <f>COUNTIFS(全転載一覧!$B$2:$B$2413,B498,全転載一覧!$N$2:$N$2413,"&lt;&gt;")</f>
        <v/>
      </c>
      <c r="H498" s="5">
        <f>COUNTIFS(全転載一覧!$B$2:$B$2413,B498,全転載一覧!$O$2:$O$2413,"&lt;&gt;")</f>
        <v/>
      </c>
      <c r="I498" s="7" t="inlineStr"/>
    </row>
    <row r="499">
      <c r="A499" s="5" t="n">
        <v>498</v>
      </c>
      <c r="B499" s="5" t="inlineStr">
        <is>
          <t>Leo Ashley</t>
        </is>
      </c>
      <c r="C499" s="6" t="inlineStr">
        <is>
          <t>https://www.youtube.com/channel/UC0_exr8Mbdhx2c_GKxI4BsA</t>
        </is>
      </c>
      <c r="D499" s="5">
        <f>COUNTIF(全転載一覧!$B$2:$B$2413,B499)</f>
        <v/>
      </c>
      <c r="E499" s="5" t="inlineStr">
        <is>
          <t>2 年前</t>
        </is>
      </c>
      <c r="F499" s="5" t="inlineStr">
        <is>
          <t>朗読/同形式</t>
        </is>
      </c>
      <c r="G499" s="5">
        <f>COUNTIFS(全転載一覧!$B$2:$B$2413,B499,全転載一覧!$N$2:$N$2413,"&lt;&gt;")</f>
        <v/>
      </c>
      <c r="H499" s="5">
        <f>COUNTIFS(全転載一覧!$B$2:$B$2413,B499,全転載一覧!$O$2:$O$2413,"&lt;&gt;")</f>
        <v/>
      </c>
      <c r="I499" s="7" t="inlineStr"/>
    </row>
    <row r="500">
      <c r="A500" s="5" t="n">
        <v>499</v>
      </c>
      <c r="B500" s="5" t="inlineStr">
        <is>
          <t>Linh Hung</t>
        </is>
      </c>
      <c r="C500" s="6" t="inlineStr">
        <is>
          <t>https://www.youtube.com/channel/UCxkNSDwcVwK6VUDS-ml1CMA</t>
        </is>
      </c>
      <c r="D500" s="5">
        <f>COUNTIF(全転載一覧!$B$2:$B$2413,B500)</f>
        <v/>
      </c>
      <c r="E500" s="5" t="inlineStr">
        <is>
          <t>1 年前</t>
        </is>
      </c>
      <c r="F500" s="5" t="inlineStr">
        <is>
          <t>朗読/同形式</t>
        </is>
      </c>
      <c r="G500" s="5">
        <f>COUNTIFS(全転載一覧!$B$2:$B$2413,B500,全転載一覧!$N$2:$N$2413,"&lt;&gt;")</f>
        <v/>
      </c>
      <c r="H500" s="5">
        <f>COUNTIFS(全転載一覧!$B$2:$B$2413,B500,全転載一覧!$O$2:$O$2413,"&lt;&gt;")</f>
        <v/>
      </c>
      <c r="I500" s="7" t="inlineStr"/>
    </row>
    <row r="501">
      <c r="A501" s="5" t="n">
        <v>500</v>
      </c>
      <c r="B501" s="5" t="inlineStr">
        <is>
          <t>Lorenzo Lander</t>
        </is>
      </c>
      <c r="C501" s="6" t="inlineStr">
        <is>
          <t>https://www.youtube.com/channel/UCGgHMZzhTAtyHP-dA0eVITQ</t>
        </is>
      </c>
      <c r="D501" s="5">
        <f>COUNTIF(全転載一覧!$B$2:$B$2413,B501)</f>
        <v/>
      </c>
      <c r="E501" s="5" t="inlineStr">
        <is>
          <t>2 年前</t>
        </is>
      </c>
      <c r="F501" s="5" t="inlineStr">
        <is>
          <t>朗読/同形式</t>
        </is>
      </c>
      <c r="G501" s="5">
        <f>COUNTIFS(全転載一覧!$B$2:$B$2413,B501,全転載一覧!$N$2:$N$2413,"&lt;&gt;")</f>
        <v/>
      </c>
      <c r="H501" s="5">
        <f>COUNTIFS(全転載一覧!$B$2:$B$2413,B501,全転載一覧!$O$2:$O$2413,"&lt;&gt;")</f>
        <v/>
      </c>
      <c r="I501" s="7" t="inlineStr"/>
    </row>
    <row r="502">
      <c r="A502" s="5" t="n">
        <v>501</v>
      </c>
      <c r="B502" s="5" t="inlineStr">
        <is>
          <t>Lân Nguyễn</t>
        </is>
      </c>
      <c r="C502" s="6" t="inlineStr">
        <is>
          <t>https://www.youtube.com/channel/UCz1LoLpbgZe9zf0J7YeLm8g</t>
        </is>
      </c>
      <c r="D502" s="5">
        <f>COUNTIF(全転載一覧!$B$2:$B$2413,B502)</f>
        <v/>
      </c>
      <c r="E502" s="5" t="inlineStr">
        <is>
          <t>7 か月前</t>
        </is>
      </c>
      <c r="F502" s="5" t="inlineStr">
        <is>
          <t>朗読/同形式</t>
        </is>
      </c>
      <c r="G502" s="5">
        <f>COUNTIFS(全転載一覧!$B$2:$B$2413,B502,全転載一覧!$N$2:$N$2413,"&lt;&gt;")</f>
        <v/>
      </c>
      <c r="H502" s="5">
        <f>COUNTIFS(全転載一覧!$B$2:$B$2413,B502,全転載一覧!$O$2:$O$2413,"&lt;&gt;")</f>
        <v/>
      </c>
      <c r="I502" s="7" t="inlineStr"/>
    </row>
    <row r="503">
      <c r="A503" s="5" t="n">
        <v>502</v>
      </c>
      <c r="B503" s="5" t="inlineStr">
        <is>
          <t>M Kelley</t>
        </is>
      </c>
      <c r="C503" s="6" t="inlineStr">
        <is>
          <t>https://www.youtube.com/channel/UCaPMn8p5elXnsSTDAwCN1vg</t>
        </is>
      </c>
      <c r="D503" s="5">
        <f>COUNTIF(全転載一覧!$B$2:$B$2413,B503)</f>
        <v/>
      </c>
      <c r="E503" s="5" t="inlineStr">
        <is>
          <t>2 年前</t>
        </is>
      </c>
      <c r="F503" s="5" t="inlineStr">
        <is>
          <t>朗読/同形式</t>
        </is>
      </c>
      <c r="G503" s="5">
        <f>COUNTIFS(全転載一覧!$B$2:$B$2413,B503,全転載一覧!$N$2:$N$2413,"&lt;&gt;")</f>
        <v/>
      </c>
      <c r="H503" s="5">
        <f>COUNTIFS(全転載一覧!$B$2:$B$2413,B503,全転載一覧!$O$2:$O$2413,"&lt;&gt;")</f>
        <v/>
      </c>
      <c r="I503" s="7" t="inlineStr"/>
    </row>
    <row r="504">
      <c r="A504" s="5" t="n">
        <v>503</v>
      </c>
      <c r="B504" s="5" t="inlineStr">
        <is>
          <t>Macie Sylas</t>
        </is>
      </c>
      <c r="C504" s="6" t="inlineStr">
        <is>
          <t>https://www.youtube.com/channel/UCY_Wl-VWrOoEA1KYvNoz4Jg</t>
        </is>
      </c>
      <c r="D504" s="5">
        <f>COUNTIF(全転載一覧!$B$2:$B$2413,B504)</f>
        <v/>
      </c>
      <c r="E504" s="5" t="inlineStr">
        <is>
          <t>2 年前</t>
        </is>
      </c>
      <c r="F504" s="5" t="inlineStr">
        <is>
          <t>朗読/同形式</t>
        </is>
      </c>
      <c r="G504" s="5">
        <f>COUNTIFS(全転載一覧!$B$2:$B$2413,B504,全転載一覧!$N$2:$N$2413,"&lt;&gt;")</f>
        <v/>
      </c>
      <c r="H504" s="5">
        <f>COUNTIFS(全転載一覧!$B$2:$B$2413,B504,全転載一覧!$O$2:$O$2413,"&lt;&gt;")</f>
        <v/>
      </c>
      <c r="I504" s="7" t="inlineStr"/>
    </row>
    <row r="505">
      <c r="A505" s="5" t="n">
        <v>504</v>
      </c>
      <c r="B505" s="5" t="inlineStr">
        <is>
          <t>Madisyn Remington</t>
        </is>
      </c>
      <c r="C505" s="6" t="inlineStr">
        <is>
          <t>https://www.youtube.com/channel/UC5SAa5zLq3oso9V2i7av9gw</t>
        </is>
      </c>
      <c r="D505" s="5">
        <f>COUNTIF(全転載一覧!$B$2:$B$2413,B505)</f>
        <v/>
      </c>
      <c r="E505" s="5" t="inlineStr">
        <is>
          <t>1 年前</t>
        </is>
      </c>
      <c r="F505" s="5" t="inlineStr">
        <is>
          <t>朗読/同形式</t>
        </is>
      </c>
      <c r="G505" s="5">
        <f>COUNTIFS(全転載一覧!$B$2:$B$2413,B505,全転載一覧!$N$2:$N$2413,"&lt;&gt;")</f>
        <v/>
      </c>
      <c r="H505" s="5">
        <f>COUNTIFS(全転載一覧!$B$2:$B$2413,B505,全転載一覧!$O$2:$O$2413,"&lt;&gt;")</f>
        <v/>
      </c>
      <c r="I505" s="7" t="inlineStr"/>
    </row>
    <row r="506">
      <c r="A506" s="5" t="n">
        <v>505</v>
      </c>
      <c r="B506" s="5" t="inlineStr">
        <is>
          <t>Mai Ho</t>
        </is>
      </c>
      <c r="C506" s="6" t="inlineStr">
        <is>
          <t>https://www.youtube.com/channel/UCiiq4SeNAzJyjKqG7kr0j8A</t>
        </is>
      </c>
      <c r="D506" s="5">
        <f>COUNTIF(全転載一覧!$B$2:$B$2413,B506)</f>
        <v/>
      </c>
      <c r="E506" s="5" t="inlineStr">
        <is>
          <t>1 年前</t>
        </is>
      </c>
      <c r="F506" s="5" t="inlineStr">
        <is>
          <t>朗読/同形式</t>
        </is>
      </c>
      <c r="G506" s="5">
        <f>COUNTIFS(全転載一覧!$B$2:$B$2413,B506,全転載一覧!$N$2:$N$2413,"&lt;&gt;")</f>
        <v/>
      </c>
      <c r="H506" s="5">
        <f>COUNTIFS(全転載一覧!$B$2:$B$2413,B506,全転載一覧!$O$2:$O$2413,"&lt;&gt;")</f>
        <v/>
      </c>
      <c r="I506" s="7" t="inlineStr"/>
    </row>
    <row r="507">
      <c r="A507" s="5" t="n">
        <v>506</v>
      </c>
      <c r="B507" s="5" t="inlineStr">
        <is>
          <t>Malaki Parry</t>
        </is>
      </c>
      <c r="C507" s="6" t="inlineStr">
        <is>
          <t>https://www.youtube.com/channel/UCYKTgNySPpHB4nSql-ZtrWQ</t>
        </is>
      </c>
      <c r="D507" s="5">
        <f>COUNTIF(全転載一覧!$B$2:$B$2413,B507)</f>
        <v/>
      </c>
      <c r="E507" s="5" t="inlineStr">
        <is>
          <t>1 年前</t>
        </is>
      </c>
      <c r="F507" s="5" t="inlineStr">
        <is>
          <t>朗読/同形式</t>
        </is>
      </c>
      <c r="G507" s="5">
        <f>COUNTIFS(全転載一覧!$B$2:$B$2413,B507,全転載一覧!$N$2:$N$2413,"&lt;&gt;")</f>
        <v/>
      </c>
      <c r="H507" s="5">
        <f>COUNTIFS(全転載一覧!$B$2:$B$2413,B507,全転載一覧!$O$2:$O$2413,"&lt;&gt;")</f>
        <v/>
      </c>
      <c r="I507" s="7" t="inlineStr"/>
    </row>
    <row r="508">
      <c r="A508" s="5" t="n">
        <v>507</v>
      </c>
      <c r="B508" s="5" t="inlineStr">
        <is>
          <t>Maria Karlie</t>
        </is>
      </c>
      <c r="C508" s="6" t="inlineStr">
        <is>
          <t>https://www.youtube.com/channel/UCOoffl3aoCpYtmh1HZZUMJA</t>
        </is>
      </c>
      <c r="D508" s="5">
        <f>COUNTIF(全転載一覧!$B$2:$B$2413,B508)</f>
        <v/>
      </c>
      <c r="E508" s="5" t="inlineStr">
        <is>
          <t>2 年前</t>
        </is>
      </c>
      <c r="F508" s="5" t="inlineStr">
        <is>
          <t>朗読/同形式</t>
        </is>
      </c>
      <c r="G508" s="5">
        <f>COUNTIFS(全転載一覧!$B$2:$B$2413,B508,全転載一覧!$N$2:$N$2413,"&lt;&gt;")</f>
        <v/>
      </c>
      <c r="H508" s="5">
        <f>COUNTIFS(全転載一覧!$B$2:$B$2413,B508,全転載一覧!$O$2:$O$2413,"&lt;&gt;")</f>
        <v/>
      </c>
      <c r="I508" s="7" t="inlineStr"/>
    </row>
    <row r="509">
      <c r="A509" s="5" t="n">
        <v>508</v>
      </c>
      <c r="B509" s="5" t="inlineStr">
        <is>
          <t>Maya Dorian</t>
        </is>
      </c>
      <c r="C509" s="6" t="inlineStr">
        <is>
          <t>https://www.youtube.com/channel/UCXhh7tkOEVs3GfJdiuLODRQ</t>
        </is>
      </c>
      <c r="D509" s="5">
        <f>COUNTIF(全転載一覧!$B$2:$B$2413,B509)</f>
        <v/>
      </c>
      <c r="E509" s="5" t="inlineStr">
        <is>
          <t>1 年前</t>
        </is>
      </c>
      <c r="F509" s="5" t="inlineStr">
        <is>
          <t>朗読/同形式</t>
        </is>
      </c>
      <c r="G509" s="5">
        <f>COUNTIFS(全転載一覧!$B$2:$B$2413,B509,全転載一覧!$N$2:$N$2413,"&lt;&gt;")</f>
        <v/>
      </c>
      <c r="H509" s="5">
        <f>COUNTIFS(全転載一覧!$B$2:$B$2413,B509,全転載一覧!$O$2:$O$2413,"&lt;&gt;")</f>
        <v/>
      </c>
      <c r="I509" s="7" t="inlineStr"/>
    </row>
    <row r="510">
      <c r="A510" s="5" t="n">
        <v>509</v>
      </c>
      <c r="B510" s="5" t="inlineStr">
        <is>
          <t>McIntosh Elizabeth</t>
        </is>
      </c>
      <c r="C510" s="6" t="inlineStr">
        <is>
          <t>https://www.youtube.com/channel/UCy-uK2Jf97mj12koZ2hekBw</t>
        </is>
      </c>
      <c r="D510" s="5">
        <f>COUNTIF(全転載一覧!$B$2:$B$2413,B510)</f>
        <v/>
      </c>
      <c r="E510" s="5" t="inlineStr">
        <is>
          <t>1 年前</t>
        </is>
      </c>
      <c r="F510" s="5" t="inlineStr">
        <is>
          <t>朗読/同形式</t>
        </is>
      </c>
      <c r="G510" s="5">
        <f>COUNTIFS(全転載一覧!$B$2:$B$2413,B510,全転載一覧!$N$2:$N$2413,"&lt;&gt;")</f>
        <v/>
      </c>
      <c r="H510" s="5">
        <f>COUNTIFS(全転載一覧!$B$2:$B$2413,B510,全転載一覧!$O$2:$O$2413,"&lt;&gt;")</f>
        <v/>
      </c>
      <c r="I510" s="7" t="inlineStr"/>
    </row>
    <row r="511">
      <c r="A511" s="5" t="n">
        <v>510</v>
      </c>
      <c r="B511" s="5" t="inlineStr">
        <is>
          <t>Mckenna Taylor</t>
        </is>
      </c>
      <c r="C511" s="6" t="inlineStr">
        <is>
          <t>https://www.youtube.com/channel/UCiOkxyuw3ooIVLGqdy7TLPg</t>
        </is>
      </c>
      <c r="D511" s="5">
        <f>COUNTIF(全転載一覧!$B$2:$B$2413,B511)</f>
        <v/>
      </c>
      <c r="E511" s="5" t="inlineStr">
        <is>
          <t>2 年前</t>
        </is>
      </c>
      <c r="F511" s="5" t="inlineStr">
        <is>
          <t>朗読/同形式</t>
        </is>
      </c>
      <c r="G511" s="5">
        <f>COUNTIFS(全転載一覧!$B$2:$B$2413,B511,全転載一覧!$N$2:$N$2413,"&lt;&gt;")</f>
        <v/>
      </c>
      <c r="H511" s="5">
        <f>COUNTIFS(全転載一覧!$B$2:$B$2413,B511,全転載一覧!$O$2:$O$2413,"&lt;&gt;")</f>
        <v/>
      </c>
      <c r="I511" s="7" t="inlineStr"/>
    </row>
    <row r="512">
      <c r="A512" s="5" t="n">
        <v>511</v>
      </c>
      <c r="B512" s="5" t="inlineStr">
        <is>
          <t>Meyers Kaleb</t>
        </is>
      </c>
      <c r="C512" s="6" t="inlineStr">
        <is>
          <t>https://www.youtube.com/channel/UCw8yxZFROW81IviFtSfQqjQ</t>
        </is>
      </c>
      <c r="D512" s="5">
        <f>COUNTIF(全転載一覧!$B$2:$B$2413,B512)</f>
        <v/>
      </c>
      <c r="E512" s="5" t="inlineStr">
        <is>
          <t>1 年前</t>
        </is>
      </c>
      <c r="F512" s="5" t="inlineStr">
        <is>
          <t>朗読/同形式</t>
        </is>
      </c>
      <c r="G512" s="5">
        <f>COUNTIFS(全転載一覧!$B$2:$B$2413,B512,全転載一覧!$N$2:$N$2413,"&lt;&gt;")</f>
        <v/>
      </c>
      <c r="H512" s="5">
        <f>COUNTIFS(全転載一覧!$B$2:$B$2413,B512,全転載一覧!$O$2:$O$2413,"&lt;&gt;")</f>
        <v/>
      </c>
      <c r="I512" s="7" t="inlineStr"/>
    </row>
    <row r="513">
      <c r="A513" s="5" t="n">
        <v>512</v>
      </c>
      <c r="B513" s="5" t="inlineStr">
        <is>
          <t>Minh Ly</t>
        </is>
      </c>
      <c r="C513" s="6" t="inlineStr">
        <is>
          <t>https://www.youtube.com/channel/UC91HrwI53FksOoiFHWlBnpw</t>
        </is>
      </c>
      <c r="D513" s="5">
        <f>COUNTIF(全転載一覧!$B$2:$B$2413,B513)</f>
        <v/>
      </c>
      <c r="E513" s="5" t="inlineStr">
        <is>
          <t>1 年前</t>
        </is>
      </c>
      <c r="F513" s="5" t="inlineStr">
        <is>
          <t>朗読/同形式</t>
        </is>
      </c>
      <c r="G513" s="5">
        <f>COUNTIFS(全転載一覧!$B$2:$B$2413,B513,全転載一覧!$N$2:$N$2413,"&lt;&gt;")</f>
        <v/>
      </c>
      <c r="H513" s="5">
        <f>COUNTIFS(全転載一覧!$B$2:$B$2413,B513,全転載一覧!$O$2:$O$2413,"&lt;&gt;")</f>
        <v/>
      </c>
      <c r="I513" s="7" t="inlineStr"/>
    </row>
    <row r="514">
      <c r="A514" s="5" t="n">
        <v>513</v>
      </c>
      <c r="B514" s="5" t="inlineStr">
        <is>
          <t xml:space="preserve">Mirai Sho - 繁栄のビジョン </t>
        </is>
      </c>
      <c r="C514" s="6" t="inlineStr">
        <is>
          <t>https://www.youtube.com/channel/UCTjoCcEdlhBRfL_rp551TSA</t>
        </is>
      </c>
      <c r="D514" s="5">
        <f>COUNTIF(全転載一覧!$B$2:$B$2413,B514)</f>
        <v/>
      </c>
      <c r="E514" s="5" t="inlineStr">
        <is>
          <t>4 日前</t>
        </is>
      </c>
      <c r="F514" s="5" t="inlineStr">
        <is>
          <t>朗読/同形式</t>
        </is>
      </c>
      <c r="G514" s="5">
        <f>COUNTIFS(全転載一覧!$B$2:$B$2413,B514,全転載一覧!$N$2:$N$2413,"&lt;&gt;")</f>
        <v/>
      </c>
      <c r="H514" s="5">
        <f>COUNTIFS(全転載一覧!$B$2:$B$2413,B514,全転載一覧!$O$2:$O$2413,"&lt;&gt;")</f>
        <v/>
      </c>
      <c r="I514" s="7" t="inlineStr"/>
    </row>
    <row r="515">
      <c r="A515" s="5" t="n">
        <v>514</v>
      </c>
      <c r="B515" s="5" t="inlineStr">
        <is>
          <t>Myla Jaxen</t>
        </is>
      </c>
      <c r="C515" s="6" t="inlineStr">
        <is>
          <t>https://www.youtube.com/channel/UC1vl_acJtZbDV0iYzv0_9KQ</t>
        </is>
      </c>
      <c r="D515" s="5">
        <f>COUNTIF(全転載一覧!$B$2:$B$2413,B515)</f>
        <v/>
      </c>
      <c r="E515" s="5" t="inlineStr">
        <is>
          <t>1 年前</t>
        </is>
      </c>
      <c r="F515" s="5" t="inlineStr">
        <is>
          <t>朗読/同形式</t>
        </is>
      </c>
      <c r="G515" s="5">
        <f>COUNTIFS(全転載一覧!$B$2:$B$2413,B515,全転載一覧!$N$2:$N$2413,"&lt;&gt;")</f>
        <v/>
      </c>
      <c r="H515" s="5">
        <f>COUNTIFS(全転載一覧!$B$2:$B$2413,B515,全転載一覧!$O$2:$O$2413,"&lt;&gt;")</f>
        <v/>
      </c>
      <c r="I515" s="7" t="inlineStr"/>
    </row>
    <row r="516">
      <c r="A516" s="5" t="n">
        <v>515</v>
      </c>
      <c r="B516" s="5" t="inlineStr">
        <is>
          <t>Mái đìnhMa Maidin</t>
        </is>
      </c>
      <c r="C516" s="6" t="inlineStr">
        <is>
          <t>https://www.youtube.com/channel/UCgQnVsk093pLzBiutDFFa1A</t>
        </is>
      </c>
      <c r="D516" s="5">
        <f>COUNTIF(全転載一覧!$B$2:$B$2413,B516)</f>
        <v/>
      </c>
      <c r="E516" s="5" t="inlineStr">
        <is>
          <t>1 年前</t>
        </is>
      </c>
      <c r="F516" s="5" t="inlineStr">
        <is>
          <t>朗読/同形式</t>
        </is>
      </c>
      <c r="G516" s="5">
        <f>COUNTIFS(全転載一覧!$B$2:$B$2413,B516,全転載一覧!$N$2:$N$2413,"&lt;&gt;")</f>
        <v/>
      </c>
      <c r="H516" s="5">
        <f>COUNTIFS(全転載一覧!$B$2:$B$2413,B516,全転載一覧!$O$2:$O$2413,"&lt;&gt;")</f>
        <v/>
      </c>
      <c r="I516" s="7" t="inlineStr"/>
    </row>
    <row r="517">
      <c r="A517" s="5" t="n">
        <v>516</v>
      </c>
      <c r="B517" s="5" t="inlineStr">
        <is>
          <t>Mạnh Văn</t>
        </is>
      </c>
      <c r="C517" s="6" t="inlineStr">
        <is>
          <t>https://www.youtube.com/channel/UCDMYI9lfqVlMFzglwjAJuOQ</t>
        </is>
      </c>
      <c r="D517" s="5">
        <f>COUNTIF(全転載一覧!$B$2:$B$2413,B517)</f>
        <v/>
      </c>
      <c r="E517" s="5" t="inlineStr">
        <is>
          <t>2 年前</t>
        </is>
      </c>
      <c r="F517" s="5" t="inlineStr">
        <is>
          <t>朗読/同形式</t>
        </is>
      </c>
      <c r="G517" s="5">
        <f>COUNTIFS(全転載一覧!$B$2:$B$2413,B517,全転載一覧!$N$2:$N$2413,"&lt;&gt;")</f>
        <v/>
      </c>
      <c r="H517" s="5">
        <f>COUNTIFS(全転載一覧!$B$2:$B$2413,B517,全転載一覧!$O$2:$O$2413,"&lt;&gt;")</f>
        <v/>
      </c>
      <c r="I517" s="7" t="inlineStr"/>
    </row>
    <row r="518">
      <c r="A518" s="5" t="n">
        <v>517</v>
      </c>
      <c r="B518" s="5" t="inlineStr">
        <is>
          <t>Nate Nygaro</t>
        </is>
      </c>
      <c r="C518" s="6" t="inlineStr">
        <is>
          <t>https://www.youtube.com/channel/UC-Qm-LX1B5SC4xjzo2tPBBw</t>
        </is>
      </c>
      <c r="D518" s="5">
        <f>COUNTIF(全転載一覧!$B$2:$B$2413,B518)</f>
        <v/>
      </c>
      <c r="E518" s="5" t="inlineStr">
        <is>
          <t>2 年前</t>
        </is>
      </c>
      <c r="F518" s="5" t="inlineStr">
        <is>
          <t>朗読/同形式</t>
        </is>
      </c>
      <c r="G518" s="5">
        <f>COUNTIFS(全転載一覧!$B$2:$B$2413,B518,全転載一覧!$N$2:$N$2413,"&lt;&gt;")</f>
        <v/>
      </c>
      <c r="H518" s="5">
        <f>COUNTIFS(全転載一覧!$B$2:$B$2413,B518,全転載一覧!$O$2:$O$2413,"&lt;&gt;")</f>
        <v/>
      </c>
      <c r="I518" s="7" t="inlineStr"/>
    </row>
    <row r="519">
      <c r="A519" s="5" t="n">
        <v>518</v>
      </c>
      <c r="B519" s="5" t="inlineStr">
        <is>
          <t>Neil Perry</t>
        </is>
      </c>
      <c r="C519" s="6" t="inlineStr">
        <is>
          <t>https://www.youtube.com/channel/UC7QxE0r3cadbxIE3JwnAUmA</t>
        </is>
      </c>
      <c r="D519" s="5">
        <f>COUNTIF(全転載一覧!$B$2:$B$2413,B519)</f>
        <v/>
      </c>
      <c r="E519" s="5" t="inlineStr">
        <is>
          <t>1 年前</t>
        </is>
      </c>
      <c r="F519" s="5" t="inlineStr">
        <is>
          <t>朗読/同形式</t>
        </is>
      </c>
      <c r="G519" s="5">
        <f>COUNTIFS(全転載一覧!$B$2:$B$2413,B519,全転載一覧!$N$2:$N$2413,"&lt;&gt;")</f>
        <v/>
      </c>
      <c r="H519" s="5">
        <f>COUNTIFS(全転載一覧!$B$2:$B$2413,B519,全転載一覧!$O$2:$O$2413,"&lt;&gt;")</f>
        <v/>
      </c>
      <c r="I519" s="7" t="inlineStr"/>
    </row>
    <row r="520">
      <c r="A520" s="5" t="n">
        <v>519</v>
      </c>
      <c r="B520" s="5" t="inlineStr">
        <is>
          <t>Nga Trần Thị</t>
        </is>
      </c>
      <c r="C520" s="6" t="inlineStr">
        <is>
          <t>https://www.youtube.com/channel/UCks_GS1IChnFCQkT88UmMJQ</t>
        </is>
      </c>
      <c r="D520" s="5">
        <f>COUNTIF(全転載一覧!$B$2:$B$2413,B520)</f>
        <v/>
      </c>
      <c r="E520" s="5" t="inlineStr">
        <is>
          <t>2 年前</t>
        </is>
      </c>
      <c r="F520" s="5" t="inlineStr">
        <is>
          <t>朗読/同形式</t>
        </is>
      </c>
      <c r="G520" s="5">
        <f>COUNTIFS(全転載一覧!$B$2:$B$2413,B520,全転載一覧!$N$2:$N$2413,"&lt;&gt;")</f>
        <v/>
      </c>
      <c r="H520" s="5">
        <f>COUNTIFS(全転載一覧!$B$2:$B$2413,B520,全転載一覧!$O$2:$O$2413,"&lt;&gt;")</f>
        <v/>
      </c>
      <c r="I520" s="7" t="inlineStr"/>
    </row>
    <row r="521">
      <c r="A521" s="5" t="n">
        <v>520</v>
      </c>
      <c r="B521" s="5" t="inlineStr">
        <is>
          <t>Ngoc Binh</t>
        </is>
      </c>
      <c r="C521" s="6" t="inlineStr">
        <is>
          <t>https://www.youtube.com/channel/UC2o0ydwTFxAPQfVReVz8v_g</t>
        </is>
      </c>
      <c r="D521" s="5">
        <f>COUNTIF(全転載一覧!$B$2:$B$2413,B521)</f>
        <v/>
      </c>
      <c r="E521" s="5" t="inlineStr">
        <is>
          <t>1 年前</t>
        </is>
      </c>
      <c r="F521" s="5" t="inlineStr">
        <is>
          <t>朗読/同形式</t>
        </is>
      </c>
      <c r="G521" s="5">
        <f>COUNTIFS(全転載一覧!$B$2:$B$2413,B521,全転載一覧!$N$2:$N$2413,"&lt;&gt;")</f>
        <v/>
      </c>
      <c r="H521" s="5">
        <f>COUNTIFS(全転載一覧!$B$2:$B$2413,B521,全転載一覧!$O$2:$O$2413,"&lt;&gt;")</f>
        <v/>
      </c>
      <c r="I521" s="7" t="inlineStr"/>
    </row>
    <row r="522">
      <c r="A522" s="5" t="n">
        <v>521</v>
      </c>
      <c r="B522" s="5" t="inlineStr">
        <is>
          <t>Nguyết Ánh Đồng</t>
        </is>
      </c>
      <c r="C522" s="6" t="inlineStr">
        <is>
          <t>https://www.youtube.com/channel/UChLe7gFG0TnTDbGbx3LftFw</t>
        </is>
      </c>
      <c r="D522" s="5">
        <f>COUNTIF(全転載一覧!$B$2:$B$2413,B522)</f>
        <v/>
      </c>
      <c r="E522" s="5" t="inlineStr">
        <is>
          <t>2 年前</t>
        </is>
      </c>
      <c r="F522" s="5" t="inlineStr">
        <is>
          <t>朗読/同形式</t>
        </is>
      </c>
      <c r="G522" s="5">
        <f>COUNTIFS(全転載一覧!$B$2:$B$2413,B522,全転載一覧!$N$2:$N$2413,"&lt;&gt;")</f>
        <v/>
      </c>
      <c r="H522" s="5">
        <f>COUNTIFS(全転載一覧!$B$2:$B$2413,B522,全転載一覧!$O$2:$O$2413,"&lt;&gt;")</f>
        <v/>
      </c>
      <c r="I522" s="7" t="inlineStr"/>
    </row>
    <row r="523">
      <c r="A523" s="5" t="n">
        <v>522</v>
      </c>
      <c r="B523" s="5" t="inlineStr">
        <is>
          <t>Nha Doula I</t>
        </is>
      </c>
      <c r="C523" s="6" t="inlineStr">
        <is>
          <t>https://www.youtube.com/channel/UCuYYh7_ts2LjtWAmJTQVrxQ</t>
        </is>
      </c>
      <c r="D523" s="5">
        <f>COUNTIF(全転載一覧!$B$2:$B$2413,B523)</f>
        <v/>
      </c>
      <c r="E523" s="5" t="inlineStr">
        <is>
          <t>2 年前</t>
        </is>
      </c>
      <c r="F523" s="5" t="inlineStr">
        <is>
          <t>朗読/同形式</t>
        </is>
      </c>
      <c r="G523" s="5">
        <f>COUNTIFS(全転載一覧!$B$2:$B$2413,B523,全転載一覧!$N$2:$N$2413,"&lt;&gt;")</f>
        <v/>
      </c>
      <c r="H523" s="5">
        <f>COUNTIFS(全転載一覧!$B$2:$B$2413,B523,全転載一覧!$O$2:$O$2413,"&lt;&gt;")</f>
        <v/>
      </c>
      <c r="I523" s="7" t="inlineStr"/>
    </row>
    <row r="524">
      <c r="A524" s="5" t="n">
        <v>523</v>
      </c>
      <c r="B524" s="5" t="inlineStr">
        <is>
          <t>Nhung Bùi</t>
        </is>
      </c>
      <c r="C524" s="6" t="inlineStr">
        <is>
          <t>https://www.youtube.com/channel/UC8L6vl51IXg1BX1PwKZGg0w</t>
        </is>
      </c>
      <c r="D524" s="5">
        <f>COUNTIF(全転載一覧!$B$2:$B$2413,B524)</f>
        <v/>
      </c>
      <c r="E524" s="5" t="inlineStr">
        <is>
          <t>2 年前</t>
        </is>
      </c>
      <c r="F524" s="5" t="inlineStr">
        <is>
          <t>朗読/同形式</t>
        </is>
      </c>
      <c r="G524" s="5">
        <f>COUNTIFS(全転載一覧!$B$2:$B$2413,B524,全転載一覧!$N$2:$N$2413,"&lt;&gt;")</f>
        <v/>
      </c>
      <c r="H524" s="5">
        <f>COUNTIFS(全転載一覧!$B$2:$B$2413,B524,全転載一覧!$O$2:$O$2413,"&lt;&gt;")</f>
        <v/>
      </c>
      <c r="I524" s="7" t="inlineStr"/>
    </row>
    <row r="525">
      <c r="A525" s="5" t="n">
        <v>524</v>
      </c>
      <c r="B525" s="5" t="inlineStr">
        <is>
          <t>Nhã Hồng Khang</t>
        </is>
      </c>
      <c r="C525" s="6" t="inlineStr">
        <is>
          <t>https://www.youtube.com/channel/UCuz48lWFRNOYx-N-1rfqVwg</t>
        </is>
      </c>
      <c r="D525" s="5">
        <f>COUNTIF(全転載一覧!$B$2:$B$2413,B525)</f>
        <v/>
      </c>
      <c r="E525" s="5" t="inlineStr">
        <is>
          <t>2 年前</t>
        </is>
      </c>
      <c r="F525" s="5" t="inlineStr">
        <is>
          <t>朗読/同形式</t>
        </is>
      </c>
      <c r="G525" s="5">
        <f>COUNTIFS(全転載一覧!$B$2:$B$2413,B525,全転載一覧!$N$2:$N$2413,"&lt;&gt;")</f>
        <v/>
      </c>
      <c r="H525" s="5">
        <f>COUNTIFS(全転載一覧!$B$2:$B$2413,B525,全転載一覧!$O$2:$O$2413,"&lt;&gt;")</f>
        <v/>
      </c>
      <c r="I525" s="7" t="inlineStr"/>
    </row>
    <row r="526">
      <c r="A526" s="5" t="n">
        <v>525</v>
      </c>
      <c r="B526" s="5" t="inlineStr">
        <is>
          <t>Nhã Mai Cái</t>
        </is>
      </c>
      <c r="C526" s="6" t="inlineStr">
        <is>
          <t>https://www.youtube.com/channel/UCDox7tIGtKuRo-7ywGQ-11w</t>
        </is>
      </c>
      <c r="D526" s="5">
        <f>COUNTIF(全転載一覧!$B$2:$B$2413,B526)</f>
        <v/>
      </c>
      <c r="E526" s="5" t="inlineStr">
        <is>
          <t>2 年前</t>
        </is>
      </c>
      <c r="F526" s="5" t="inlineStr">
        <is>
          <t>朗読/同形式</t>
        </is>
      </c>
      <c r="G526" s="5">
        <f>COUNTIFS(全転載一覧!$B$2:$B$2413,B526,全転載一覧!$N$2:$N$2413,"&lt;&gt;")</f>
        <v/>
      </c>
      <c r="H526" s="5">
        <f>COUNTIFS(全転載一覧!$B$2:$B$2413,B526,全転載一覧!$O$2:$O$2413,"&lt;&gt;")</f>
        <v/>
      </c>
      <c r="I526" s="7" t="inlineStr"/>
    </row>
    <row r="527">
      <c r="A527" s="5" t="n">
        <v>526</v>
      </c>
      <c r="B527" s="5" t="inlineStr">
        <is>
          <t>Norah Atencio</t>
        </is>
      </c>
      <c r="C527" s="6" t="inlineStr">
        <is>
          <t>https://www.youtube.com/channel/UC44u7YZWnkdU5Dgzzyycv8g</t>
        </is>
      </c>
      <c r="D527" s="5">
        <f>COUNTIF(全転載一覧!$B$2:$B$2413,B527)</f>
        <v/>
      </c>
      <c r="E527" s="5" t="inlineStr">
        <is>
          <t>1 年前</t>
        </is>
      </c>
      <c r="F527" s="5" t="inlineStr">
        <is>
          <t>朗読/同形式</t>
        </is>
      </c>
      <c r="G527" s="5">
        <f>COUNTIFS(全転載一覧!$B$2:$B$2413,B527,全転載一覧!$N$2:$N$2413,"&lt;&gt;")</f>
        <v/>
      </c>
      <c r="H527" s="5">
        <f>COUNTIFS(全転載一覧!$B$2:$B$2413,B527,全転載一覧!$O$2:$O$2413,"&lt;&gt;")</f>
        <v/>
      </c>
      <c r="I527" s="7" t="inlineStr"/>
    </row>
    <row r="528">
      <c r="A528" s="5" t="n">
        <v>527</v>
      </c>
      <c r="B528" s="5" t="inlineStr">
        <is>
          <t>Phabab Nhaban habba</t>
        </is>
      </c>
      <c r="C528" s="6" t="inlineStr">
        <is>
          <t>https://www.youtube.com/channel/UC2I_csm2dYiRlSvWeFDMr7A</t>
        </is>
      </c>
      <c r="D528" s="5">
        <f>COUNTIF(全転載一覧!$B$2:$B$2413,B528)</f>
        <v/>
      </c>
      <c r="E528" s="5" t="inlineStr">
        <is>
          <t>2 年前</t>
        </is>
      </c>
      <c r="F528" s="5" t="inlineStr">
        <is>
          <t>朗読/同形式</t>
        </is>
      </c>
      <c r="G528" s="5">
        <f>COUNTIFS(全転載一覧!$B$2:$B$2413,B528,全転載一覧!$N$2:$N$2413,"&lt;&gt;")</f>
        <v/>
      </c>
      <c r="H528" s="5">
        <f>COUNTIFS(全転載一覧!$B$2:$B$2413,B528,全転載一覧!$O$2:$O$2413,"&lt;&gt;")</f>
        <v/>
      </c>
      <c r="I528" s="7" t="inlineStr"/>
    </row>
    <row r="529">
      <c r="A529" s="5" t="n">
        <v>528</v>
      </c>
      <c r="B529" s="5" t="inlineStr">
        <is>
          <t>Polina Shetinkina</t>
        </is>
      </c>
      <c r="C529" s="6" t="inlineStr">
        <is>
          <t>https://www.youtube.com/channel/UCt_VEeJdhjBe1InwJgwjYDw</t>
        </is>
      </c>
      <c r="D529" s="5">
        <f>COUNTIF(全転載一覧!$B$2:$B$2413,B529)</f>
        <v/>
      </c>
      <c r="E529" s="5" t="inlineStr">
        <is>
          <t>2 年前</t>
        </is>
      </c>
      <c r="F529" s="5" t="inlineStr">
        <is>
          <t>朗読/同形式</t>
        </is>
      </c>
      <c r="G529" s="5">
        <f>COUNTIFS(全転載一覧!$B$2:$B$2413,B529,全転載一覧!$N$2:$N$2413,"&lt;&gt;")</f>
        <v/>
      </c>
      <c r="H529" s="5">
        <f>COUNTIFS(全転載一覧!$B$2:$B$2413,B529,全転載一覧!$O$2:$O$2413,"&lt;&gt;")</f>
        <v/>
      </c>
      <c r="I529" s="7" t="inlineStr"/>
    </row>
    <row r="530">
      <c r="A530" s="5" t="n">
        <v>529</v>
      </c>
      <c r="B530" s="5" t="inlineStr">
        <is>
          <t>Quang Nguyễn Minh</t>
        </is>
      </c>
      <c r="C530" s="6" t="inlineStr">
        <is>
          <t>https://www.youtube.com/channel/UCcqacqBK6ivIzVdiDuAZxoQ</t>
        </is>
      </c>
      <c r="D530" s="5">
        <f>COUNTIF(全転載一覧!$B$2:$B$2413,B530)</f>
        <v/>
      </c>
      <c r="E530" s="5" t="inlineStr">
        <is>
          <t>1 年前</t>
        </is>
      </c>
      <c r="F530" s="5" t="inlineStr">
        <is>
          <t>朗読/同形式</t>
        </is>
      </c>
      <c r="G530" s="5">
        <f>COUNTIFS(全転載一覧!$B$2:$B$2413,B530,全転載一覧!$N$2:$N$2413,"&lt;&gt;")</f>
        <v/>
      </c>
      <c r="H530" s="5">
        <f>COUNTIFS(全転載一覧!$B$2:$B$2413,B530,全転載一覧!$O$2:$O$2413,"&lt;&gt;")</f>
        <v/>
      </c>
      <c r="I530" s="7" t="inlineStr"/>
    </row>
    <row r="531">
      <c r="A531" s="5" t="n">
        <v>530</v>
      </c>
      <c r="B531" s="5" t="inlineStr">
        <is>
          <t>Quế Chi Thạch</t>
        </is>
      </c>
      <c r="C531" s="6" t="inlineStr">
        <is>
          <t>https://www.youtube.com/channel/UCUOs-MxG8si0ICMK76sHhGg</t>
        </is>
      </c>
      <c r="D531" s="5">
        <f>COUNTIF(全転載一覧!$B$2:$B$2413,B531)</f>
        <v/>
      </c>
      <c r="E531" s="5" t="inlineStr">
        <is>
          <t>2 年前</t>
        </is>
      </c>
      <c r="F531" s="5" t="inlineStr">
        <is>
          <t>朗読/同形式</t>
        </is>
      </c>
      <c r="G531" s="5">
        <f>COUNTIFS(全転載一覧!$B$2:$B$2413,B531,全転載一覧!$N$2:$N$2413,"&lt;&gt;")</f>
        <v/>
      </c>
      <c r="H531" s="5">
        <f>COUNTIFS(全転載一覧!$B$2:$B$2413,B531,全転載一覧!$O$2:$O$2413,"&lt;&gt;")</f>
        <v/>
      </c>
      <c r="I531" s="7" t="inlineStr"/>
    </row>
    <row r="532">
      <c r="A532" s="5" t="n">
        <v>531</v>
      </c>
      <c r="B532" s="5" t="inlineStr">
        <is>
          <t>Ragna Whitby</t>
        </is>
      </c>
      <c r="C532" s="6" t="inlineStr">
        <is>
          <t>https://www.youtube.com/channel/UCd_tUic081oRY0jx7_CvHhw</t>
        </is>
      </c>
      <c r="D532" s="5">
        <f>COUNTIF(全転載一覧!$B$2:$B$2413,B532)</f>
        <v/>
      </c>
      <c r="E532" s="5" t="inlineStr">
        <is>
          <t>1 年前</t>
        </is>
      </c>
      <c r="F532" s="5" t="inlineStr">
        <is>
          <t>朗読/同形式</t>
        </is>
      </c>
      <c r="G532" s="5">
        <f>COUNTIFS(全転載一覧!$B$2:$B$2413,B532,全転載一覧!$N$2:$N$2413,"&lt;&gt;")</f>
        <v/>
      </c>
      <c r="H532" s="5">
        <f>COUNTIFS(全転載一覧!$B$2:$B$2413,B532,全転載一覧!$O$2:$O$2413,"&lt;&gt;")</f>
        <v/>
      </c>
      <c r="I532" s="7" t="inlineStr"/>
    </row>
    <row r="533">
      <c r="A533" s="5" t="n">
        <v>532</v>
      </c>
      <c r="B533" s="5" t="inlineStr">
        <is>
          <t>Rogers Canaan</t>
        </is>
      </c>
      <c r="C533" s="6" t="inlineStr">
        <is>
          <t>https://www.youtube.com/channel/UCe6evHOAj-OyuG2_7HuwkWA</t>
        </is>
      </c>
      <c r="D533" s="5">
        <f>COUNTIF(全転載一覧!$B$2:$B$2413,B533)</f>
        <v/>
      </c>
      <c r="E533" s="5" t="inlineStr">
        <is>
          <t>1 年前</t>
        </is>
      </c>
      <c r="F533" s="5" t="inlineStr">
        <is>
          <t>朗読/同形式</t>
        </is>
      </c>
      <c r="G533" s="5">
        <f>COUNTIFS(全転載一覧!$B$2:$B$2413,B533,全転載一覧!$N$2:$N$2413,"&lt;&gt;")</f>
        <v/>
      </c>
      <c r="H533" s="5">
        <f>COUNTIFS(全転載一覧!$B$2:$B$2413,B533,全転載一覧!$O$2:$O$2413,"&lt;&gt;")</f>
        <v/>
      </c>
      <c r="I533" s="7" t="inlineStr"/>
    </row>
    <row r="534">
      <c r="A534" s="5" t="n">
        <v>533</v>
      </c>
      <c r="B534" s="5" t="inlineStr">
        <is>
          <t>Roi Lucnghe</t>
        </is>
      </c>
      <c r="C534" s="6" t="inlineStr">
        <is>
          <t>https://www.youtube.com/channel/UCfe3NoSoVpZVvDqeSP1GxQw</t>
        </is>
      </c>
      <c r="D534" s="5">
        <f>COUNTIF(全転載一覧!$B$2:$B$2413,B534)</f>
        <v/>
      </c>
      <c r="E534" s="5" t="inlineStr">
        <is>
          <t>1 年前</t>
        </is>
      </c>
      <c r="F534" s="5" t="inlineStr">
        <is>
          <t>朗読/同形式</t>
        </is>
      </c>
      <c r="G534" s="5">
        <f>COUNTIFS(全転載一覧!$B$2:$B$2413,B534,全転載一覧!$N$2:$N$2413,"&lt;&gt;")</f>
        <v/>
      </c>
      <c r="H534" s="5">
        <f>COUNTIFS(全転載一覧!$B$2:$B$2413,B534,全転載一覧!$O$2:$O$2413,"&lt;&gt;")</f>
        <v/>
      </c>
      <c r="I534" s="7" t="inlineStr"/>
    </row>
    <row r="535">
      <c r="A535" s="5" t="n">
        <v>534</v>
      </c>
      <c r="B535" s="5" t="inlineStr">
        <is>
          <t>Roosmsbs Qoakambs</t>
        </is>
      </c>
      <c r="C535" s="6" t="inlineStr">
        <is>
          <t>https://www.youtube.com/channel/UC2nOEGy__uf1Jhs8s4UvUhw</t>
        </is>
      </c>
      <c r="D535" s="5">
        <f>COUNTIF(全転載一覧!$B$2:$B$2413,B535)</f>
        <v/>
      </c>
      <c r="E535" s="5" t="inlineStr">
        <is>
          <t>1 年前</t>
        </is>
      </c>
      <c r="F535" s="5" t="inlineStr">
        <is>
          <t>朗読/同形式</t>
        </is>
      </c>
      <c r="G535" s="5">
        <f>COUNTIFS(全転載一覧!$B$2:$B$2413,B535,全転載一覧!$N$2:$N$2413,"&lt;&gt;")</f>
        <v/>
      </c>
      <c r="H535" s="5">
        <f>COUNTIFS(全転載一覧!$B$2:$B$2413,B535,全転載一覧!$O$2:$O$2413,"&lt;&gt;")</f>
        <v/>
      </c>
      <c r="I535" s="7" t="inlineStr"/>
    </row>
    <row r="536">
      <c r="A536" s="5" t="n">
        <v>535</v>
      </c>
      <c r="B536" s="5" t="inlineStr">
        <is>
          <t>Rosana Better</t>
        </is>
      </c>
      <c r="C536" s="6" t="inlineStr">
        <is>
          <t>https://www.youtube.com/channel/UCuCMo3Ak903sOT3eN-HSqHw</t>
        </is>
      </c>
      <c r="D536" s="5">
        <f>COUNTIF(全転載一覧!$B$2:$B$2413,B536)</f>
        <v/>
      </c>
      <c r="E536" s="5" t="inlineStr">
        <is>
          <t>2 年前</t>
        </is>
      </c>
      <c r="F536" s="5" t="inlineStr">
        <is>
          <t>朗読/同形式</t>
        </is>
      </c>
      <c r="G536" s="5">
        <f>COUNTIFS(全転載一覧!$B$2:$B$2413,B536,全転載一覧!$N$2:$N$2413,"&lt;&gt;")</f>
        <v/>
      </c>
      <c r="H536" s="5">
        <f>COUNTIFS(全転載一覧!$B$2:$B$2413,B536,全転載一覧!$O$2:$O$2413,"&lt;&gt;")</f>
        <v/>
      </c>
      <c r="I536" s="7" t="inlineStr"/>
    </row>
    <row r="537">
      <c r="A537" s="5" t="n">
        <v>536</v>
      </c>
      <c r="B537" s="5" t="inlineStr">
        <is>
          <t>Royalty John</t>
        </is>
      </c>
      <c r="C537" s="6" t="inlineStr">
        <is>
          <t>https://www.youtube.com/channel/UCgd06sKG4oxWb-XCO0h4BTA</t>
        </is>
      </c>
      <c r="D537" s="5">
        <f>COUNTIF(全転載一覧!$B$2:$B$2413,B537)</f>
        <v/>
      </c>
      <c r="E537" s="5" t="inlineStr">
        <is>
          <t>1 年前</t>
        </is>
      </c>
      <c r="F537" s="5" t="inlineStr">
        <is>
          <t>朗読/同形式</t>
        </is>
      </c>
      <c r="G537" s="5">
        <f>COUNTIFS(全転載一覧!$B$2:$B$2413,B537,全転載一覧!$N$2:$N$2413,"&lt;&gt;")</f>
        <v/>
      </c>
      <c r="H537" s="5">
        <f>COUNTIFS(全転載一覧!$B$2:$B$2413,B537,全転載一覧!$O$2:$O$2413,"&lt;&gt;")</f>
        <v/>
      </c>
      <c r="I537" s="7" t="inlineStr"/>
    </row>
    <row r="538">
      <c r="A538" s="5" t="n">
        <v>537</v>
      </c>
      <c r="B538" s="5" t="inlineStr">
        <is>
          <t>Ruth Aller</t>
        </is>
      </c>
      <c r="C538" s="6" t="inlineStr">
        <is>
          <t>https://www.youtube.com/channel/UCagnK-FOQG2Sxj9-ytSdIfw</t>
        </is>
      </c>
      <c r="D538" s="5">
        <f>COUNTIF(全転載一覧!$B$2:$B$2413,B538)</f>
        <v/>
      </c>
      <c r="E538" s="5" t="inlineStr">
        <is>
          <t>1 年前</t>
        </is>
      </c>
      <c r="F538" s="5" t="inlineStr">
        <is>
          <t>2ch形式</t>
        </is>
      </c>
      <c r="G538" s="5">
        <f>COUNTIFS(全転載一覧!$B$2:$B$2413,B538,全転載一覧!$N$2:$N$2413,"&lt;&gt;")</f>
        <v/>
      </c>
      <c r="H538" s="5">
        <f>COUNTIFS(全転載一覧!$B$2:$B$2413,B538,全転載一覧!$O$2:$O$2413,"&lt;&gt;")</f>
        <v/>
      </c>
      <c r="I538" s="7" t="inlineStr"/>
    </row>
    <row r="539">
      <c r="A539" s="5" t="n">
        <v>538</v>
      </c>
      <c r="B539" s="5" t="inlineStr">
        <is>
          <t>Salvatore Fortune</t>
        </is>
      </c>
      <c r="C539" s="6" t="inlineStr">
        <is>
          <t>https://www.youtube.com/channel/UCjS9Y9RvFnUlN3YqtLcGv1w</t>
        </is>
      </c>
      <c r="D539" s="5">
        <f>COUNTIF(全転載一覧!$B$2:$B$2413,B539)</f>
        <v/>
      </c>
      <c r="E539" s="5" t="inlineStr">
        <is>
          <t>2 年前</t>
        </is>
      </c>
      <c r="F539" s="5" t="inlineStr">
        <is>
          <t>朗読/同形式</t>
        </is>
      </c>
      <c r="G539" s="5">
        <f>COUNTIFS(全転載一覧!$B$2:$B$2413,B539,全転載一覧!$N$2:$N$2413,"&lt;&gt;")</f>
        <v/>
      </c>
      <c r="H539" s="5">
        <f>COUNTIFS(全転載一覧!$B$2:$B$2413,B539,全転載一覧!$O$2:$O$2413,"&lt;&gt;")</f>
        <v/>
      </c>
      <c r="I539" s="7" t="inlineStr"/>
    </row>
    <row r="540">
      <c r="A540" s="5" t="n">
        <v>539</v>
      </c>
      <c r="B540" s="5" t="inlineStr">
        <is>
          <t>Sandy Harris</t>
        </is>
      </c>
      <c r="C540" s="6" t="inlineStr">
        <is>
          <t>https://www.youtube.com/channel/UCb9_xOkhb67lfOngQZdJqyA</t>
        </is>
      </c>
      <c r="D540" s="5">
        <f>COUNTIF(全転載一覧!$B$2:$B$2413,B540)</f>
        <v/>
      </c>
      <c r="E540" s="5" t="inlineStr">
        <is>
          <t>2 年前</t>
        </is>
      </c>
      <c r="F540" s="5" t="inlineStr">
        <is>
          <t>朗読/同形式</t>
        </is>
      </c>
      <c r="G540" s="5">
        <f>COUNTIFS(全転載一覧!$B$2:$B$2413,B540,全転載一覧!$N$2:$N$2413,"&lt;&gt;")</f>
        <v/>
      </c>
      <c r="H540" s="5">
        <f>COUNTIFS(全転載一覧!$B$2:$B$2413,B540,全転載一覧!$O$2:$O$2413,"&lt;&gt;")</f>
        <v/>
      </c>
      <c r="I540" s="7" t="inlineStr"/>
    </row>
    <row r="541">
      <c r="A541" s="5" t="n">
        <v>540</v>
      </c>
      <c r="B541" s="5" t="inlineStr">
        <is>
          <t>Sawyer Eden</t>
        </is>
      </c>
      <c r="C541" s="6" t="inlineStr">
        <is>
          <t>https://www.youtube.com/channel/UCwMb3fipva8XO4AWu3kExUg</t>
        </is>
      </c>
      <c r="D541" s="5">
        <f>COUNTIF(全転載一覧!$B$2:$B$2413,B541)</f>
        <v/>
      </c>
      <c r="E541" s="5" t="inlineStr">
        <is>
          <t>2 年前</t>
        </is>
      </c>
      <c r="F541" s="5" t="inlineStr">
        <is>
          <t>朗読/同形式</t>
        </is>
      </c>
      <c r="G541" s="5">
        <f>COUNTIFS(全転載一覧!$B$2:$B$2413,B541,全転載一覧!$N$2:$N$2413,"&lt;&gt;")</f>
        <v/>
      </c>
      <c r="H541" s="5">
        <f>COUNTIFS(全転載一覧!$B$2:$B$2413,B541,全転載一覧!$O$2:$O$2413,"&lt;&gt;")</f>
        <v/>
      </c>
      <c r="I541" s="7" t="inlineStr"/>
    </row>
    <row r="542">
      <c r="A542" s="5" t="n">
        <v>541</v>
      </c>
      <c r="B542" s="5" t="inlineStr">
        <is>
          <t>Selina Schwinghammer</t>
        </is>
      </c>
      <c r="C542" s="6" t="inlineStr">
        <is>
          <t>https://www.youtube.com/channel/UChCQdD4jfpxBAot3eswHK5g</t>
        </is>
      </c>
      <c r="D542" s="5">
        <f>COUNTIF(全転載一覧!$B$2:$B$2413,B542)</f>
        <v/>
      </c>
      <c r="E542" s="5" t="inlineStr">
        <is>
          <t>1 年前</t>
        </is>
      </c>
      <c r="F542" s="5" t="inlineStr">
        <is>
          <t>朗読/同形式</t>
        </is>
      </c>
      <c r="G542" s="5">
        <f>COUNTIFS(全転載一覧!$B$2:$B$2413,B542,全転載一覧!$N$2:$N$2413,"&lt;&gt;")</f>
        <v/>
      </c>
      <c r="H542" s="5">
        <f>COUNTIFS(全転載一覧!$B$2:$B$2413,B542,全転載一覧!$O$2:$O$2413,"&lt;&gt;")</f>
        <v/>
      </c>
      <c r="I542" s="7" t="inlineStr"/>
    </row>
    <row r="543">
      <c r="A543" s="5" t="n">
        <v>542</v>
      </c>
      <c r="B543" s="5" t="inlineStr">
        <is>
          <t>Seth Louie</t>
        </is>
      </c>
      <c r="C543" s="6" t="inlineStr">
        <is>
          <t>https://www.youtube.com/channel/UCxnr_rgyYXC9AK3H7v3KYHA</t>
        </is>
      </c>
      <c r="D543" s="5">
        <f>COUNTIF(全転載一覧!$B$2:$B$2413,B543)</f>
        <v/>
      </c>
      <c r="E543" s="5" t="inlineStr">
        <is>
          <t>1 年前</t>
        </is>
      </c>
      <c r="F543" s="5" t="inlineStr">
        <is>
          <t>朗読/同形式</t>
        </is>
      </c>
      <c r="G543" s="5">
        <f>COUNTIFS(全転載一覧!$B$2:$B$2413,B543,全転載一覧!$N$2:$N$2413,"&lt;&gt;")</f>
        <v/>
      </c>
      <c r="H543" s="5">
        <f>COUNTIFS(全転載一覧!$B$2:$B$2413,B543,全転載一覧!$O$2:$O$2413,"&lt;&gt;")</f>
        <v/>
      </c>
      <c r="I543" s="7" t="inlineStr"/>
    </row>
    <row r="544">
      <c r="A544" s="5" t="n">
        <v>543</v>
      </c>
      <c r="B544" s="5" t="inlineStr">
        <is>
          <t>Sevelyn Yuro</t>
        </is>
      </c>
      <c r="C544" s="6" t="inlineStr">
        <is>
          <t>https://www.youtube.com/channel/UCTB976mkRm0RogVyBwiNQ4A</t>
        </is>
      </c>
      <c r="D544" s="5">
        <f>COUNTIF(全転載一覧!$B$2:$B$2413,B544)</f>
        <v/>
      </c>
      <c r="E544" s="5" t="inlineStr">
        <is>
          <t>1 年前</t>
        </is>
      </c>
      <c r="F544" s="5" t="inlineStr">
        <is>
          <t>朗読/同形式</t>
        </is>
      </c>
      <c r="G544" s="5">
        <f>COUNTIFS(全転載一覧!$B$2:$B$2413,B544,全転載一覧!$N$2:$N$2413,"&lt;&gt;")</f>
        <v/>
      </c>
      <c r="H544" s="5">
        <f>COUNTIFS(全転載一覧!$B$2:$B$2413,B544,全転載一覧!$O$2:$O$2413,"&lt;&gt;")</f>
        <v/>
      </c>
      <c r="I544" s="7" t="inlineStr"/>
    </row>
    <row r="545">
      <c r="A545" s="5" t="n">
        <v>544</v>
      </c>
      <c r="B545" s="5" t="inlineStr">
        <is>
          <t>Shemarr Jones</t>
        </is>
      </c>
      <c r="C545" s="6" t="inlineStr">
        <is>
          <t>https://www.youtube.com/channel/UCVD4byKCO45GTTf9bIZBU6w</t>
        </is>
      </c>
      <c r="D545" s="5">
        <f>COUNTIF(全転載一覧!$B$2:$B$2413,B545)</f>
        <v/>
      </c>
      <c r="E545" s="5" t="inlineStr">
        <is>
          <t>2 年前</t>
        </is>
      </c>
      <c r="F545" s="5" t="inlineStr">
        <is>
          <t>朗読/同形式</t>
        </is>
      </c>
      <c r="G545" s="5">
        <f>COUNTIFS(全転載一覧!$B$2:$B$2413,B545,全転載一覧!$N$2:$N$2413,"&lt;&gt;")</f>
        <v/>
      </c>
      <c r="H545" s="5">
        <f>COUNTIFS(全転載一覧!$B$2:$B$2413,B545,全転載一覧!$O$2:$O$2413,"&lt;&gt;")</f>
        <v/>
      </c>
      <c r="I545" s="7" t="inlineStr"/>
    </row>
    <row r="546">
      <c r="A546" s="5" t="n">
        <v>545</v>
      </c>
      <c r="B546" s="5" t="inlineStr">
        <is>
          <t>Sikana Nkc</t>
        </is>
      </c>
      <c r="C546" s="6" t="inlineStr">
        <is>
          <t>https://www.youtube.com/channel/UCVhv7UYDXednIBcOxnH8WLA</t>
        </is>
      </c>
      <c r="D546" s="5">
        <f>COUNTIF(全転載一覧!$B$2:$B$2413,B546)</f>
        <v/>
      </c>
      <c r="E546" s="5" t="inlineStr">
        <is>
          <t>5 か月前</t>
        </is>
      </c>
      <c r="F546" s="5" t="inlineStr">
        <is>
          <t>朗読/同形式</t>
        </is>
      </c>
      <c r="G546" s="5">
        <f>COUNTIFS(全転載一覧!$B$2:$B$2413,B546,全転載一覧!$N$2:$N$2413,"&lt;&gt;")</f>
        <v/>
      </c>
      <c r="H546" s="5">
        <f>COUNTIFS(全転載一覧!$B$2:$B$2413,B546,全転載一覧!$O$2:$O$2413,"&lt;&gt;")</f>
        <v/>
      </c>
      <c r="I546" s="7" t="inlineStr"/>
    </row>
    <row r="547">
      <c r="A547" s="5" t="n">
        <v>546</v>
      </c>
      <c r="B547" s="5" t="inlineStr">
        <is>
          <t>Slava Molozin</t>
        </is>
      </c>
      <c r="C547" s="6" t="inlineStr">
        <is>
          <t>https://www.youtube.com/channel/UC_SaaXepZrECoA9B68jRtEw</t>
        </is>
      </c>
      <c r="D547" s="5">
        <f>COUNTIF(全転載一覧!$B$2:$B$2413,B547)</f>
        <v/>
      </c>
      <c r="E547" s="5" t="inlineStr">
        <is>
          <t>5 か月前</t>
        </is>
      </c>
      <c r="F547" s="5" t="inlineStr">
        <is>
          <t>朗読/同形式</t>
        </is>
      </c>
      <c r="G547" s="5">
        <f>COUNTIFS(全転載一覧!$B$2:$B$2413,B547,全転載一覧!$N$2:$N$2413,"&lt;&gt;")</f>
        <v/>
      </c>
      <c r="H547" s="5">
        <f>COUNTIFS(全転載一覧!$B$2:$B$2413,B547,全転載一覧!$O$2:$O$2413,"&lt;&gt;")</f>
        <v/>
      </c>
      <c r="I547" s="7" t="inlineStr"/>
    </row>
    <row r="548">
      <c r="A548" s="5" t="n">
        <v>547</v>
      </c>
      <c r="B548" s="5" t="inlineStr">
        <is>
          <t>Slipleaf13</t>
        </is>
      </c>
      <c r="C548" s="6" t="inlineStr">
        <is>
          <t>https://www.youtube.com/channel/UCpTchICAhhs5PrtXaqFAsDA</t>
        </is>
      </c>
      <c r="D548" s="5">
        <f>COUNTIF(全転載一覧!$B$2:$B$2413,B548)</f>
        <v/>
      </c>
      <c r="E548" s="5" t="inlineStr">
        <is>
          <t>1 年前</t>
        </is>
      </c>
      <c r="F548" s="5" t="inlineStr">
        <is>
          <t>朗読/同形式</t>
        </is>
      </c>
      <c r="G548" s="5">
        <f>COUNTIFS(全転載一覧!$B$2:$B$2413,B548,全転載一覧!$N$2:$N$2413,"&lt;&gt;")</f>
        <v/>
      </c>
      <c r="H548" s="5">
        <f>COUNTIFS(全転載一覧!$B$2:$B$2413,B548,全転載一覧!$O$2:$O$2413,"&lt;&gt;")</f>
        <v/>
      </c>
      <c r="I548" s="7" t="inlineStr"/>
    </row>
    <row r="549">
      <c r="A549" s="5" t="n">
        <v>548</v>
      </c>
      <c r="B549" s="5" t="inlineStr">
        <is>
          <t>Sương Sương Hoàng</t>
        </is>
      </c>
      <c r="C549" s="6" t="inlineStr">
        <is>
          <t>https://www.youtube.com/channel/UCJpPaQTKAxla148XKTBFhwg</t>
        </is>
      </c>
      <c r="D549" s="5">
        <f>COUNTIF(全転載一覧!$B$2:$B$2413,B549)</f>
        <v/>
      </c>
      <c r="E549" s="5" t="inlineStr">
        <is>
          <t>2 年前</t>
        </is>
      </c>
      <c r="F549" s="5" t="inlineStr">
        <is>
          <t>朗読/同形式</t>
        </is>
      </c>
      <c r="G549" s="5">
        <f>COUNTIFS(全転載一覧!$B$2:$B$2413,B549,全転載一覧!$N$2:$N$2413,"&lt;&gt;")</f>
        <v/>
      </c>
      <c r="H549" s="5">
        <f>COUNTIFS(全転載一覧!$B$2:$B$2413,B549,全転載一覧!$O$2:$O$2413,"&lt;&gt;")</f>
        <v/>
      </c>
      <c r="I549" s="7" t="inlineStr"/>
    </row>
    <row r="550">
      <c r="A550" s="5" t="n">
        <v>549</v>
      </c>
      <c r="B550" s="5" t="inlineStr">
        <is>
          <t>T22carr</t>
        </is>
      </c>
      <c r="C550" s="6" t="inlineStr">
        <is>
          <t>https://www.youtube.com/channel/UCf4_u2UPxKvUzzeplvQoz0Q</t>
        </is>
      </c>
      <c r="D550" s="5">
        <f>COUNTIF(全転載一覧!$B$2:$B$2413,B550)</f>
        <v/>
      </c>
      <c r="E550" s="5" t="inlineStr">
        <is>
          <t>1 年前</t>
        </is>
      </c>
      <c r="F550" s="5" t="inlineStr">
        <is>
          <t>朗読/同形式</t>
        </is>
      </c>
      <c r="G550" s="5">
        <f>COUNTIFS(全転載一覧!$B$2:$B$2413,B550,全転載一覧!$N$2:$N$2413,"&lt;&gt;")</f>
        <v/>
      </c>
      <c r="H550" s="5">
        <f>COUNTIFS(全転載一覧!$B$2:$B$2413,B550,全転載一覧!$O$2:$O$2413,"&lt;&gt;")</f>
        <v/>
      </c>
      <c r="I550" s="7" t="inlineStr"/>
    </row>
    <row r="551">
      <c r="A551" s="5" t="n">
        <v>550</v>
      </c>
      <c r="B551" s="5" t="inlineStr">
        <is>
          <t>Tan og Khuc</t>
        </is>
      </c>
      <c r="C551" s="6" t="inlineStr">
        <is>
          <t>https://www.youtube.com/channel/UCP3a8E8PVIYycHM9GZcyBtw</t>
        </is>
      </c>
      <c r="D551" s="5">
        <f>COUNTIF(全転載一覧!$B$2:$B$2413,B551)</f>
        <v/>
      </c>
      <c r="E551" s="5" t="inlineStr">
        <is>
          <t>2 年前</t>
        </is>
      </c>
      <c r="F551" s="5" t="inlineStr">
        <is>
          <t>朗読/同形式</t>
        </is>
      </c>
      <c r="G551" s="5">
        <f>COUNTIFS(全転載一覧!$B$2:$B$2413,B551,全転載一覧!$N$2:$N$2413,"&lt;&gt;")</f>
        <v/>
      </c>
      <c r="H551" s="5">
        <f>COUNTIFS(全転載一覧!$B$2:$B$2413,B551,全転載一覧!$O$2:$O$2413,"&lt;&gt;")</f>
        <v/>
      </c>
      <c r="I551" s="7" t="inlineStr"/>
    </row>
    <row r="552">
      <c r="A552" s="5" t="n">
        <v>551</v>
      </c>
      <c r="B552" s="5" t="inlineStr">
        <is>
          <t>Thoi Làm việc</t>
        </is>
      </c>
      <c r="C552" s="6" t="inlineStr">
        <is>
          <t>https://www.youtube.com/channel/UCBquJ8sc6ZNToBbow0sQ8PQ</t>
        </is>
      </c>
      <c r="D552" s="5">
        <f>COUNTIF(全転載一覧!$B$2:$B$2413,B552)</f>
        <v/>
      </c>
      <c r="E552" s="5" t="inlineStr">
        <is>
          <t>1 年前</t>
        </is>
      </c>
      <c r="F552" s="5" t="inlineStr">
        <is>
          <t>朗読/同形式</t>
        </is>
      </c>
      <c r="G552" s="5">
        <f>COUNTIFS(全転載一覧!$B$2:$B$2413,B552,全転載一覧!$N$2:$N$2413,"&lt;&gt;")</f>
        <v/>
      </c>
      <c r="H552" s="5">
        <f>COUNTIFS(全転載一覧!$B$2:$B$2413,B552,全転載一覧!$O$2:$O$2413,"&lt;&gt;")</f>
        <v/>
      </c>
      <c r="I552" s="7" t="inlineStr"/>
    </row>
    <row r="553">
      <c r="A553" s="5" t="n">
        <v>552</v>
      </c>
      <c r="B553" s="5" t="inlineStr">
        <is>
          <t>Thpt.mk.12c8.2019 VNA.</t>
        </is>
      </c>
      <c r="C553" s="6" t="inlineStr">
        <is>
          <t>https://www.youtube.com/channel/UCpLaYj_SIm0SbDW44jarrhA</t>
        </is>
      </c>
      <c r="D553" s="5">
        <f>COUNTIF(全転載一覧!$B$2:$B$2413,B553)</f>
        <v/>
      </c>
      <c r="E553" s="5" t="inlineStr">
        <is>
          <t>2 年前</t>
        </is>
      </c>
      <c r="F553" s="5" t="inlineStr">
        <is>
          <t>朗読/同形式</t>
        </is>
      </c>
      <c r="G553" s="5">
        <f>COUNTIFS(全転載一覧!$B$2:$B$2413,B553,全転載一覧!$N$2:$N$2413,"&lt;&gt;")</f>
        <v/>
      </c>
      <c r="H553" s="5">
        <f>COUNTIFS(全転載一覧!$B$2:$B$2413,B553,全転載一覧!$O$2:$O$2413,"&lt;&gt;")</f>
        <v/>
      </c>
      <c r="I553" s="7" t="inlineStr"/>
    </row>
    <row r="554">
      <c r="A554" s="5" t="n">
        <v>553</v>
      </c>
      <c r="B554" s="5" t="inlineStr">
        <is>
          <t>Thy Oanh Viên</t>
        </is>
      </c>
      <c r="C554" s="6" t="inlineStr">
        <is>
          <t>https://www.youtube.com/channel/UC7dBy4JO4yQ_HhVItLOnfAw</t>
        </is>
      </c>
      <c r="D554" s="5">
        <f>COUNTIF(全転載一覧!$B$2:$B$2413,B554)</f>
        <v/>
      </c>
      <c r="E554" s="5" t="inlineStr">
        <is>
          <t>1 年前</t>
        </is>
      </c>
      <c r="F554" s="5" t="inlineStr">
        <is>
          <t>朗読/同形式</t>
        </is>
      </c>
      <c r="G554" s="5">
        <f>COUNTIFS(全転載一覧!$B$2:$B$2413,B554,全転載一覧!$N$2:$N$2413,"&lt;&gt;")</f>
        <v/>
      </c>
      <c r="H554" s="5">
        <f>COUNTIFS(全転載一覧!$B$2:$B$2413,B554,全転載一覧!$O$2:$O$2413,"&lt;&gt;")</f>
        <v/>
      </c>
      <c r="I554" s="7" t="inlineStr"/>
    </row>
    <row r="555">
      <c r="A555" s="5" t="n">
        <v>554</v>
      </c>
      <c r="B555" s="5" t="inlineStr">
        <is>
          <t>Thảo Quyên Chung</t>
        </is>
      </c>
      <c r="C555" s="6" t="inlineStr">
        <is>
          <t>https://www.youtube.com/channel/UCK5EDA7YkT7FlmA8xR1wEHg</t>
        </is>
      </c>
      <c r="D555" s="5">
        <f>COUNTIF(全転載一覧!$B$2:$B$2413,B555)</f>
        <v/>
      </c>
      <c r="E555" s="5" t="inlineStr">
        <is>
          <t>2 年前</t>
        </is>
      </c>
      <c r="F555" s="5" t="inlineStr">
        <is>
          <t>朗読/同形式</t>
        </is>
      </c>
      <c r="G555" s="5">
        <f>COUNTIFS(全転載一覧!$B$2:$B$2413,B555,全転載一覧!$N$2:$N$2413,"&lt;&gt;")</f>
        <v/>
      </c>
      <c r="H555" s="5">
        <f>COUNTIFS(全転載一覧!$B$2:$B$2413,B555,全転載一覧!$O$2:$O$2413,"&lt;&gt;")</f>
        <v/>
      </c>
      <c r="I555" s="7" t="inlineStr"/>
    </row>
    <row r="556">
      <c r="A556" s="5" t="n">
        <v>555</v>
      </c>
      <c r="B556" s="5" t="inlineStr">
        <is>
          <t>Thảo Vy Đèo</t>
        </is>
      </c>
      <c r="C556" s="6" t="inlineStr">
        <is>
          <t>https://www.youtube.com/channel/UCUAKQ64W_0A4l4EKASG1oJg</t>
        </is>
      </c>
      <c r="D556" s="5">
        <f>COUNTIF(全転載一覧!$B$2:$B$2413,B556)</f>
        <v/>
      </c>
      <c r="E556" s="5" t="inlineStr">
        <is>
          <t>2 年前</t>
        </is>
      </c>
      <c r="F556" s="5" t="inlineStr">
        <is>
          <t>朗読/同形式</t>
        </is>
      </c>
      <c r="G556" s="5">
        <f>COUNTIFS(全転載一覧!$B$2:$B$2413,B556,全転載一覧!$N$2:$N$2413,"&lt;&gt;")</f>
        <v/>
      </c>
      <c r="H556" s="5">
        <f>COUNTIFS(全転載一覧!$B$2:$B$2413,B556,全転載一覧!$O$2:$O$2413,"&lt;&gt;")</f>
        <v/>
      </c>
      <c r="I556" s="7" t="inlineStr"/>
    </row>
    <row r="557">
      <c r="A557" s="5" t="n">
        <v>556</v>
      </c>
      <c r="B557" s="5" t="inlineStr">
        <is>
          <t>Thủy Đoàn</t>
        </is>
      </c>
      <c r="C557" s="6" t="inlineStr">
        <is>
          <t>https://www.youtube.com/channel/UCIPOfUGIbzFYlvAFFt7ZlxQ</t>
        </is>
      </c>
      <c r="D557" s="5">
        <f>COUNTIF(全転載一覧!$B$2:$B$2413,B557)</f>
        <v/>
      </c>
      <c r="E557" s="5" t="inlineStr">
        <is>
          <t>2 年前</t>
        </is>
      </c>
      <c r="F557" s="5" t="inlineStr">
        <is>
          <t>朗読/同形式</t>
        </is>
      </c>
      <c r="G557" s="5">
        <f>COUNTIFS(全転載一覧!$B$2:$B$2413,B557,全転載一覧!$N$2:$N$2413,"&lt;&gt;")</f>
        <v/>
      </c>
      <c r="H557" s="5">
        <f>COUNTIFS(全転載一覧!$B$2:$B$2413,B557,全転載一覧!$O$2:$O$2413,"&lt;&gt;")</f>
        <v/>
      </c>
      <c r="I557" s="7" t="inlineStr"/>
    </row>
    <row r="558">
      <c r="A558" s="5" t="n">
        <v>557</v>
      </c>
      <c r="B558" s="5" t="inlineStr">
        <is>
          <t>Tin Nguyen</t>
        </is>
      </c>
      <c r="C558" s="6" t="inlineStr">
        <is>
          <t>https://www.youtube.com/channel/UCyvjLL92T0ynJEvGUsZcocw</t>
        </is>
      </c>
      <c r="D558" s="5">
        <f>COUNTIF(全転載一覧!$B$2:$B$2413,B558)</f>
        <v/>
      </c>
      <c r="E558" s="5" t="inlineStr">
        <is>
          <t>1 年前</t>
        </is>
      </c>
      <c r="F558" s="5" t="inlineStr">
        <is>
          <t>朗読/同形式</t>
        </is>
      </c>
      <c r="G558" s="5">
        <f>COUNTIFS(全転載一覧!$B$2:$B$2413,B558,全転載一覧!$N$2:$N$2413,"&lt;&gt;")</f>
        <v/>
      </c>
      <c r="H558" s="5">
        <f>COUNTIFS(全転載一覧!$B$2:$B$2413,B558,全転載一覧!$O$2:$O$2413,"&lt;&gt;")</f>
        <v/>
      </c>
      <c r="I558" s="7" t="inlineStr"/>
    </row>
    <row r="559">
      <c r="A559" s="5" t="n">
        <v>558</v>
      </c>
      <c r="B559" s="5" t="inlineStr">
        <is>
          <t>Toan Nguyen</t>
        </is>
      </c>
      <c r="C559" s="6" t="inlineStr">
        <is>
          <t>https://www.youtube.com/channel/UC5YD-PjsH6QglL4YiVgDdzg</t>
        </is>
      </c>
      <c r="D559" s="5">
        <f>COUNTIF(全転載一覧!$B$2:$B$2413,B559)</f>
        <v/>
      </c>
      <c r="E559" s="5" t="inlineStr">
        <is>
          <t>2 年前</t>
        </is>
      </c>
      <c r="F559" s="5" t="inlineStr">
        <is>
          <t>朗読/同形式</t>
        </is>
      </c>
      <c r="G559" s="5">
        <f>COUNTIFS(全転載一覧!$B$2:$B$2413,B559,全転載一覧!$N$2:$N$2413,"&lt;&gt;")</f>
        <v/>
      </c>
      <c r="H559" s="5">
        <f>COUNTIFS(全転載一覧!$B$2:$B$2413,B559,全転載一覧!$O$2:$O$2413,"&lt;&gt;")</f>
        <v/>
      </c>
      <c r="I559" s="7" t="inlineStr"/>
    </row>
    <row r="560">
      <c r="A560" s="5" t="n">
        <v>559</v>
      </c>
      <c r="B560" s="5" t="inlineStr">
        <is>
          <t>Trull Holden</t>
        </is>
      </c>
      <c r="C560" s="6" t="inlineStr">
        <is>
          <t>https://www.youtube.com/channel/UCgH3P5DbmrtpotA7-8Fk1fA</t>
        </is>
      </c>
      <c r="D560" s="5">
        <f>COUNTIF(全転載一覧!$B$2:$B$2413,B560)</f>
        <v/>
      </c>
      <c r="E560" s="5" t="inlineStr">
        <is>
          <t>2 年前</t>
        </is>
      </c>
      <c r="F560" s="5" t="inlineStr">
        <is>
          <t>朗読/同形式</t>
        </is>
      </c>
      <c r="G560" s="5">
        <f>COUNTIFS(全転載一覧!$B$2:$B$2413,B560,全転載一覧!$N$2:$N$2413,"&lt;&gt;")</f>
        <v/>
      </c>
      <c r="H560" s="5">
        <f>COUNTIFS(全転載一覧!$B$2:$B$2413,B560,全転載一覧!$O$2:$O$2413,"&lt;&gt;")</f>
        <v/>
      </c>
      <c r="I560" s="7" t="inlineStr"/>
    </row>
    <row r="561">
      <c r="A561" s="5" t="n">
        <v>560</v>
      </c>
      <c r="B561" s="5" t="inlineStr">
        <is>
          <t>Trân Nguyên</t>
        </is>
      </c>
      <c r="C561" s="6" t="inlineStr">
        <is>
          <t>https://www.youtube.com/channel/UC7ZJWnHmDswUmLcwFRf8gYg</t>
        </is>
      </c>
      <c r="D561" s="5">
        <f>COUNTIF(全転載一覧!$B$2:$B$2413,B561)</f>
        <v/>
      </c>
      <c r="E561" s="5" t="inlineStr">
        <is>
          <t>7 か月前</t>
        </is>
      </c>
      <c r="F561" s="5" t="inlineStr">
        <is>
          <t>朗読/同形式</t>
        </is>
      </c>
      <c r="G561" s="5">
        <f>COUNTIFS(全転載一覧!$B$2:$B$2413,B561,全転載一覧!$N$2:$N$2413,"&lt;&gt;")</f>
        <v/>
      </c>
      <c r="H561" s="5">
        <f>COUNTIFS(全転載一覧!$B$2:$B$2413,B561,全転載一覧!$O$2:$O$2413,"&lt;&gt;")</f>
        <v/>
      </c>
      <c r="I561" s="7" t="inlineStr"/>
    </row>
    <row r="562">
      <c r="A562" s="5" t="n">
        <v>561</v>
      </c>
      <c r="B562" s="5" t="inlineStr">
        <is>
          <t>Tuyen Nguyen</t>
        </is>
      </c>
      <c r="C562" s="6" t="inlineStr">
        <is>
          <t>https://www.youtube.com/channel/UCuKb8fABJezcvEkvABp-ifw</t>
        </is>
      </c>
      <c r="D562" s="5">
        <f>COUNTIF(全転載一覧!$B$2:$B$2413,B562)</f>
        <v/>
      </c>
      <c r="E562" s="5" t="inlineStr">
        <is>
          <t>7 か月前</t>
        </is>
      </c>
      <c r="F562" s="5" t="inlineStr">
        <is>
          <t>朗読/同形式</t>
        </is>
      </c>
      <c r="G562" s="5">
        <f>COUNTIFS(全転載一覧!$B$2:$B$2413,B562,全転載一覧!$N$2:$N$2413,"&lt;&gt;")</f>
        <v/>
      </c>
      <c r="H562" s="5">
        <f>COUNTIFS(全転載一覧!$B$2:$B$2413,B562,全転載一覧!$O$2:$O$2413,"&lt;&gt;")</f>
        <v/>
      </c>
      <c r="I562" s="7" t="inlineStr"/>
    </row>
    <row r="563">
      <c r="A563" s="5" t="n">
        <v>562</v>
      </c>
      <c r="B563" s="5" t="inlineStr">
        <is>
          <t>Utaha</t>
        </is>
      </c>
      <c r="C563" s="6" t="inlineStr">
        <is>
          <t>https://www.youtube.com/channel/UCVI0V5_ZvUR3ZpnE-rwHatA</t>
        </is>
      </c>
      <c r="D563" s="5">
        <f>COUNTIF(全転載一覧!$B$2:$B$2413,B563)</f>
        <v/>
      </c>
      <c r="E563" s="5" t="inlineStr">
        <is>
          <t>2 か月前</t>
        </is>
      </c>
      <c r="F563" s="5" t="inlineStr">
        <is>
          <t>LINE形式</t>
        </is>
      </c>
      <c r="G563" s="5">
        <f>COUNTIFS(全転載一覧!$B$2:$B$2413,B563,全転載一覧!$N$2:$N$2413,"&lt;&gt;")</f>
        <v/>
      </c>
      <c r="H563" s="5">
        <f>COUNTIFS(全転載一覧!$B$2:$B$2413,B563,全転載一覧!$O$2:$O$2413,"&lt;&gt;")</f>
        <v/>
      </c>
      <c r="I563" s="7" t="inlineStr"/>
    </row>
    <row r="564">
      <c r="A564" s="5" t="n">
        <v>563</v>
      </c>
      <c r="B564" s="5" t="inlineStr">
        <is>
          <t>Vathana Kh</t>
        </is>
      </c>
      <c r="C564" s="6" t="inlineStr">
        <is>
          <t>https://www.youtube.com/channel/UC8FrYd0Tcz-p0HIg8l0J9ww</t>
        </is>
      </c>
      <c r="D564" s="5">
        <f>COUNTIF(全転載一覧!$B$2:$B$2413,B564)</f>
        <v/>
      </c>
      <c r="E564" s="5" t="inlineStr">
        <is>
          <t>6 か月前</t>
        </is>
      </c>
      <c r="F564" s="5" t="inlineStr">
        <is>
          <t>朗読/同形式</t>
        </is>
      </c>
      <c r="G564" s="5">
        <f>COUNTIFS(全転載一覧!$B$2:$B$2413,B564,全転載一覧!$N$2:$N$2413,"&lt;&gt;")</f>
        <v/>
      </c>
      <c r="H564" s="5">
        <f>COUNTIFS(全転載一覧!$B$2:$B$2413,B564,全転載一覧!$O$2:$O$2413,"&lt;&gt;")</f>
        <v/>
      </c>
      <c r="I564" s="7" t="inlineStr"/>
    </row>
    <row r="565">
      <c r="A565" s="5" t="n">
        <v>564</v>
      </c>
      <c r="B565" s="5" t="inlineStr">
        <is>
          <t>Vay Sao ăn</t>
        </is>
      </c>
      <c r="C565" s="6" t="inlineStr">
        <is>
          <t>https://www.youtube.com/channel/UCohIjwQZPWq1DHBc69XcfoA</t>
        </is>
      </c>
      <c r="D565" s="5">
        <f>COUNTIF(全転載一覧!$B$2:$B$2413,B565)</f>
        <v/>
      </c>
      <c r="E565" s="5" t="inlineStr">
        <is>
          <t>1 年前</t>
        </is>
      </c>
      <c r="F565" s="5" t="inlineStr">
        <is>
          <t>朗読/同形式</t>
        </is>
      </c>
      <c r="G565" s="5">
        <f>COUNTIFS(全転載一覧!$B$2:$B$2413,B565,全転載一覧!$N$2:$N$2413,"&lt;&gt;")</f>
        <v/>
      </c>
      <c r="H565" s="5">
        <f>COUNTIFS(全転載一覧!$B$2:$B$2413,B565,全転載一覧!$O$2:$O$2413,"&lt;&gt;")</f>
        <v/>
      </c>
      <c r="I565" s="7" t="inlineStr"/>
    </row>
    <row r="566">
      <c r="A566" s="5" t="n">
        <v>565</v>
      </c>
      <c r="B566" s="5" t="inlineStr">
        <is>
          <t>Vflover29</t>
        </is>
      </c>
      <c r="C566" s="6" t="inlineStr">
        <is>
          <t>https://www.youtube.com/channel/UCzayI-qu-jcXDQUegF8vXUw</t>
        </is>
      </c>
      <c r="D566" s="5">
        <f>COUNTIF(全転載一覧!$B$2:$B$2413,B566)</f>
        <v/>
      </c>
      <c r="E566" s="5" t="inlineStr">
        <is>
          <t>1 年前</t>
        </is>
      </c>
      <c r="F566" s="5" t="inlineStr">
        <is>
          <t>朗読/同形式</t>
        </is>
      </c>
      <c r="G566" s="5">
        <f>COUNTIFS(全転載一覧!$B$2:$B$2413,B566,全転載一覧!$N$2:$N$2413,"&lt;&gt;")</f>
        <v/>
      </c>
      <c r="H566" s="5">
        <f>COUNTIFS(全転載一覧!$B$2:$B$2413,B566,全転載一覧!$O$2:$O$2413,"&lt;&gt;")</f>
        <v/>
      </c>
      <c r="I566" s="7" t="inlineStr"/>
    </row>
    <row r="567">
      <c r="A567" s="5" t="n">
        <v>566</v>
      </c>
      <c r="B567" s="5" t="inlineStr">
        <is>
          <t>Vân Vũ</t>
        </is>
      </c>
      <c r="C567" s="6" t="inlineStr">
        <is>
          <t>https://www.youtube.com/channel/UCW1WFGBTXKApa9R1KDpaaPw</t>
        </is>
      </c>
      <c r="D567" s="5">
        <f>COUNTIF(全転載一覧!$B$2:$B$2413,B567)</f>
        <v/>
      </c>
      <c r="E567" s="5" t="inlineStr">
        <is>
          <t>1 年前</t>
        </is>
      </c>
      <c r="F567" s="5" t="inlineStr">
        <is>
          <t>朗読/同形式</t>
        </is>
      </c>
      <c r="G567" s="5">
        <f>COUNTIFS(全転載一覧!$B$2:$B$2413,B567,全転載一覧!$N$2:$N$2413,"&lt;&gt;")</f>
        <v/>
      </c>
      <c r="H567" s="5">
        <f>COUNTIFS(全転載一覧!$B$2:$B$2413,B567,全転載一覧!$O$2:$O$2413,"&lt;&gt;")</f>
        <v/>
      </c>
      <c r="I567" s="7" t="inlineStr"/>
    </row>
    <row r="568">
      <c r="A568" s="5" t="n">
        <v>567</v>
      </c>
      <c r="B568" s="5" t="inlineStr">
        <is>
          <t>Vân Đinh</t>
        </is>
      </c>
      <c r="C568" s="6" t="inlineStr">
        <is>
          <t>https://www.youtube.com/channel/UCC8Yu9To3ec1550XuRRpRdg</t>
        </is>
      </c>
      <c r="D568" s="5">
        <f>COUNTIF(全転載一覧!$B$2:$B$2413,B568)</f>
        <v/>
      </c>
      <c r="E568" s="5" t="inlineStr">
        <is>
          <t>1 年前</t>
        </is>
      </c>
      <c r="F568" s="5" t="inlineStr">
        <is>
          <t>朗読/同形式</t>
        </is>
      </c>
      <c r="G568" s="5">
        <f>COUNTIFS(全転載一覧!$B$2:$B$2413,B568,全転載一覧!$N$2:$N$2413,"&lt;&gt;")</f>
        <v/>
      </c>
      <c r="H568" s="5">
        <f>COUNTIFS(全転載一覧!$B$2:$B$2413,B568,全転載一覧!$O$2:$O$2413,"&lt;&gt;")</f>
        <v/>
      </c>
      <c r="I568" s="7" t="inlineStr"/>
    </row>
    <row r="569">
      <c r="A569" s="5" t="n">
        <v>568</v>
      </c>
      <c r="B569" s="5" t="inlineStr">
        <is>
          <t>Willa Foster</t>
        </is>
      </c>
      <c r="C569" s="6" t="inlineStr">
        <is>
          <t>https://www.youtube.com/channel/UC7nkCg1JMAHSogXTPbb6taQ</t>
        </is>
      </c>
      <c r="D569" s="5">
        <f>COUNTIF(全転載一覧!$B$2:$B$2413,B569)</f>
        <v/>
      </c>
      <c r="E569" s="5" t="inlineStr">
        <is>
          <t>1 年前</t>
        </is>
      </c>
      <c r="F569" s="5" t="inlineStr">
        <is>
          <t>朗読/同形式</t>
        </is>
      </c>
      <c r="G569" s="5">
        <f>COUNTIFS(全転載一覧!$B$2:$B$2413,B569,全転載一覧!$N$2:$N$2413,"&lt;&gt;")</f>
        <v/>
      </c>
      <c r="H569" s="5">
        <f>COUNTIFS(全転載一覧!$B$2:$B$2413,B569,全転載一覧!$O$2:$O$2413,"&lt;&gt;")</f>
        <v/>
      </c>
      <c r="I569" s="7" t="inlineStr"/>
    </row>
    <row r="570">
      <c r="A570" s="5" t="n">
        <v>569</v>
      </c>
      <c r="B570" s="5" t="inlineStr">
        <is>
          <t>XUÂN TRÌNH ĐỖ</t>
        </is>
      </c>
      <c r="C570" s="6" t="inlineStr">
        <is>
          <t>https://www.youtube.com/channel/UCiXEtk9L9KiZw50o_ay26jA</t>
        </is>
      </c>
      <c r="D570" s="5">
        <f>COUNTIF(全転載一覧!$B$2:$B$2413,B570)</f>
        <v/>
      </c>
      <c r="E570" s="5" t="inlineStr">
        <is>
          <t>1 年前</t>
        </is>
      </c>
      <c r="F570" s="5" t="inlineStr">
        <is>
          <t>朗読/同形式</t>
        </is>
      </c>
      <c r="G570" s="5">
        <f>COUNTIFS(全転載一覧!$B$2:$B$2413,B570,全転載一覧!$N$2:$N$2413,"&lt;&gt;")</f>
        <v/>
      </c>
      <c r="H570" s="5">
        <f>COUNTIFS(全転載一覧!$B$2:$B$2413,B570,全転載一覧!$O$2:$O$2413,"&lt;&gt;")</f>
        <v/>
      </c>
      <c r="I570" s="7" t="inlineStr"/>
    </row>
    <row r="571">
      <c r="A571" s="5" t="n">
        <v>570</v>
      </c>
      <c r="B571" s="5" t="inlineStr">
        <is>
          <t>Yannalys Valera</t>
        </is>
      </c>
      <c r="C571" s="6" t="inlineStr">
        <is>
          <t>https://www.youtube.com/channel/UCMQLZAfaz3Mhcv5y_UgblpA</t>
        </is>
      </c>
      <c r="D571" s="5">
        <f>COUNTIF(全転載一覧!$B$2:$B$2413,B571)</f>
        <v/>
      </c>
      <c r="E571" s="5" t="inlineStr">
        <is>
          <t>2 年前</t>
        </is>
      </c>
      <c r="F571" s="5" t="inlineStr">
        <is>
          <t>朗読/同形式</t>
        </is>
      </c>
      <c r="G571" s="5">
        <f>COUNTIFS(全転載一覧!$B$2:$B$2413,B571,全転載一覧!$N$2:$N$2413,"&lt;&gt;")</f>
        <v/>
      </c>
      <c r="H571" s="5">
        <f>COUNTIFS(全転載一覧!$B$2:$B$2413,B571,全転載一覧!$O$2:$O$2413,"&lt;&gt;")</f>
        <v/>
      </c>
      <c r="I571" s="7" t="inlineStr"/>
    </row>
    <row r="572">
      <c r="A572" s="5" t="n">
        <v>571</v>
      </c>
      <c r="B572" s="5" t="inlineStr">
        <is>
          <t>Zariah Jacoby</t>
        </is>
      </c>
      <c r="C572" s="6" t="inlineStr">
        <is>
          <t>https://www.youtube.com/channel/UCL2Nlv5oIjJ9cXx-Ttcg4RA</t>
        </is>
      </c>
      <c r="D572" s="5">
        <f>COUNTIF(全転載一覧!$B$2:$B$2413,B572)</f>
        <v/>
      </c>
      <c r="E572" s="5" t="inlineStr">
        <is>
          <t>1 年前</t>
        </is>
      </c>
      <c r="F572" s="5" t="inlineStr">
        <is>
          <t>朗読/同形式</t>
        </is>
      </c>
      <c r="G572" s="5">
        <f>COUNTIFS(全転載一覧!$B$2:$B$2413,B572,全転載一覧!$N$2:$N$2413,"&lt;&gt;")</f>
        <v/>
      </c>
      <c r="H572" s="5">
        <f>COUNTIFS(全転載一覧!$B$2:$B$2413,B572,全転載一覧!$O$2:$O$2413,"&lt;&gt;")</f>
        <v/>
      </c>
      <c r="I572" s="7" t="inlineStr"/>
    </row>
    <row r="573">
      <c r="A573" s="5" t="n">
        <v>572</v>
      </c>
      <c r="B573" s="5" t="inlineStr">
        <is>
          <t>Zechariah Fritz</t>
        </is>
      </c>
      <c r="C573" s="6" t="inlineStr">
        <is>
          <t>https://www.youtube.com/channel/UCb9LcYcLF3rYq8aB-X06I3A</t>
        </is>
      </c>
      <c r="D573" s="5">
        <f>COUNTIF(全転載一覧!$B$2:$B$2413,B573)</f>
        <v/>
      </c>
      <c r="E573" s="5" t="inlineStr">
        <is>
          <t>1 年前</t>
        </is>
      </c>
      <c r="F573" s="5" t="inlineStr">
        <is>
          <t>朗読/同形式</t>
        </is>
      </c>
      <c r="G573" s="5">
        <f>COUNTIFS(全転載一覧!$B$2:$B$2413,B573,全転載一覧!$N$2:$N$2413,"&lt;&gt;")</f>
        <v/>
      </c>
      <c r="H573" s="5">
        <f>COUNTIFS(全転載一覧!$B$2:$B$2413,B573,全転載一覧!$O$2:$O$2413,"&lt;&gt;")</f>
        <v/>
      </c>
      <c r="I573" s="7" t="inlineStr"/>
    </row>
    <row r="574">
      <c r="A574" s="5" t="n">
        <v>573</v>
      </c>
      <c r="B574" s="5" t="inlineStr">
        <is>
          <t>abdo mahmoud</t>
        </is>
      </c>
      <c r="C574" s="6" t="inlineStr">
        <is>
          <t>https://www.youtube.com/channel/UCrxa_WY68BFnORAzSv_jnVw</t>
        </is>
      </c>
      <c r="D574" s="5">
        <f>COUNTIF(全転載一覧!$B$2:$B$2413,B574)</f>
        <v/>
      </c>
      <c r="E574" s="5" t="inlineStr">
        <is>
          <t>4 か月前</t>
        </is>
      </c>
      <c r="F574" s="5" t="inlineStr">
        <is>
          <t>朗読/同形式</t>
        </is>
      </c>
      <c r="G574" s="5">
        <f>COUNTIFS(全転載一覧!$B$2:$B$2413,B574,全転載一覧!$N$2:$N$2413,"&lt;&gt;")</f>
        <v/>
      </c>
      <c r="H574" s="5">
        <f>COUNTIFS(全転載一覧!$B$2:$B$2413,B574,全転載一覧!$O$2:$O$2413,"&lt;&gt;")</f>
        <v/>
      </c>
      <c r="I574" s="7" t="inlineStr"/>
    </row>
    <row r="575">
      <c r="A575" s="5" t="n">
        <v>574</v>
      </c>
      <c r="B575" s="5" t="inlineStr">
        <is>
          <t>baldwin horne</t>
        </is>
      </c>
      <c r="C575" s="6" t="inlineStr">
        <is>
          <t>https://www.youtube.com/channel/UCO43eAIiTIAeUy99gMhxIsA</t>
        </is>
      </c>
      <c r="D575" s="5">
        <f>COUNTIF(全転載一覧!$B$2:$B$2413,B575)</f>
        <v/>
      </c>
      <c r="E575" s="5" t="inlineStr">
        <is>
          <t>2 年前</t>
        </is>
      </c>
      <c r="F575" s="5" t="inlineStr">
        <is>
          <t>朗読/同形式</t>
        </is>
      </c>
      <c r="G575" s="5">
        <f>COUNTIFS(全転載一覧!$B$2:$B$2413,B575,全転載一覧!$N$2:$N$2413,"&lt;&gt;")</f>
        <v/>
      </c>
      <c r="H575" s="5">
        <f>COUNTIFS(全転載一覧!$B$2:$B$2413,B575,全転載一覧!$O$2:$O$2413,"&lt;&gt;")</f>
        <v/>
      </c>
      <c r="I575" s="7" t="inlineStr"/>
    </row>
    <row r="576">
      <c r="A576" s="5" t="n">
        <v>575</v>
      </c>
      <c r="B576" s="5" t="inlineStr">
        <is>
          <t>cheetos20011</t>
        </is>
      </c>
      <c r="C576" s="6" t="inlineStr">
        <is>
          <t>https://www.youtube.com/channel/UCCtlc3_75eUZr79WgtPS65A</t>
        </is>
      </c>
      <c r="D576" s="5">
        <f>COUNTIF(全転載一覧!$B$2:$B$2413,B576)</f>
        <v/>
      </c>
      <c r="E576" s="5" t="inlineStr">
        <is>
          <t>9 か月前</t>
        </is>
      </c>
      <c r="F576" s="5" t="inlineStr">
        <is>
          <t>朗読/同形式</t>
        </is>
      </c>
      <c r="G576" s="5">
        <f>COUNTIFS(全転載一覧!$B$2:$B$2413,B576,全転載一覧!$N$2:$N$2413,"&lt;&gt;")</f>
        <v/>
      </c>
      <c r="H576" s="5">
        <f>COUNTIFS(全転載一覧!$B$2:$B$2413,B576,全転載一覧!$O$2:$O$2413,"&lt;&gt;")</f>
        <v/>
      </c>
      <c r="I576" s="7" t="inlineStr"/>
    </row>
    <row r="577">
      <c r="A577" s="5" t="n">
        <v>576</v>
      </c>
      <c r="B577" s="5" t="inlineStr">
        <is>
          <t>duyen nguyen</t>
        </is>
      </c>
      <c r="C577" s="6" t="inlineStr">
        <is>
          <t>https://www.youtube.com/channel/UClIVIVm31CuApuvRJzYC4ng</t>
        </is>
      </c>
      <c r="D577" s="5">
        <f>COUNTIF(全転載一覧!$B$2:$B$2413,B577)</f>
        <v/>
      </c>
      <c r="E577" s="5" t="inlineStr">
        <is>
          <t>1 年前</t>
        </is>
      </c>
      <c r="F577" s="5" t="inlineStr">
        <is>
          <t>朗読/同形式</t>
        </is>
      </c>
      <c r="G577" s="5">
        <f>COUNTIFS(全転載一覧!$B$2:$B$2413,B577,全転載一覧!$N$2:$N$2413,"&lt;&gt;")</f>
        <v/>
      </c>
      <c r="H577" s="5">
        <f>COUNTIFS(全転載一覧!$B$2:$B$2413,B577,全転載一覧!$O$2:$O$2413,"&lt;&gt;")</f>
        <v/>
      </c>
      <c r="I577" s="7" t="inlineStr"/>
    </row>
    <row r="578">
      <c r="A578" s="5" t="n">
        <v>577</v>
      </c>
      <c r="B578" s="5" t="inlineStr">
        <is>
          <t>emerfpa dcandid</t>
        </is>
      </c>
      <c r="C578" s="6" t="inlineStr">
        <is>
          <t>https://www.youtube.com/channel/UCSNh7sQCnANvFKcVxjvmvnA</t>
        </is>
      </c>
      <c r="D578" s="5">
        <f>COUNTIF(全転載一覧!$B$2:$B$2413,B578)</f>
        <v/>
      </c>
      <c r="E578" s="5" t="inlineStr">
        <is>
          <t>2 年前</t>
        </is>
      </c>
      <c r="F578" s="5" t="inlineStr">
        <is>
          <t>朗読/同形式</t>
        </is>
      </c>
      <c r="G578" s="5">
        <f>COUNTIFS(全転載一覧!$B$2:$B$2413,B578,全転載一覧!$N$2:$N$2413,"&lt;&gt;")</f>
        <v/>
      </c>
      <c r="H578" s="5">
        <f>COUNTIFS(全転載一覧!$B$2:$B$2413,B578,全転載一覧!$O$2:$O$2413,"&lt;&gt;")</f>
        <v/>
      </c>
      <c r="I578" s="7" t="inlineStr"/>
    </row>
    <row r="579">
      <c r="A579" s="5" t="n">
        <v>578</v>
      </c>
      <c r="B579" s="5" t="inlineStr">
        <is>
          <t>glareintheeyes</t>
        </is>
      </c>
      <c r="C579" s="6" t="inlineStr">
        <is>
          <t>https://www.youtube.com/channel/UC5OqZ0UeeBDeW1Nm5kYg1lA</t>
        </is>
      </c>
      <c r="D579" s="5">
        <f>COUNTIF(全転載一覧!$B$2:$B$2413,B579)</f>
        <v/>
      </c>
      <c r="E579" s="5" t="inlineStr">
        <is>
          <t>9 か月前</t>
        </is>
      </c>
      <c r="F579" s="5" t="inlineStr">
        <is>
          <t>朗読/同形式</t>
        </is>
      </c>
      <c r="G579" s="5">
        <f>COUNTIFS(全転載一覧!$B$2:$B$2413,B579,全転載一覧!$N$2:$N$2413,"&lt;&gt;")</f>
        <v/>
      </c>
      <c r="H579" s="5">
        <f>COUNTIFS(全転載一覧!$B$2:$B$2413,B579,全転載一覧!$O$2:$O$2413,"&lt;&gt;")</f>
        <v/>
      </c>
      <c r="I579" s="7" t="inlineStr"/>
    </row>
    <row r="580">
      <c r="A580" s="5" t="n">
        <v>579</v>
      </c>
      <c r="B580" s="5" t="inlineStr">
        <is>
          <t>goldyloco</t>
        </is>
      </c>
      <c r="C580" s="6" t="inlineStr">
        <is>
          <t>https://www.youtube.com/channel/UCfiNz4GckMuO-IXNW81OhLA</t>
        </is>
      </c>
      <c r="D580" s="5">
        <f>COUNTIF(全転載一覧!$B$2:$B$2413,B580)</f>
        <v/>
      </c>
      <c r="E580" s="5" t="inlineStr">
        <is>
          <t>1 年前</t>
        </is>
      </c>
      <c r="F580" s="5" t="inlineStr">
        <is>
          <t>朗読/同形式</t>
        </is>
      </c>
      <c r="G580" s="5">
        <f>COUNTIFS(全転載一覧!$B$2:$B$2413,B580,全転載一覧!$N$2:$N$2413,"&lt;&gt;")</f>
        <v/>
      </c>
      <c r="H580" s="5">
        <f>COUNTIFS(全転載一覧!$B$2:$B$2413,B580,全転載一覧!$O$2:$O$2413,"&lt;&gt;")</f>
        <v/>
      </c>
      <c r="I580" s="7" t="inlineStr"/>
    </row>
    <row r="581">
      <c r="A581" s="5" t="n">
        <v>580</v>
      </c>
      <c r="B581" s="5" t="inlineStr">
        <is>
          <t>hung nguyenvan</t>
        </is>
      </c>
      <c r="C581" s="6" t="inlineStr">
        <is>
          <t>https://www.youtube.com/channel/UC1kZmiXsjFPmM_xF1cmp-Eg</t>
        </is>
      </c>
      <c r="D581" s="5">
        <f>COUNTIF(全転載一覧!$B$2:$B$2413,B581)</f>
        <v/>
      </c>
      <c r="E581" s="5" t="inlineStr">
        <is>
          <t>2 年前</t>
        </is>
      </c>
      <c r="F581" s="5" t="inlineStr">
        <is>
          <t>朗読/同形式</t>
        </is>
      </c>
      <c r="G581" s="5">
        <f>COUNTIFS(全転載一覧!$B$2:$B$2413,B581,全転載一覧!$N$2:$N$2413,"&lt;&gt;")</f>
        <v/>
      </c>
      <c r="H581" s="5">
        <f>COUNTIFS(全転載一覧!$B$2:$B$2413,B581,全転載一覧!$O$2:$O$2413,"&lt;&gt;")</f>
        <v/>
      </c>
      <c r="I581" s="7" t="inlineStr"/>
    </row>
    <row r="582">
      <c r="A582" s="5" t="n">
        <v>581</v>
      </c>
      <c r="B582" s="5" t="inlineStr">
        <is>
          <t>katy rivera</t>
        </is>
      </c>
      <c r="C582" s="6" t="inlineStr">
        <is>
          <t>https://www.youtube.com/channel/UCWTn1D2io3cwCg9YEH4m2VQ</t>
        </is>
      </c>
      <c r="D582" s="5">
        <f>COUNTIF(全転載一覧!$B$2:$B$2413,B582)</f>
        <v/>
      </c>
      <c r="E582" s="5" t="inlineStr">
        <is>
          <t>2 週間前</t>
        </is>
      </c>
      <c r="F582" s="5" t="inlineStr">
        <is>
          <t>朗読/同形式</t>
        </is>
      </c>
      <c r="G582" s="5">
        <f>COUNTIFS(全転載一覧!$B$2:$B$2413,B582,全転載一覧!$N$2:$N$2413,"&lt;&gt;")</f>
        <v/>
      </c>
      <c r="H582" s="5">
        <f>COUNTIFS(全転載一覧!$B$2:$B$2413,B582,全転載一覧!$O$2:$O$2413,"&lt;&gt;")</f>
        <v/>
      </c>
      <c r="I582" s="7" t="inlineStr"/>
    </row>
    <row r="583">
      <c r="A583" s="5" t="n">
        <v>582</v>
      </c>
      <c r="B583" s="5" t="inlineStr">
        <is>
          <t>keia0528</t>
        </is>
      </c>
      <c r="C583" s="6" t="inlineStr">
        <is>
          <t>https://www.youtube.com/channel/UCaqpZXGKsakvdBn2GxRB6uA</t>
        </is>
      </c>
      <c r="D583" s="5">
        <f>COUNTIF(全転載一覧!$B$2:$B$2413,B583)</f>
        <v/>
      </c>
      <c r="E583" s="5" t="inlineStr">
        <is>
          <t>2 年前</t>
        </is>
      </c>
      <c r="F583" s="5" t="inlineStr">
        <is>
          <t>朗読/同形式</t>
        </is>
      </c>
      <c r="G583" s="5">
        <f>COUNTIFS(全転載一覧!$B$2:$B$2413,B583,全転載一覧!$N$2:$N$2413,"&lt;&gt;")</f>
        <v/>
      </c>
      <c r="H583" s="5">
        <f>COUNTIFS(全転載一覧!$B$2:$B$2413,B583,全転載一覧!$O$2:$O$2413,"&lt;&gt;")</f>
        <v/>
      </c>
      <c r="I583" s="7" t="inlineStr"/>
    </row>
    <row r="584">
      <c r="A584" s="5" t="n">
        <v>583</v>
      </c>
      <c r="B584" s="5" t="inlineStr">
        <is>
          <t>kkkkkkk303</t>
        </is>
      </c>
      <c r="C584" s="6" t="inlineStr">
        <is>
          <t>https://www.youtube.com/channel/UC7AQRgGO57VJtyaHJCEDtTA</t>
        </is>
      </c>
      <c r="D584" s="5">
        <f>COUNTIF(全転載一覧!$B$2:$B$2413,B584)</f>
        <v/>
      </c>
      <c r="E584" s="5" t="inlineStr">
        <is>
          <t>2 年前</t>
        </is>
      </c>
      <c r="F584" s="5" t="inlineStr">
        <is>
          <t>朗読/同形式</t>
        </is>
      </c>
      <c r="G584" s="5">
        <f>COUNTIFS(全転載一覧!$B$2:$B$2413,B584,全転載一覧!$N$2:$N$2413,"&lt;&gt;")</f>
        <v/>
      </c>
      <c r="H584" s="5">
        <f>COUNTIFS(全転載一覧!$B$2:$B$2413,B584,全転載一覧!$O$2:$O$2413,"&lt;&gt;")</f>
        <v/>
      </c>
      <c r="I584" s="7" t="inlineStr"/>
    </row>
    <row r="585">
      <c r="A585" s="5" t="n">
        <v>584</v>
      </c>
      <c r="B585" s="5" t="inlineStr">
        <is>
          <t>loveyou2334</t>
        </is>
      </c>
      <c r="C585" s="6" t="inlineStr">
        <is>
          <t>https://www.youtube.com/channel/UCmvu6FWDEaLPuFWds5c2v9A</t>
        </is>
      </c>
      <c r="D585" s="5">
        <f>COUNTIF(全転載一覧!$B$2:$B$2413,B585)</f>
        <v/>
      </c>
      <c r="E585" s="5" t="inlineStr">
        <is>
          <t>1 年前</t>
        </is>
      </c>
      <c r="F585" s="5" t="inlineStr">
        <is>
          <t>朗読/同形式</t>
        </is>
      </c>
      <c r="G585" s="5">
        <f>COUNTIFS(全転載一覧!$B$2:$B$2413,B585,全転載一覧!$N$2:$N$2413,"&lt;&gt;")</f>
        <v/>
      </c>
      <c r="H585" s="5">
        <f>COUNTIFS(全転載一覧!$B$2:$B$2413,B585,全転載一覧!$O$2:$O$2413,"&lt;&gt;")</f>
        <v/>
      </c>
      <c r="I585" s="7" t="inlineStr"/>
    </row>
    <row r="586">
      <c r="A586" s="5" t="n">
        <v>585</v>
      </c>
      <c r="B586" s="5" t="inlineStr">
        <is>
          <t>mactiago</t>
        </is>
      </c>
      <c r="C586" s="6" t="inlineStr">
        <is>
          <t>https://www.youtube.com/channel/UCGZ1M3tcyGDwbZTbnsEj0yw</t>
        </is>
      </c>
      <c r="D586" s="5">
        <f>COUNTIF(全転載一覧!$B$2:$B$2413,B586)</f>
        <v/>
      </c>
      <c r="E586" s="5" t="inlineStr">
        <is>
          <t>9 か月前</t>
        </is>
      </c>
      <c r="F586" s="5" t="inlineStr">
        <is>
          <t>朗読/同形式</t>
        </is>
      </c>
      <c r="G586" s="5">
        <f>COUNTIFS(全転載一覧!$B$2:$B$2413,B586,全転載一覧!$N$2:$N$2413,"&lt;&gt;")</f>
        <v/>
      </c>
      <c r="H586" s="5">
        <f>COUNTIFS(全転載一覧!$B$2:$B$2413,B586,全転載一覧!$O$2:$O$2413,"&lt;&gt;")</f>
        <v/>
      </c>
      <c r="I586" s="7" t="inlineStr"/>
    </row>
    <row r="587">
      <c r="A587" s="5" t="n">
        <v>586</v>
      </c>
      <c r="B587" s="5" t="inlineStr">
        <is>
          <t>manh tran</t>
        </is>
      </c>
      <c r="C587" s="6" t="inlineStr">
        <is>
          <t>https://www.youtube.com/channel/UC5VXnUDB-t4dOs8-i9dNUcQ</t>
        </is>
      </c>
      <c r="D587" s="5">
        <f>COUNTIF(全転載一覧!$B$2:$B$2413,B587)</f>
        <v/>
      </c>
      <c r="E587" s="5" t="inlineStr">
        <is>
          <t>7 か月前</t>
        </is>
      </c>
      <c r="F587" s="5" t="inlineStr">
        <is>
          <t>LINE形式</t>
        </is>
      </c>
      <c r="G587" s="5">
        <f>COUNTIFS(全転載一覧!$B$2:$B$2413,B587,全転載一覧!$N$2:$N$2413,"&lt;&gt;")</f>
        <v/>
      </c>
      <c r="H587" s="5">
        <f>COUNTIFS(全転載一覧!$B$2:$B$2413,B587,全転載一覧!$O$2:$O$2413,"&lt;&gt;")</f>
        <v/>
      </c>
      <c r="I587" s="7" t="inlineStr"/>
    </row>
    <row r="588">
      <c r="A588" s="5" t="n">
        <v>587</v>
      </c>
      <c r="B588" s="5" t="inlineStr">
        <is>
          <t>mera naam</t>
        </is>
      </c>
      <c r="C588" s="6" t="inlineStr">
        <is>
          <t>https://www.youtube.com/channel/UCzmH6TjCJhg5rOlhutO5ykg</t>
        </is>
      </c>
      <c r="D588" s="5">
        <f>COUNTIF(全転載一覧!$B$2:$B$2413,B588)</f>
        <v/>
      </c>
      <c r="E588" s="5" t="inlineStr">
        <is>
          <t>2 年前</t>
        </is>
      </c>
      <c r="F588" s="5" t="inlineStr">
        <is>
          <t>朗読/同形式</t>
        </is>
      </c>
      <c r="G588" s="5">
        <f>COUNTIFS(全転載一覧!$B$2:$B$2413,B588,全転載一覧!$N$2:$N$2413,"&lt;&gt;")</f>
        <v/>
      </c>
      <c r="H588" s="5">
        <f>COUNTIFS(全転載一覧!$B$2:$B$2413,B588,全転載一覧!$O$2:$O$2413,"&lt;&gt;")</f>
        <v/>
      </c>
      <c r="I588" s="7" t="inlineStr"/>
    </row>
    <row r="589">
      <c r="A589" s="5" t="n">
        <v>588</v>
      </c>
      <c r="B589" s="5" t="inlineStr">
        <is>
          <t>nga nga</t>
        </is>
      </c>
      <c r="C589" s="6" t="inlineStr">
        <is>
          <t>https://www.youtube.com/channel/UC_rIspRIDipTScACm2WI0HQ</t>
        </is>
      </c>
      <c r="D589" s="5">
        <f>COUNTIF(全転載一覧!$B$2:$B$2413,B589)</f>
        <v/>
      </c>
      <c r="E589" s="5" t="inlineStr">
        <is>
          <t>2 年前</t>
        </is>
      </c>
      <c r="F589" s="5" t="inlineStr">
        <is>
          <t>朗読/同形式</t>
        </is>
      </c>
      <c r="G589" s="5">
        <f>COUNTIFS(全転載一覧!$B$2:$B$2413,B589,全転載一覧!$N$2:$N$2413,"&lt;&gt;")</f>
        <v/>
      </c>
      <c r="H589" s="5">
        <f>COUNTIFS(全転載一覧!$B$2:$B$2413,B589,全転載一覧!$O$2:$O$2413,"&lt;&gt;")</f>
        <v/>
      </c>
      <c r="I589" s="7" t="inlineStr"/>
    </row>
    <row r="590">
      <c r="A590" s="5" t="n">
        <v>589</v>
      </c>
      <c r="B590" s="5" t="inlineStr">
        <is>
          <t>raul joputa</t>
        </is>
      </c>
      <c r="C590" s="6" t="inlineStr">
        <is>
          <t>https://www.youtube.com/channel/UC-4hVkk1bfgyG5yyEyXk0EA</t>
        </is>
      </c>
      <c r="D590" s="5">
        <f>COUNTIF(全転載一覧!$B$2:$B$2413,B590)</f>
        <v/>
      </c>
      <c r="E590" s="5" t="inlineStr">
        <is>
          <t>1 か月前</t>
        </is>
      </c>
      <c r="F590" s="5" t="inlineStr">
        <is>
          <t>朗読/同形式</t>
        </is>
      </c>
      <c r="G590" s="5">
        <f>COUNTIFS(全転載一覧!$B$2:$B$2413,B590,全転載一覧!$N$2:$N$2413,"&lt;&gt;")</f>
        <v/>
      </c>
      <c r="H590" s="5">
        <f>COUNTIFS(全転載一覧!$B$2:$B$2413,B590,全転載一覧!$O$2:$O$2413,"&lt;&gt;")</f>
        <v/>
      </c>
      <c r="I590" s="7" t="inlineStr"/>
    </row>
    <row r="591">
      <c r="A591" s="5" t="n">
        <v>590</v>
      </c>
      <c r="B591" s="5" t="inlineStr">
        <is>
          <t>sacosuy wkeen</t>
        </is>
      </c>
      <c r="C591" s="6" t="inlineStr">
        <is>
          <t>https://www.youtube.com/channel/UCsJq7G0YimVXlpTIPPxbB7g</t>
        </is>
      </c>
      <c r="D591" s="5">
        <f>COUNTIF(全転載一覧!$B$2:$B$2413,B591)</f>
        <v/>
      </c>
      <c r="E591" s="5" t="inlineStr">
        <is>
          <t>2 年前</t>
        </is>
      </c>
      <c r="F591" s="5" t="inlineStr">
        <is>
          <t>朗読/同形式</t>
        </is>
      </c>
      <c r="G591" s="5">
        <f>COUNTIFS(全転載一覧!$B$2:$B$2413,B591,全転載一覧!$N$2:$N$2413,"&lt;&gt;")</f>
        <v/>
      </c>
      <c r="H591" s="5">
        <f>COUNTIFS(全転載一覧!$B$2:$B$2413,B591,全転載一覧!$O$2:$O$2413,"&lt;&gt;")</f>
        <v/>
      </c>
      <c r="I591" s="7" t="inlineStr"/>
    </row>
    <row r="592">
      <c r="A592" s="5" t="n">
        <v>591</v>
      </c>
      <c r="B592" s="5" t="inlineStr">
        <is>
          <t>shakirson</t>
        </is>
      </c>
      <c r="C592" s="6" t="inlineStr">
        <is>
          <t>https://www.youtube.com/channel/UCAn8gzE_gIbLpaukKfN0w9Q</t>
        </is>
      </c>
      <c r="D592" s="5">
        <f>COUNTIF(全転載一覧!$B$2:$B$2413,B592)</f>
        <v/>
      </c>
      <c r="E592" s="5" t="inlineStr">
        <is>
          <t>9 か月前</t>
        </is>
      </c>
      <c r="F592" s="5" t="inlineStr">
        <is>
          <t>朗読/同形式</t>
        </is>
      </c>
      <c r="G592" s="5">
        <f>COUNTIFS(全転載一覧!$B$2:$B$2413,B592,全転載一覧!$N$2:$N$2413,"&lt;&gt;")</f>
        <v/>
      </c>
      <c r="H592" s="5">
        <f>COUNTIFS(全転載一覧!$B$2:$B$2413,B592,全転載一覧!$O$2:$O$2413,"&lt;&gt;")</f>
        <v/>
      </c>
      <c r="I592" s="7" t="inlineStr"/>
    </row>
    <row r="593">
      <c r="A593" s="5" t="n">
        <v>592</v>
      </c>
      <c r="B593" s="5" t="inlineStr">
        <is>
          <t>soso2l7ob</t>
        </is>
      </c>
      <c r="C593" s="6" t="inlineStr">
        <is>
          <t>https://www.youtube.com/channel/UCN6lje5hl0tbGvbjJXC32QQ</t>
        </is>
      </c>
      <c r="D593" s="5">
        <f>COUNTIF(全転載一覧!$B$2:$B$2413,B593)</f>
        <v/>
      </c>
      <c r="E593" s="5" t="inlineStr">
        <is>
          <t>1 年前</t>
        </is>
      </c>
      <c r="F593" s="5" t="inlineStr">
        <is>
          <t>朗読/同形式</t>
        </is>
      </c>
      <c r="G593" s="5">
        <f>COUNTIFS(全転載一覧!$B$2:$B$2413,B593,全転載一覧!$N$2:$N$2413,"&lt;&gt;")</f>
        <v/>
      </c>
      <c r="H593" s="5">
        <f>COUNTIFS(全転載一覧!$B$2:$B$2413,B593,全転載一覧!$O$2:$O$2413,"&lt;&gt;")</f>
        <v/>
      </c>
      <c r="I593" s="7" t="inlineStr"/>
    </row>
    <row r="594">
      <c r="A594" s="5" t="n">
        <v>593</v>
      </c>
      <c r="B594" s="5" t="inlineStr">
        <is>
          <t>tatum hawkins</t>
        </is>
      </c>
      <c r="C594" s="6" t="inlineStr">
        <is>
          <t>https://www.youtube.com/channel/UCkCGb4Jia-msDza1Uv9HgaQ</t>
        </is>
      </c>
      <c r="D594" s="5">
        <f>COUNTIF(全転載一覧!$B$2:$B$2413,B594)</f>
        <v/>
      </c>
      <c r="E594" s="5" t="inlineStr">
        <is>
          <t>2 年前</t>
        </is>
      </c>
      <c r="F594" s="5" t="inlineStr">
        <is>
          <t>朗読/同形式</t>
        </is>
      </c>
      <c r="G594" s="5">
        <f>COUNTIFS(全転載一覧!$B$2:$B$2413,B594,全転載一覧!$N$2:$N$2413,"&lt;&gt;")</f>
        <v/>
      </c>
      <c r="H594" s="5">
        <f>COUNTIFS(全転載一覧!$B$2:$B$2413,B594,全転載一覧!$O$2:$O$2413,"&lt;&gt;")</f>
        <v/>
      </c>
      <c r="I594" s="7" t="inlineStr"/>
    </row>
    <row r="595">
      <c r="A595" s="5" t="n">
        <v>594</v>
      </c>
      <c r="B595" s="5" t="inlineStr">
        <is>
          <t>tharwatism</t>
        </is>
      </c>
      <c r="C595" s="6" t="inlineStr">
        <is>
          <t>https://www.youtube.com/channel/UChKYw3lxZr77uvRxKlt4NBw</t>
        </is>
      </c>
      <c r="D595" s="5">
        <f>COUNTIF(全転載一覧!$B$2:$B$2413,B595)</f>
        <v/>
      </c>
      <c r="E595" s="5" t="inlineStr">
        <is>
          <t>5 か月前</t>
        </is>
      </c>
      <c r="F595" s="5" t="inlineStr">
        <is>
          <t>朗読/同形式</t>
        </is>
      </c>
      <c r="G595" s="5">
        <f>COUNTIFS(全転載一覧!$B$2:$B$2413,B595,全転載一覧!$N$2:$N$2413,"&lt;&gt;")</f>
        <v/>
      </c>
      <c r="H595" s="5">
        <f>COUNTIFS(全転載一覧!$B$2:$B$2413,B595,全転載一覧!$O$2:$O$2413,"&lt;&gt;")</f>
        <v/>
      </c>
      <c r="I595" s="7" t="inlineStr"/>
    </row>
    <row r="596">
      <c r="A596" s="5" t="n">
        <v>595</v>
      </c>
      <c r="B596" s="5" t="inlineStr">
        <is>
          <t>thuytam nhungoc</t>
        </is>
      </c>
      <c r="C596" s="6" t="inlineStr">
        <is>
          <t>https://www.youtube.com/channel/UCDUVQK7JAStqKZY5llY1_hw</t>
        </is>
      </c>
      <c r="D596" s="5">
        <f>COUNTIF(全転載一覧!$B$2:$B$2413,B596)</f>
        <v/>
      </c>
      <c r="E596" s="5" t="inlineStr">
        <is>
          <t>2 年前</t>
        </is>
      </c>
      <c r="F596" s="5" t="inlineStr">
        <is>
          <t>朗読/同形式</t>
        </is>
      </c>
      <c r="G596" s="5">
        <f>COUNTIFS(全転載一覧!$B$2:$B$2413,B596,全転載一覧!$N$2:$N$2413,"&lt;&gt;")</f>
        <v/>
      </c>
      <c r="H596" s="5">
        <f>COUNTIFS(全転載一覧!$B$2:$B$2413,B596,全転載一覧!$O$2:$O$2413,"&lt;&gt;")</f>
        <v/>
      </c>
      <c r="I596" s="7" t="inlineStr"/>
    </row>
    <row r="597">
      <c r="A597" s="5" t="n">
        <v>596</v>
      </c>
      <c r="B597" s="5" t="inlineStr">
        <is>
          <t>tien vuvan</t>
        </is>
      </c>
      <c r="C597" s="6" t="inlineStr">
        <is>
          <t>https://www.youtube.com/channel/UCsWnghTxCFTRW10OKOs3Nyg</t>
        </is>
      </c>
      <c r="D597" s="5">
        <f>COUNTIF(全転載一覧!$B$2:$B$2413,B597)</f>
        <v/>
      </c>
      <c r="E597" s="5" t="inlineStr">
        <is>
          <t>2 年前</t>
        </is>
      </c>
      <c r="F597" s="5" t="inlineStr">
        <is>
          <t>朗読/同形式</t>
        </is>
      </c>
      <c r="G597" s="5">
        <f>COUNTIFS(全転載一覧!$B$2:$B$2413,B597,全転載一覧!$N$2:$N$2413,"&lt;&gt;")</f>
        <v/>
      </c>
      <c r="H597" s="5">
        <f>COUNTIFS(全転載一覧!$B$2:$B$2413,B597,全転載一覧!$O$2:$O$2413,"&lt;&gt;")</f>
        <v/>
      </c>
      <c r="I597" s="7" t="inlineStr"/>
    </row>
    <row r="598">
      <c r="A598" s="5" t="n">
        <v>597</v>
      </c>
      <c r="B598" s="5" t="inlineStr">
        <is>
          <t>zeid el ghoul</t>
        </is>
      </c>
      <c r="C598" s="6" t="inlineStr">
        <is>
          <t>https://www.youtube.com/channel/UCLaSoS0VhhyTMiPOGZnVeuQ</t>
        </is>
      </c>
      <c r="D598" s="5">
        <f>COUNTIF(全転載一覧!$B$2:$B$2413,B598)</f>
        <v/>
      </c>
      <c r="E598" s="5" t="inlineStr">
        <is>
          <t>3 週間前</t>
        </is>
      </c>
      <c r="F598" s="5" t="inlineStr">
        <is>
          <t>朗読/同形式</t>
        </is>
      </c>
      <c r="G598" s="5">
        <f>COUNTIFS(全転載一覧!$B$2:$B$2413,B598,全転載一覧!$N$2:$N$2413,"&lt;&gt;")</f>
        <v/>
      </c>
      <c r="H598" s="5">
        <f>COUNTIFS(全転載一覧!$B$2:$B$2413,B598,全転載一覧!$O$2:$O$2413,"&lt;&gt;")</f>
        <v/>
      </c>
      <c r="I598" s="7" t="inlineStr"/>
    </row>
    <row r="599">
      <c r="A599" s="5" t="n">
        <v>598</v>
      </c>
      <c r="B599" s="5" t="inlineStr">
        <is>
          <t>Влад Каркозов</t>
        </is>
      </c>
      <c r="C599" s="6" t="inlineStr">
        <is>
          <t>https://www.youtube.com/channel/UCepnHH8xafblHIcbRRhY3CA</t>
        </is>
      </c>
      <c r="D599" s="5">
        <f>COUNTIF(全転載一覧!$B$2:$B$2413,B599)</f>
        <v/>
      </c>
      <c r="E599" s="5" t="inlineStr">
        <is>
          <t>2 年前</t>
        </is>
      </c>
      <c r="F599" s="5" t="inlineStr">
        <is>
          <t>朗読/同形式</t>
        </is>
      </c>
      <c r="G599" s="5">
        <f>COUNTIFS(全転載一覧!$B$2:$B$2413,B599,全転載一覧!$N$2:$N$2413,"&lt;&gt;")</f>
        <v/>
      </c>
      <c r="H599" s="5">
        <f>COUNTIFS(全転載一覧!$B$2:$B$2413,B599,全転載一覧!$O$2:$O$2413,"&lt;&gt;")</f>
        <v/>
      </c>
      <c r="I599" s="7" t="inlineStr"/>
    </row>
    <row r="600">
      <c r="A600" s="5" t="n">
        <v>599</v>
      </c>
      <c r="B600" s="5" t="inlineStr">
        <is>
          <t>Дмитрий Забабурин</t>
        </is>
      </c>
      <c r="C600" s="6" t="inlineStr">
        <is>
          <t>https://www.youtube.com/channel/UCncKunXAZ4jLOKsG7w_AgUQ</t>
        </is>
      </c>
      <c r="D600" s="5">
        <f>COUNTIF(全転載一覧!$B$2:$B$2413,B600)</f>
        <v/>
      </c>
      <c r="E600" s="5" t="inlineStr">
        <is>
          <t>2 年前</t>
        </is>
      </c>
      <c r="F600" s="5" t="inlineStr">
        <is>
          <t>朗読/同形式</t>
        </is>
      </c>
      <c r="G600" s="5">
        <f>COUNTIFS(全転載一覧!$B$2:$B$2413,B600,全転載一覧!$N$2:$N$2413,"&lt;&gt;")</f>
        <v/>
      </c>
      <c r="H600" s="5">
        <f>COUNTIFS(全転載一覧!$B$2:$B$2413,B600,全転載一覧!$O$2:$O$2413,"&lt;&gt;")</f>
        <v/>
      </c>
      <c r="I600" s="7" t="inlineStr"/>
    </row>
    <row r="601">
      <c r="A601" s="5" t="n">
        <v>600</v>
      </c>
      <c r="B601" s="5" t="inlineStr">
        <is>
          <t>Жизненные истории из жизни</t>
        </is>
      </c>
      <c r="C601" s="6" t="inlineStr">
        <is>
          <t>https://www.youtube.com/channel/UC81IXtvGkuCZfSx_eTDbwAw</t>
        </is>
      </c>
      <c r="D601" s="5">
        <f>COUNTIF(全転載一覧!$B$2:$B$2413,B601)</f>
        <v/>
      </c>
      <c r="E601" s="5" t="inlineStr">
        <is>
          <t>1 年前</t>
        </is>
      </c>
      <c r="F601" s="5" t="inlineStr">
        <is>
          <t>朗読/同形式</t>
        </is>
      </c>
      <c r="G601" s="5">
        <f>COUNTIFS(全転載一覧!$B$2:$B$2413,B601,全転載一覧!$N$2:$N$2413,"&lt;&gt;")</f>
        <v/>
      </c>
      <c r="H601" s="5">
        <f>COUNTIFS(全転載一覧!$B$2:$B$2413,B601,全転載一覧!$O$2:$O$2413,"&lt;&gt;")</f>
        <v/>
      </c>
      <c r="I601" s="7" t="inlineStr"/>
    </row>
    <row r="602">
      <c r="A602" s="5" t="n">
        <v>601</v>
      </c>
      <c r="B602" s="5" t="inlineStr">
        <is>
          <t>Кирилл Прудников</t>
        </is>
      </c>
      <c r="C602" s="6" t="inlineStr">
        <is>
          <t>https://www.youtube.com/channel/UC2VlcU9WJcmNlqdmQ3xbKmg</t>
        </is>
      </c>
      <c r="D602" s="5">
        <f>COUNTIF(全転載一覧!$B$2:$B$2413,B602)</f>
        <v/>
      </c>
      <c r="E602" s="5" t="inlineStr">
        <is>
          <t>2 年前</t>
        </is>
      </c>
      <c r="F602" s="5" t="inlineStr">
        <is>
          <t>朗読/同形式</t>
        </is>
      </c>
      <c r="G602" s="5">
        <f>COUNTIFS(全転載一覧!$B$2:$B$2413,B602,全転載一覧!$N$2:$N$2413,"&lt;&gt;")</f>
        <v/>
      </c>
      <c r="H602" s="5">
        <f>COUNTIFS(全転載一覧!$B$2:$B$2413,B602,全転載一覧!$O$2:$O$2413,"&lt;&gt;")</f>
        <v/>
      </c>
      <c r="I602" s="7" t="inlineStr"/>
    </row>
    <row r="603">
      <c r="A603" s="5" t="n">
        <v>602</v>
      </c>
      <c r="B603" s="5" t="inlineStr">
        <is>
          <t>Настя Кульба</t>
        </is>
      </c>
      <c r="C603" s="6" t="inlineStr">
        <is>
          <t>https://www.youtube.com/channel/UC0C_6Y_3vf5jBq0a9pIQnvw</t>
        </is>
      </c>
      <c r="D603" s="5">
        <f>COUNTIF(全転載一覧!$B$2:$B$2413,B603)</f>
        <v/>
      </c>
      <c r="E603" s="5" t="inlineStr">
        <is>
          <t>2 年前</t>
        </is>
      </c>
      <c r="F603" s="5" t="inlineStr">
        <is>
          <t>朗読/同形式</t>
        </is>
      </c>
      <c r="G603" s="5">
        <f>COUNTIFS(全転載一覧!$B$2:$B$2413,B603,全転載一覧!$N$2:$N$2413,"&lt;&gt;")</f>
        <v/>
      </c>
      <c r="H603" s="5">
        <f>COUNTIFS(全転載一覧!$B$2:$B$2413,B603,全転載一覧!$O$2:$O$2413,"&lt;&gt;")</f>
        <v/>
      </c>
      <c r="I603" s="7" t="inlineStr"/>
    </row>
    <row r="604">
      <c r="A604" s="5" t="n">
        <v>603</v>
      </c>
      <c r="B604" s="5" t="inlineStr">
        <is>
          <t>Наташа Измайлова</t>
        </is>
      </c>
      <c r="C604" s="6" t="inlineStr">
        <is>
          <t>https://www.youtube.com/channel/UC2YfIebbTBdV0Yr9cAhG4iA</t>
        </is>
      </c>
      <c r="D604" s="5">
        <f>COUNTIF(全転載一覧!$B$2:$B$2413,B604)</f>
        <v/>
      </c>
      <c r="E604" s="5" t="inlineStr">
        <is>
          <t>2 年前</t>
        </is>
      </c>
      <c r="F604" s="5" t="inlineStr">
        <is>
          <t>朗読/同形式</t>
        </is>
      </c>
      <c r="G604" s="5">
        <f>COUNTIFS(全転載一覧!$B$2:$B$2413,B604,全転載一覧!$N$2:$N$2413,"&lt;&gt;")</f>
        <v/>
      </c>
      <c r="H604" s="5">
        <f>COUNTIFS(全転載一覧!$B$2:$B$2413,B604,全転載一覧!$O$2:$O$2413,"&lt;&gt;")</f>
        <v/>
      </c>
      <c r="I604" s="7" t="inlineStr"/>
    </row>
    <row r="605">
      <c r="A605" s="5" t="n">
        <v>604</v>
      </c>
      <c r="B605" s="5" t="inlineStr">
        <is>
          <t>Саша Кайдаш</t>
        </is>
      </c>
      <c r="C605" s="6" t="inlineStr">
        <is>
          <t>https://www.youtube.com/channel/UCZ_tEI3h1oyVyrVc5GzzM0A</t>
        </is>
      </c>
      <c r="D605" s="5">
        <f>COUNTIF(全転載一覧!$B$2:$B$2413,B605)</f>
        <v/>
      </c>
      <c r="E605" s="5" t="inlineStr">
        <is>
          <t>2 年前</t>
        </is>
      </c>
      <c r="F605" s="5" t="inlineStr">
        <is>
          <t>朗読/同形式</t>
        </is>
      </c>
      <c r="G605" s="5">
        <f>COUNTIFS(全転載一覧!$B$2:$B$2413,B605,全転載一覧!$N$2:$N$2413,"&lt;&gt;")</f>
        <v/>
      </c>
      <c r="H605" s="5">
        <f>COUNTIFS(全転載一覧!$B$2:$B$2413,B605,全転載一覧!$O$2:$O$2413,"&lt;&gt;")</f>
        <v/>
      </c>
      <c r="I605" s="7" t="inlineStr"/>
    </row>
    <row r="606">
      <c r="A606" s="5" t="n">
        <v>605</v>
      </c>
      <c r="B606" s="5" t="inlineStr">
        <is>
          <t>Татьяна Житлухина</t>
        </is>
      </c>
      <c r="C606" s="6" t="inlineStr">
        <is>
          <t>https://www.youtube.com/channel/UCyh0xTAy5loM-d4-iYwLO_Q</t>
        </is>
      </c>
      <c r="D606" s="5">
        <f>COUNTIF(全転載一覧!$B$2:$B$2413,B606)</f>
        <v/>
      </c>
      <c r="E606" s="5" t="inlineStr">
        <is>
          <t>2 年前</t>
        </is>
      </c>
      <c r="F606" s="5" t="inlineStr">
        <is>
          <t>朗読/同形式</t>
        </is>
      </c>
      <c r="G606" s="5">
        <f>COUNTIFS(全転載一覧!$B$2:$B$2413,B606,全転載一覧!$N$2:$N$2413,"&lt;&gt;")</f>
        <v/>
      </c>
      <c r="H606" s="5">
        <f>COUNTIFS(全転載一覧!$B$2:$B$2413,B606,全転載一覧!$O$2:$O$2413,"&lt;&gt;")</f>
        <v/>
      </c>
      <c r="I606" s="7" t="inlineStr"/>
    </row>
    <row r="607">
      <c r="A607" s="5" t="n">
        <v>606</v>
      </c>
      <c r="B607" s="5" t="inlineStr">
        <is>
          <t>аааа аааа</t>
        </is>
      </c>
      <c r="C607" s="6" t="inlineStr">
        <is>
          <t>https://www.youtube.com/channel/UCgb2DQiCwchUA2ztXvUV3Ow</t>
        </is>
      </c>
      <c r="D607" s="5">
        <f>COUNTIF(全転載一覧!$B$2:$B$2413,B607)</f>
        <v/>
      </c>
      <c r="E607" s="5" t="inlineStr">
        <is>
          <t>2 年前</t>
        </is>
      </c>
      <c r="F607" s="5" t="inlineStr">
        <is>
          <t>朗読/同形式</t>
        </is>
      </c>
      <c r="G607" s="5">
        <f>COUNTIFS(全転載一覧!$B$2:$B$2413,B607,全転載一覧!$N$2:$N$2413,"&lt;&gt;")</f>
        <v/>
      </c>
      <c r="H607" s="5">
        <f>COUNTIFS(全転載一覧!$B$2:$B$2413,B607,全転載一覧!$O$2:$O$2413,"&lt;&gt;")</f>
        <v/>
      </c>
      <c r="I607" s="7" t="inlineStr"/>
    </row>
    <row r="608">
      <c r="A608" s="5" t="n">
        <v>607</v>
      </c>
      <c r="B608" s="5" t="inlineStr">
        <is>
          <t>【スカッと】169</t>
        </is>
      </c>
      <c r="C608" s="6" t="inlineStr">
        <is>
          <t>https://www.youtube.com/channel/UCzOI_xRWCf_Mu2bP6H3OygQ</t>
        </is>
      </c>
      <c r="D608" s="5">
        <f>COUNTIF(全転載一覧!$B$2:$B$2413,B608)</f>
        <v/>
      </c>
      <c r="E608" s="5" t="inlineStr">
        <is>
          <t>3 年前</t>
        </is>
      </c>
      <c r="F608" s="5" t="inlineStr">
        <is>
          <t>朗読/同形式</t>
        </is>
      </c>
      <c r="G608" s="5">
        <f>COUNTIFS(全転載一覧!$B$2:$B$2413,B608,全転載一覧!$N$2:$N$2413,"&lt;&gt;")</f>
        <v/>
      </c>
      <c r="H608" s="5">
        <f>COUNTIFS(全転載一覧!$B$2:$B$2413,B608,全転載一覧!$O$2:$O$2413,"&lt;&gt;")</f>
        <v/>
      </c>
      <c r="I608" s="7" t="inlineStr"/>
    </row>
    <row r="609">
      <c r="A609" s="5" t="n">
        <v>608</v>
      </c>
      <c r="B609" s="5" t="inlineStr">
        <is>
          <t>【スカッと】xx11</t>
        </is>
      </c>
      <c r="C609" s="6" t="inlineStr">
        <is>
          <t>https://www.youtube.com/channel/UCdAagLI00TErAKJ5-1L-reg</t>
        </is>
      </c>
      <c r="D609" s="5">
        <f>COUNTIF(全転載一覧!$B$2:$B$2413,B609)</f>
        <v/>
      </c>
      <c r="E609" s="5" t="inlineStr">
        <is>
          <t>3 年前</t>
        </is>
      </c>
      <c r="F609" s="5" t="inlineStr">
        <is>
          <t>朗読/同形式</t>
        </is>
      </c>
      <c r="G609" s="5">
        <f>COUNTIFS(全転載一覧!$B$2:$B$2413,B609,全転載一覧!$N$2:$N$2413,"&lt;&gt;")</f>
        <v/>
      </c>
      <c r="H609" s="5">
        <f>COUNTIFS(全転載一覧!$B$2:$B$2413,B609,全転載一覧!$O$2:$O$2413,"&lt;&gt;")</f>
        <v/>
      </c>
      <c r="I609" s="7" t="inlineStr"/>
    </row>
    <row r="610">
      <c r="A610" s="5" t="n">
        <v>609</v>
      </c>
      <c r="B610" s="5" t="inlineStr">
        <is>
          <t>【朗読】001</t>
        </is>
      </c>
      <c r="C610" s="6" t="inlineStr">
        <is>
          <t>https://www.youtube.com/channel/UCbRXKuVhe_0zKG6_AEI9tVQ</t>
        </is>
      </c>
      <c r="D610" s="5">
        <f>COUNTIF(全転載一覧!$B$2:$B$2413,B610)</f>
        <v/>
      </c>
      <c r="E610" s="5" t="inlineStr">
        <is>
          <t>3 年前</t>
        </is>
      </c>
      <c r="F610" s="5" t="inlineStr">
        <is>
          <t>朗読/同形式</t>
        </is>
      </c>
      <c r="G610" s="5">
        <f>COUNTIFS(全転載一覧!$B$2:$B$2413,B610,全転載一覧!$N$2:$N$2413,"&lt;&gt;")</f>
        <v/>
      </c>
      <c r="H610" s="5">
        <f>COUNTIFS(全転載一覧!$B$2:$B$2413,B610,全転載一覧!$O$2:$O$2413,"&lt;&gt;")</f>
        <v/>
      </c>
      <c r="I610" s="7" t="inlineStr"/>
    </row>
    <row r="611">
      <c r="A611" s="5" t="n">
        <v>610</v>
      </c>
      <c r="B611" s="5" t="inlineStr">
        <is>
          <t>【朗読】004</t>
        </is>
      </c>
      <c r="C611" s="6" t="inlineStr">
        <is>
          <t>https://www.youtube.com/channel/UCRx9p28X6QFfROd5Y9jflqw</t>
        </is>
      </c>
      <c r="D611" s="5">
        <f>COUNTIF(全転載一覧!$B$2:$B$2413,B611)</f>
        <v/>
      </c>
      <c r="E611" s="5" t="inlineStr">
        <is>
          <t>3 年前</t>
        </is>
      </c>
      <c r="F611" s="5" t="inlineStr">
        <is>
          <t>朗読/同形式</t>
        </is>
      </c>
      <c r="G611" s="5">
        <f>COUNTIFS(全転載一覧!$B$2:$B$2413,B611,全転載一覧!$N$2:$N$2413,"&lt;&gt;")</f>
        <v/>
      </c>
      <c r="H611" s="5">
        <f>COUNTIFS(全転載一覧!$B$2:$B$2413,B611,全転載一覧!$O$2:$O$2413,"&lt;&gt;")</f>
        <v/>
      </c>
      <c r="I611" s="7" t="inlineStr"/>
    </row>
    <row r="612">
      <c r="A612" s="5" t="n">
        <v>611</v>
      </c>
      <c r="B612" s="5" t="inlineStr">
        <is>
          <t>【朗読】005</t>
        </is>
      </c>
      <c r="C612" s="6" t="inlineStr">
        <is>
          <t>https://www.youtube.com/channel/UCdMS4o7KY_1PiwBiJhmBn-g</t>
        </is>
      </c>
      <c r="D612" s="5">
        <f>COUNTIF(全転載一覧!$B$2:$B$2413,B612)</f>
        <v/>
      </c>
      <c r="E612" s="5" t="inlineStr">
        <is>
          <t>3 年前</t>
        </is>
      </c>
      <c r="F612" s="5" t="inlineStr">
        <is>
          <t>朗読/同形式</t>
        </is>
      </c>
      <c r="G612" s="5">
        <f>COUNTIFS(全転載一覧!$B$2:$B$2413,B612,全転載一覧!$N$2:$N$2413,"&lt;&gt;")</f>
        <v/>
      </c>
      <c r="H612" s="5">
        <f>COUNTIFS(全転載一覧!$B$2:$B$2413,B612,全転載一覧!$O$2:$O$2413,"&lt;&gt;")</f>
        <v/>
      </c>
      <c r="I612" s="7" t="inlineStr"/>
    </row>
    <row r="613">
      <c r="A613" s="5" t="n">
        <v>612</v>
      </c>
      <c r="B613" s="5" t="inlineStr">
        <is>
          <t>【朗読】006</t>
        </is>
      </c>
      <c r="C613" s="6" t="inlineStr">
        <is>
          <t>https://www.youtube.com/channel/UCNLnWS5TxzwUN2TMUNYeuAw</t>
        </is>
      </c>
      <c r="D613" s="5">
        <f>COUNTIF(全転載一覧!$B$2:$B$2413,B613)</f>
        <v/>
      </c>
      <c r="E613" s="5" t="inlineStr">
        <is>
          <t>3 年前</t>
        </is>
      </c>
      <c r="F613" s="5" t="inlineStr">
        <is>
          <t>2ch形式</t>
        </is>
      </c>
      <c r="G613" s="5">
        <f>COUNTIFS(全転載一覧!$B$2:$B$2413,B613,全転載一覧!$N$2:$N$2413,"&lt;&gt;")</f>
        <v/>
      </c>
      <c r="H613" s="5">
        <f>COUNTIFS(全転載一覧!$B$2:$B$2413,B613,全転載一覧!$O$2:$O$2413,"&lt;&gt;")</f>
        <v/>
      </c>
      <c r="I613" s="7" t="inlineStr"/>
    </row>
    <row r="614">
      <c r="A614" s="5" t="n">
        <v>613</v>
      </c>
      <c r="B614" s="5" t="inlineStr">
        <is>
          <t>【朗読】008</t>
        </is>
      </c>
      <c r="C614" s="6" t="inlineStr">
        <is>
          <t>https://www.youtube.com/channel/UCMhQkfA2YeWfcDCp5kspUUw</t>
        </is>
      </c>
      <c r="D614" s="5">
        <f>COUNTIF(全転載一覧!$B$2:$B$2413,B614)</f>
        <v/>
      </c>
      <c r="E614" s="5" t="inlineStr">
        <is>
          <t>3 年前</t>
        </is>
      </c>
      <c r="F614" s="5" t="inlineStr">
        <is>
          <t>朗読/同形式</t>
        </is>
      </c>
      <c r="G614" s="5">
        <f>COUNTIFS(全転載一覧!$B$2:$B$2413,B614,全転載一覧!$N$2:$N$2413,"&lt;&gt;")</f>
        <v/>
      </c>
      <c r="H614" s="5">
        <f>COUNTIFS(全転載一覧!$B$2:$B$2413,B614,全転載一覧!$O$2:$O$2413,"&lt;&gt;")</f>
        <v/>
      </c>
      <c r="I614" s="7" t="inlineStr"/>
    </row>
    <row r="615">
      <c r="A615" s="5" t="n">
        <v>614</v>
      </c>
      <c r="B615" s="5" t="inlineStr">
        <is>
          <t>【朗読】011</t>
        </is>
      </c>
      <c r="C615" s="6" t="inlineStr">
        <is>
          <t>https://www.youtube.com/channel/UCNKSzjW0XblXC9jpIeFWKfA</t>
        </is>
      </c>
      <c r="D615" s="5">
        <f>COUNTIF(全転載一覧!$B$2:$B$2413,B615)</f>
        <v/>
      </c>
      <c r="E615" s="5" t="inlineStr">
        <is>
          <t>3 年前</t>
        </is>
      </c>
      <c r="F615" s="5" t="inlineStr">
        <is>
          <t>朗読/同形式</t>
        </is>
      </c>
      <c r="G615" s="5">
        <f>COUNTIFS(全転載一覧!$B$2:$B$2413,B615,全転載一覧!$N$2:$N$2413,"&lt;&gt;")</f>
        <v/>
      </c>
      <c r="H615" s="5">
        <f>COUNTIFS(全転載一覧!$B$2:$B$2413,B615,全転載一覧!$O$2:$O$2413,"&lt;&gt;")</f>
        <v/>
      </c>
      <c r="I615" s="7" t="inlineStr"/>
    </row>
    <row r="616">
      <c r="A616" s="5" t="n">
        <v>615</v>
      </c>
      <c r="B616" s="5" t="inlineStr">
        <is>
          <t>【朗読】012</t>
        </is>
      </c>
      <c r="C616" s="6" t="inlineStr">
        <is>
          <t>https://www.youtube.com/channel/UC_pgypmAtik-U9ME_nTJfWA</t>
        </is>
      </c>
      <c r="D616" s="5">
        <f>COUNTIF(全転載一覧!$B$2:$B$2413,B616)</f>
        <v/>
      </c>
      <c r="E616" s="5" t="inlineStr">
        <is>
          <t>3 年前</t>
        </is>
      </c>
      <c r="F616" s="5" t="inlineStr">
        <is>
          <t>朗読/同形式</t>
        </is>
      </c>
      <c r="G616" s="5">
        <f>COUNTIFS(全転載一覧!$B$2:$B$2413,B616,全転載一覧!$N$2:$N$2413,"&lt;&gt;")</f>
        <v/>
      </c>
      <c r="H616" s="5">
        <f>COUNTIFS(全転載一覧!$B$2:$B$2413,B616,全転載一覧!$O$2:$O$2413,"&lt;&gt;")</f>
        <v/>
      </c>
      <c r="I616" s="7" t="inlineStr"/>
    </row>
    <row r="617">
      <c r="A617" s="5" t="n">
        <v>616</v>
      </c>
      <c r="B617" s="5" t="inlineStr">
        <is>
          <t>あの夢をなぞって</t>
        </is>
      </c>
      <c r="C617" s="6" t="inlineStr">
        <is>
          <t>https://www.youtube.com/channel/UC2hYD2APTBFmoN_-FfTC51w</t>
        </is>
      </c>
      <c r="D617" s="5">
        <f>COUNTIF(全転載一覧!$B$2:$B$2413,B617)</f>
        <v/>
      </c>
      <c r="E617" s="5" t="inlineStr">
        <is>
          <t>2 年前</t>
        </is>
      </c>
      <c r="F617" s="5" t="inlineStr">
        <is>
          <t>朗読/同形式</t>
        </is>
      </c>
      <c r="G617" s="5">
        <f>COUNTIFS(全転載一覧!$B$2:$B$2413,B617,全転載一覧!$N$2:$N$2413,"&lt;&gt;")</f>
        <v/>
      </c>
      <c r="H617" s="5">
        <f>COUNTIFS(全転載一覧!$B$2:$B$2413,B617,全転載一覧!$O$2:$O$2413,"&lt;&gt;")</f>
        <v/>
      </c>
      <c r="I617" s="7" t="inlineStr"/>
    </row>
    <row r="618">
      <c r="A618" s="5" t="n">
        <v>617</v>
      </c>
      <c r="B618" s="5" t="inlineStr">
        <is>
          <t>いつものLINE</t>
        </is>
      </c>
      <c r="C618" s="6" t="inlineStr">
        <is>
          <t>https://www.youtube.com/channel/UCb4t4JFPRSPWR1iAeUzDgtQ</t>
        </is>
      </c>
      <c r="D618" s="5">
        <f>COUNTIF(全転載一覧!$B$2:$B$2413,B618)</f>
        <v/>
      </c>
      <c r="E618" s="5" t="inlineStr">
        <is>
          <t>3 か月前</t>
        </is>
      </c>
      <c r="F618" s="5" t="inlineStr">
        <is>
          <t>LINE形式</t>
        </is>
      </c>
      <c r="G618" s="5">
        <f>COUNTIFS(全転載一覧!$B$2:$B$2413,B618,全転載一覧!$N$2:$N$2413,"&lt;&gt;")</f>
        <v/>
      </c>
      <c r="H618" s="5">
        <f>COUNTIFS(全転載一覧!$B$2:$B$2413,B618,全転載一覧!$O$2:$O$2413,"&lt;&gt;")</f>
        <v/>
      </c>
      <c r="I618" s="7" t="inlineStr"/>
    </row>
    <row r="619">
      <c r="A619" s="5" t="n">
        <v>618</v>
      </c>
      <c r="B619" s="5" t="inlineStr">
        <is>
          <t>えのスカッと感動部屋</t>
        </is>
      </c>
      <c r="C619" s="6" t="inlineStr">
        <is>
          <t>https://www.youtube.com/channel/UCGgtl8U1R_pxmHODEZnjAKA</t>
        </is>
      </c>
      <c r="D619" s="5">
        <f>COUNTIF(全転載一覧!$B$2:$B$2413,B619)</f>
        <v/>
      </c>
      <c r="E619" s="5" t="inlineStr">
        <is>
          <t>1 年前</t>
        </is>
      </c>
      <c r="F619" s="5" t="inlineStr">
        <is>
          <t>朗読/同形式</t>
        </is>
      </c>
      <c r="G619" s="5">
        <f>COUNTIFS(全転載一覧!$B$2:$B$2413,B619,全転載一覧!$N$2:$N$2413,"&lt;&gt;")</f>
        <v/>
      </c>
      <c r="H619" s="5">
        <f>COUNTIFS(全転載一覧!$B$2:$B$2413,B619,全転載一覧!$O$2:$O$2413,"&lt;&gt;")</f>
        <v/>
      </c>
      <c r="I619" s="7" t="inlineStr"/>
    </row>
    <row r="620">
      <c r="A620" s="5" t="n">
        <v>619</v>
      </c>
      <c r="B620" s="5" t="inlineStr">
        <is>
          <t>おばあちゃんと子猫</t>
        </is>
      </c>
      <c r="C620" s="6" t="inlineStr">
        <is>
          <t>https://www.youtube.com/channel/UCitSoUYXNd1quxY8VFsz94w</t>
        </is>
      </c>
      <c r="D620" s="5">
        <f>COUNTIF(全転載一覧!$B$2:$B$2413,B620)</f>
        <v/>
      </c>
      <c r="E620" s="5" t="inlineStr">
        <is>
          <t>3 日前</t>
        </is>
      </c>
      <c r="F620" s="5" t="inlineStr">
        <is>
          <t>朗読/同形式</t>
        </is>
      </c>
      <c r="G620" s="5">
        <f>COUNTIFS(全転載一覧!$B$2:$B$2413,B620,全転載一覧!$N$2:$N$2413,"&lt;&gt;")</f>
        <v/>
      </c>
      <c r="H620" s="5">
        <f>COUNTIFS(全転載一覧!$B$2:$B$2413,B620,全転載一覧!$O$2:$O$2413,"&lt;&gt;")</f>
        <v/>
      </c>
      <c r="I620" s="7" t="inlineStr"/>
    </row>
    <row r="621">
      <c r="A621" s="5" t="n">
        <v>620</v>
      </c>
      <c r="B621" s="5" t="inlineStr">
        <is>
          <t>かわいい子犬</t>
        </is>
      </c>
      <c r="C621" s="6" t="inlineStr">
        <is>
          <t>https://www.youtube.com/channel/UCQwHCrx8uw_EBTUZ6OhLDQg</t>
        </is>
      </c>
      <c r="D621" s="5">
        <f>COUNTIF(全転載一覧!$B$2:$B$2413,B621)</f>
        <v/>
      </c>
      <c r="E621" s="5" t="inlineStr">
        <is>
          <t>2 年前</t>
        </is>
      </c>
      <c r="F621" s="5" t="inlineStr">
        <is>
          <t>朗読/同形式</t>
        </is>
      </c>
      <c r="G621" s="5">
        <f>COUNTIFS(全転載一覧!$B$2:$B$2413,B621,全転載一覧!$N$2:$N$2413,"&lt;&gt;")</f>
        <v/>
      </c>
      <c r="H621" s="5">
        <f>COUNTIFS(全転載一覧!$B$2:$B$2413,B621,全転載一覧!$O$2:$O$2413,"&lt;&gt;")</f>
        <v/>
      </c>
      <c r="I621" s="7" t="inlineStr"/>
    </row>
    <row r="622">
      <c r="A622" s="5" t="n">
        <v>621</v>
      </c>
      <c r="B622" s="5" t="inlineStr">
        <is>
          <t>きらきら光る嘘の街</t>
        </is>
      </c>
      <c r="C622" s="6" t="inlineStr">
        <is>
          <t>https://www.youtube.com/channel/UCYMr3sg1i3yb_Rdc3HbEH_A</t>
        </is>
      </c>
      <c r="D622" s="5">
        <f>COUNTIF(全転載一覧!$B$2:$B$2413,B622)</f>
        <v/>
      </c>
      <c r="E622" s="5" t="inlineStr">
        <is>
          <t>1 か月前</t>
        </is>
      </c>
      <c r="F622" s="5" t="inlineStr">
        <is>
          <t>LINE形式</t>
        </is>
      </c>
      <c r="G622" s="5">
        <f>COUNTIFS(全転載一覧!$B$2:$B$2413,B622,全転載一覧!$N$2:$N$2413,"&lt;&gt;")</f>
        <v/>
      </c>
      <c r="H622" s="5">
        <f>COUNTIFS(全転載一覧!$B$2:$B$2413,B622,全転載一覧!$O$2:$O$2413,"&lt;&gt;")</f>
        <v/>
      </c>
      <c r="I622" s="7" t="inlineStr"/>
    </row>
    <row r="623">
      <c r="A623" s="5" t="n">
        <v>622</v>
      </c>
      <c r="B623" s="5" t="inlineStr">
        <is>
          <t>ことのは</t>
        </is>
      </c>
      <c r="C623" s="6" t="inlineStr">
        <is>
          <t>https://www.youtube.com/channel/UCrKFZVPPxEVBVEDoUZ27hJg</t>
        </is>
      </c>
      <c r="D623" s="5">
        <f>COUNTIF(全転載一覧!$B$2:$B$2413,B623)</f>
        <v/>
      </c>
      <c r="E623" s="5" t="inlineStr">
        <is>
          <t>1 か月前</t>
        </is>
      </c>
      <c r="F623" s="5" t="inlineStr">
        <is>
          <t>朗読/同形式</t>
        </is>
      </c>
      <c r="G623" s="5">
        <f>COUNTIFS(全転載一覧!$B$2:$B$2413,B623,全転載一覧!$N$2:$N$2413,"&lt;&gt;")</f>
        <v/>
      </c>
      <c r="H623" s="5">
        <f>COUNTIFS(全転載一覧!$B$2:$B$2413,B623,全転載一覧!$O$2:$O$2413,"&lt;&gt;")</f>
        <v/>
      </c>
      <c r="I623" s="7" t="inlineStr"/>
    </row>
    <row r="624">
      <c r="A624" s="5" t="n">
        <v>623</v>
      </c>
      <c r="B624" s="5" t="inlineStr">
        <is>
          <t>さやかLINE</t>
        </is>
      </c>
      <c r="C624" s="6" t="inlineStr">
        <is>
          <t>https://www.youtube.com/channel/UCzcdWgO0oqEnDVw88jRaEtg</t>
        </is>
      </c>
      <c r="D624" s="5">
        <f>COUNTIF(全転載一覧!$B$2:$B$2413,B624)</f>
        <v/>
      </c>
      <c r="E624" s="5" t="inlineStr">
        <is>
          <t>5 か月前</t>
        </is>
      </c>
      <c r="F624" s="5" t="inlineStr">
        <is>
          <t>朗読/同形式</t>
        </is>
      </c>
      <c r="G624" s="5">
        <f>COUNTIFS(全転載一覧!$B$2:$B$2413,B624,全転載一覧!$N$2:$N$2413,"&lt;&gt;")</f>
        <v/>
      </c>
      <c r="H624" s="5">
        <f>COUNTIFS(全転載一覧!$B$2:$B$2413,B624,全転載一覧!$O$2:$O$2413,"&lt;&gt;")</f>
        <v/>
      </c>
      <c r="I624" s="7" t="inlineStr"/>
    </row>
    <row r="625">
      <c r="A625" s="5" t="n">
        <v>624</v>
      </c>
      <c r="B625" s="5" t="inlineStr">
        <is>
          <t>ちょこっと2ch</t>
        </is>
      </c>
      <c r="C625" s="6" t="inlineStr">
        <is>
          <t>https://www.youtube.com/channel/UCjwn9CDi1i7JnDp7Nvdddkw</t>
        </is>
      </c>
      <c r="D625" s="5">
        <f>COUNTIF(全転載一覧!$B$2:$B$2413,B625)</f>
        <v/>
      </c>
      <c r="E625" s="5" t="inlineStr">
        <is>
          <t>1 年前</t>
        </is>
      </c>
      <c r="F625" s="5" t="inlineStr">
        <is>
          <t>漫画形式</t>
        </is>
      </c>
      <c r="G625" s="5">
        <f>COUNTIFS(全転載一覧!$B$2:$B$2413,B625,全転載一覧!$N$2:$N$2413,"&lt;&gt;")</f>
        <v/>
      </c>
      <c r="H625" s="5">
        <f>COUNTIFS(全転載一覧!$B$2:$B$2413,B625,全転載一覧!$O$2:$O$2413,"&lt;&gt;")</f>
        <v/>
      </c>
      <c r="I625" s="7" t="inlineStr"/>
    </row>
    <row r="626">
      <c r="A626" s="5" t="n">
        <v>625</v>
      </c>
      <c r="B626" s="5" t="inlineStr">
        <is>
          <t>となりのドラマ4579</t>
        </is>
      </c>
      <c r="C626" s="6" t="inlineStr">
        <is>
          <t>https://www.youtube.com/channel/UCkyDzRIE9QcsfAnuj-AU-9w</t>
        </is>
      </c>
      <c r="D626" s="5">
        <f>COUNTIF(全転載一覧!$B$2:$B$2413,B626)</f>
        <v/>
      </c>
      <c r="E626" s="5" t="inlineStr">
        <is>
          <t>1 か月前</t>
        </is>
      </c>
      <c r="F626" s="5" t="inlineStr">
        <is>
          <t>朗読/同形式</t>
        </is>
      </c>
      <c r="G626" s="5">
        <f>COUNTIFS(全転載一覧!$B$2:$B$2413,B626,全転載一覧!$N$2:$N$2413,"&lt;&gt;")</f>
        <v/>
      </c>
      <c r="H626" s="5">
        <f>COUNTIFS(全転載一覧!$B$2:$B$2413,B626,全転載一覧!$O$2:$O$2413,"&lt;&gt;")</f>
        <v/>
      </c>
      <c r="I626" s="7" t="inlineStr"/>
    </row>
    <row r="627">
      <c r="A627" s="5" t="n">
        <v>626</v>
      </c>
      <c r="B627" s="5" t="inlineStr">
        <is>
          <t>ひそかな鼓動</t>
        </is>
      </c>
      <c r="C627" s="6" t="inlineStr">
        <is>
          <t>https://www.youtube.com/channel/UCxgsqIBJ077rkI-tsq-Xplw</t>
        </is>
      </c>
      <c r="D627" s="5">
        <f>COUNTIF(全転載一覧!$B$2:$B$2413,B627)</f>
        <v/>
      </c>
      <c r="E627" s="5" t="inlineStr">
        <is>
          <t>1 か月前</t>
        </is>
      </c>
      <c r="F627" s="5" t="inlineStr">
        <is>
          <t>朗読/同形式</t>
        </is>
      </c>
      <c r="G627" s="5">
        <f>COUNTIFS(全転載一覧!$B$2:$B$2413,B627,全転載一覧!$N$2:$N$2413,"&lt;&gt;")</f>
        <v/>
      </c>
      <c r="H627" s="5">
        <f>COUNTIFS(全転載一覧!$B$2:$B$2413,B627,全転載一覧!$O$2:$O$2413,"&lt;&gt;")</f>
        <v/>
      </c>
      <c r="I627" s="7" t="inlineStr"/>
    </row>
    <row r="628">
      <c r="A628" s="5" t="n">
        <v>627</v>
      </c>
      <c r="B628" s="5" t="inlineStr">
        <is>
          <t>ひだまり</t>
        </is>
      </c>
      <c r="C628" s="6" t="inlineStr">
        <is>
          <t>https://www.youtube.com/channel/UCKEodUiXMA-_VNvkhNxII6w</t>
        </is>
      </c>
      <c r="D628" s="5">
        <f>COUNTIF(全転載一覧!$B$2:$B$2413,B628)</f>
        <v/>
      </c>
      <c r="E628" s="5" t="inlineStr">
        <is>
          <t>1 か月前</t>
        </is>
      </c>
      <c r="F628" s="5" t="inlineStr">
        <is>
          <t>LINE形式</t>
        </is>
      </c>
      <c r="G628" s="5">
        <f>COUNTIFS(全転載一覧!$B$2:$B$2413,B628,全転載一覧!$N$2:$N$2413,"&lt;&gt;")</f>
        <v/>
      </c>
      <c r="H628" s="5">
        <f>COUNTIFS(全転載一覧!$B$2:$B$2413,B628,全転載一覧!$O$2:$O$2413,"&lt;&gt;")</f>
        <v/>
      </c>
      <c r="I628" s="7" t="inlineStr"/>
    </row>
    <row r="629">
      <c r="A629" s="5" t="n">
        <v>628</v>
      </c>
      <c r="B629" s="5" t="inlineStr">
        <is>
          <t>ほっとする毎日</t>
        </is>
      </c>
      <c r="C629" s="6" t="inlineStr">
        <is>
          <t>https://www.youtube.com/channel/UCNhxgP73_HilIwHNloT2TPA</t>
        </is>
      </c>
      <c r="D629" s="5">
        <f>COUNTIF(全転載一覧!$B$2:$B$2413,B629)</f>
        <v/>
      </c>
      <c r="E629" s="5" t="inlineStr">
        <is>
          <t>1 か月前</t>
        </is>
      </c>
      <c r="F629" s="5" t="inlineStr">
        <is>
          <t>朗読/同形式</t>
        </is>
      </c>
      <c r="G629" s="5">
        <f>COUNTIFS(全転載一覧!$B$2:$B$2413,B629,全転載一覧!$N$2:$N$2413,"&lt;&gt;")</f>
        <v/>
      </c>
      <c r="H629" s="5">
        <f>COUNTIFS(全転載一覧!$B$2:$B$2413,B629,全転載一覧!$O$2:$O$2413,"&lt;&gt;")</f>
        <v/>
      </c>
      <c r="I629" s="7" t="inlineStr"/>
    </row>
    <row r="630">
      <c r="A630" s="5" t="n">
        <v>629</v>
      </c>
      <c r="B630" s="5" t="inlineStr">
        <is>
          <t>やさしいまなざし</t>
        </is>
      </c>
      <c r="C630" s="6" t="inlineStr">
        <is>
          <t>https://www.youtube.com/channel/UCIWKLawJIaBHSGKOL66l9GA</t>
        </is>
      </c>
      <c r="D630" s="5">
        <f>COUNTIF(全転載一覧!$B$2:$B$2413,B630)</f>
        <v/>
      </c>
      <c r="E630" s="5" t="inlineStr">
        <is>
          <t>1 年前</t>
        </is>
      </c>
      <c r="F630" s="5" t="inlineStr">
        <is>
          <t>朗読/同形式</t>
        </is>
      </c>
      <c r="G630" s="5">
        <f>COUNTIFS(全転載一覧!$B$2:$B$2413,B630,全転載一覧!$N$2:$N$2413,"&lt;&gt;")</f>
        <v/>
      </c>
      <c r="H630" s="5">
        <f>COUNTIFS(全転載一覧!$B$2:$B$2413,B630,全転載一覧!$O$2:$O$2413,"&lt;&gt;")</f>
        <v/>
      </c>
      <c r="I630" s="7" t="inlineStr"/>
    </row>
    <row r="631">
      <c r="A631" s="5" t="n">
        <v>630</v>
      </c>
      <c r="B631" s="5" t="inlineStr">
        <is>
          <t>ゆるやかな人生日記</t>
        </is>
      </c>
      <c r="C631" s="6" t="inlineStr">
        <is>
          <t>https://www.youtube.com/channel/UCE8xwdD2jIFQ3cSQr9IYgOA</t>
        </is>
      </c>
      <c r="D631" s="5">
        <f>COUNTIF(全転載一覧!$B$2:$B$2413,B631)</f>
        <v/>
      </c>
      <c r="E631" s="5" t="inlineStr">
        <is>
          <t>5 か月前</t>
        </is>
      </c>
      <c r="F631" s="5" t="inlineStr">
        <is>
          <t>朗読/同形式</t>
        </is>
      </c>
      <c r="G631" s="5">
        <f>COUNTIFS(全転載一覧!$B$2:$B$2413,B631,全転載一覧!$N$2:$N$2413,"&lt;&gt;")</f>
        <v/>
      </c>
      <c r="H631" s="5">
        <f>COUNTIFS(全転載一覧!$B$2:$B$2413,B631,全転載一覧!$O$2:$O$2413,"&lt;&gt;")</f>
        <v/>
      </c>
      <c r="I631" s="7" t="inlineStr"/>
    </row>
    <row r="632">
      <c r="A632" s="5" t="n">
        <v>631</v>
      </c>
      <c r="B632" s="5" t="inlineStr">
        <is>
          <t>りつね</t>
        </is>
      </c>
      <c r="C632" s="6" t="inlineStr">
        <is>
          <t>https://www.youtube.com/channel/UC1e-g0Xwc0189hSRXI8j_qQ</t>
        </is>
      </c>
      <c r="D632" s="5">
        <f>COUNTIF(全転載一覧!$B$2:$B$2413,B632)</f>
        <v/>
      </c>
      <c r="E632" s="5" t="inlineStr">
        <is>
          <t>2 か月前</t>
        </is>
      </c>
      <c r="F632" s="5" t="inlineStr">
        <is>
          <t>朗読/同形式</t>
        </is>
      </c>
      <c r="G632" s="5">
        <f>COUNTIFS(全転載一覧!$B$2:$B$2413,B632,全転載一覧!$N$2:$N$2413,"&lt;&gt;")</f>
        <v/>
      </c>
      <c r="H632" s="5">
        <f>COUNTIFS(全転載一覧!$B$2:$B$2413,B632,全転載一覧!$O$2:$O$2413,"&lt;&gt;")</f>
        <v/>
      </c>
      <c r="I632" s="7" t="inlineStr"/>
    </row>
    <row r="633">
      <c r="A633" s="5" t="n">
        <v>632</v>
      </c>
      <c r="B633" s="5" t="inlineStr">
        <is>
          <t>イルカ</t>
        </is>
      </c>
      <c r="C633" s="6" t="inlineStr">
        <is>
          <t>https://www.youtube.com/channel/UCgJDyMjGzUNyuO2rcyBSWgg</t>
        </is>
      </c>
      <c r="D633" s="5">
        <f>COUNTIF(全転載一覧!$B$2:$B$2413,B633)</f>
        <v/>
      </c>
      <c r="E633" s="5" t="inlineStr">
        <is>
          <t>2 年前</t>
        </is>
      </c>
      <c r="F633" s="5" t="inlineStr">
        <is>
          <t>朗読/同形式</t>
        </is>
      </c>
      <c r="G633" s="5">
        <f>COUNTIFS(全転載一覧!$B$2:$B$2413,B633,全転載一覧!$N$2:$N$2413,"&lt;&gt;")</f>
        <v/>
      </c>
      <c r="H633" s="5">
        <f>COUNTIFS(全転載一覧!$B$2:$B$2413,B633,全転載一覧!$O$2:$O$2413,"&lt;&gt;")</f>
        <v/>
      </c>
      <c r="I633" s="7" t="inlineStr"/>
    </row>
    <row r="634">
      <c r="A634" s="5" t="n">
        <v>633</v>
      </c>
      <c r="B634" s="5" t="inlineStr">
        <is>
          <t>コオロギ</t>
        </is>
      </c>
      <c r="C634" s="6" t="inlineStr">
        <is>
          <t>https://www.youtube.com/channel/UCQvlraed2GQv5YfHpnbLYHA</t>
        </is>
      </c>
      <c r="D634" s="5">
        <f>COUNTIF(全転載一覧!$B$2:$B$2413,B634)</f>
        <v/>
      </c>
      <c r="E634" s="5" t="inlineStr">
        <is>
          <t>2 年前</t>
        </is>
      </c>
      <c r="F634" s="5" t="inlineStr">
        <is>
          <t>朗読/同形式</t>
        </is>
      </c>
      <c r="G634" s="5">
        <f>COUNTIFS(全転載一覧!$B$2:$B$2413,B634,全転載一覧!$N$2:$N$2413,"&lt;&gt;")</f>
        <v/>
      </c>
      <c r="H634" s="5">
        <f>COUNTIFS(全転載一覧!$B$2:$B$2413,B634,全転載一覧!$O$2:$O$2413,"&lt;&gt;")</f>
        <v/>
      </c>
      <c r="I634" s="7" t="inlineStr"/>
    </row>
    <row r="635">
      <c r="A635" s="5" t="n">
        <v>634</v>
      </c>
      <c r="B635" s="5" t="inlineStr">
        <is>
          <t>ザ!スカッとDASH!!</t>
        </is>
      </c>
      <c r="C635" s="6" t="inlineStr">
        <is>
          <t>https://www.youtube.com/channel/UCE-5bI6bPEt9ZRh85ltq1Cg</t>
        </is>
      </c>
      <c r="D635" s="5">
        <f>COUNTIF(全転載一覧!$B$2:$B$2413,B635)</f>
        <v/>
      </c>
      <c r="E635" s="5" t="inlineStr">
        <is>
          <t>1 年前</t>
        </is>
      </c>
      <c r="F635" s="5" t="inlineStr">
        <is>
          <t>朗読/同形式</t>
        </is>
      </c>
      <c r="G635" s="5">
        <f>COUNTIFS(全転載一覧!$B$2:$B$2413,B635,全転載一覧!$N$2:$N$2413,"&lt;&gt;")</f>
        <v/>
      </c>
      <c r="H635" s="5">
        <f>COUNTIFS(全転載一覧!$B$2:$B$2413,B635,全転載一覧!$O$2:$O$2413,"&lt;&gt;")</f>
        <v/>
      </c>
      <c r="I635" s="7" t="inlineStr"/>
    </row>
    <row r="636">
      <c r="A636" s="5" t="n">
        <v>635</v>
      </c>
      <c r="B636" s="5" t="inlineStr">
        <is>
          <t>シニアの旅路</t>
        </is>
      </c>
      <c r="C636" s="6" t="inlineStr">
        <is>
          <t>https://www.youtube.com/channel/UCYWePmbuqQihimPRSxsSN2g</t>
        </is>
      </c>
      <c r="D636" s="5">
        <f>COUNTIF(全転載一覧!$B$2:$B$2413,B636)</f>
        <v/>
      </c>
      <c r="E636" s="5" t="inlineStr">
        <is>
          <t>4 か月前</t>
        </is>
      </c>
      <c r="F636" s="5" t="inlineStr">
        <is>
          <t>朗読/同形式</t>
        </is>
      </c>
      <c r="G636" s="5">
        <f>COUNTIFS(全転載一覧!$B$2:$B$2413,B636,全転載一覧!$N$2:$N$2413,"&lt;&gt;")</f>
        <v/>
      </c>
      <c r="H636" s="5">
        <f>COUNTIFS(全転載一覧!$B$2:$B$2413,B636,全転載一覧!$O$2:$O$2413,"&lt;&gt;")</f>
        <v/>
      </c>
      <c r="I636" s="7" t="inlineStr"/>
    </row>
    <row r="637">
      <c r="A637" s="5" t="n">
        <v>636</v>
      </c>
      <c r="B637" s="5" t="inlineStr">
        <is>
          <t>ジョーク</t>
        </is>
      </c>
      <c r="C637" s="6" t="inlineStr">
        <is>
          <t>https://www.youtube.com/channel/UCpsvWsE9gNQCH6qhW_Fx8kQ</t>
        </is>
      </c>
      <c r="D637" s="5">
        <f>COUNTIF(全転載一覧!$B$2:$B$2413,B637)</f>
        <v/>
      </c>
      <c r="E637" s="5" t="inlineStr">
        <is>
          <t>3 年前</t>
        </is>
      </c>
      <c r="F637" s="5" t="inlineStr">
        <is>
          <t>朗読/同形式</t>
        </is>
      </c>
      <c r="G637" s="5">
        <f>COUNTIFS(全転載一覧!$B$2:$B$2413,B637,全転載一覧!$N$2:$N$2413,"&lt;&gt;")</f>
        <v/>
      </c>
      <c r="H637" s="5">
        <f>COUNTIFS(全転載一覧!$B$2:$B$2413,B637,全転載一覧!$O$2:$O$2413,"&lt;&gt;")</f>
        <v/>
      </c>
      <c r="I637" s="7" t="inlineStr"/>
    </row>
    <row r="638">
      <c r="A638" s="5" t="n">
        <v>637</v>
      </c>
      <c r="B638" s="5" t="inlineStr">
        <is>
          <t>スカッと 0123</t>
        </is>
      </c>
      <c r="C638" s="6" t="inlineStr">
        <is>
          <t>https://www.youtube.com/channel/UCpUGVxilvazH11kw1vtnWzg</t>
        </is>
      </c>
      <c r="D638" s="5">
        <f>COUNTIF(全転載一覧!$B$2:$B$2413,B638)</f>
        <v/>
      </c>
      <c r="E638" s="5" t="inlineStr">
        <is>
          <t>3 年前</t>
        </is>
      </c>
      <c r="F638" s="5" t="inlineStr">
        <is>
          <t>朗読/同形式</t>
        </is>
      </c>
      <c r="G638" s="5">
        <f>COUNTIFS(全転載一覧!$B$2:$B$2413,B638,全転載一覧!$N$2:$N$2413,"&lt;&gt;")</f>
        <v/>
      </c>
      <c r="H638" s="5">
        <f>COUNTIFS(全転載一覧!$B$2:$B$2413,B638,全転載一覧!$O$2:$O$2413,"&lt;&gt;")</f>
        <v/>
      </c>
      <c r="I638" s="7" t="inlineStr"/>
    </row>
    <row r="639">
      <c r="A639" s="5" t="n">
        <v>638</v>
      </c>
      <c r="B639" s="5" t="inlineStr">
        <is>
          <t>スカッと 021</t>
        </is>
      </c>
      <c r="C639" s="6" t="inlineStr">
        <is>
          <t>https://www.youtube.com/channel/UC_GdMRuSf2pYdpFrEcj1MKw</t>
        </is>
      </c>
      <c r="D639" s="5">
        <f>COUNTIF(全転載一覧!$B$2:$B$2413,B639)</f>
        <v/>
      </c>
      <c r="E639" s="5" t="inlineStr">
        <is>
          <t>3 年前</t>
        </is>
      </c>
      <c r="F639" s="5" t="inlineStr">
        <is>
          <t>朗読/同形式</t>
        </is>
      </c>
      <c r="G639" s="5">
        <f>COUNTIFS(全転載一覧!$B$2:$B$2413,B639,全転載一覧!$N$2:$N$2413,"&lt;&gt;")</f>
        <v/>
      </c>
      <c r="H639" s="5">
        <f>COUNTIFS(全転載一覧!$B$2:$B$2413,B639,全転載一覧!$O$2:$O$2413,"&lt;&gt;")</f>
        <v/>
      </c>
      <c r="I639" s="7" t="inlineStr"/>
    </row>
    <row r="640">
      <c r="A640" s="5" t="n">
        <v>639</v>
      </c>
      <c r="B640" s="5" t="inlineStr">
        <is>
          <t>スカッと にゃんこ</t>
        </is>
      </c>
      <c r="C640" s="6" t="inlineStr">
        <is>
          <t>https://www.youtube.com/channel/UCF22u5mGiXRwncGAKkFFBdg</t>
        </is>
      </c>
      <c r="D640" s="5">
        <f>COUNTIF(全転載一覧!$B$2:$B$2413,B640)</f>
        <v/>
      </c>
      <c r="E640" s="5" t="inlineStr">
        <is>
          <t>3 年前</t>
        </is>
      </c>
      <c r="F640" s="5" t="inlineStr">
        <is>
          <t>朗読/同形式</t>
        </is>
      </c>
      <c r="G640" s="5">
        <f>COUNTIFS(全転載一覧!$B$2:$B$2413,B640,全転載一覧!$N$2:$N$2413,"&lt;&gt;")</f>
        <v/>
      </c>
      <c r="H640" s="5">
        <f>COUNTIFS(全転載一覧!$B$2:$B$2413,B640,全転載一覧!$O$2:$O$2413,"&lt;&gt;")</f>
        <v/>
      </c>
      <c r="I640" s="7" t="inlineStr"/>
    </row>
    <row r="641">
      <c r="A641" s="5" t="n">
        <v>640</v>
      </c>
      <c r="B641" s="5" t="inlineStr">
        <is>
          <t>スカッとする話</t>
        </is>
      </c>
      <c r="C641" s="6" t="inlineStr">
        <is>
          <t>https://www.youtube.com/channel/UCTT6FhfkGjlXcdy8htOaBlA</t>
        </is>
      </c>
      <c r="D641" s="5">
        <f>COUNTIF(全転載一覧!$B$2:$B$2413,B641)</f>
        <v/>
      </c>
      <c r="E641" s="5" t="inlineStr">
        <is>
          <t>2 年前</t>
        </is>
      </c>
      <c r="F641" s="5" t="inlineStr">
        <is>
          <t>朗読/同形式</t>
        </is>
      </c>
      <c r="G641" s="5">
        <f>COUNTIFS(全転載一覧!$B$2:$B$2413,B641,全転載一覧!$N$2:$N$2413,"&lt;&gt;")</f>
        <v/>
      </c>
      <c r="H641" s="5">
        <f>COUNTIFS(全転載一覧!$B$2:$B$2413,B641,全転載一覧!$O$2:$O$2413,"&lt;&gt;")</f>
        <v/>
      </c>
      <c r="I641" s="7" t="inlineStr"/>
    </row>
    <row r="642">
      <c r="A642" s="5" t="n">
        <v>641</v>
      </c>
      <c r="B642" s="5" t="inlineStr">
        <is>
          <t>スカッとする話 022【朗読劇】</t>
        </is>
      </c>
      <c r="C642" s="6" t="inlineStr">
        <is>
          <t>https://www.youtube.com/channel/UCD9rRW2SXCb00CH3_dbEibw</t>
        </is>
      </c>
      <c r="D642" s="5">
        <f>COUNTIF(全転載一覧!$B$2:$B$2413,B642)</f>
        <v/>
      </c>
      <c r="E642" s="5" t="inlineStr">
        <is>
          <t>3 年前</t>
        </is>
      </c>
      <c r="F642" s="5" t="inlineStr">
        <is>
          <t>朗読/同形式</t>
        </is>
      </c>
      <c r="G642" s="5">
        <f>COUNTIFS(全転載一覧!$B$2:$B$2413,B642,全転載一覧!$N$2:$N$2413,"&lt;&gt;")</f>
        <v/>
      </c>
      <c r="H642" s="5">
        <f>COUNTIFS(全転載一覧!$B$2:$B$2413,B642,全転載一覧!$O$2:$O$2413,"&lt;&gt;")</f>
        <v/>
      </c>
      <c r="I642" s="7" t="inlineStr"/>
    </row>
    <row r="643">
      <c r="A643" s="5" t="n">
        <v>642</v>
      </c>
      <c r="B643" s="5" t="inlineStr">
        <is>
          <t>スカッとする話:ペットたちは見てる</t>
        </is>
      </c>
      <c r="C643" s="6" t="inlineStr">
        <is>
          <t>https://www.youtube.com/channel/UCtXyHcwbi2pcwoi4Eu7lC8w</t>
        </is>
      </c>
      <c r="D643" s="5">
        <f>COUNTIF(全転載一覧!$B$2:$B$2413,B643)</f>
        <v/>
      </c>
      <c r="E643" s="5" t="inlineStr">
        <is>
          <t>3 年前</t>
        </is>
      </c>
      <c r="F643" s="5" t="inlineStr">
        <is>
          <t>朗読/同形式</t>
        </is>
      </c>
      <c r="G643" s="5">
        <f>COUNTIFS(全転載一覧!$B$2:$B$2413,B643,全転載一覧!$N$2:$N$2413,"&lt;&gt;")</f>
        <v/>
      </c>
      <c r="H643" s="5">
        <f>COUNTIFS(全転載一覧!$B$2:$B$2413,B643,全転載一覧!$O$2:$O$2413,"&lt;&gt;")</f>
        <v/>
      </c>
      <c r="I643" s="7" t="inlineStr"/>
    </row>
    <row r="644">
      <c r="A644" s="5" t="n">
        <v>643</v>
      </c>
      <c r="B644" s="5" t="inlineStr">
        <is>
          <t>スカッとにゃんぱす</t>
        </is>
      </c>
      <c r="C644" s="6" t="inlineStr">
        <is>
          <t>https://www.youtube.com/channel/UCTRx4FfKyZF3-o9VoxN8G_A</t>
        </is>
      </c>
      <c r="D644" s="5">
        <f>COUNTIF(全転載一覧!$B$2:$B$2413,B644)</f>
        <v/>
      </c>
      <c r="E644" s="5" t="inlineStr">
        <is>
          <t>3 年前</t>
        </is>
      </c>
      <c r="F644" s="5" t="inlineStr">
        <is>
          <t>朗読/同形式</t>
        </is>
      </c>
      <c r="G644" s="5">
        <f>COUNTIFS(全転載一覧!$B$2:$B$2413,B644,全転載一覧!$N$2:$N$2413,"&lt;&gt;")</f>
        <v/>
      </c>
      <c r="H644" s="5">
        <f>COUNTIFS(全転載一覧!$B$2:$B$2413,B644,全転載一覧!$O$2:$O$2413,"&lt;&gt;")</f>
        <v/>
      </c>
      <c r="I644" s="7" t="inlineStr"/>
    </row>
    <row r="645">
      <c r="A645" s="5" t="n">
        <v>644</v>
      </c>
      <c r="B645" s="5" t="inlineStr">
        <is>
          <t>スカッとの壁</t>
        </is>
      </c>
      <c r="C645" s="6" t="inlineStr">
        <is>
          <t>https://www.youtube.com/channel/UCvakN6-Cb5XAZLC3k9pw5hg</t>
        </is>
      </c>
      <c r="D645" s="5">
        <f>COUNTIF(全転載一覧!$B$2:$B$2413,B645)</f>
        <v/>
      </c>
      <c r="E645" s="5" t="inlineStr">
        <is>
          <t>2 年前</t>
        </is>
      </c>
      <c r="F645" s="5" t="inlineStr">
        <is>
          <t>朗読/同形式</t>
        </is>
      </c>
      <c r="G645" s="5">
        <f>COUNTIFS(全転載一覧!$B$2:$B$2413,B645,全転載一覧!$N$2:$N$2413,"&lt;&gt;")</f>
        <v/>
      </c>
      <c r="H645" s="5">
        <f>COUNTIFS(全転載一覧!$B$2:$B$2413,B645,全転載一覧!$O$2:$O$2413,"&lt;&gt;")</f>
        <v/>
      </c>
      <c r="I645" s="7" t="inlineStr"/>
    </row>
    <row r="646">
      <c r="A646" s="5" t="n">
        <v>645</v>
      </c>
      <c r="B646" s="5" t="inlineStr">
        <is>
          <t>スカッとジャパニーズ</t>
        </is>
      </c>
      <c r="C646" s="6" t="inlineStr">
        <is>
          <t>https://www.youtube.com/channel/UC2DWZBAcn3mxwQeA7hHd3dQ</t>
        </is>
      </c>
      <c r="D646" s="5">
        <f>COUNTIF(全転載一覧!$B$2:$B$2413,B646)</f>
        <v/>
      </c>
      <c r="E646" s="5" t="inlineStr">
        <is>
          <t>1 年前</t>
        </is>
      </c>
      <c r="F646" s="5" t="inlineStr">
        <is>
          <t>朗読/同形式</t>
        </is>
      </c>
      <c r="G646" s="5">
        <f>COUNTIFS(全転載一覧!$B$2:$B$2413,B646,全転載一覧!$N$2:$N$2413,"&lt;&gt;")</f>
        <v/>
      </c>
      <c r="H646" s="5">
        <f>COUNTIFS(全転載一覧!$B$2:$B$2413,B646,全転載一覧!$O$2:$O$2413,"&lt;&gt;")</f>
        <v/>
      </c>
      <c r="I646" s="7" t="inlineStr"/>
    </row>
    <row r="647">
      <c r="A647" s="5" t="n">
        <v>646</v>
      </c>
      <c r="B647" s="5" t="inlineStr">
        <is>
          <t>スカッとチャンネル</t>
        </is>
      </c>
      <c r="C647" s="6" t="inlineStr">
        <is>
          <t>https://www.youtube.com/channel/UCWEc0ycjVp-adARvzgfzyPg</t>
        </is>
      </c>
      <c r="D647" s="5">
        <f>COUNTIF(全転載一覧!$B$2:$B$2413,B647)</f>
        <v/>
      </c>
      <c r="E647" s="5" t="inlineStr">
        <is>
          <t>2 週間前</t>
        </is>
      </c>
      <c r="F647" s="5" t="inlineStr">
        <is>
          <t>朗読/同形式</t>
        </is>
      </c>
      <c r="G647" s="5">
        <f>COUNTIFS(全転載一覧!$B$2:$B$2413,B647,全転載一覧!$N$2:$N$2413,"&lt;&gt;")</f>
        <v/>
      </c>
      <c r="H647" s="5">
        <f>COUNTIFS(全転載一覧!$B$2:$B$2413,B647,全転載一覧!$O$2:$O$2413,"&lt;&gt;")</f>
        <v/>
      </c>
      <c r="I647" s="7" t="inlineStr"/>
    </row>
    <row r="648">
      <c r="A648" s="5" t="n">
        <v>647</v>
      </c>
      <c r="B648" s="5" t="inlineStr">
        <is>
          <t>スカッとボンバー 【感動する話】</t>
        </is>
      </c>
      <c r="C648" s="6" t="inlineStr">
        <is>
          <t>https://www.youtube.com/channel/UC780-vw8cmE0dj7yCo3ud7A</t>
        </is>
      </c>
      <c r="D648" s="5">
        <f>COUNTIF(全転載一覧!$B$2:$B$2413,B648)</f>
        <v/>
      </c>
      <c r="E648" s="5" t="inlineStr">
        <is>
          <t>2 年前</t>
        </is>
      </c>
      <c r="F648" s="5" t="inlineStr">
        <is>
          <t>朗読/同形式</t>
        </is>
      </c>
      <c r="G648" s="5">
        <f>COUNTIFS(全転載一覧!$B$2:$B$2413,B648,全転載一覧!$N$2:$N$2413,"&lt;&gt;")</f>
        <v/>
      </c>
      <c r="H648" s="5">
        <f>COUNTIFS(全転載一覧!$B$2:$B$2413,B648,全転載一覧!$O$2:$O$2413,"&lt;&gt;")</f>
        <v/>
      </c>
      <c r="I648" s="7" t="inlineStr"/>
    </row>
    <row r="649">
      <c r="A649" s="5" t="n">
        <v>648</v>
      </c>
      <c r="B649" s="5" t="inlineStr">
        <is>
          <t>スカッとワダイ</t>
        </is>
      </c>
      <c r="C649" s="6" t="inlineStr">
        <is>
          <t>https://www.youtube.com/channel/UCipDNZ5xsoIcKu7mNTqZqcQ</t>
        </is>
      </c>
      <c r="D649" s="5">
        <f>COUNTIF(全転載一覧!$B$2:$B$2413,B649)</f>
        <v/>
      </c>
      <c r="E649" s="5" t="inlineStr">
        <is>
          <t>3 年前</t>
        </is>
      </c>
      <c r="F649" s="5" t="inlineStr">
        <is>
          <t>朗読/同形式</t>
        </is>
      </c>
      <c r="G649" s="5">
        <f>COUNTIFS(全転載一覧!$B$2:$B$2413,B649,全転載一覧!$N$2:$N$2413,"&lt;&gt;")</f>
        <v/>
      </c>
      <c r="H649" s="5">
        <f>COUNTIFS(全転載一覧!$B$2:$B$2413,B649,全転載一覧!$O$2:$O$2413,"&lt;&gt;")</f>
        <v/>
      </c>
      <c r="I649" s="7" t="inlineStr"/>
    </row>
    <row r="650">
      <c r="A650" s="5" t="n">
        <v>649</v>
      </c>
      <c r="B650" s="5" t="inlineStr">
        <is>
          <t>スカッと人生の底力朗読劇</t>
        </is>
      </c>
      <c r="C650" s="6" t="inlineStr">
        <is>
          <t>https://www.youtube.com/channel/UCf21Y9lqCPJeJGyRpgFhkxA</t>
        </is>
      </c>
      <c r="D650" s="5">
        <f>COUNTIF(全転載一覧!$B$2:$B$2413,B650)</f>
        <v/>
      </c>
      <c r="E650" s="5" t="inlineStr">
        <is>
          <t>5 か月前</t>
        </is>
      </c>
      <c r="F650" s="5" t="inlineStr">
        <is>
          <t>朗読/同形式</t>
        </is>
      </c>
      <c r="G650" s="5">
        <f>COUNTIFS(全転載一覧!$B$2:$B$2413,B650,全転載一覧!$N$2:$N$2413,"&lt;&gt;")</f>
        <v/>
      </c>
      <c r="H650" s="5">
        <f>COUNTIFS(全転載一覧!$B$2:$B$2413,B650,全転載一覧!$O$2:$O$2413,"&lt;&gt;")</f>
        <v/>
      </c>
      <c r="I650" s="7" t="inlineStr"/>
    </row>
    <row r="651">
      <c r="A651" s="5" t="n">
        <v>650</v>
      </c>
      <c r="B651" s="5" t="inlineStr">
        <is>
          <t>スカッと劇場</t>
        </is>
      </c>
      <c r="C651" s="6" t="inlineStr">
        <is>
          <t>https://www.youtube.com/channel/UCW6SwIOvLC97iXTV3xnC3Cg</t>
        </is>
      </c>
      <c r="D651" s="5">
        <f>COUNTIF(全転載一覧!$B$2:$B$2413,B651)</f>
        <v/>
      </c>
      <c r="E651" s="5" t="inlineStr">
        <is>
          <t>5 か月前</t>
        </is>
      </c>
      <c r="F651" s="5" t="inlineStr">
        <is>
          <t>朗読/同形式</t>
        </is>
      </c>
      <c r="G651" s="5">
        <f>COUNTIFS(全転載一覧!$B$2:$B$2413,B651,全転載一覧!$N$2:$N$2413,"&lt;&gt;")</f>
        <v/>
      </c>
      <c r="H651" s="5">
        <f>COUNTIFS(全転載一覧!$B$2:$B$2413,B651,全転載一覧!$O$2:$O$2413,"&lt;&gt;")</f>
        <v/>
      </c>
      <c r="I651" s="7" t="inlineStr"/>
    </row>
    <row r="652">
      <c r="A652" s="5" t="n">
        <v>651</v>
      </c>
      <c r="B652" s="5" t="inlineStr">
        <is>
          <t>スカッと図書館</t>
        </is>
      </c>
      <c r="C652" s="6" t="inlineStr">
        <is>
          <t>https://www.youtube.com/channel/UCcjsonLiKBQRvkO19SVVoDg</t>
        </is>
      </c>
      <c r="D652" s="5">
        <f>COUNTIF(全転載一覧!$B$2:$B$2413,B652)</f>
        <v/>
      </c>
      <c r="E652" s="5" t="inlineStr">
        <is>
          <t>10 か月前</t>
        </is>
      </c>
      <c r="F652" s="5" t="inlineStr">
        <is>
          <t>漫画形式</t>
        </is>
      </c>
      <c r="G652" s="5">
        <f>COUNTIFS(全転載一覧!$B$2:$B$2413,B652,全転載一覧!$N$2:$N$2413,"&lt;&gt;")</f>
        <v/>
      </c>
      <c r="H652" s="5">
        <f>COUNTIFS(全転載一覧!$B$2:$B$2413,B652,全転載一覧!$O$2:$O$2413,"&lt;&gt;")</f>
        <v/>
      </c>
      <c r="I652" s="7" t="inlineStr"/>
    </row>
    <row r="653">
      <c r="A653" s="5" t="n">
        <v>652</v>
      </c>
      <c r="B653" s="5" t="inlineStr">
        <is>
          <t>スカッと復讐日記</t>
        </is>
      </c>
      <c r="C653" s="6" t="inlineStr">
        <is>
          <t>https://www.youtube.com/channel/UCU1ueCWCWlfHlp7F0YnMfvw</t>
        </is>
      </c>
      <c r="D653" s="5">
        <f>COUNTIF(全転載一覧!$B$2:$B$2413,B653)</f>
        <v/>
      </c>
      <c r="E653" s="5" t="inlineStr">
        <is>
          <t>3 か月前</t>
        </is>
      </c>
      <c r="F653" s="5" t="inlineStr">
        <is>
          <t>朗読/同形式</t>
        </is>
      </c>
      <c r="G653" s="5">
        <f>COUNTIFS(全転載一覧!$B$2:$B$2413,B653,全転載一覧!$N$2:$N$2413,"&lt;&gt;")</f>
        <v/>
      </c>
      <c r="H653" s="5">
        <f>COUNTIFS(全転載一覧!$B$2:$B$2413,B653,全転載一覧!$O$2:$O$2413,"&lt;&gt;")</f>
        <v/>
      </c>
      <c r="I653" s="7" t="inlineStr"/>
    </row>
    <row r="654">
      <c r="A654" s="5" t="n">
        <v>653</v>
      </c>
      <c r="B654" s="5" t="inlineStr">
        <is>
          <t>スカッと黒幕</t>
        </is>
      </c>
      <c r="C654" s="6" t="inlineStr">
        <is>
          <t>https://www.youtube.com/channel/UCrpeBxl4uQu5cQw_3bl5pSA</t>
        </is>
      </c>
      <c r="D654" s="5">
        <f>COUNTIF(全転載一覧!$B$2:$B$2413,B654)</f>
        <v/>
      </c>
      <c r="E654" s="5" t="inlineStr">
        <is>
          <t>3 か月前</t>
        </is>
      </c>
      <c r="F654" s="5" t="inlineStr">
        <is>
          <t>朗読/同形式</t>
        </is>
      </c>
      <c r="G654" s="5">
        <f>COUNTIFS(全転載一覧!$B$2:$B$2413,B654,全転載一覧!$N$2:$N$2413,"&lt;&gt;")</f>
        <v/>
      </c>
      <c r="H654" s="5">
        <f>COUNTIFS(全転載一覧!$B$2:$B$2413,B654,全転載一覧!$O$2:$O$2413,"&lt;&gt;")</f>
        <v/>
      </c>
      <c r="I654" s="7" t="inlineStr"/>
    </row>
    <row r="655">
      <c r="A655" s="5" t="n">
        <v>654</v>
      </c>
      <c r="B655" s="5" t="inlineStr">
        <is>
          <t>トークの向こう側</t>
        </is>
      </c>
      <c r="C655" s="6" t="inlineStr">
        <is>
          <t>https://www.youtube.com/channel/UCcUydX34-3XqsSlPRgsMqFw</t>
        </is>
      </c>
      <c r="D655" s="5">
        <f>COUNTIF(全転載一覧!$B$2:$B$2413,B655)</f>
        <v/>
      </c>
      <c r="E655" s="5" t="inlineStr">
        <is>
          <t>7 日前</t>
        </is>
      </c>
      <c r="F655" s="5" t="inlineStr">
        <is>
          <t>LINE形式</t>
        </is>
      </c>
      <c r="G655" s="5">
        <f>COUNTIFS(全転載一覧!$B$2:$B$2413,B655,全転載一覧!$N$2:$N$2413,"&lt;&gt;")</f>
        <v/>
      </c>
      <c r="H655" s="5">
        <f>COUNTIFS(全転載一覧!$B$2:$B$2413,B655,全転載一覧!$O$2:$O$2413,"&lt;&gt;")</f>
        <v/>
      </c>
      <c r="I655" s="7" t="inlineStr"/>
    </row>
    <row r="656">
      <c r="A656" s="5" t="n">
        <v>655</v>
      </c>
      <c r="B656" s="5" t="inlineStr">
        <is>
          <t>ハルカ・プレス</t>
        </is>
      </c>
      <c r="C656" s="6" t="inlineStr">
        <is>
          <t>https://www.youtube.com/channel/UCz4Rz3Cb498opdHGpuQU9vg</t>
        </is>
      </c>
      <c r="D656" s="5">
        <f>COUNTIF(全転載一覧!$B$2:$B$2413,B656)</f>
        <v/>
      </c>
      <c r="E656" s="5" t="inlineStr">
        <is>
          <t>1 か月前</t>
        </is>
      </c>
      <c r="F656" s="5" t="inlineStr">
        <is>
          <t>朗読/同形式</t>
        </is>
      </c>
      <c r="G656" s="5">
        <f>COUNTIFS(全転載一覧!$B$2:$B$2413,B656,全転載一覧!$N$2:$N$2413,"&lt;&gt;")</f>
        <v/>
      </c>
      <c r="H656" s="5">
        <f>COUNTIFS(全転載一覧!$B$2:$B$2413,B656,全転載一覧!$O$2:$O$2413,"&lt;&gt;")</f>
        <v/>
      </c>
      <c r="I656" s="7" t="inlineStr"/>
    </row>
    <row r="657">
      <c r="A657" s="5" t="n">
        <v>656</v>
      </c>
      <c r="B657" s="5" t="inlineStr">
        <is>
          <t>パパ活の崩壊</t>
        </is>
      </c>
      <c r="C657" s="6" t="inlineStr">
        <is>
          <t>https://www.youtube.com/channel/UCv12RXZu9olbIhguGbIE1Eg</t>
        </is>
      </c>
      <c r="D657" s="5">
        <f>COUNTIF(全転載一覧!$B$2:$B$2413,B657)</f>
        <v/>
      </c>
      <c r="E657" s="5" t="inlineStr">
        <is>
          <t>1 か月前</t>
        </is>
      </c>
      <c r="F657" s="5" t="inlineStr">
        <is>
          <t>朗読/同形式</t>
        </is>
      </c>
      <c r="G657" s="5">
        <f>COUNTIFS(全転載一覧!$B$2:$B$2413,B657,全転載一覧!$N$2:$N$2413,"&lt;&gt;")</f>
        <v/>
      </c>
      <c r="H657" s="5">
        <f>COUNTIFS(全転載一覧!$B$2:$B$2413,B657,全転載一覧!$O$2:$O$2413,"&lt;&gt;")</f>
        <v/>
      </c>
      <c r="I657" s="7" t="inlineStr"/>
    </row>
    <row r="658">
      <c r="A658" s="5" t="n">
        <v>657</v>
      </c>
      <c r="B658" s="5" t="inlineStr">
        <is>
          <t>ヒモ男の強制排除</t>
        </is>
      </c>
      <c r="C658" s="6" t="inlineStr">
        <is>
          <t>https://www.youtube.com/channel/UC60g88W9zEkPAJjs1UyqePQ</t>
        </is>
      </c>
      <c r="D658" s="5">
        <f>COUNTIF(全転載一覧!$B$2:$B$2413,B658)</f>
        <v/>
      </c>
      <c r="E658" s="5" t="inlineStr">
        <is>
          <t>3 週間前</t>
        </is>
      </c>
      <c r="F658" s="5" t="inlineStr">
        <is>
          <t>朗読/同形式</t>
        </is>
      </c>
      <c r="G658" s="5">
        <f>COUNTIFS(全転載一覧!$B$2:$B$2413,B658,全転載一覧!$N$2:$N$2413,"&lt;&gt;")</f>
        <v/>
      </c>
      <c r="H658" s="5">
        <f>COUNTIFS(全転載一覧!$B$2:$B$2413,B658,全転載一覧!$O$2:$O$2413,"&lt;&gt;")</f>
        <v/>
      </c>
      <c r="I658" s="7" t="inlineStr"/>
    </row>
    <row r="659">
      <c r="A659" s="5" t="n">
        <v>658</v>
      </c>
      <c r="B659" s="5" t="inlineStr">
        <is>
          <t>ファイナルスカッと激情</t>
        </is>
      </c>
      <c r="C659" s="6" t="inlineStr">
        <is>
          <t>https://www.youtube.com/channel/UCATpBBZdhWA9h1n3L7r9Krw</t>
        </is>
      </c>
      <c r="D659" s="5">
        <f>COUNTIF(全転載一覧!$B$2:$B$2413,B659)</f>
        <v/>
      </c>
      <c r="E659" s="5" t="inlineStr">
        <is>
          <t>2 年前</t>
        </is>
      </c>
      <c r="F659" s="5" t="inlineStr">
        <is>
          <t>朗読/同形式</t>
        </is>
      </c>
      <c r="G659" s="5">
        <f>COUNTIFS(全転載一覧!$B$2:$B$2413,B659,全転載一覧!$N$2:$N$2413,"&lt;&gt;")</f>
        <v/>
      </c>
      <c r="H659" s="5">
        <f>COUNTIFS(全転載一覧!$B$2:$B$2413,B659,全転載一覧!$O$2:$O$2413,"&lt;&gt;")</f>
        <v/>
      </c>
      <c r="I659" s="7" t="inlineStr"/>
    </row>
    <row r="660">
      <c r="A660" s="5" t="n">
        <v>659</v>
      </c>
      <c r="B660" s="5" t="inlineStr">
        <is>
          <t>マザコン夫の監禁裁判</t>
        </is>
      </c>
      <c r="C660" s="6" t="inlineStr">
        <is>
          <t>https://www.youtube.com/channel/UCwHOMkQxZZyUaWdAvxDO-aA</t>
        </is>
      </c>
      <c r="D660" s="5">
        <f>COUNTIF(全転載一覧!$B$2:$B$2413,B660)</f>
        <v/>
      </c>
      <c r="E660" s="5" t="inlineStr">
        <is>
          <t>1 か月前</t>
        </is>
      </c>
      <c r="F660" s="5" t="inlineStr">
        <is>
          <t>朗読/同形式</t>
        </is>
      </c>
      <c r="G660" s="5">
        <f>COUNTIFS(全転載一覧!$B$2:$B$2413,B660,全転載一覧!$N$2:$N$2413,"&lt;&gt;")</f>
        <v/>
      </c>
      <c r="H660" s="5">
        <f>COUNTIFS(全転載一覧!$B$2:$B$2413,B660,全転載一覧!$O$2:$O$2413,"&lt;&gt;")</f>
        <v/>
      </c>
      <c r="I660" s="7" t="inlineStr"/>
    </row>
    <row r="661">
      <c r="A661" s="5" t="n">
        <v>660</v>
      </c>
      <c r="B661" s="5" t="inlineStr">
        <is>
          <t>ムハンマド</t>
        </is>
      </c>
      <c r="C661" s="6" t="inlineStr">
        <is>
          <t>https://www.youtube.com/channel/UCWrn94lTa5hp619mRvCA5lg</t>
        </is>
      </c>
      <c r="D661" s="5">
        <f>COUNTIF(全転載一覧!$B$2:$B$2413,B661)</f>
        <v/>
      </c>
      <c r="E661" s="5" t="inlineStr">
        <is>
          <t>2 年前</t>
        </is>
      </c>
      <c r="F661" s="5" t="inlineStr">
        <is>
          <t>朗読/同形式</t>
        </is>
      </c>
      <c r="G661" s="5">
        <f>COUNTIFS(全転載一覧!$B$2:$B$2413,B661,全転載一覧!$N$2:$N$2413,"&lt;&gt;")</f>
        <v/>
      </c>
      <c r="H661" s="5">
        <f>COUNTIFS(全転載一覧!$B$2:$B$2413,B661,全転載一覧!$O$2:$O$2413,"&lt;&gt;")</f>
        <v/>
      </c>
      <c r="I661" s="7" t="inlineStr"/>
    </row>
    <row r="662">
      <c r="A662" s="5" t="n">
        <v>661</v>
      </c>
      <c r="B662" s="5" t="inlineStr">
        <is>
          <t>モニロボ</t>
        </is>
      </c>
      <c r="C662" s="6" t="inlineStr">
        <is>
          <t>https://www.youtube.com/channel/UCOdQvaRBcSr2Ue-dD3MEGHQ</t>
        </is>
      </c>
      <c r="D662" s="5">
        <f>COUNTIF(全転載一覧!$B$2:$B$2413,B662)</f>
        <v/>
      </c>
      <c r="E662" s="5" t="inlineStr">
        <is>
          <t>2 年前</t>
        </is>
      </c>
      <c r="F662" s="5" t="inlineStr">
        <is>
          <t>漫画形式</t>
        </is>
      </c>
      <c r="G662" s="5">
        <f>COUNTIFS(全転載一覧!$B$2:$B$2413,B662,全転載一覧!$N$2:$N$2413,"&lt;&gt;")</f>
        <v/>
      </c>
      <c r="H662" s="5">
        <f>COUNTIFS(全転載一覧!$B$2:$B$2413,B662,全転載一覧!$O$2:$O$2413,"&lt;&gt;")</f>
        <v/>
      </c>
      <c r="I662" s="7" t="inlineStr"/>
    </row>
    <row r="663">
      <c r="A663" s="5" t="n">
        <v>662</v>
      </c>
      <c r="B663" s="5" t="inlineStr">
        <is>
          <t>モラハラ夫の証拠集</t>
        </is>
      </c>
      <c r="C663" s="6" t="inlineStr">
        <is>
          <t>https://www.youtube.com/channel/UCoj05W7TrpengTsUWyRGJLA</t>
        </is>
      </c>
      <c r="D663" s="5">
        <f>COUNTIF(全転載一覧!$B$2:$B$2413,B663)</f>
        <v/>
      </c>
      <c r="E663" s="5" t="inlineStr">
        <is>
          <t>1 か月前</t>
        </is>
      </c>
      <c r="F663" s="5" t="inlineStr">
        <is>
          <t>朗読/同形式</t>
        </is>
      </c>
      <c r="G663" s="5">
        <f>COUNTIFS(全転載一覧!$B$2:$B$2413,B663,全転載一覧!$N$2:$N$2413,"&lt;&gt;")</f>
        <v/>
      </c>
      <c r="H663" s="5">
        <f>COUNTIFS(全転載一覧!$B$2:$B$2413,B663,全転載一覧!$O$2:$O$2413,"&lt;&gt;")</f>
        <v/>
      </c>
      <c r="I663" s="7" t="inlineStr"/>
    </row>
    <row r="664">
      <c r="A664" s="5" t="n">
        <v>663</v>
      </c>
      <c r="B664" s="5" t="inlineStr">
        <is>
          <t>一通の手紙</t>
        </is>
      </c>
      <c r="C664" s="6" t="inlineStr">
        <is>
          <t>https://www.youtube.com/channel/UC-NAewqBSn-IjhDnwYRSiRg</t>
        </is>
      </c>
      <c r="D664" s="5">
        <f>COUNTIF(全転載一覧!$B$2:$B$2413,B664)</f>
        <v/>
      </c>
      <c r="E664" s="5" t="inlineStr">
        <is>
          <t>1 か月前</t>
        </is>
      </c>
      <c r="F664" s="5" t="inlineStr">
        <is>
          <t>朗読/同形式</t>
        </is>
      </c>
      <c r="G664" s="5">
        <f>COUNTIFS(全転載一覧!$B$2:$B$2413,B664,全転載一覧!$N$2:$N$2413,"&lt;&gt;")</f>
        <v/>
      </c>
      <c r="H664" s="5">
        <f>COUNTIFS(全転載一覧!$B$2:$B$2413,B664,全転載一覧!$O$2:$O$2413,"&lt;&gt;")</f>
        <v/>
      </c>
      <c r="I664" s="7" t="inlineStr"/>
    </row>
    <row r="665">
      <c r="A665" s="5" t="n">
        <v>664</v>
      </c>
      <c r="B665" s="5" t="inlineStr">
        <is>
          <t>世代の架け橋</t>
        </is>
      </c>
      <c r="C665" s="6" t="inlineStr">
        <is>
          <t>https://www.youtube.com/channel/UCZ5oJ6mbDoMBYtz0a4o1qlw</t>
        </is>
      </c>
      <c r="D665" s="5">
        <f>COUNTIF(全転載一覧!$B$2:$B$2413,B665)</f>
        <v/>
      </c>
      <c r="E665" s="5" t="inlineStr">
        <is>
          <t>5 か月前</t>
        </is>
      </c>
      <c r="F665" s="5" t="inlineStr">
        <is>
          <t>朗読/同形式</t>
        </is>
      </c>
      <c r="G665" s="5">
        <f>COUNTIFS(全転載一覧!$B$2:$B$2413,B665,全転載一覧!$N$2:$N$2413,"&lt;&gt;")</f>
        <v/>
      </c>
      <c r="H665" s="5">
        <f>COUNTIFS(全転載一覧!$B$2:$B$2413,B665,全転載一覧!$O$2:$O$2413,"&lt;&gt;")</f>
        <v/>
      </c>
      <c r="I665" s="7" t="inlineStr"/>
    </row>
    <row r="666">
      <c r="A666" s="5" t="n">
        <v>665</v>
      </c>
      <c r="B666" s="5" t="inlineStr">
        <is>
          <t>二股彼氏への処刑宣告</t>
        </is>
      </c>
      <c r="C666" s="6" t="inlineStr">
        <is>
          <t>https://www.youtube.com/channel/UCbkq7mzFh2enoxzmFQwJTJg</t>
        </is>
      </c>
      <c r="D666" s="5">
        <f>COUNTIF(全転載一覧!$B$2:$B$2413,B666)</f>
        <v/>
      </c>
      <c r="E666" s="5" t="inlineStr">
        <is>
          <t>1 か月前</t>
        </is>
      </c>
      <c r="F666" s="5" t="inlineStr">
        <is>
          <t>朗読/同形式</t>
        </is>
      </c>
      <c r="G666" s="5">
        <f>COUNTIFS(全転載一覧!$B$2:$B$2413,B666,全転載一覧!$N$2:$N$2413,"&lt;&gt;")</f>
        <v/>
      </c>
      <c r="H666" s="5">
        <f>COUNTIFS(全転載一覧!$B$2:$B$2413,B666,全転載一覧!$O$2:$O$2413,"&lt;&gt;")</f>
        <v/>
      </c>
      <c r="I666" s="7" t="inlineStr"/>
    </row>
    <row r="667">
      <c r="A667" s="5" t="n">
        <v>666</v>
      </c>
      <c r="B667" s="5" t="inlineStr">
        <is>
          <t>人妻アリサのスカッと朗読〜独り言〜</t>
        </is>
      </c>
      <c r="C667" s="6" t="inlineStr">
        <is>
          <t>https://www.youtube.com/channel/UCGDzeD-ic2gFTEt4H6mRhBg</t>
        </is>
      </c>
      <c r="D667" s="5">
        <f>COUNTIF(全転載一覧!$B$2:$B$2413,B667)</f>
        <v/>
      </c>
      <c r="E667" s="5" t="inlineStr">
        <is>
          <t>1 年前</t>
        </is>
      </c>
      <c r="F667" s="5" t="inlineStr">
        <is>
          <t>朗読/同形式</t>
        </is>
      </c>
      <c r="G667" s="5">
        <f>COUNTIFS(全転載一覧!$B$2:$B$2413,B667,全転載一覧!$N$2:$N$2413,"&lt;&gt;")</f>
        <v/>
      </c>
      <c r="H667" s="5">
        <f>COUNTIFS(全転載一覧!$B$2:$B$2413,B667,全転載一覧!$O$2:$O$2413,"&lt;&gt;")</f>
        <v/>
      </c>
      <c r="I667" s="7" t="inlineStr"/>
    </row>
    <row r="668">
      <c r="A668" s="5" t="n">
        <v>667</v>
      </c>
      <c r="B668" s="5" t="inlineStr">
        <is>
          <t>人気LINEまとめ</t>
        </is>
      </c>
      <c r="C668" s="6" t="inlineStr">
        <is>
          <t>https://www.youtube.com/channel/UCvTCGTQQf3BfxqRTi82HA-g</t>
        </is>
      </c>
      <c r="D668" s="5">
        <f>COUNTIF(全転載一覧!$B$2:$B$2413,B668)</f>
        <v/>
      </c>
      <c r="E668" s="5" t="inlineStr">
        <is>
          <t>3 か月前</t>
        </is>
      </c>
      <c r="F668" s="5" t="inlineStr">
        <is>
          <t>LINE形式</t>
        </is>
      </c>
      <c r="G668" s="5">
        <f>COUNTIFS(全転載一覧!$B$2:$B$2413,B668,全転載一覧!$N$2:$N$2413,"&lt;&gt;")</f>
        <v/>
      </c>
      <c r="H668" s="5">
        <f>COUNTIFS(全転載一覧!$B$2:$B$2413,B668,全転載一覧!$O$2:$O$2413,"&lt;&gt;")</f>
        <v/>
      </c>
      <c r="I668" s="7" t="inlineStr"/>
    </row>
    <row r="669">
      <c r="A669" s="5" t="n">
        <v>668</v>
      </c>
      <c r="B669" s="5" t="inlineStr">
        <is>
          <t>人生、まだこれから</t>
        </is>
      </c>
      <c r="C669" s="6" t="inlineStr">
        <is>
          <t>https://www.youtube.com/channel/UC3en4bJFwAZLZfL-O9gSXEA</t>
        </is>
      </c>
      <c r="D669" s="5">
        <f>COUNTIF(全転載一覧!$B$2:$B$2413,B669)</f>
        <v/>
      </c>
      <c r="E669" s="5" t="inlineStr">
        <is>
          <t>3 時間前</t>
        </is>
      </c>
      <c r="F669" s="5" t="inlineStr">
        <is>
          <t>朗読/同形式</t>
        </is>
      </c>
      <c r="G669" s="5">
        <f>COUNTIFS(全転載一覧!$B$2:$B$2413,B669,全転載一覧!$N$2:$N$2413,"&lt;&gt;")</f>
        <v/>
      </c>
      <c r="H669" s="5">
        <f>COUNTIFS(全転載一覧!$B$2:$B$2413,B669,全転載一覧!$O$2:$O$2413,"&lt;&gt;")</f>
        <v/>
      </c>
      <c r="I669" s="7" t="inlineStr"/>
    </row>
    <row r="670">
      <c r="A670" s="5" t="n">
        <v>669</v>
      </c>
      <c r="B670" s="5" t="inlineStr">
        <is>
          <t>人生の備忘録4708</t>
        </is>
      </c>
      <c r="C670" s="6" t="inlineStr">
        <is>
          <t>https://www.youtube.com/channel/UCBg4AS5WuTQaIZsg_Th-7vg</t>
        </is>
      </c>
      <c r="D670" s="5">
        <f>COUNTIF(全転載一覧!$B$2:$B$2413,B670)</f>
        <v/>
      </c>
      <c r="E670" s="5" t="inlineStr">
        <is>
          <t>1 か月前</t>
        </is>
      </c>
      <c r="F670" s="5" t="inlineStr">
        <is>
          <t>朗読/同形式</t>
        </is>
      </c>
      <c r="G670" s="5">
        <f>COUNTIFS(全転載一覧!$B$2:$B$2413,B670,全転載一覧!$N$2:$N$2413,"&lt;&gt;")</f>
        <v/>
      </c>
      <c r="H670" s="5">
        <f>COUNTIFS(全転載一覧!$B$2:$B$2413,B670,全転載一覧!$O$2:$O$2413,"&lt;&gt;")</f>
        <v/>
      </c>
      <c r="I670" s="7" t="inlineStr"/>
    </row>
    <row r="671">
      <c r="A671" s="5" t="n">
        <v>670</v>
      </c>
      <c r="B671" s="5" t="inlineStr">
        <is>
          <t>人生の小径、Love in later life</t>
        </is>
      </c>
      <c r="C671" s="5" t="inlineStr"/>
      <c r="D671" s="5">
        <f>COUNTIF(全転載一覧!$B$2:$B$2413,B671)</f>
        <v/>
      </c>
      <c r="E671" s="5" t="inlineStr">
        <is>
          <t>1 か月前</t>
        </is>
      </c>
      <c r="F671" s="5" t="inlineStr">
        <is>
          <t>朗読/同形式</t>
        </is>
      </c>
      <c r="G671" s="5">
        <f>COUNTIFS(全転載一覧!$B$2:$B$2413,B671,全転載一覧!$N$2:$N$2413,"&lt;&gt;")</f>
        <v/>
      </c>
      <c r="H671" s="5">
        <f>COUNTIFS(全転載一覧!$B$2:$B$2413,B671,全転載一覧!$O$2:$O$2413,"&lt;&gt;")</f>
        <v/>
      </c>
      <c r="I671" s="7" t="inlineStr"/>
    </row>
    <row r="672">
      <c r="A672" s="5" t="n">
        <v>671</v>
      </c>
      <c r="B672" s="5" t="inlineStr">
        <is>
          <t>人生の物語</t>
        </is>
      </c>
      <c r="C672" s="6" t="inlineStr">
        <is>
          <t>https://www.youtube.com/channel/UCH9C86h_itPpw8p1Sgq0mVQ</t>
        </is>
      </c>
      <c r="D672" s="5">
        <f>COUNTIF(全転載一覧!$B$2:$B$2413,B672)</f>
        <v/>
      </c>
      <c r="E672" s="5" t="inlineStr">
        <is>
          <t>6 か月前</t>
        </is>
      </c>
      <c r="F672" s="5" t="inlineStr">
        <is>
          <t>朗読/同形式</t>
        </is>
      </c>
      <c r="G672" s="5">
        <f>COUNTIFS(全転載一覧!$B$2:$B$2413,B672,全転載一覧!$N$2:$N$2413,"&lt;&gt;")</f>
        <v/>
      </c>
      <c r="H672" s="5">
        <f>COUNTIFS(全転載一覧!$B$2:$B$2413,B672,全転載一覧!$O$2:$O$2413,"&lt;&gt;")</f>
        <v/>
      </c>
      <c r="I672" s="7" t="inlineStr"/>
    </row>
    <row r="673">
      <c r="A673" s="5" t="n">
        <v>672</v>
      </c>
      <c r="B673" s="5" t="inlineStr">
        <is>
          <t>人生の物語箱</t>
        </is>
      </c>
      <c r="C673" s="6" t="inlineStr">
        <is>
          <t>https://www.youtube.com/channel/UCsP8EZOSEghEmRMB6P_j6Ng</t>
        </is>
      </c>
      <c r="D673" s="5">
        <f>COUNTIF(全転載一覧!$B$2:$B$2413,B673)</f>
        <v/>
      </c>
      <c r="E673" s="5" t="inlineStr">
        <is>
          <t>12 日前</t>
        </is>
      </c>
      <c r="F673" s="5" t="inlineStr">
        <is>
          <t>朗読/同形式</t>
        </is>
      </c>
      <c r="G673" s="5">
        <f>COUNTIFS(全転載一覧!$B$2:$B$2413,B673,全転載一覧!$N$2:$N$2413,"&lt;&gt;")</f>
        <v/>
      </c>
      <c r="H673" s="5">
        <f>COUNTIFS(全転載一覧!$B$2:$B$2413,B673,全転載一覧!$O$2:$O$2413,"&lt;&gt;")</f>
        <v/>
      </c>
      <c r="I673" s="7" t="inlineStr"/>
    </row>
    <row r="674">
      <c r="A674" s="5" t="n">
        <v>673</v>
      </c>
      <c r="B674" s="5" t="inlineStr">
        <is>
          <t>人生の黄昏話、時を越える話</t>
        </is>
      </c>
      <c r="C674" s="5" t="inlineStr"/>
      <c r="D674" s="5">
        <f>COUNTIF(全転載一覧!$B$2:$B$2413,B674)</f>
        <v/>
      </c>
      <c r="E674" s="5" t="inlineStr">
        <is>
          <t>2 時間前</t>
        </is>
      </c>
      <c r="F674" s="5" t="inlineStr">
        <is>
          <t>朗読/同形式</t>
        </is>
      </c>
      <c r="G674" s="5">
        <f>COUNTIFS(全転載一覧!$B$2:$B$2413,B674,全転載一覧!$N$2:$N$2413,"&lt;&gt;")</f>
        <v/>
      </c>
      <c r="H674" s="5">
        <f>COUNTIFS(全転載一覧!$B$2:$B$2413,B674,全転載一覧!$O$2:$O$2413,"&lt;&gt;")</f>
        <v/>
      </c>
      <c r="I674" s="7" t="inlineStr"/>
    </row>
    <row r="675">
      <c r="A675" s="5" t="n">
        <v>674</v>
      </c>
      <c r="B675" s="5" t="inlineStr">
        <is>
          <t>人生を楽しむ</t>
        </is>
      </c>
      <c r="C675" s="6" t="inlineStr">
        <is>
          <t>https://www.youtube.com/channel/UC5qUTUcmPlik9fgvXZSxe-Q</t>
        </is>
      </c>
      <c r="D675" s="5">
        <f>COUNTIF(全転載一覧!$B$2:$B$2413,B675)</f>
        <v/>
      </c>
      <c r="E675" s="5" t="inlineStr">
        <is>
          <t>5 か月前</t>
        </is>
      </c>
      <c r="F675" s="5" t="inlineStr">
        <is>
          <t>朗読/同形式</t>
        </is>
      </c>
      <c r="G675" s="5">
        <f>COUNTIFS(全転載一覧!$B$2:$B$2413,B675,全転載一覧!$N$2:$N$2413,"&lt;&gt;")</f>
        <v/>
      </c>
      <c r="H675" s="5">
        <f>COUNTIFS(全転載一覧!$B$2:$B$2413,B675,全転載一覧!$O$2:$O$2413,"&lt;&gt;")</f>
        <v/>
      </c>
      <c r="I675" s="7" t="inlineStr"/>
    </row>
    <row r="676">
      <c r="A676" s="5" t="n">
        <v>675</v>
      </c>
      <c r="B676" s="5" t="inlineStr">
        <is>
          <t>人生スカッと劇場</t>
        </is>
      </c>
      <c r="C676" s="6" t="inlineStr">
        <is>
          <t>https://www.youtube.com/channel/UC_cewmtTGTOGlNpnH_fSc6w</t>
        </is>
      </c>
      <c r="D676" s="5">
        <f>COUNTIF(全転載一覧!$B$2:$B$2413,B676)</f>
        <v/>
      </c>
      <c r="E676" s="5" t="inlineStr">
        <is>
          <t>5 日前</t>
        </is>
      </c>
      <c r="F676" s="5" t="inlineStr">
        <is>
          <t>朗読/同形式</t>
        </is>
      </c>
      <c r="G676" s="5">
        <f>COUNTIFS(全転載一覧!$B$2:$B$2413,B676,全転載一覧!$N$2:$N$2413,"&lt;&gt;")</f>
        <v/>
      </c>
      <c r="H676" s="5">
        <f>COUNTIFS(全転載一覧!$B$2:$B$2413,B676,全転載一覧!$O$2:$O$2413,"&lt;&gt;")</f>
        <v/>
      </c>
      <c r="I676" s="7" t="inlineStr"/>
    </row>
    <row r="677">
      <c r="A677" s="5" t="n">
        <v>676</v>
      </c>
      <c r="B677" s="5" t="inlineStr">
        <is>
          <t>人間拾遺錄</t>
        </is>
      </c>
      <c r="C677" s="6" t="inlineStr">
        <is>
          <t>https://www.youtube.com/channel/UCfLrnpabpT2GhyhKVuZEqlg</t>
        </is>
      </c>
      <c r="D677" s="5">
        <f>COUNTIF(全転載一覧!$B$2:$B$2413,B677)</f>
        <v/>
      </c>
      <c r="E677" s="5" t="inlineStr">
        <is>
          <t>1 か月前</t>
        </is>
      </c>
      <c r="F677" s="5" t="inlineStr">
        <is>
          <t>朗読/同形式</t>
        </is>
      </c>
      <c r="G677" s="5">
        <f>COUNTIFS(全転載一覧!$B$2:$B$2413,B677,全転載一覧!$N$2:$N$2413,"&lt;&gt;")</f>
        <v/>
      </c>
      <c r="H677" s="5">
        <f>COUNTIFS(全転載一覧!$B$2:$B$2413,B677,全転載一覧!$O$2:$O$2413,"&lt;&gt;")</f>
        <v/>
      </c>
      <c r="I677" s="7" t="inlineStr"/>
    </row>
    <row r="678">
      <c r="A678" s="5" t="n">
        <v>677</v>
      </c>
      <c r="B678" s="5" t="inlineStr">
        <is>
          <t xml:space="preserve">今日の物語、Japan sports channel </t>
        </is>
      </c>
      <c r="C678" s="5" t="inlineStr"/>
      <c r="D678" s="5">
        <f>COUNTIF(全転載一覧!$B$2:$B$2413,B678)</f>
        <v/>
      </c>
      <c r="E678" s="5" t="inlineStr">
        <is>
          <t>3 か月前</t>
        </is>
      </c>
      <c r="F678" s="5" t="inlineStr">
        <is>
          <t>朗読/同形式</t>
        </is>
      </c>
      <c r="G678" s="5">
        <f>COUNTIFS(全転載一覧!$B$2:$B$2413,B678,全転載一覧!$N$2:$N$2413,"&lt;&gt;")</f>
        <v/>
      </c>
      <c r="H678" s="5">
        <f>COUNTIFS(全転載一覧!$B$2:$B$2413,B678,全転載一覧!$O$2:$O$2413,"&lt;&gt;")</f>
        <v/>
      </c>
      <c r="I678" s="7" t="inlineStr"/>
    </row>
    <row r="679">
      <c r="A679" s="5" t="n">
        <v>678</v>
      </c>
      <c r="B679" s="5" t="inlineStr">
        <is>
          <t>今日の物語、他 3 チャンネル</t>
        </is>
      </c>
      <c r="C679" s="5" t="inlineStr"/>
      <c r="D679" s="5">
        <f>COUNTIF(全転載一覧!$B$2:$B$2413,B679)</f>
        <v/>
      </c>
      <c r="E679" s="5" t="inlineStr">
        <is>
          <t>3 か月前</t>
        </is>
      </c>
      <c r="F679" s="5" t="inlineStr">
        <is>
          <t>朗読/同形式</t>
        </is>
      </c>
      <c r="G679" s="5">
        <f>COUNTIFS(全転載一覧!$B$2:$B$2413,B679,全転載一覧!$N$2:$N$2413,"&lt;&gt;")</f>
        <v/>
      </c>
      <c r="H679" s="5">
        <f>COUNTIFS(全転載一覧!$B$2:$B$2413,B679,全転載一覧!$O$2:$O$2413,"&lt;&gt;")</f>
        <v/>
      </c>
      <c r="I679" s="7" t="inlineStr"/>
    </row>
    <row r="680">
      <c r="A680" s="5" t="n">
        <v>679</v>
      </c>
      <c r="B680" s="5" t="inlineStr">
        <is>
          <t>仏壇の前で</t>
        </is>
      </c>
      <c r="C680" s="6" t="inlineStr">
        <is>
          <t>https://www.youtube.com/channel/UCU6HJdhSw8L0jtQrNonSBmw</t>
        </is>
      </c>
      <c r="D680" s="5">
        <f>COUNTIF(全転載一覧!$B$2:$B$2413,B680)</f>
        <v/>
      </c>
      <c r="E680" s="5" t="inlineStr">
        <is>
          <t>6 か月前</t>
        </is>
      </c>
      <c r="F680" s="5" t="inlineStr">
        <is>
          <t>朗読/同形式</t>
        </is>
      </c>
      <c r="G680" s="5">
        <f>COUNTIFS(全転載一覧!$B$2:$B$2413,B680,全転載一覧!$N$2:$N$2413,"&lt;&gt;")</f>
        <v/>
      </c>
      <c r="H680" s="5">
        <f>COUNTIFS(全転載一覧!$B$2:$B$2413,B680,全転載一覧!$O$2:$O$2413,"&lt;&gt;")</f>
        <v/>
      </c>
      <c r="I680" s="7" t="inlineStr"/>
    </row>
    <row r="681">
      <c r="A681" s="5" t="n">
        <v>680</v>
      </c>
      <c r="B681" s="5" t="inlineStr">
        <is>
          <t>修羅場の管理人</t>
        </is>
      </c>
      <c r="C681" s="6" t="inlineStr">
        <is>
          <t>https://www.youtube.com/channel/UCPhDxjB2KqaaiQCygakhqTA</t>
        </is>
      </c>
      <c r="D681" s="5">
        <f>COUNTIF(全転載一覧!$B$2:$B$2413,B681)</f>
        <v/>
      </c>
      <c r="E681" s="5" t="inlineStr">
        <is>
          <t>10 日前</t>
        </is>
      </c>
      <c r="F681" s="5" t="inlineStr">
        <is>
          <t>朗読/同形式</t>
        </is>
      </c>
      <c r="G681" s="5">
        <f>COUNTIFS(全転載一覧!$B$2:$B$2413,B681,全転載一覧!$N$2:$N$2413,"&lt;&gt;")</f>
        <v/>
      </c>
      <c r="H681" s="5">
        <f>COUNTIFS(全転載一覧!$B$2:$B$2413,B681,全転載一覧!$O$2:$O$2413,"&lt;&gt;")</f>
        <v/>
      </c>
      <c r="I681" s="7" t="inlineStr"/>
    </row>
    <row r="682">
      <c r="A682" s="5" t="n">
        <v>681</v>
      </c>
      <c r="B682" s="5" t="inlineStr">
        <is>
          <t>修羅場スカッとTV</t>
        </is>
      </c>
      <c r="C682" s="6" t="inlineStr">
        <is>
          <t>https://www.youtube.com/channel/UCX6Gj5DGAkaqhmu4d0djS4A</t>
        </is>
      </c>
      <c r="D682" s="5">
        <f>COUNTIF(全転載一覧!$B$2:$B$2413,B682)</f>
        <v/>
      </c>
      <c r="E682" s="5" t="inlineStr">
        <is>
          <t>1 か月前</t>
        </is>
      </c>
      <c r="F682" s="5" t="inlineStr">
        <is>
          <t>朗読/同形式</t>
        </is>
      </c>
      <c r="G682" s="5">
        <f>COUNTIFS(全転載一覧!$B$2:$B$2413,B682,全転載一覧!$N$2:$N$2413,"&lt;&gt;")</f>
        <v/>
      </c>
      <c r="H682" s="5">
        <f>COUNTIFS(全転載一覧!$B$2:$B$2413,B682,全転載一覧!$O$2:$O$2413,"&lt;&gt;")</f>
        <v/>
      </c>
      <c r="I682" s="7" t="inlineStr"/>
    </row>
    <row r="683">
      <c r="A683" s="5" t="n">
        <v>682</v>
      </c>
      <c r="B683" s="5" t="inlineStr">
        <is>
          <t>傾向のLINE</t>
        </is>
      </c>
      <c r="C683" s="6" t="inlineStr">
        <is>
          <t>https://www.youtube.com/channel/UCFYvJCkQ741W1U9C-0MKCQg</t>
        </is>
      </c>
      <c r="D683" s="5">
        <f>COUNTIF(全転載一覧!$B$2:$B$2413,B683)</f>
        <v/>
      </c>
      <c r="E683" s="5" t="inlineStr">
        <is>
          <t>11 か月前</t>
        </is>
      </c>
      <c r="F683" s="5" t="inlineStr">
        <is>
          <t>LINE形式</t>
        </is>
      </c>
      <c r="G683" s="5">
        <f>COUNTIFS(全転載一覧!$B$2:$B$2413,B683,全転載一覧!$N$2:$N$2413,"&lt;&gt;")</f>
        <v/>
      </c>
      <c r="H683" s="5">
        <f>COUNTIFS(全転載一覧!$B$2:$B$2413,B683,全転載一覧!$O$2:$O$2413,"&lt;&gt;")</f>
        <v/>
      </c>
      <c r="I683" s="7" t="inlineStr"/>
    </row>
    <row r="684">
      <c r="A684" s="5" t="n">
        <v>683</v>
      </c>
      <c r="B684" s="5" t="inlineStr">
        <is>
          <t>儚い幸せ</t>
        </is>
      </c>
      <c r="C684" s="6" t="inlineStr">
        <is>
          <t>https://www.youtube.com/channel/UCooJKX6KhAwly9k2Hj9M8lQ</t>
        </is>
      </c>
      <c r="D684" s="5">
        <f>COUNTIF(全転載一覧!$B$2:$B$2413,B684)</f>
        <v/>
      </c>
      <c r="E684" s="5" t="inlineStr">
        <is>
          <t>1 か月前</t>
        </is>
      </c>
      <c r="F684" s="5" t="inlineStr">
        <is>
          <t>朗読/同形式</t>
        </is>
      </c>
      <c r="G684" s="5">
        <f>COUNTIFS(全転載一覧!$B$2:$B$2413,B684,全転載一覧!$N$2:$N$2413,"&lt;&gt;")</f>
        <v/>
      </c>
      <c r="H684" s="5">
        <f>COUNTIFS(全転載一覧!$B$2:$B$2413,B684,全転載一覧!$O$2:$O$2413,"&lt;&gt;")</f>
        <v/>
      </c>
      <c r="I684" s="7" t="inlineStr"/>
    </row>
    <row r="685">
      <c r="A685" s="5" t="n">
        <v>684</v>
      </c>
      <c r="B685" s="5" t="inlineStr">
        <is>
          <t>兔牙尖尖</t>
        </is>
      </c>
      <c r="C685" s="6" t="inlineStr">
        <is>
          <t>https://www.youtube.com/channel/UCS9T9zSklP4GqaU_K6-iE9Q</t>
        </is>
      </c>
      <c r="D685" s="5">
        <f>COUNTIF(全転載一覧!$B$2:$B$2413,B685)</f>
        <v/>
      </c>
      <c r="E685" s="5" t="inlineStr">
        <is>
          <t>4 日前</t>
        </is>
      </c>
      <c r="F685" s="5" t="inlineStr">
        <is>
          <t>朗読/同形式</t>
        </is>
      </c>
      <c r="G685" s="5">
        <f>COUNTIFS(全転載一覧!$B$2:$B$2413,B685,全転載一覧!$N$2:$N$2413,"&lt;&gt;")</f>
        <v/>
      </c>
      <c r="H685" s="5">
        <f>COUNTIFS(全転載一覧!$B$2:$B$2413,B685,全転載一覧!$O$2:$O$2413,"&lt;&gt;")</f>
        <v/>
      </c>
      <c r="I685" s="7" t="inlineStr"/>
    </row>
    <row r="686">
      <c r="A686" s="5" t="n">
        <v>685</v>
      </c>
      <c r="B686" s="5" t="inlineStr">
        <is>
          <t>印象的な猫</t>
        </is>
      </c>
      <c r="C686" s="6" t="inlineStr">
        <is>
          <t>https://www.youtube.com/channel/UCVgOxcRM0kWkYrO3QdV2_6A</t>
        </is>
      </c>
      <c r="D686" s="5">
        <f>COUNTIF(全転載一覧!$B$2:$B$2413,B686)</f>
        <v/>
      </c>
      <c r="E686" s="5" t="inlineStr">
        <is>
          <t>2 年前</t>
        </is>
      </c>
      <c r="F686" s="5" t="inlineStr">
        <is>
          <t>朗読/同形式</t>
        </is>
      </c>
      <c r="G686" s="5">
        <f>COUNTIFS(全転載一覧!$B$2:$B$2413,B686,全転載一覧!$N$2:$N$2413,"&lt;&gt;")</f>
        <v/>
      </c>
      <c r="H686" s="5">
        <f>COUNTIFS(全転載一覧!$B$2:$B$2413,B686,全転載一覧!$O$2:$O$2413,"&lt;&gt;")</f>
        <v/>
      </c>
      <c r="I686" s="7" t="inlineStr"/>
    </row>
    <row r="687">
      <c r="A687" s="5" t="n">
        <v>686</v>
      </c>
      <c r="B687" s="5" t="inlineStr">
        <is>
          <t>同期</t>
        </is>
      </c>
      <c r="C687" s="6" t="inlineStr">
        <is>
          <t>https://www.youtube.com/channel/UCBT3KEdvX6IdeVoZG_lFltw</t>
        </is>
      </c>
      <c r="D687" s="5">
        <f>COUNTIF(全転載一覧!$B$2:$B$2413,B687)</f>
        <v/>
      </c>
      <c r="E687" s="5" t="inlineStr">
        <is>
          <t>1 か月前</t>
        </is>
      </c>
      <c r="F687" s="5" t="inlineStr">
        <is>
          <t>朗読/同形式</t>
        </is>
      </c>
      <c r="G687" s="5">
        <f>COUNTIFS(全転載一覧!$B$2:$B$2413,B687,全転載一覧!$N$2:$N$2413,"&lt;&gt;")</f>
        <v/>
      </c>
      <c r="H687" s="5">
        <f>COUNTIFS(全転載一覧!$B$2:$B$2413,B687,全転載一覧!$O$2:$O$2413,"&lt;&gt;")</f>
        <v/>
      </c>
      <c r="I687" s="7" t="inlineStr"/>
    </row>
    <row r="688">
      <c r="A688" s="5" t="n">
        <v>687</v>
      </c>
      <c r="B688" s="5" t="inlineStr">
        <is>
          <t>君のアイコンを探して</t>
        </is>
      </c>
      <c r="C688" s="6" t="inlineStr">
        <is>
          <t>https://www.youtube.com/channel/UC_cxHs_zA4wz_4E3e4eo40Q</t>
        </is>
      </c>
      <c r="D688" s="5">
        <f>COUNTIF(全転載一覧!$B$2:$B$2413,B688)</f>
        <v/>
      </c>
      <c r="E688" s="5" t="inlineStr">
        <is>
          <t>1 か月前</t>
        </is>
      </c>
      <c r="F688" s="5" t="inlineStr">
        <is>
          <t>朗読/同形式</t>
        </is>
      </c>
      <c r="G688" s="5">
        <f>COUNTIFS(全転載一覧!$B$2:$B$2413,B688,全転載一覧!$N$2:$N$2413,"&lt;&gt;")</f>
        <v/>
      </c>
      <c r="H688" s="5">
        <f>COUNTIFS(全転載一覧!$B$2:$B$2413,B688,全転載一覧!$O$2:$O$2413,"&lt;&gt;")</f>
        <v/>
      </c>
      <c r="I688" s="7" t="inlineStr"/>
    </row>
    <row r="689">
      <c r="A689" s="5" t="n">
        <v>688</v>
      </c>
      <c r="B689" s="5" t="inlineStr">
        <is>
          <t>嘘つき</t>
        </is>
      </c>
      <c r="C689" s="6" t="inlineStr">
        <is>
          <t>https://www.youtube.com/channel/UCEjsh64rm2oHOouG6Daa1tQ</t>
        </is>
      </c>
      <c r="D689" s="5">
        <f>COUNTIF(全転載一覧!$B$2:$B$2413,B689)</f>
        <v/>
      </c>
      <c r="E689" s="5" t="inlineStr">
        <is>
          <t>1 か月前</t>
        </is>
      </c>
      <c r="F689" s="5" t="inlineStr">
        <is>
          <t>朗読/同形式</t>
        </is>
      </c>
      <c r="G689" s="5">
        <f>COUNTIFS(全転載一覧!$B$2:$B$2413,B689,全転載一覧!$N$2:$N$2413,"&lt;&gt;")</f>
        <v/>
      </c>
      <c r="H689" s="5">
        <f>COUNTIFS(全転載一覧!$B$2:$B$2413,B689,全転載一覧!$O$2:$O$2413,"&lt;&gt;")</f>
        <v/>
      </c>
      <c r="I689" s="7" t="inlineStr"/>
    </row>
    <row r="690">
      <c r="A690" s="5" t="n">
        <v>689</v>
      </c>
      <c r="B690" s="5" t="inlineStr">
        <is>
          <t>因果応報ストーリー</t>
        </is>
      </c>
      <c r="C690" s="6" t="inlineStr">
        <is>
          <t>https://www.youtube.com/channel/UCMGO4KdNkqYUea2qOP6jvIQ</t>
        </is>
      </c>
      <c r="D690" s="5">
        <f>COUNTIF(全転載一覧!$B$2:$B$2413,B690)</f>
        <v/>
      </c>
      <c r="E690" s="5" t="inlineStr">
        <is>
          <t>2 か月前</t>
        </is>
      </c>
      <c r="F690" s="5" t="inlineStr">
        <is>
          <t>朗読/同形式</t>
        </is>
      </c>
      <c r="G690" s="5">
        <f>COUNTIFS(全転載一覧!$B$2:$B$2413,B690,全転載一覧!$N$2:$N$2413,"&lt;&gt;")</f>
        <v/>
      </c>
      <c r="H690" s="5">
        <f>COUNTIFS(全転載一覧!$B$2:$B$2413,B690,全転載一覧!$O$2:$O$2413,"&lt;&gt;")</f>
        <v/>
      </c>
      <c r="I690" s="7" t="inlineStr"/>
    </row>
    <row r="691">
      <c r="A691" s="5" t="n">
        <v>690</v>
      </c>
      <c r="B691" s="5" t="inlineStr">
        <is>
          <t>地獄のグループ招待</t>
        </is>
      </c>
      <c r="C691" s="6" t="inlineStr">
        <is>
          <t>https://www.youtube.com/channel/UCf5vTqzF_Hb4VM88O_kb0zQ</t>
        </is>
      </c>
      <c r="D691" s="5">
        <f>COUNTIF(全転載一覧!$B$2:$B$2413,B691)</f>
        <v/>
      </c>
      <c r="E691" s="5" t="inlineStr">
        <is>
          <t>1 か月前</t>
        </is>
      </c>
      <c r="F691" s="5" t="inlineStr">
        <is>
          <t>朗読/同形式</t>
        </is>
      </c>
      <c r="G691" s="5">
        <f>COUNTIFS(全転載一覧!$B$2:$B$2413,B691,全転載一覧!$N$2:$N$2413,"&lt;&gt;")</f>
        <v/>
      </c>
      <c r="H691" s="5">
        <f>COUNTIFS(全転載一覧!$B$2:$B$2413,B691,全転載一覧!$O$2:$O$2413,"&lt;&gt;")</f>
        <v/>
      </c>
      <c r="I691" s="7" t="inlineStr"/>
    </row>
    <row r="692">
      <c r="A692" s="5" t="n">
        <v>691</v>
      </c>
      <c r="B692" s="5" t="inlineStr">
        <is>
          <t xml:space="preserve">坂本 瑛太 </t>
        </is>
      </c>
      <c r="C692" s="6" t="inlineStr">
        <is>
          <t>https://www.youtube.com/channel/UCljgwRjZ9oiWUMyVt3pdJpw</t>
        </is>
      </c>
      <c r="D692" s="5">
        <f>COUNTIF(全転載一覧!$B$2:$B$2413,B692)</f>
        <v/>
      </c>
      <c r="E692" s="5" t="inlineStr">
        <is>
          <t>1 か月前</t>
        </is>
      </c>
      <c r="F692" s="5" t="inlineStr">
        <is>
          <t>朗読/同形式</t>
        </is>
      </c>
      <c r="G692" s="5">
        <f>COUNTIFS(全転載一覧!$B$2:$B$2413,B692,全転載一覧!$N$2:$N$2413,"&lt;&gt;")</f>
        <v/>
      </c>
      <c r="H692" s="5">
        <f>COUNTIFS(全転載一覧!$B$2:$B$2413,B692,全転載一覧!$O$2:$O$2413,"&lt;&gt;")</f>
        <v/>
      </c>
      <c r="I692" s="7" t="inlineStr"/>
    </row>
    <row r="693">
      <c r="A693" s="5" t="n">
        <v>692</v>
      </c>
      <c r="B693" s="5" t="inlineStr">
        <is>
          <t>夕暮れのマル秘回覧板【スカッとする話】</t>
        </is>
      </c>
      <c r="C693" s="6" t="inlineStr">
        <is>
          <t>https://www.youtube.com/channel/UCrv0UdssL2LuZ8Z8SKP0Nzw</t>
        </is>
      </c>
      <c r="D693" s="5">
        <f>COUNTIF(全転載一覧!$B$2:$B$2413,B693)</f>
        <v/>
      </c>
      <c r="E693" s="5" t="inlineStr">
        <is>
          <t>2 年前</t>
        </is>
      </c>
      <c r="F693" s="5" t="inlineStr">
        <is>
          <t>朗読/同形式</t>
        </is>
      </c>
      <c r="G693" s="5">
        <f>COUNTIFS(全転載一覧!$B$2:$B$2413,B693,全転載一覧!$N$2:$N$2413,"&lt;&gt;")</f>
        <v/>
      </c>
      <c r="H693" s="5">
        <f>COUNTIFS(全転載一覧!$B$2:$B$2413,B693,全転載一覧!$O$2:$O$2413,"&lt;&gt;")</f>
        <v/>
      </c>
      <c r="I693" s="7" t="inlineStr"/>
    </row>
    <row r="694">
      <c r="A694" s="5" t="n">
        <v>693</v>
      </c>
      <c r="B694" s="5" t="inlineStr">
        <is>
          <t>夜の語り部4791</t>
        </is>
      </c>
      <c r="C694" s="6" t="inlineStr">
        <is>
          <t>https://www.youtube.com/channel/UCdqrXIX7LOgvAwC7y2WZuog</t>
        </is>
      </c>
      <c r="D694" s="5">
        <f>COUNTIF(全転載一覧!$B$2:$B$2413,B694)</f>
        <v/>
      </c>
      <c r="E694" s="5" t="inlineStr">
        <is>
          <t>1 か月前</t>
        </is>
      </c>
      <c r="F694" s="5" t="inlineStr">
        <is>
          <t>朗読/同形式</t>
        </is>
      </c>
      <c r="G694" s="5">
        <f>COUNTIFS(全転載一覧!$B$2:$B$2413,B694,全転載一覧!$N$2:$N$2413,"&lt;&gt;")</f>
        <v/>
      </c>
      <c r="H694" s="5">
        <f>COUNTIFS(全転載一覧!$B$2:$B$2413,B694,全転載一覧!$O$2:$O$2413,"&lt;&gt;")</f>
        <v/>
      </c>
      <c r="I694" s="7" t="inlineStr"/>
    </row>
    <row r="695">
      <c r="A695" s="5" t="n">
        <v>694</v>
      </c>
      <c r="B695" s="5" t="inlineStr">
        <is>
          <t>夜更かしの物語QL33</t>
        </is>
      </c>
      <c r="C695" s="6" t="inlineStr">
        <is>
          <t>https://www.youtube.com/channel/UCcMIWaIDpdlFMpaEM4nGwsQ</t>
        </is>
      </c>
      <c r="D695" s="5">
        <f>COUNTIF(全転載一覧!$B$2:$B$2413,B695)</f>
        <v/>
      </c>
      <c r="E695" s="5" t="inlineStr">
        <is>
          <t>1 か月前</t>
        </is>
      </c>
      <c r="F695" s="5" t="inlineStr">
        <is>
          <t>朗読/同形式</t>
        </is>
      </c>
      <c r="G695" s="5">
        <f>COUNTIFS(全転載一覧!$B$2:$B$2413,B695,全転載一覧!$N$2:$N$2413,"&lt;&gt;")</f>
        <v/>
      </c>
      <c r="H695" s="5">
        <f>COUNTIFS(全転載一覧!$B$2:$B$2413,B695,全転載一覧!$O$2:$O$2413,"&lt;&gt;")</f>
        <v/>
      </c>
      <c r="I695" s="7" t="inlineStr"/>
    </row>
    <row r="696">
      <c r="A696" s="5" t="n">
        <v>695</v>
      </c>
      <c r="B696" s="5" t="inlineStr">
        <is>
          <t>夜竹LINEトーク</t>
        </is>
      </c>
      <c r="C696" s="6" t="inlineStr">
        <is>
          <t>https://www.youtube.com/channel/UCoa0P3tm4-125aU63Vjlg1Q</t>
        </is>
      </c>
      <c r="D696" s="5">
        <f>COUNTIF(全転載一覧!$B$2:$B$2413,B696)</f>
        <v/>
      </c>
      <c r="E696" s="5" t="inlineStr">
        <is>
          <t>5 か月前</t>
        </is>
      </c>
      <c r="F696" s="5" t="inlineStr">
        <is>
          <t>LINE形式</t>
        </is>
      </c>
      <c r="G696" s="5">
        <f>COUNTIFS(全転載一覧!$B$2:$B$2413,B696,全転載一覧!$N$2:$N$2413,"&lt;&gt;")</f>
        <v/>
      </c>
      <c r="H696" s="5">
        <f>COUNTIFS(全転載一覧!$B$2:$B$2413,B696,全転載一覧!$O$2:$O$2413,"&lt;&gt;")</f>
        <v/>
      </c>
      <c r="I696" s="7" t="inlineStr"/>
    </row>
    <row r="697">
      <c r="A697" s="5" t="n">
        <v>696</v>
      </c>
      <c r="B697" s="5" t="inlineStr">
        <is>
          <t>夢色時間</t>
        </is>
      </c>
      <c r="C697" s="6" t="inlineStr">
        <is>
          <t>https://www.youtube.com/channel/UC74tLRGiEmQYIjqR3q7gQtQ</t>
        </is>
      </c>
      <c r="D697" s="5">
        <f>COUNTIF(全転載一覧!$B$2:$B$2413,B697)</f>
        <v/>
      </c>
      <c r="E697" s="5" t="inlineStr">
        <is>
          <t>5 日前</t>
        </is>
      </c>
      <c r="F697" s="5" t="inlineStr">
        <is>
          <t>朗読/同形式</t>
        </is>
      </c>
      <c r="G697" s="5">
        <f>COUNTIFS(全転載一覧!$B$2:$B$2413,B697,全転載一覧!$N$2:$N$2413,"&lt;&gt;")</f>
        <v/>
      </c>
      <c r="H697" s="5">
        <f>COUNTIFS(全転載一覧!$B$2:$B$2413,B697,全転載一覧!$O$2:$O$2413,"&lt;&gt;")</f>
        <v/>
      </c>
      <c r="I697" s="7" t="inlineStr"/>
    </row>
    <row r="698">
      <c r="A698" s="5" t="n">
        <v>697</v>
      </c>
      <c r="B698" s="5" t="inlineStr">
        <is>
          <t>大野 恒一輝</t>
        </is>
      </c>
      <c r="C698" s="6" t="inlineStr">
        <is>
          <t>https://www.youtube.com/channel/UCuLnXBeO0wz9Vp6TdmAWdZw</t>
        </is>
      </c>
      <c r="D698" s="5">
        <f>COUNTIF(全転載一覧!$B$2:$B$2413,B698)</f>
        <v/>
      </c>
      <c r="E698" s="5" t="inlineStr">
        <is>
          <t>5 か月前</t>
        </is>
      </c>
      <c r="F698" s="5" t="inlineStr">
        <is>
          <t>朗読/同形式</t>
        </is>
      </c>
      <c r="G698" s="5">
        <f>COUNTIFS(全転載一覧!$B$2:$B$2413,B698,全転載一覧!$N$2:$N$2413,"&lt;&gt;")</f>
        <v/>
      </c>
      <c r="H698" s="5">
        <f>COUNTIFS(全転載一覧!$B$2:$B$2413,B698,全転載一覧!$O$2:$O$2413,"&lt;&gt;")</f>
        <v/>
      </c>
      <c r="I698" s="7" t="inlineStr"/>
    </row>
    <row r="699">
      <c r="A699" s="5" t="n">
        <v>698</v>
      </c>
      <c r="B699" s="5" t="inlineStr">
        <is>
          <t>女たちの逆転劇場、他 2 チャンネル</t>
        </is>
      </c>
      <c r="C699" s="5" t="inlineStr"/>
      <c r="D699" s="5">
        <f>COUNTIF(全転載一覧!$B$2:$B$2413,B699)</f>
        <v/>
      </c>
      <c r="E699" s="5" t="inlineStr">
        <is>
          <t>2 か月前</t>
        </is>
      </c>
      <c r="F699" s="5" t="inlineStr">
        <is>
          <t>朗読/同形式</t>
        </is>
      </c>
      <c r="G699" s="5">
        <f>COUNTIFS(全転載一覧!$B$2:$B$2413,B699,全転載一覧!$N$2:$N$2413,"&lt;&gt;")</f>
        <v/>
      </c>
      <c r="H699" s="5">
        <f>COUNTIFS(全転載一覧!$B$2:$B$2413,B699,全転載一覧!$O$2:$O$2413,"&lt;&gt;")</f>
        <v/>
      </c>
      <c r="I699" s="7" t="inlineStr"/>
    </row>
    <row r="700">
      <c r="A700" s="5" t="n">
        <v>699</v>
      </c>
      <c r="B700" s="5" t="inlineStr">
        <is>
          <t>女たちの逆転劇場、他 3 チャンネル</t>
        </is>
      </c>
      <c r="C700" s="5" t="inlineStr"/>
      <c r="D700" s="5">
        <f>COUNTIF(全転載一覧!$B$2:$B$2413,B700)</f>
        <v/>
      </c>
      <c r="E700" s="5" t="inlineStr">
        <is>
          <t>2 か月前</t>
        </is>
      </c>
      <c r="F700" s="5" t="inlineStr">
        <is>
          <t>朗読/同形式</t>
        </is>
      </c>
      <c r="G700" s="5">
        <f>COUNTIFS(全転載一覧!$B$2:$B$2413,B700,全転載一覧!$N$2:$N$2413,"&lt;&gt;")</f>
        <v/>
      </c>
      <c r="H700" s="5">
        <f>COUNTIFS(全転載一覧!$B$2:$B$2413,B700,全転載一覧!$O$2:$O$2413,"&lt;&gt;")</f>
        <v/>
      </c>
      <c r="I700" s="7" t="inlineStr"/>
    </row>
    <row r="701">
      <c r="A701" s="5" t="n">
        <v>700</v>
      </c>
      <c r="B701" s="5" t="inlineStr">
        <is>
          <t>嫁いびり絶滅部屋 5669</t>
        </is>
      </c>
      <c r="C701" s="6" t="inlineStr">
        <is>
          <t>https://www.youtube.com/channel/UC-x7_UNkw0hshLKChQ83Xyw</t>
        </is>
      </c>
      <c r="D701" s="5">
        <f>COUNTIF(全転載一覧!$B$2:$B$2413,B701)</f>
        <v/>
      </c>
      <c r="E701" s="5" t="inlineStr">
        <is>
          <t>3 週間前</t>
        </is>
      </c>
      <c r="F701" s="5" t="inlineStr">
        <is>
          <t>朗読/同形式</t>
        </is>
      </c>
      <c r="G701" s="5">
        <f>COUNTIFS(全転載一覧!$B$2:$B$2413,B701,全転載一覧!$N$2:$N$2413,"&lt;&gt;")</f>
        <v/>
      </c>
      <c r="H701" s="5">
        <f>COUNTIFS(全転載一覧!$B$2:$B$2413,B701,全転載一覧!$O$2:$O$2413,"&lt;&gt;")</f>
        <v/>
      </c>
      <c r="I701" s="7" t="inlineStr"/>
    </row>
    <row r="702">
      <c r="A702" s="5" t="n">
        <v>701</v>
      </c>
      <c r="B702" s="5" t="inlineStr">
        <is>
          <t>嫁の反撃開始 5680</t>
        </is>
      </c>
      <c r="C702" s="6" t="inlineStr">
        <is>
          <t>https://www.youtube.com/channel/UCBcMM8R9KS3noj6fZOhxAPA</t>
        </is>
      </c>
      <c r="D702" s="5">
        <f>COUNTIF(全転載一覧!$B$2:$B$2413,B702)</f>
        <v/>
      </c>
      <c r="E702" s="5" t="inlineStr">
        <is>
          <t>3 週間前</t>
        </is>
      </c>
      <c r="F702" s="5" t="inlineStr">
        <is>
          <t>朗読/同形式</t>
        </is>
      </c>
      <c r="G702" s="5">
        <f>COUNTIFS(全転載一覧!$B$2:$B$2413,B702,全転載一覧!$N$2:$N$2413,"&lt;&gt;")</f>
        <v/>
      </c>
      <c r="H702" s="5">
        <f>COUNTIFS(全転載一覧!$B$2:$B$2413,B702,全転載一覧!$O$2:$O$2413,"&lt;&gt;")</f>
        <v/>
      </c>
      <c r="I702" s="7" t="inlineStr"/>
    </row>
    <row r="703">
      <c r="A703" s="5" t="n">
        <v>702</v>
      </c>
      <c r="B703" s="5" t="inlineStr">
        <is>
          <t>安藤 美咲</t>
        </is>
      </c>
      <c r="C703" s="6" t="inlineStr">
        <is>
          <t>https://www.youtube.com/channel/UCPrQTgE9M5Pvy701_CGileQ</t>
        </is>
      </c>
      <c r="D703" s="5">
        <f>COUNTIF(全転載一覧!$B$2:$B$2413,B703)</f>
        <v/>
      </c>
      <c r="E703" s="5" t="inlineStr">
        <is>
          <t>3 週間前</t>
        </is>
      </c>
      <c r="F703" s="5" t="inlineStr">
        <is>
          <t>朗読/同形式</t>
        </is>
      </c>
      <c r="G703" s="5">
        <f>COUNTIFS(全転載一覧!$B$2:$B$2413,B703,全転載一覧!$N$2:$N$2413,"&lt;&gt;")</f>
        <v/>
      </c>
      <c r="H703" s="5">
        <f>COUNTIFS(全転載一覧!$B$2:$B$2413,B703,全転載一覧!$O$2:$O$2413,"&lt;&gt;")</f>
        <v/>
      </c>
      <c r="I703" s="7" t="inlineStr"/>
    </row>
    <row r="704">
      <c r="A704" s="5" t="n">
        <v>703</v>
      </c>
      <c r="B704" s="5" t="inlineStr">
        <is>
          <t>実話感動チャンネル、他 2 チャンネル</t>
        </is>
      </c>
      <c r="C704" s="5" t="inlineStr"/>
      <c r="D704" s="5">
        <f>COUNTIF(全転載一覧!$B$2:$B$2413,B704)</f>
        <v/>
      </c>
      <c r="E704" s="5" t="inlineStr">
        <is>
          <t>1 か月前</t>
        </is>
      </c>
      <c r="F704" s="5" t="inlineStr">
        <is>
          <t>朗読/同形式</t>
        </is>
      </c>
      <c r="G704" s="5">
        <f>COUNTIFS(全転載一覧!$B$2:$B$2413,B704,全転載一覧!$N$2:$N$2413,"&lt;&gt;")</f>
        <v/>
      </c>
      <c r="H704" s="5">
        <f>COUNTIFS(全転載一覧!$B$2:$B$2413,B704,全転載一覧!$O$2:$O$2413,"&lt;&gt;")</f>
        <v/>
      </c>
      <c r="I704" s="7" t="inlineStr"/>
    </row>
    <row r="705">
      <c r="A705" s="5" t="n">
        <v>704</v>
      </c>
      <c r="B705" s="5" t="inlineStr">
        <is>
          <t>実話感動チャンネル、心に響く感動ストーリー</t>
        </is>
      </c>
      <c r="C705" s="5" t="inlineStr"/>
      <c r="D705" s="5">
        <f>COUNTIF(全転載一覧!$B$2:$B$2413,B705)</f>
        <v/>
      </c>
      <c r="E705" s="5" t="inlineStr">
        <is>
          <t>4 か月前</t>
        </is>
      </c>
      <c r="F705" s="5" t="inlineStr">
        <is>
          <t>朗読/同形式</t>
        </is>
      </c>
      <c r="G705" s="5">
        <f>COUNTIFS(全転載一覧!$B$2:$B$2413,B705,全転載一覧!$N$2:$N$2413,"&lt;&gt;")</f>
        <v/>
      </c>
      <c r="H705" s="5">
        <f>COUNTIFS(全転載一覧!$B$2:$B$2413,B705,全転載一覧!$O$2:$O$2413,"&lt;&gt;")</f>
        <v/>
      </c>
      <c r="I705" s="7" t="inlineStr"/>
    </row>
    <row r="706">
      <c r="A706" s="5" t="n">
        <v>705</v>
      </c>
      <c r="B706" s="5" t="inlineStr">
        <is>
          <t>家族と孤独のあいだで5041</t>
        </is>
      </c>
      <c r="C706" s="6" t="inlineStr">
        <is>
          <t>https://www.youtube.com/channel/UClBN3XUpKbtHTYjXYg0ZjCg</t>
        </is>
      </c>
      <c r="D706" s="5">
        <f>COUNTIF(全転載一覧!$B$2:$B$2413,B706)</f>
        <v/>
      </c>
      <c r="E706" s="5" t="inlineStr">
        <is>
          <t>1 か月前</t>
        </is>
      </c>
      <c r="F706" s="5" t="inlineStr">
        <is>
          <t>朗読/同形式</t>
        </is>
      </c>
      <c r="G706" s="5">
        <f>COUNTIFS(全転載一覧!$B$2:$B$2413,B706,全転載一覧!$N$2:$N$2413,"&lt;&gt;")</f>
        <v/>
      </c>
      <c r="H706" s="5">
        <f>COUNTIFS(全転載一覧!$B$2:$B$2413,B706,全転載一覧!$O$2:$O$2413,"&lt;&gt;")</f>
        <v/>
      </c>
      <c r="I706" s="7" t="inlineStr"/>
    </row>
    <row r="707">
      <c r="A707" s="5" t="n">
        <v>706</v>
      </c>
      <c r="B707" s="5" t="inlineStr">
        <is>
          <t>家族の因果劇場</t>
        </is>
      </c>
      <c r="C707" s="6" t="inlineStr">
        <is>
          <t>https://www.youtube.com/channel/UCp93z-r3zJoPEIuuOHZ3DBQ</t>
        </is>
      </c>
      <c r="D707" s="5">
        <f>COUNTIF(全転載一覧!$B$2:$B$2413,B707)</f>
        <v/>
      </c>
      <c r="E707" s="5" t="inlineStr">
        <is>
          <t>1 か月前</t>
        </is>
      </c>
      <c r="F707" s="5" t="inlineStr">
        <is>
          <t>朗読/同形式</t>
        </is>
      </c>
      <c r="G707" s="5">
        <f>COUNTIFS(全転載一覧!$B$2:$B$2413,B707,全転載一覧!$N$2:$N$2413,"&lt;&gt;")</f>
        <v/>
      </c>
      <c r="H707" s="5">
        <f>COUNTIFS(全転載一覧!$B$2:$B$2413,B707,全転載一覧!$O$2:$O$2413,"&lt;&gt;")</f>
        <v/>
      </c>
      <c r="I707" s="7" t="inlineStr"/>
    </row>
    <row r="708">
      <c r="A708" s="5" t="n">
        <v>707</v>
      </c>
      <c r="B708" s="5" t="inlineStr">
        <is>
          <t>家族の話</t>
        </is>
      </c>
      <c r="C708" s="6" t="inlineStr">
        <is>
          <t>https://www.youtube.com/channel/UC5cdeySznQcijI-U7Nb0m0Q</t>
        </is>
      </c>
      <c r="D708" s="5">
        <f>COUNTIF(全転載一覧!$B$2:$B$2413,B708)</f>
        <v/>
      </c>
      <c r="E708" s="5" t="inlineStr">
        <is>
          <t>3 年前</t>
        </is>
      </c>
      <c r="F708" s="5" t="inlineStr">
        <is>
          <t>朗読/同形式</t>
        </is>
      </c>
      <c r="G708" s="5">
        <f>COUNTIFS(全転載一覧!$B$2:$B$2413,B708,全転載一覧!$N$2:$N$2413,"&lt;&gt;")</f>
        <v/>
      </c>
      <c r="H708" s="5">
        <f>COUNTIFS(全転載一覧!$B$2:$B$2413,B708,全転載一覧!$O$2:$O$2413,"&lt;&gt;")</f>
        <v/>
      </c>
      <c r="I708" s="7" t="inlineStr"/>
    </row>
    <row r="709">
      <c r="A709" s="5" t="n">
        <v>708</v>
      </c>
      <c r="B709" s="5" t="inlineStr">
        <is>
          <t>寄生する義姉妹</t>
        </is>
      </c>
      <c r="C709" s="6" t="inlineStr">
        <is>
          <t>https://www.youtube.com/channel/UCUBBw0PDhNpaMvRZsisnlZg</t>
        </is>
      </c>
      <c r="D709" s="5">
        <f>COUNTIF(全転載一覧!$B$2:$B$2413,B709)</f>
        <v/>
      </c>
      <c r="E709" s="5" t="inlineStr">
        <is>
          <t>12 日前</t>
        </is>
      </c>
      <c r="F709" s="5" t="inlineStr">
        <is>
          <t>朗読/同形式</t>
        </is>
      </c>
      <c r="G709" s="5">
        <f>COUNTIFS(全転載一覧!$B$2:$B$2413,B709,全転載一覧!$N$2:$N$2413,"&lt;&gt;")</f>
        <v/>
      </c>
      <c r="H709" s="5">
        <f>COUNTIFS(全転載一覧!$B$2:$B$2413,B709,全転載一覧!$O$2:$O$2413,"&lt;&gt;")</f>
        <v/>
      </c>
      <c r="I709" s="7" t="inlineStr"/>
    </row>
    <row r="710">
      <c r="A710" s="5" t="n">
        <v>709</v>
      </c>
      <c r="B710" s="5" t="inlineStr">
        <is>
          <t>小沢 恒一斗</t>
        </is>
      </c>
      <c r="C710" s="6" t="inlineStr">
        <is>
          <t>https://www.youtube.com/channel/UCp60w5a9ENDEYkHRogBA28A</t>
        </is>
      </c>
      <c r="D710" s="5">
        <f>COUNTIF(全転載一覧!$B$2:$B$2413,B710)</f>
        <v/>
      </c>
      <c r="E710" s="5" t="inlineStr">
        <is>
          <t>2 か月前</t>
        </is>
      </c>
      <c r="F710" s="5" t="inlineStr">
        <is>
          <t>朗読/同形式</t>
        </is>
      </c>
      <c r="G710" s="5">
        <f>COUNTIFS(全転載一覧!$B$2:$B$2413,B710,全転載一覧!$N$2:$N$2413,"&lt;&gt;")</f>
        <v/>
      </c>
      <c r="H710" s="5">
        <f>COUNTIFS(全転載一覧!$B$2:$B$2413,B710,全転載一覧!$O$2:$O$2413,"&lt;&gt;")</f>
        <v/>
      </c>
      <c r="I710" s="7" t="inlineStr"/>
    </row>
    <row r="711">
      <c r="A711" s="5" t="n">
        <v>710</v>
      </c>
      <c r="B711" s="5" t="inlineStr">
        <is>
          <t>小野 美月</t>
        </is>
      </c>
      <c r="C711" s="6" t="inlineStr">
        <is>
          <t>https://www.youtube.com/channel/UCj4Ied5VqC7BnIyH-ZEWkfw</t>
        </is>
      </c>
      <c r="D711" s="5">
        <f>COUNTIF(全転載一覧!$B$2:$B$2413,B711)</f>
        <v/>
      </c>
      <c r="E711" s="5" t="inlineStr">
        <is>
          <t>4 か月前</t>
        </is>
      </c>
      <c r="F711" s="5" t="inlineStr">
        <is>
          <t>朗読/同形式</t>
        </is>
      </c>
      <c r="G711" s="5">
        <f>COUNTIFS(全転載一覧!$B$2:$B$2413,B711,全転載一覧!$N$2:$N$2413,"&lt;&gt;")</f>
        <v/>
      </c>
      <c r="H711" s="5">
        <f>COUNTIFS(全転載一覧!$B$2:$B$2413,B711,全転載一覧!$O$2:$O$2413,"&lt;&gt;")</f>
        <v/>
      </c>
      <c r="I711" s="7" t="inlineStr"/>
    </row>
    <row r="712">
      <c r="A712" s="5" t="n">
        <v>711</v>
      </c>
      <c r="B712" s="5" t="inlineStr">
        <is>
          <t>尴尬笑场团</t>
        </is>
      </c>
      <c r="C712" s="6" t="inlineStr">
        <is>
          <t>https://www.youtube.com/channel/UCzUkBP4kXovWWNL8PmpEDbg</t>
        </is>
      </c>
      <c r="D712" s="5">
        <f>COUNTIF(全転載一覧!$B$2:$B$2413,B712)</f>
        <v/>
      </c>
      <c r="E712" s="5" t="inlineStr">
        <is>
          <t>22 時間前</t>
        </is>
      </c>
      <c r="F712" s="5" t="inlineStr">
        <is>
          <t>朗読/同形式</t>
        </is>
      </c>
      <c r="G712" s="5">
        <f>COUNTIFS(全転載一覧!$B$2:$B$2413,B712,全転載一覧!$N$2:$N$2413,"&lt;&gt;")</f>
        <v/>
      </c>
      <c r="H712" s="5">
        <f>COUNTIFS(全転載一覧!$B$2:$B$2413,B712,全転載一覧!$O$2:$O$2413,"&lt;&gt;")</f>
        <v/>
      </c>
      <c r="I712" s="7" t="inlineStr"/>
    </row>
    <row r="713">
      <c r="A713" s="5" t="n">
        <v>712</v>
      </c>
      <c r="B713" s="5" t="inlineStr">
        <is>
          <t>山田さんは</t>
        </is>
      </c>
      <c r="C713" s="6" t="inlineStr">
        <is>
          <t>https://www.youtube.com/channel/UC2WjfhUwn8JI-RrAs59liww</t>
        </is>
      </c>
      <c r="D713" s="5">
        <f>COUNTIF(全転載一覧!$B$2:$B$2413,B713)</f>
        <v/>
      </c>
      <c r="E713" s="5" t="inlineStr">
        <is>
          <t>2 年前</t>
        </is>
      </c>
      <c r="F713" s="5" t="inlineStr">
        <is>
          <t>朗読/同形式</t>
        </is>
      </c>
      <c r="G713" s="5">
        <f>COUNTIFS(全転載一覧!$B$2:$B$2413,B713,全転載一覧!$N$2:$N$2413,"&lt;&gt;")</f>
        <v/>
      </c>
      <c r="H713" s="5">
        <f>COUNTIFS(全転載一覧!$B$2:$B$2413,B713,全転載一覧!$O$2:$O$2413,"&lt;&gt;")</f>
        <v/>
      </c>
      <c r="I713" s="7" t="inlineStr"/>
    </row>
    <row r="714">
      <c r="A714" s="5" t="n">
        <v>713</v>
      </c>
      <c r="B714" s="5" t="inlineStr">
        <is>
          <t>岩本 恒</t>
        </is>
      </c>
      <c r="C714" s="6" t="inlineStr">
        <is>
          <t>https://www.youtube.com/channel/UCpL_Ro4uIgzIxiRchqwo70A</t>
        </is>
      </c>
      <c r="D714" s="5">
        <f>COUNTIF(全転載一覧!$B$2:$B$2413,B714)</f>
        <v/>
      </c>
      <c r="E714" s="5" t="inlineStr">
        <is>
          <t>6 日前</t>
        </is>
      </c>
      <c r="F714" s="5" t="inlineStr">
        <is>
          <t>LINE形式</t>
        </is>
      </c>
      <c r="G714" s="5">
        <f>COUNTIFS(全転載一覧!$B$2:$B$2413,B714,全転載一覧!$N$2:$N$2413,"&lt;&gt;")</f>
        <v/>
      </c>
      <c r="H714" s="5">
        <f>COUNTIFS(全転載一覧!$B$2:$B$2413,B714,全転載一覧!$O$2:$O$2413,"&lt;&gt;")</f>
        <v/>
      </c>
      <c r="I714" s="7" t="inlineStr"/>
    </row>
    <row r="715">
      <c r="A715" s="5" t="n">
        <v>714</v>
      </c>
      <c r="B715" s="5" t="inlineStr">
        <is>
          <t>幸せを感じる瞬間</t>
        </is>
      </c>
      <c r="C715" s="6" t="inlineStr">
        <is>
          <t>https://www.youtube.com/channel/UCLonhlF7rxljOJAAuViNsuw</t>
        </is>
      </c>
      <c r="D715" s="5">
        <f>COUNTIF(全転載一覧!$B$2:$B$2413,B715)</f>
        <v/>
      </c>
      <c r="E715" s="5" t="inlineStr">
        <is>
          <t>1 年前</t>
        </is>
      </c>
      <c r="F715" s="5" t="inlineStr">
        <is>
          <t>朗読/同形式</t>
        </is>
      </c>
      <c r="G715" s="5">
        <f>COUNTIFS(全転載一覧!$B$2:$B$2413,B715,全転載一覧!$N$2:$N$2413,"&lt;&gt;")</f>
        <v/>
      </c>
      <c r="H715" s="5">
        <f>COUNTIFS(全転載一覧!$B$2:$B$2413,B715,全転載一覧!$O$2:$O$2413,"&lt;&gt;")</f>
        <v/>
      </c>
      <c r="I715" s="7" t="inlineStr"/>
    </row>
    <row r="716">
      <c r="A716" s="5" t="n">
        <v>715</v>
      </c>
      <c r="B716" s="5" t="inlineStr">
        <is>
          <t>心に響く感動ストーリー</t>
        </is>
      </c>
      <c r="C716" s="6" t="inlineStr">
        <is>
          <t>https://www.youtube.com/channel/UCX6aBSlCbTqYjP1pjpTyqmg</t>
        </is>
      </c>
      <c r="D716" s="5">
        <f>COUNTIF(全転載一覧!$B$2:$B$2413,B716)</f>
        <v/>
      </c>
      <c r="E716" s="5" t="inlineStr">
        <is>
          <t>4 か月前</t>
        </is>
      </c>
      <c r="F716" s="5" t="inlineStr">
        <is>
          <t>朗読/同形式</t>
        </is>
      </c>
      <c r="G716" s="5">
        <f>COUNTIFS(全転載一覧!$B$2:$B$2413,B716,全転載一覧!$N$2:$N$2413,"&lt;&gt;")</f>
        <v/>
      </c>
      <c r="H716" s="5">
        <f>COUNTIFS(全転載一覧!$B$2:$B$2413,B716,全転載一覧!$O$2:$O$2413,"&lt;&gt;")</f>
        <v/>
      </c>
      <c r="I716" s="7" t="inlineStr"/>
    </row>
    <row r="717">
      <c r="A717" s="5" t="n">
        <v>716</v>
      </c>
      <c r="B717" s="5" t="inlineStr">
        <is>
          <t>心のさざめき4792</t>
        </is>
      </c>
      <c r="C717" s="6" t="inlineStr">
        <is>
          <t>https://www.youtube.com/channel/UCPj5p8aRNuVF0zbQsqrQAjw</t>
        </is>
      </c>
      <c r="D717" s="5">
        <f>COUNTIF(全転載一覧!$B$2:$B$2413,B717)</f>
        <v/>
      </c>
      <c r="E717" s="5" t="inlineStr">
        <is>
          <t>2 か月前</t>
        </is>
      </c>
      <c r="F717" s="5" t="inlineStr">
        <is>
          <t>朗読/同形式</t>
        </is>
      </c>
      <c r="G717" s="5">
        <f>COUNTIFS(全転載一覧!$B$2:$B$2413,B717,全転載一覧!$N$2:$N$2413,"&lt;&gt;")</f>
        <v/>
      </c>
      <c r="H717" s="5">
        <f>COUNTIFS(全転載一覧!$B$2:$B$2413,B717,全転載一覧!$O$2:$O$2413,"&lt;&gt;")</f>
        <v/>
      </c>
      <c r="I717" s="7" t="inlineStr"/>
    </row>
    <row r="718">
      <c r="A718" s="5" t="n">
        <v>717</v>
      </c>
      <c r="B718" s="5" t="inlineStr">
        <is>
          <t>心の声 5632</t>
        </is>
      </c>
      <c r="C718" s="6" t="inlineStr">
        <is>
          <t>https://www.youtube.com/channel/UCCVKUOj3JXKmWMmSOGeozxQ</t>
        </is>
      </c>
      <c r="D718" s="5">
        <f>COUNTIF(全転載一覧!$B$2:$B$2413,B718)</f>
        <v/>
      </c>
      <c r="E718" s="5" t="inlineStr">
        <is>
          <t>3 週間前</t>
        </is>
      </c>
      <c r="F718" s="5" t="inlineStr">
        <is>
          <t>朗読/同形式</t>
        </is>
      </c>
      <c r="G718" s="5">
        <f>COUNTIFS(全転載一覧!$B$2:$B$2413,B718,全転載一覧!$N$2:$N$2413,"&lt;&gt;")</f>
        <v/>
      </c>
      <c r="H718" s="5">
        <f>COUNTIFS(全転載一覧!$B$2:$B$2413,B718,全転載一覧!$O$2:$O$2413,"&lt;&gt;")</f>
        <v/>
      </c>
      <c r="I718" s="7" t="inlineStr"/>
    </row>
    <row r="719">
      <c r="A719" s="5" t="n">
        <v>718</v>
      </c>
      <c r="B719" s="5" t="inlineStr">
        <is>
          <t>心の琴線 5644</t>
        </is>
      </c>
      <c r="C719" s="6" t="inlineStr">
        <is>
          <t>https://www.youtube.com/channel/UCJYX_lWgukSGeu6DwyhjoIQ</t>
        </is>
      </c>
      <c r="D719" s="5">
        <f>COUNTIF(全転載一覧!$B$2:$B$2413,B719)</f>
        <v/>
      </c>
      <c r="E719" s="5" t="inlineStr">
        <is>
          <t>4 週間前</t>
        </is>
      </c>
      <c r="F719" s="5" t="inlineStr">
        <is>
          <t>朗読/同形式</t>
        </is>
      </c>
      <c r="G719" s="5">
        <f>COUNTIFS(全転載一覧!$B$2:$B$2413,B719,全転載一覧!$N$2:$N$2413,"&lt;&gt;")</f>
        <v/>
      </c>
      <c r="H719" s="5">
        <f>COUNTIFS(全転載一覧!$B$2:$B$2413,B719,全転載一覧!$O$2:$O$2413,"&lt;&gt;")</f>
        <v/>
      </c>
      <c r="I719" s="7" t="inlineStr"/>
    </row>
    <row r="720">
      <c r="A720" s="5" t="n">
        <v>719</v>
      </c>
      <c r="B720" s="5" t="inlineStr">
        <is>
          <t>心をつなぐ日々</t>
        </is>
      </c>
      <c r="C720" s="6" t="inlineStr">
        <is>
          <t>https://www.youtube.com/channel/UCs530ElEeJqWnpkba_rO50w</t>
        </is>
      </c>
      <c r="D720" s="5">
        <f>COUNTIF(全転載一覧!$B$2:$B$2413,B720)</f>
        <v/>
      </c>
      <c r="E720" s="5" t="inlineStr">
        <is>
          <t>11 か月前</t>
        </is>
      </c>
      <c r="F720" s="5" t="inlineStr">
        <is>
          <t>朗読/同形式</t>
        </is>
      </c>
      <c r="G720" s="5">
        <f>COUNTIFS(全転載一覧!$B$2:$B$2413,B720,全転載一覧!$N$2:$N$2413,"&lt;&gt;")</f>
        <v/>
      </c>
      <c r="H720" s="5">
        <f>COUNTIFS(全転載一覧!$B$2:$B$2413,B720,全転載一覧!$O$2:$O$2413,"&lt;&gt;")</f>
        <v/>
      </c>
      <c r="I720" s="7" t="inlineStr"/>
    </row>
    <row r="721">
      <c r="A721" s="5" t="n">
        <v>720</v>
      </c>
      <c r="B721" s="5" t="inlineStr">
        <is>
          <t>心結びストーリー</t>
        </is>
      </c>
      <c r="C721" s="6" t="inlineStr">
        <is>
          <t>https://www.youtube.com/channel/UCFt9F-PPAsYtY9clF7nHA1Q</t>
        </is>
      </c>
      <c r="D721" s="5">
        <f>COUNTIF(全転載一覧!$B$2:$B$2413,B721)</f>
        <v/>
      </c>
      <c r="E721" s="5" t="inlineStr">
        <is>
          <t>3 週間前</t>
        </is>
      </c>
      <c r="F721" s="5" t="inlineStr">
        <is>
          <t>朗読/同形式</t>
        </is>
      </c>
      <c r="G721" s="5">
        <f>COUNTIFS(全転載一覧!$B$2:$B$2413,B721,全転載一覧!$N$2:$N$2413,"&lt;&gt;")</f>
        <v/>
      </c>
      <c r="H721" s="5">
        <f>COUNTIFS(全転載一覧!$B$2:$B$2413,B721,全転載一覧!$O$2:$O$2413,"&lt;&gt;")</f>
        <v/>
      </c>
      <c r="I721" s="7" t="inlineStr"/>
    </row>
    <row r="722">
      <c r="A722" s="5" t="n">
        <v>721</v>
      </c>
      <c r="B722" s="5" t="inlineStr">
        <is>
          <t>忘れられない人生</t>
        </is>
      </c>
      <c r="C722" s="6" t="inlineStr">
        <is>
          <t>https://www.youtube.com/channel/UCBORNx2tI6AKOxEXvFbqkHQ</t>
        </is>
      </c>
      <c r="D722" s="5">
        <f>COUNTIF(全転載一覧!$B$2:$B$2413,B722)</f>
        <v/>
      </c>
      <c r="E722" s="5" t="inlineStr">
        <is>
          <t>3 か月前</t>
        </is>
      </c>
      <c r="F722" s="5" t="inlineStr">
        <is>
          <t>朗読/同形式</t>
        </is>
      </c>
      <c r="G722" s="5">
        <f>COUNTIFS(全転載一覧!$B$2:$B$2413,B722,全転載一覧!$N$2:$N$2413,"&lt;&gt;")</f>
        <v/>
      </c>
      <c r="H722" s="5">
        <f>COUNTIFS(全転載一覧!$B$2:$B$2413,B722,全転載一覧!$O$2:$O$2413,"&lt;&gt;")</f>
        <v/>
      </c>
      <c r="I722" s="7" t="inlineStr"/>
    </row>
    <row r="723">
      <c r="A723" s="5" t="n">
        <v>722</v>
      </c>
      <c r="B723" s="5" t="inlineStr">
        <is>
          <t>怪盗大劇場</t>
        </is>
      </c>
      <c r="C723" s="6" t="inlineStr">
        <is>
          <t>https://www.youtube.com/channel/UCQqsLRSl8nlMKoXQ9cBQOjw</t>
        </is>
      </c>
      <c r="D723" s="5">
        <f>COUNTIF(全転載一覧!$B$2:$B$2413,B723)</f>
        <v/>
      </c>
      <c r="E723" s="5" t="inlineStr">
        <is>
          <t>3 年前</t>
        </is>
      </c>
      <c r="F723" s="5" t="inlineStr">
        <is>
          <t>朗読/同形式</t>
        </is>
      </c>
      <c r="G723" s="5">
        <f>COUNTIFS(全転載一覧!$B$2:$B$2413,B723,全転載一覧!$N$2:$N$2413,"&lt;&gt;")</f>
        <v/>
      </c>
      <c r="H723" s="5">
        <f>COUNTIFS(全転載一覧!$B$2:$B$2413,B723,全転載一覧!$O$2:$O$2413,"&lt;&gt;")</f>
        <v/>
      </c>
      <c r="I723" s="7" t="inlineStr"/>
    </row>
    <row r="724">
      <c r="A724" s="5" t="n">
        <v>723</v>
      </c>
      <c r="B724" s="5" t="inlineStr">
        <is>
          <t>恋と運命の物語</t>
        </is>
      </c>
      <c r="C724" s="6" t="inlineStr">
        <is>
          <t>https://www.youtube.com/channel/UCqClp4Ge1tl6cG829flsguQ</t>
        </is>
      </c>
      <c r="D724" s="5">
        <f>COUNTIF(全転載一覧!$B$2:$B$2413,B724)</f>
        <v/>
      </c>
      <c r="E724" s="5" t="inlineStr">
        <is>
          <t>1 か月前</t>
        </is>
      </c>
      <c r="F724" s="5" t="inlineStr">
        <is>
          <t>朗読/同形式</t>
        </is>
      </c>
      <c r="G724" s="5">
        <f>COUNTIFS(全転載一覧!$B$2:$B$2413,B724,全転載一覧!$N$2:$N$2413,"&lt;&gt;")</f>
        <v/>
      </c>
      <c r="H724" s="5">
        <f>COUNTIFS(全転載一覧!$B$2:$B$2413,B724,全転載一覧!$O$2:$O$2413,"&lt;&gt;")</f>
        <v/>
      </c>
      <c r="I724" s="7" t="inlineStr"/>
    </row>
    <row r="725">
      <c r="A725" s="5" t="n">
        <v>724</v>
      </c>
      <c r="B725" s="5" t="inlineStr">
        <is>
          <t>悠久の日本物語、Love in later life</t>
        </is>
      </c>
      <c r="C725" s="5" t="inlineStr"/>
      <c r="D725" s="5">
        <f>COUNTIF(全転載一覧!$B$2:$B$2413,B725)</f>
        <v/>
      </c>
      <c r="E725" s="5" t="inlineStr">
        <is>
          <t>1 か月前</t>
        </is>
      </c>
      <c r="F725" s="5" t="inlineStr">
        <is>
          <t>朗読/同形式</t>
        </is>
      </c>
      <c r="G725" s="5">
        <f>COUNTIFS(全転載一覧!$B$2:$B$2413,B725,全転載一覧!$N$2:$N$2413,"&lt;&gt;")</f>
        <v/>
      </c>
      <c r="H725" s="5">
        <f>COUNTIFS(全転載一覧!$B$2:$B$2413,B725,全転載一覧!$O$2:$O$2413,"&lt;&gt;")</f>
        <v/>
      </c>
      <c r="I725" s="7" t="inlineStr"/>
    </row>
    <row r="726">
      <c r="A726" s="5" t="n">
        <v>725</v>
      </c>
      <c r="B726" s="5" t="inlineStr">
        <is>
          <t>愛してます</t>
        </is>
      </c>
      <c r="C726" s="6" t="inlineStr">
        <is>
          <t>https://www.youtube.com/channel/UC6gNLfzMzauVJoWOjolWvuA</t>
        </is>
      </c>
      <c r="D726" s="5">
        <f>COUNTIF(全転載一覧!$B$2:$B$2413,B726)</f>
        <v/>
      </c>
      <c r="E726" s="5" t="inlineStr">
        <is>
          <t>3 年前</t>
        </is>
      </c>
      <c r="F726" s="5" t="inlineStr">
        <is>
          <t>朗読/同形式</t>
        </is>
      </c>
      <c r="G726" s="5">
        <f>COUNTIFS(全転載一覧!$B$2:$B$2413,B726,全転載一覧!$N$2:$N$2413,"&lt;&gt;")</f>
        <v/>
      </c>
      <c r="H726" s="5">
        <f>COUNTIFS(全転載一覧!$B$2:$B$2413,B726,全転載一覧!$O$2:$O$2413,"&lt;&gt;")</f>
        <v/>
      </c>
      <c r="I726" s="7" t="inlineStr"/>
    </row>
    <row r="727">
      <c r="A727" s="5" t="n">
        <v>726</v>
      </c>
      <c r="B727" s="5" t="inlineStr">
        <is>
          <t>愛の物語</t>
        </is>
      </c>
      <c r="C727" s="6" t="inlineStr">
        <is>
          <t>https://www.youtube.com/channel/UCr0uPYLsElR-PJVQ-kVsKHQ</t>
        </is>
      </c>
      <c r="D727" s="5">
        <f>COUNTIF(全転載一覧!$B$2:$B$2413,B727)</f>
        <v/>
      </c>
      <c r="E727" s="5" t="inlineStr">
        <is>
          <t>1 年前</t>
        </is>
      </c>
      <c r="F727" s="5" t="inlineStr">
        <is>
          <t>朗読/同形式</t>
        </is>
      </c>
      <c r="G727" s="5">
        <f>COUNTIFS(全転載一覧!$B$2:$B$2413,B727,全転載一覧!$N$2:$N$2413,"&lt;&gt;")</f>
        <v/>
      </c>
      <c r="H727" s="5">
        <f>COUNTIFS(全転載一覧!$B$2:$B$2413,B727,全転載一覧!$O$2:$O$2413,"&lt;&gt;")</f>
        <v/>
      </c>
      <c r="I727" s="7" t="inlineStr"/>
    </row>
    <row r="728">
      <c r="A728" s="5" t="n">
        <v>727</v>
      </c>
      <c r="B728" s="5" t="inlineStr">
        <is>
          <t>愛の迷い道5054</t>
        </is>
      </c>
      <c r="C728" s="6" t="inlineStr">
        <is>
          <t>https://www.youtube.com/channel/UCTykyrZHwZnNzsMtkeJ23Tw</t>
        </is>
      </c>
      <c r="D728" s="5">
        <f>COUNTIF(全転載一覧!$B$2:$B$2413,B728)</f>
        <v/>
      </c>
      <c r="E728" s="5" t="inlineStr">
        <is>
          <t>1 か月前</t>
        </is>
      </c>
      <c r="F728" s="5" t="inlineStr">
        <is>
          <t>朗読/同形式</t>
        </is>
      </c>
      <c r="G728" s="5">
        <f>COUNTIFS(全転載一覧!$B$2:$B$2413,B728,全転載一覧!$N$2:$N$2413,"&lt;&gt;")</f>
        <v/>
      </c>
      <c r="H728" s="5">
        <f>COUNTIFS(全転載一覧!$B$2:$B$2413,B728,全転載一覧!$O$2:$O$2413,"&lt;&gt;")</f>
        <v/>
      </c>
      <c r="I728" s="7" t="inlineStr"/>
    </row>
    <row r="729">
      <c r="A729" s="5" t="n">
        <v>728</v>
      </c>
      <c r="B729" s="5" t="inlineStr">
        <is>
          <t>感動あらいぐま</t>
        </is>
      </c>
      <c r="C729" s="6" t="inlineStr">
        <is>
          <t>https://www.youtube.com/channel/UCArxrh4JYTcQAnX2-gtpgUw</t>
        </is>
      </c>
      <c r="D729" s="5">
        <f>COUNTIF(全転載一覧!$B$2:$B$2413,B729)</f>
        <v/>
      </c>
      <c r="E729" s="5" t="inlineStr">
        <is>
          <t>2 年前</t>
        </is>
      </c>
      <c r="F729" s="5" t="inlineStr">
        <is>
          <t>朗読/同形式</t>
        </is>
      </c>
      <c r="G729" s="5">
        <f>COUNTIFS(全転載一覧!$B$2:$B$2413,B729,全転載一覧!$N$2:$N$2413,"&lt;&gt;")</f>
        <v/>
      </c>
      <c r="H729" s="5">
        <f>COUNTIFS(全転載一覧!$B$2:$B$2413,B729,全転載一覧!$O$2:$O$2413,"&lt;&gt;")</f>
        <v/>
      </c>
      <c r="I729" s="7" t="inlineStr"/>
    </row>
    <row r="730">
      <c r="A730" s="5" t="n">
        <v>729</v>
      </c>
      <c r="B730" s="5" t="inlineStr">
        <is>
          <t>感動する話</t>
        </is>
      </c>
      <c r="C730" s="6" t="inlineStr">
        <is>
          <t>https://www.youtube.com/channel/UCeKwOwXDTuQQat8z0_QufRw</t>
        </is>
      </c>
      <c r="D730" s="5">
        <f>COUNTIF(全転載一覧!$B$2:$B$2413,B730)</f>
        <v/>
      </c>
      <c r="E730" s="5" t="inlineStr">
        <is>
          <t>1 年前</t>
        </is>
      </c>
      <c r="F730" s="5" t="inlineStr">
        <is>
          <t>朗読/同形式</t>
        </is>
      </c>
      <c r="G730" s="5">
        <f>COUNTIFS(全転載一覧!$B$2:$B$2413,B730,全転載一覧!$N$2:$N$2413,"&lt;&gt;")</f>
        <v/>
      </c>
      <c r="H730" s="5">
        <f>COUNTIFS(全転載一覧!$B$2:$B$2413,B730,全転載一覧!$O$2:$O$2413,"&lt;&gt;")</f>
        <v/>
      </c>
      <c r="I730" s="7" t="inlineStr"/>
    </row>
    <row r="731">
      <c r="A731" s="5" t="n">
        <v>730</v>
      </c>
      <c r="B731" s="5" t="inlineStr">
        <is>
          <t>感動ねこ</t>
        </is>
      </c>
      <c r="C731" s="6" t="inlineStr">
        <is>
          <t>https://www.youtube.com/channel/UCWiXpmbMCz-XPl0dq81uXyQ</t>
        </is>
      </c>
      <c r="D731" s="5">
        <f>COUNTIF(全転載一覧!$B$2:$B$2413,B731)</f>
        <v/>
      </c>
      <c r="E731" s="5" t="inlineStr">
        <is>
          <t>2 年前</t>
        </is>
      </c>
      <c r="F731" s="5" t="inlineStr">
        <is>
          <t>朗読/同形式</t>
        </is>
      </c>
      <c r="G731" s="5">
        <f>COUNTIFS(全転載一覧!$B$2:$B$2413,B731,全転載一覧!$N$2:$N$2413,"&lt;&gt;")</f>
        <v/>
      </c>
      <c r="H731" s="5">
        <f>COUNTIFS(全転載一覧!$B$2:$B$2413,B731,全転載一覧!$O$2:$O$2413,"&lt;&gt;")</f>
        <v/>
      </c>
      <c r="I731" s="7" t="inlineStr"/>
    </row>
    <row r="732">
      <c r="A732" s="5" t="n">
        <v>731</v>
      </c>
      <c r="B732" s="5" t="inlineStr">
        <is>
          <t>感動ぱんだ園</t>
        </is>
      </c>
      <c r="C732" s="6" t="inlineStr">
        <is>
          <t>https://www.youtube.com/channel/UCdcnP05X5tVL_lehM9iM6ow</t>
        </is>
      </c>
      <c r="D732" s="5">
        <f>COUNTIF(全転載一覧!$B$2:$B$2413,B732)</f>
        <v/>
      </c>
      <c r="E732" s="5" t="inlineStr">
        <is>
          <t>1 年前</t>
        </is>
      </c>
      <c r="F732" s="5" t="inlineStr">
        <is>
          <t>朗読/同形式</t>
        </is>
      </c>
      <c r="G732" s="5">
        <f>COUNTIFS(全転載一覧!$B$2:$B$2413,B732,全転載一覧!$N$2:$N$2413,"&lt;&gt;")</f>
        <v/>
      </c>
      <c r="H732" s="5">
        <f>COUNTIFS(全転載一覧!$B$2:$B$2413,B732,全転載一覧!$O$2:$O$2413,"&lt;&gt;")</f>
        <v/>
      </c>
      <c r="I732" s="7" t="inlineStr"/>
    </row>
    <row r="733">
      <c r="A733" s="5" t="n">
        <v>732</v>
      </c>
      <c r="B733" s="5" t="inlineStr">
        <is>
          <t>感動ぽろり</t>
        </is>
      </c>
      <c r="C733" s="6" t="inlineStr">
        <is>
          <t>https://www.youtube.com/channel/UCke1iKbiKwQ8NkbRgG5r4cg</t>
        </is>
      </c>
      <c r="D733" s="5">
        <f>COUNTIF(全転載一覧!$B$2:$B$2413,B733)</f>
        <v/>
      </c>
      <c r="E733" s="5" t="inlineStr">
        <is>
          <t>2 年前</t>
        </is>
      </c>
      <c r="F733" s="5" t="inlineStr">
        <is>
          <t>朗読/同形式</t>
        </is>
      </c>
      <c r="G733" s="5">
        <f>COUNTIFS(全転載一覧!$B$2:$B$2413,B733,全転載一覧!$N$2:$N$2413,"&lt;&gt;")</f>
        <v/>
      </c>
      <c r="H733" s="5">
        <f>COUNTIFS(全転載一覧!$B$2:$B$2413,B733,全転載一覧!$O$2:$O$2413,"&lt;&gt;")</f>
        <v/>
      </c>
      <c r="I733" s="7" t="inlineStr"/>
    </row>
    <row r="734">
      <c r="A734" s="5" t="n">
        <v>733</v>
      </c>
      <c r="B734" s="5" t="inlineStr">
        <is>
          <t xml:space="preserve">感動サプライズ朗読 </t>
        </is>
      </c>
      <c r="C734" s="6" t="inlineStr">
        <is>
          <t>https://www.youtube.com/channel/UCVwHsLnY-oFWKcwz_e3OiTw</t>
        </is>
      </c>
      <c r="D734" s="5">
        <f>COUNTIF(全転載一覧!$B$2:$B$2413,B734)</f>
        <v/>
      </c>
      <c r="E734" s="5" t="inlineStr">
        <is>
          <t>2 年前</t>
        </is>
      </c>
      <c r="F734" s="5" t="inlineStr">
        <is>
          <t>朗読/同形式</t>
        </is>
      </c>
      <c r="G734" s="5">
        <f>COUNTIFS(全転載一覧!$B$2:$B$2413,B734,全転載一覧!$N$2:$N$2413,"&lt;&gt;")</f>
        <v/>
      </c>
      <c r="H734" s="5">
        <f>COUNTIFS(全転載一覧!$B$2:$B$2413,B734,全転載一覧!$O$2:$O$2413,"&lt;&gt;")</f>
        <v/>
      </c>
      <c r="I734" s="7" t="inlineStr"/>
    </row>
    <row r="735">
      <c r="A735" s="5" t="n">
        <v>734</v>
      </c>
      <c r="B735" s="5" t="inlineStr">
        <is>
          <t>感動スカッ</t>
        </is>
      </c>
      <c r="C735" s="6" t="inlineStr">
        <is>
          <t>https://www.youtube.com/channel/UC_AlxSO8zevgbkHYbk8WFzA</t>
        </is>
      </c>
      <c r="D735" s="5">
        <f>COUNTIF(全転載一覧!$B$2:$B$2413,B735)</f>
        <v/>
      </c>
      <c r="E735" s="5" t="inlineStr">
        <is>
          <t>1 年前</t>
        </is>
      </c>
      <c r="F735" s="5" t="inlineStr">
        <is>
          <t>朗読/同形式</t>
        </is>
      </c>
      <c r="G735" s="5">
        <f>COUNTIFS(全転載一覧!$B$2:$B$2413,B735,全転載一覧!$N$2:$N$2413,"&lt;&gt;")</f>
        <v/>
      </c>
      <c r="H735" s="5">
        <f>COUNTIFS(全転載一覧!$B$2:$B$2413,B735,全転載一覧!$O$2:$O$2413,"&lt;&gt;")</f>
        <v/>
      </c>
      <c r="I735" s="7" t="inlineStr"/>
    </row>
    <row r="736">
      <c r="A736" s="5" t="n">
        <v>735</v>
      </c>
      <c r="B736" s="5" t="inlineStr">
        <is>
          <t>感動タイム</t>
        </is>
      </c>
      <c r="C736" s="6" t="inlineStr">
        <is>
          <t>https://www.youtube.com/channel/UCIciRpiOBsHE83uJD8fKaXA</t>
        </is>
      </c>
      <c r="D736" s="5">
        <f>COUNTIF(全転載一覧!$B$2:$B$2413,B736)</f>
        <v/>
      </c>
      <c r="E736" s="5" t="inlineStr">
        <is>
          <t>1 年前</t>
        </is>
      </c>
      <c r="F736" s="5" t="inlineStr">
        <is>
          <t>朗読/同形式</t>
        </is>
      </c>
      <c r="G736" s="5">
        <f>COUNTIFS(全転載一覧!$B$2:$B$2413,B736,全転載一覧!$N$2:$N$2413,"&lt;&gt;")</f>
        <v/>
      </c>
      <c r="H736" s="5">
        <f>COUNTIFS(全転載一覧!$B$2:$B$2413,B736,全転載一覧!$O$2:$O$2413,"&lt;&gt;")</f>
        <v/>
      </c>
      <c r="I736" s="7" t="inlineStr"/>
    </row>
    <row r="737">
      <c r="A737" s="5" t="n">
        <v>736</v>
      </c>
      <c r="B737" s="5" t="inlineStr">
        <is>
          <t xml:space="preserve">感動フクロ </t>
        </is>
      </c>
      <c r="C737" s="6" t="inlineStr">
        <is>
          <t>https://www.youtube.com/channel/UCs1h5pSYi5GY7B2Oufaun6w</t>
        </is>
      </c>
      <c r="D737" s="5">
        <f>COUNTIF(全転載一覧!$B$2:$B$2413,B737)</f>
        <v/>
      </c>
      <c r="E737" s="5" t="inlineStr">
        <is>
          <t>2 年前</t>
        </is>
      </c>
      <c r="F737" s="5" t="inlineStr">
        <is>
          <t>朗読/同形式</t>
        </is>
      </c>
      <c r="G737" s="5">
        <f>COUNTIFS(全転載一覧!$B$2:$B$2413,B737,全転載一覧!$N$2:$N$2413,"&lt;&gt;")</f>
        <v/>
      </c>
      <c r="H737" s="5">
        <f>COUNTIFS(全転載一覧!$B$2:$B$2413,B737,全転載一覧!$O$2:$O$2413,"&lt;&gt;")</f>
        <v/>
      </c>
      <c r="I737" s="7" t="inlineStr"/>
    </row>
    <row r="738">
      <c r="A738" s="5" t="n">
        <v>737</v>
      </c>
      <c r="B738" s="5" t="inlineStr">
        <is>
          <t>感動ラジオ #3</t>
        </is>
      </c>
      <c r="C738" s="6" t="inlineStr">
        <is>
          <t>https://www.youtube.com/channel/UCQ0kveCVfXtCZnjmbfCVwmQ</t>
        </is>
      </c>
      <c r="D738" s="5">
        <f>COUNTIF(全転載一覧!$B$2:$B$2413,B738)</f>
        <v/>
      </c>
      <c r="E738" s="5" t="inlineStr">
        <is>
          <t>2 年前</t>
        </is>
      </c>
      <c r="F738" s="5" t="inlineStr">
        <is>
          <t>朗読/同形式</t>
        </is>
      </c>
      <c r="G738" s="5">
        <f>COUNTIFS(全転載一覧!$B$2:$B$2413,B738,全転載一覧!$N$2:$N$2413,"&lt;&gt;")</f>
        <v/>
      </c>
      <c r="H738" s="5">
        <f>COUNTIFS(全転載一覧!$B$2:$B$2413,B738,全転載一覧!$O$2:$O$2413,"&lt;&gt;")</f>
        <v/>
      </c>
      <c r="I738" s="7" t="inlineStr"/>
    </row>
    <row r="739">
      <c r="A739" s="5" t="n">
        <v>738</v>
      </c>
      <c r="B739" s="5" t="inlineStr">
        <is>
          <t>憎むべき猫</t>
        </is>
      </c>
      <c r="C739" s="6" t="inlineStr">
        <is>
          <t>https://www.youtube.com/channel/UC7tLdJ-6uJLK1p0auVsW5rQ</t>
        </is>
      </c>
      <c r="D739" s="5">
        <f>COUNTIF(全転載一覧!$B$2:$B$2413,B739)</f>
        <v/>
      </c>
      <c r="E739" s="5" t="inlineStr">
        <is>
          <t>1 か月前</t>
        </is>
      </c>
      <c r="F739" s="5" t="inlineStr">
        <is>
          <t>朗読/同形式</t>
        </is>
      </c>
      <c r="G739" s="5">
        <f>COUNTIFS(全転載一覧!$B$2:$B$2413,B739,全転載一覧!$N$2:$N$2413,"&lt;&gt;")</f>
        <v/>
      </c>
      <c r="H739" s="5">
        <f>COUNTIFS(全転載一覧!$B$2:$B$2413,B739,全転載一覧!$O$2:$O$2413,"&lt;&gt;")</f>
        <v/>
      </c>
      <c r="I739" s="7" t="inlineStr"/>
    </row>
    <row r="740">
      <c r="A740" s="5" t="n">
        <v>739</v>
      </c>
      <c r="B740" s="5" t="inlineStr">
        <is>
          <t>日々の声</t>
        </is>
      </c>
      <c r="C740" s="6" t="inlineStr">
        <is>
          <t>https://www.youtube.com/channel/UCmp-GHTASavFshwQjo88xnA</t>
        </is>
      </c>
      <c r="D740" s="5">
        <f>COUNTIF(全転載一覧!$B$2:$B$2413,B740)</f>
        <v/>
      </c>
      <c r="E740" s="5" t="inlineStr">
        <is>
          <t>1 か月前</t>
        </is>
      </c>
      <c r="F740" s="5" t="inlineStr">
        <is>
          <t>朗読/同形式</t>
        </is>
      </c>
      <c r="G740" s="5">
        <f>COUNTIFS(全転載一覧!$B$2:$B$2413,B740,全転載一覧!$N$2:$N$2413,"&lt;&gt;")</f>
        <v/>
      </c>
      <c r="H740" s="5">
        <f>COUNTIFS(全転載一覧!$B$2:$B$2413,B740,全転載一覧!$O$2:$O$2413,"&lt;&gt;")</f>
        <v/>
      </c>
      <c r="I740" s="7" t="inlineStr"/>
    </row>
    <row r="741">
      <c r="A741" s="5" t="n">
        <v>740</v>
      </c>
      <c r="B741" s="5" t="inlineStr">
        <is>
          <t>日光浴するヒスイウサギ</t>
        </is>
      </c>
      <c r="C741" s="6" t="inlineStr">
        <is>
          <t>https://www.youtube.com/channel/UCbHoAJB94D7IM8KOKllkIFw</t>
        </is>
      </c>
      <c r="D741" s="5">
        <f>COUNTIF(全転載一覧!$B$2:$B$2413,B741)</f>
        <v/>
      </c>
      <c r="E741" s="5" t="inlineStr">
        <is>
          <t>1 年前</t>
        </is>
      </c>
      <c r="F741" s="5" t="inlineStr">
        <is>
          <t>2ch形式</t>
        </is>
      </c>
      <c r="G741" s="5">
        <f>COUNTIFS(全転載一覧!$B$2:$B$2413,B741,全転載一覧!$N$2:$N$2413,"&lt;&gt;")</f>
        <v/>
      </c>
      <c r="H741" s="5">
        <f>COUNTIFS(全転載一覧!$B$2:$B$2413,B741,全転載一覧!$O$2:$O$2413,"&lt;&gt;")</f>
        <v/>
      </c>
      <c r="I741" s="7" t="inlineStr"/>
    </row>
    <row r="742">
      <c r="A742" s="5" t="n">
        <v>741</v>
      </c>
      <c r="B742" s="5" t="inlineStr">
        <is>
          <t>日常のドラマ4719</t>
        </is>
      </c>
      <c r="C742" s="6" t="inlineStr">
        <is>
          <t>https://www.youtube.com/channel/UCSignnxN2iirq5H0CsKtoBQ</t>
        </is>
      </c>
      <c r="D742" s="5">
        <f>COUNTIF(全転載一覧!$B$2:$B$2413,B742)</f>
        <v/>
      </c>
      <c r="E742" s="5" t="inlineStr">
        <is>
          <t>1 か月前</t>
        </is>
      </c>
      <c r="F742" s="5" t="inlineStr">
        <is>
          <t>朗読/同形式</t>
        </is>
      </c>
      <c r="G742" s="5">
        <f>COUNTIFS(全転載一覧!$B$2:$B$2413,B742,全転載一覧!$N$2:$N$2413,"&lt;&gt;")</f>
        <v/>
      </c>
      <c r="H742" s="5">
        <f>COUNTIFS(全転載一覧!$B$2:$B$2413,B742,全転載一覧!$O$2:$O$2413,"&lt;&gt;")</f>
        <v/>
      </c>
      <c r="I742" s="7" t="inlineStr"/>
    </row>
    <row r="743">
      <c r="A743" s="5" t="n">
        <v>742</v>
      </c>
      <c r="B743" s="5" t="inlineStr">
        <is>
          <t>日料寿司料理</t>
        </is>
      </c>
      <c r="C743" s="6" t="inlineStr">
        <is>
          <t>https://www.youtube.com/channel/UC8w8D_s25Z0LGR34gpcn2JQ</t>
        </is>
      </c>
      <c r="D743" s="5">
        <f>COUNTIF(全転載一覧!$B$2:$B$2413,B743)</f>
        <v/>
      </c>
      <c r="E743" s="5" t="inlineStr">
        <is>
          <t>2 週間前</t>
        </is>
      </c>
      <c r="F743" s="5" t="inlineStr">
        <is>
          <t>朗読/同形式</t>
        </is>
      </c>
      <c r="G743" s="5">
        <f>COUNTIFS(全転載一覧!$B$2:$B$2413,B743,全転載一覧!$N$2:$N$2413,"&lt;&gt;")</f>
        <v/>
      </c>
      <c r="H743" s="5">
        <f>COUNTIFS(全転載一覧!$B$2:$B$2413,B743,全転載一覧!$O$2:$O$2413,"&lt;&gt;")</f>
        <v/>
      </c>
      <c r="I743" s="7" t="inlineStr"/>
    </row>
    <row r="744">
      <c r="A744" s="5" t="n">
        <v>743</v>
      </c>
      <c r="B744" s="5" t="inlineStr">
        <is>
          <t>日本の夫婦問題</t>
        </is>
      </c>
      <c r="C744" s="6" t="inlineStr">
        <is>
          <t>https://www.youtube.com/channel/UCDFNUXZbMyJc9QaS87Y8Ijg</t>
        </is>
      </c>
      <c r="D744" s="5">
        <f>COUNTIF(全転載一覧!$B$2:$B$2413,B744)</f>
        <v/>
      </c>
      <c r="E744" s="5" t="inlineStr">
        <is>
          <t>1 か月前</t>
        </is>
      </c>
      <c r="F744" s="5" t="inlineStr">
        <is>
          <t>朗読/同形式</t>
        </is>
      </c>
      <c r="G744" s="5">
        <f>COUNTIFS(全転載一覧!$B$2:$B$2413,B744,全転載一覧!$N$2:$N$2413,"&lt;&gt;")</f>
        <v/>
      </c>
      <c r="H744" s="5">
        <f>COUNTIFS(全転載一覧!$B$2:$B$2413,B744,全転載一覧!$O$2:$O$2413,"&lt;&gt;")</f>
        <v/>
      </c>
      <c r="I744" s="7" t="inlineStr"/>
    </row>
    <row r="745">
      <c r="A745" s="5" t="n">
        <v>744</v>
      </c>
      <c r="B745" s="5" t="inlineStr">
        <is>
          <t>日本感動ばなし</t>
        </is>
      </c>
      <c r="C745" s="6" t="inlineStr">
        <is>
          <t>https://www.youtube.com/channel/UCCgNY4omgwcyxOcVRitvcYw</t>
        </is>
      </c>
      <c r="D745" s="5">
        <f>COUNTIF(全転載一覧!$B$2:$B$2413,B745)</f>
        <v/>
      </c>
      <c r="E745" s="5" t="inlineStr">
        <is>
          <t>1 年前</t>
        </is>
      </c>
      <c r="F745" s="5" t="inlineStr">
        <is>
          <t>朗読/同形式</t>
        </is>
      </c>
      <c r="G745" s="5">
        <f>COUNTIFS(全転載一覧!$B$2:$B$2413,B745,全転載一覧!$N$2:$N$2413,"&lt;&gt;")</f>
        <v/>
      </c>
      <c r="H745" s="5">
        <f>COUNTIFS(全転載一覧!$B$2:$B$2413,B745,全転載一覧!$O$2:$O$2413,"&lt;&gt;")</f>
        <v/>
      </c>
      <c r="I745" s="7" t="inlineStr"/>
    </row>
    <row r="746">
      <c r="A746" s="5" t="n">
        <v>745</v>
      </c>
      <c r="B746" s="5" t="inlineStr">
        <is>
          <t>昭和の記憶、感動する話</t>
        </is>
      </c>
      <c r="C746" s="5" t="inlineStr"/>
      <c r="D746" s="5">
        <f>COUNTIF(全転載一覧!$B$2:$B$2413,B746)</f>
        <v/>
      </c>
      <c r="E746" s="5" t="inlineStr">
        <is>
          <t>5 か月前</t>
        </is>
      </c>
      <c r="F746" s="5" t="inlineStr">
        <is>
          <t>朗読/同形式</t>
        </is>
      </c>
      <c r="G746" s="5">
        <f>COUNTIFS(全転載一覧!$B$2:$B$2413,B746,全転載一覧!$N$2:$N$2413,"&lt;&gt;")</f>
        <v/>
      </c>
      <c r="H746" s="5">
        <f>COUNTIFS(全転載一覧!$B$2:$B$2413,B746,全転載一覧!$O$2:$O$2413,"&lt;&gt;")</f>
        <v/>
      </c>
      <c r="I746" s="7" t="inlineStr"/>
    </row>
    <row r="747">
      <c r="A747" s="5" t="n">
        <v>746</v>
      </c>
      <c r="B747" s="5" t="inlineStr">
        <is>
          <t>昼下がりのスカッと</t>
        </is>
      </c>
      <c r="C747" s="6" t="inlineStr">
        <is>
          <t>https://www.youtube.com/channel/UCMWFvRVBco2O9zM7bXbwjUw</t>
        </is>
      </c>
      <c r="D747" s="5">
        <f>COUNTIF(全転載一覧!$B$2:$B$2413,B747)</f>
        <v/>
      </c>
      <c r="E747" s="5" t="inlineStr">
        <is>
          <t>3 年前</t>
        </is>
      </c>
      <c r="F747" s="5" t="inlineStr">
        <is>
          <t>朗読/同形式</t>
        </is>
      </c>
      <c r="G747" s="5">
        <f>COUNTIFS(全転載一覧!$B$2:$B$2413,B747,全転載一覧!$N$2:$N$2413,"&lt;&gt;")</f>
        <v/>
      </c>
      <c r="H747" s="5">
        <f>COUNTIFS(全転載一覧!$B$2:$B$2413,B747,全転載一覧!$O$2:$O$2413,"&lt;&gt;")</f>
        <v/>
      </c>
      <c r="I747" s="7" t="inlineStr"/>
    </row>
    <row r="748">
      <c r="A748" s="5" t="n">
        <v>747</v>
      </c>
      <c r="B748" s="5" t="inlineStr">
        <is>
          <t>時の物語館</t>
        </is>
      </c>
      <c r="C748" s="6" t="inlineStr">
        <is>
          <t>https://www.youtube.com/channel/UCCtXjzFJHJdUc_qApzwueXg</t>
        </is>
      </c>
      <c r="D748" s="5">
        <f>COUNTIF(全転載一覧!$B$2:$B$2413,B748)</f>
        <v/>
      </c>
      <c r="E748" s="5" t="inlineStr">
        <is>
          <t>3 週間前</t>
        </is>
      </c>
      <c r="F748" s="5" t="inlineStr">
        <is>
          <t>朗読/同形式</t>
        </is>
      </c>
      <c r="G748" s="5">
        <f>COUNTIFS(全転載一覧!$B$2:$B$2413,B748,全転載一覧!$N$2:$N$2413,"&lt;&gt;")</f>
        <v/>
      </c>
      <c r="H748" s="5">
        <f>COUNTIFS(全転載一覧!$B$2:$B$2413,B748,全転載一覧!$O$2:$O$2413,"&lt;&gt;")</f>
        <v/>
      </c>
      <c r="I748" s="7" t="inlineStr"/>
    </row>
    <row r="749">
      <c r="A749" s="5" t="n">
        <v>748</v>
      </c>
      <c r="B749" s="5" t="inlineStr">
        <is>
          <t>暮らしの音色帳</t>
        </is>
      </c>
      <c r="C749" s="6" t="inlineStr">
        <is>
          <t>https://www.youtube.com/channel/UCdlQacYRhi56_RZpOL4vQ8g</t>
        </is>
      </c>
      <c r="D749" s="5">
        <f>COUNTIF(全転載一覧!$B$2:$B$2413,B749)</f>
        <v/>
      </c>
      <c r="E749" s="5" t="inlineStr">
        <is>
          <t>1 年前</t>
        </is>
      </c>
      <c r="F749" s="5" t="inlineStr">
        <is>
          <t>朗読/同形式</t>
        </is>
      </c>
      <c r="G749" s="5">
        <f>COUNTIFS(全転載一覧!$B$2:$B$2413,B749,全転載一覧!$N$2:$N$2413,"&lt;&gt;")</f>
        <v/>
      </c>
      <c r="H749" s="5">
        <f>COUNTIFS(全転載一覧!$B$2:$B$2413,B749,全転載一覧!$O$2:$O$2413,"&lt;&gt;")</f>
        <v/>
      </c>
      <c r="I749" s="7" t="inlineStr"/>
    </row>
    <row r="750">
      <c r="A750" s="5" t="n">
        <v>749</v>
      </c>
      <c r="B750" s="5" t="inlineStr">
        <is>
          <t>最高の料理</t>
        </is>
      </c>
      <c r="C750" s="6" t="inlineStr">
        <is>
          <t>https://www.youtube.com/channel/UC2M4rDbbfQAC2NSPqAivU3A</t>
        </is>
      </c>
      <c r="D750" s="5">
        <f>COUNTIF(全転載一覧!$B$2:$B$2413,B750)</f>
        <v/>
      </c>
      <c r="E750" s="5" t="inlineStr">
        <is>
          <t>2 年前</t>
        </is>
      </c>
      <c r="F750" s="5" t="inlineStr">
        <is>
          <t>朗読/同形式</t>
        </is>
      </c>
      <c r="G750" s="5">
        <f>COUNTIFS(全転載一覧!$B$2:$B$2413,B750,全転載一覧!$N$2:$N$2413,"&lt;&gt;")</f>
        <v/>
      </c>
      <c r="H750" s="5">
        <f>COUNTIFS(全転載一覧!$B$2:$B$2413,B750,全転載一覧!$O$2:$O$2413,"&lt;&gt;")</f>
        <v/>
      </c>
      <c r="I750" s="7" t="inlineStr"/>
    </row>
    <row r="751">
      <c r="A751" s="5" t="n">
        <v>750</v>
      </c>
      <c r="B751" s="5" t="inlineStr">
        <is>
          <t>月明かりの感動物語</t>
        </is>
      </c>
      <c r="C751" s="6" t="inlineStr">
        <is>
          <t>https://www.youtube.com/channel/UClTtIVFIWgNbDCNxppDon4A</t>
        </is>
      </c>
      <c r="D751" s="5">
        <f>COUNTIF(全転載一覧!$B$2:$B$2413,B751)</f>
        <v/>
      </c>
      <c r="E751" s="5" t="inlineStr">
        <is>
          <t>1 か月前</t>
        </is>
      </c>
      <c r="F751" s="5" t="inlineStr">
        <is>
          <t>朗読/同形式</t>
        </is>
      </c>
      <c r="G751" s="5">
        <f>COUNTIFS(全転載一覧!$B$2:$B$2413,B751,全転載一覧!$N$2:$N$2413,"&lt;&gt;")</f>
        <v/>
      </c>
      <c r="H751" s="5">
        <f>COUNTIFS(全転載一覧!$B$2:$B$2413,B751,全転載一覧!$O$2:$O$2413,"&lt;&gt;")</f>
        <v/>
      </c>
      <c r="I751" s="7" t="inlineStr"/>
    </row>
    <row r="752">
      <c r="A752" s="5" t="n">
        <v>751</v>
      </c>
      <c r="B752" s="5" t="inlineStr">
        <is>
          <t>月灯りの読書室</t>
        </is>
      </c>
      <c r="C752" s="6" t="inlineStr">
        <is>
          <t>https://www.youtube.com/channel/UCQzDi4rYTAUtLQaL3zm66Sw</t>
        </is>
      </c>
      <c r="D752" s="5">
        <f>COUNTIF(全転載一覧!$B$2:$B$2413,B752)</f>
        <v/>
      </c>
      <c r="E752" s="5" t="inlineStr">
        <is>
          <t>9 日前</t>
        </is>
      </c>
      <c r="F752" s="5" t="inlineStr">
        <is>
          <t>朗読/同形式</t>
        </is>
      </c>
      <c r="G752" s="5">
        <f>COUNTIFS(全転載一覧!$B$2:$B$2413,B752,全転載一覧!$N$2:$N$2413,"&lt;&gt;")</f>
        <v/>
      </c>
      <c r="H752" s="5">
        <f>COUNTIFS(全転載一覧!$B$2:$B$2413,B752,全転載一覧!$O$2:$O$2413,"&lt;&gt;")</f>
        <v/>
      </c>
      <c r="I752" s="7" t="inlineStr"/>
    </row>
    <row r="753">
      <c r="A753" s="5" t="n">
        <v>752</v>
      </c>
      <c r="B753" s="5" t="inlineStr">
        <is>
          <t>朗読ちゃんねる【スカッとワンダーランド】</t>
        </is>
      </c>
      <c r="C753" s="6" t="inlineStr">
        <is>
          <t>https://www.youtube.com/channel/UC7eMDBLI50IfRdyruHsGhoA</t>
        </is>
      </c>
      <c r="D753" s="5">
        <f>COUNTIF(全転載一覧!$B$2:$B$2413,B753)</f>
        <v/>
      </c>
      <c r="E753" s="5" t="inlineStr">
        <is>
          <t>2 年前</t>
        </is>
      </c>
      <c r="F753" s="5" t="inlineStr">
        <is>
          <t>朗読/同形式</t>
        </is>
      </c>
      <c r="G753" s="5">
        <f>COUNTIFS(全転載一覧!$B$2:$B$2413,B753,全転載一覧!$N$2:$N$2413,"&lt;&gt;")</f>
        <v/>
      </c>
      <c r="H753" s="5">
        <f>COUNTIFS(全転載一覧!$B$2:$B$2413,B753,全転載一覧!$O$2:$O$2413,"&lt;&gt;")</f>
        <v/>
      </c>
      <c r="I753" s="7" t="inlineStr"/>
    </row>
    <row r="754">
      <c r="A754" s="5" t="n">
        <v>753</v>
      </c>
      <c r="B754" s="5" t="inlineStr">
        <is>
          <t>杀手</t>
        </is>
      </c>
      <c r="C754" s="6" t="inlineStr">
        <is>
          <t>https://www.youtube.com/channel/UCMfHGFRts2NhQg91zKOaaLg</t>
        </is>
      </c>
      <c r="D754" s="5">
        <f>COUNTIF(全転載一覧!$B$2:$B$2413,B754)</f>
        <v/>
      </c>
      <c r="E754" s="5" t="inlineStr">
        <is>
          <t>2 年前</t>
        </is>
      </c>
      <c r="F754" s="5" t="inlineStr">
        <is>
          <t>朗読/同形式</t>
        </is>
      </c>
      <c r="G754" s="5">
        <f>COUNTIFS(全転載一覧!$B$2:$B$2413,B754,全転載一覧!$N$2:$N$2413,"&lt;&gt;")</f>
        <v/>
      </c>
      <c r="H754" s="5">
        <f>COUNTIFS(全転載一覧!$B$2:$B$2413,B754,全転載一覧!$O$2:$O$2413,"&lt;&gt;")</f>
        <v/>
      </c>
      <c r="I754" s="7" t="inlineStr"/>
    </row>
    <row r="755">
      <c r="A755" s="5" t="n">
        <v>754</v>
      </c>
      <c r="B755" s="5" t="inlineStr">
        <is>
          <t>東京ストーリー 5628、悪者成敗劇場 5944</t>
        </is>
      </c>
      <c r="C755" s="5" t="inlineStr"/>
      <c r="D755" s="5">
        <f>COUNTIF(全転載一覧!$B$2:$B$2413,B755)</f>
        <v/>
      </c>
      <c r="E755" s="5" t="inlineStr">
        <is>
          <t>3 週間前</t>
        </is>
      </c>
      <c r="F755" s="5" t="inlineStr">
        <is>
          <t>朗読/同形式</t>
        </is>
      </c>
      <c r="G755" s="5">
        <f>COUNTIFS(全転載一覧!$B$2:$B$2413,B755,全転載一覧!$N$2:$N$2413,"&lt;&gt;")</f>
        <v/>
      </c>
      <c r="H755" s="5">
        <f>COUNTIFS(全転載一覧!$B$2:$B$2413,B755,全転載一覧!$O$2:$O$2413,"&lt;&gt;")</f>
        <v/>
      </c>
      <c r="I755" s="7" t="inlineStr"/>
    </row>
    <row r="756">
      <c r="A756" s="5" t="n">
        <v>755</v>
      </c>
      <c r="B756" s="5" t="inlineStr">
        <is>
          <t>機密</t>
        </is>
      </c>
      <c r="C756" s="6" t="inlineStr">
        <is>
          <t>https://www.youtube.com/channel/UCb4TzZHu07_Dud8Us4c6fhw</t>
        </is>
      </c>
      <c r="D756" s="5">
        <f>COUNTIF(全転載一覧!$B$2:$B$2413,B756)</f>
        <v/>
      </c>
      <c r="E756" s="5" t="inlineStr">
        <is>
          <t>5 日前</t>
        </is>
      </c>
      <c r="F756" s="5" t="inlineStr">
        <is>
          <t>LINE形式</t>
        </is>
      </c>
      <c r="G756" s="5">
        <f>COUNTIFS(全転載一覧!$B$2:$B$2413,B756,全転載一覧!$N$2:$N$2413,"&lt;&gt;")</f>
        <v/>
      </c>
      <c r="H756" s="5">
        <f>COUNTIFS(全転載一覧!$B$2:$B$2413,B756,全転載一覧!$O$2:$O$2413,"&lt;&gt;")</f>
        <v/>
      </c>
      <c r="I756" s="7" t="inlineStr"/>
    </row>
    <row r="757">
      <c r="A757" s="5" t="n">
        <v>756</v>
      </c>
      <c r="B757" s="5" t="inlineStr">
        <is>
          <t>段小段</t>
        </is>
      </c>
      <c r="C757" s="6" t="inlineStr">
        <is>
          <t>https://www.youtube.com/channel/UC73C1p_AtHaQAjc8wiv54mw</t>
        </is>
      </c>
      <c r="D757" s="5">
        <f>COUNTIF(全転載一覧!$B$2:$B$2413,B757)</f>
        <v/>
      </c>
      <c r="E757" s="5" t="inlineStr">
        <is>
          <t>4 日前</t>
        </is>
      </c>
      <c r="F757" s="5" t="inlineStr">
        <is>
          <t>朗読/同形式</t>
        </is>
      </c>
      <c r="G757" s="5">
        <f>COUNTIFS(全転載一覧!$B$2:$B$2413,B757,全転載一覧!$N$2:$N$2413,"&lt;&gt;")</f>
        <v/>
      </c>
      <c r="H757" s="5">
        <f>COUNTIFS(全転載一覧!$B$2:$B$2413,B757,全転載一覧!$O$2:$O$2413,"&lt;&gt;")</f>
        <v/>
      </c>
      <c r="I757" s="7" t="inlineStr"/>
    </row>
    <row r="758">
      <c r="A758" s="5" t="n">
        <v>757</v>
      </c>
      <c r="B758" s="5" t="inlineStr">
        <is>
          <t>毎日物語を語る</t>
        </is>
      </c>
      <c r="C758" s="6" t="inlineStr">
        <is>
          <t>https://www.youtube.com/channel/UChxPjbtxLqb-kjHEqBI6NgQ</t>
        </is>
      </c>
      <c r="D758" s="5">
        <f>COUNTIF(全転載一覧!$B$2:$B$2413,B758)</f>
        <v/>
      </c>
      <c r="E758" s="5" t="inlineStr">
        <is>
          <t>2 年前</t>
        </is>
      </c>
      <c r="F758" s="5" t="inlineStr">
        <is>
          <t>朗読/同形式</t>
        </is>
      </c>
      <c r="G758" s="5">
        <f>COUNTIFS(全転載一覧!$B$2:$B$2413,B758,全転載一覧!$N$2:$N$2413,"&lt;&gt;")</f>
        <v/>
      </c>
      <c r="H758" s="5">
        <f>COUNTIFS(全転載一覧!$B$2:$B$2413,B758,全転載一覧!$O$2:$O$2413,"&lt;&gt;")</f>
        <v/>
      </c>
      <c r="I758" s="7" t="inlineStr"/>
    </row>
    <row r="759">
      <c r="A759" s="5" t="n">
        <v>758</v>
      </c>
      <c r="B759" s="5" t="inlineStr">
        <is>
          <t>毒親からの脱出</t>
        </is>
      </c>
      <c r="C759" s="6" t="inlineStr">
        <is>
          <t>https://www.youtube.com/channel/UCaa05zGN9IOAwjshkgJhjEw</t>
        </is>
      </c>
      <c r="D759" s="5">
        <f>COUNTIF(全転載一覧!$B$2:$B$2413,B759)</f>
        <v/>
      </c>
      <c r="E759" s="5" t="inlineStr">
        <is>
          <t>1 か月前</t>
        </is>
      </c>
      <c r="F759" s="5" t="inlineStr">
        <is>
          <t>朗読/同形式</t>
        </is>
      </c>
      <c r="G759" s="5">
        <f>COUNTIFS(全転載一覧!$B$2:$B$2413,B759,全転載一覧!$N$2:$N$2413,"&lt;&gt;")</f>
        <v/>
      </c>
      <c r="H759" s="5">
        <f>COUNTIFS(全転載一覧!$B$2:$B$2413,B759,全転載一覧!$O$2:$O$2413,"&lt;&gt;")</f>
        <v/>
      </c>
      <c r="I759" s="7" t="inlineStr"/>
    </row>
    <row r="760">
      <c r="A760" s="5" t="n">
        <v>759</v>
      </c>
      <c r="B760" s="5" t="inlineStr">
        <is>
          <t>池田 明日香</t>
        </is>
      </c>
      <c r="C760" s="6" t="inlineStr">
        <is>
          <t>https://www.youtube.com/channel/UCSroi47vRJYfrTo5QF4t13g</t>
        </is>
      </c>
      <c r="D760" s="5">
        <f>COUNTIF(全転載一覧!$B$2:$B$2413,B760)</f>
        <v/>
      </c>
      <c r="E760" s="5" t="inlineStr">
        <is>
          <t>1 か月前</t>
        </is>
      </c>
      <c r="F760" s="5" t="inlineStr">
        <is>
          <t>LINE形式</t>
        </is>
      </c>
      <c r="G760" s="5">
        <f>COUNTIFS(全転載一覧!$B$2:$B$2413,B760,全転載一覧!$N$2:$N$2413,"&lt;&gt;")</f>
        <v/>
      </c>
      <c r="H760" s="5">
        <f>COUNTIFS(全転載一覧!$B$2:$B$2413,B760,全転載一覧!$O$2:$O$2413,"&lt;&gt;")</f>
        <v/>
      </c>
      <c r="I760" s="7" t="inlineStr"/>
    </row>
    <row r="761">
      <c r="A761" s="5" t="n">
        <v>760</v>
      </c>
      <c r="B761" s="5" t="inlineStr">
        <is>
          <t>涙が語る物語</t>
        </is>
      </c>
      <c r="C761" s="6" t="inlineStr">
        <is>
          <t>https://www.youtube.com/channel/UCWfG3hk2_Puwh6BcWjBg1Vg</t>
        </is>
      </c>
      <c r="D761" s="5">
        <f>COUNTIF(全転載一覧!$B$2:$B$2413,B761)</f>
        <v/>
      </c>
      <c r="E761" s="5" t="inlineStr">
        <is>
          <t>1 か月前</t>
        </is>
      </c>
      <c r="F761" s="5" t="inlineStr">
        <is>
          <t>朗読/同形式</t>
        </is>
      </c>
      <c r="G761" s="5">
        <f>COUNTIFS(全転載一覧!$B$2:$B$2413,B761,全転載一覧!$N$2:$N$2413,"&lt;&gt;")</f>
        <v/>
      </c>
      <c r="H761" s="5">
        <f>COUNTIFS(全転載一覧!$B$2:$B$2413,B761,全転載一覧!$O$2:$O$2413,"&lt;&gt;")</f>
        <v/>
      </c>
      <c r="I761" s="7" t="inlineStr"/>
    </row>
    <row r="762">
      <c r="A762" s="5" t="n">
        <v>761</v>
      </c>
      <c r="B762" s="5" t="inlineStr">
        <is>
          <t>涙が語る物語、海外の反応</t>
        </is>
      </c>
      <c r="C762" s="5" t="inlineStr"/>
      <c r="D762" s="5">
        <f>COUNTIF(全転載一覧!$B$2:$B$2413,B762)</f>
        <v/>
      </c>
      <c r="E762" s="5" t="inlineStr">
        <is>
          <t>1 か月前</t>
        </is>
      </c>
      <c r="F762" s="5" t="inlineStr">
        <is>
          <t>朗読/同形式</t>
        </is>
      </c>
      <c r="G762" s="5">
        <f>COUNTIFS(全転載一覧!$B$2:$B$2413,B762,全転載一覧!$N$2:$N$2413,"&lt;&gt;")</f>
        <v/>
      </c>
      <c r="H762" s="5">
        <f>COUNTIFS(全転載一覧!$B$2:$B$2413,B762,全転載一覧!$O$2:$O$2413,"&lt;&gt;")</f>
        <v/>
      </c>
      <c r="I762" s="7" t="inlineStr"/>
    </row>
    <row r="763">
      <c r="A763" s="5" t="n">
        <v>762</v>
      </c>
      <c r="B763" s="5" t="inlineStr">
        <is>
          <t>涙のあとに咲く花</t>
        </is>
      </c>
      <c r="C763" s="6" t="inlineStr">
        <is>
          <t>https://www.youtube.com/channel/UCn_lu_yqvINqU0EIdWI2JyQ</t>
        </is>
      </c>
      <c r="D763" s="5">
        <f>COUNTIF(全転載一覧!$B$2:$B$2413,B763)</f>
        <v/>
      </c>
      <c r="E763" s="5" t="inlineStr">
        <is>
          <t>2 か月前</t>
        </is>
      </c>
      <c r="F763" s="5" t="inlineStr">
        <is>
          <t>朗読/同形式</t>
        </is>
      </c>
      <c r="G763" s="5">
        <f>COUNTIFS(全転載一覧!$B$2:$B$2413,B763,全転載一覧!$N$2:$N$2413,"&lt;&gt;")</f>
        <v/>
      </c>
      <c r="H763" s="5">
        <f>COUNTIFS(全転載一覧!$B$2:$B$2413,B763,全転載一覧!$O$2:$O$2413,"&lt;&gt;")</f>
        <v/>
      </c>
      <c r="I763" s="7" t="inlineStr"/>
    </row>
    <row r="764">
      <c r="A764" s="5" t="n">
        <v>763</v>
      </c>
      <c r="B764" s="5" t="inlineStr">
        <is>
          <t>涙の終着駅</t>
        </is>
      </c>
      <c r="C764" s="6" t="inlineStr">
        <is>
          <t>https://www.youtube.com/channel/UC_Y9e904aBrTCe8XGXhAOzg</t>
        </is>
      </c>
      <c r="D764" s="5">
        <f>COUNTIF(全転載一覧!$B$2:$B$2413,B764)</f>
        <v/>
      </c>
      <c r="E764" s="5" t="inlineStr">
        <is>
          <t>12 日前</t>
        </is>
      </c>
      <c r="F764" s="5" t="inlineStr">
        <is>
          <t>朗読/同形式</t>
        </is>
      </c>
      <c r="G764" s="5">
        <f>COUNTIFS(全転載一覧!$B$2:$B$2413,B764,全転載一覧!$N$2:$N$2413,"&lt;&gt;")</f>
        <v/>
      </c>
      <c r="H764" s="5">
        <f>COUNTIFS(全転載一覧!$B$2:$B$2413,B764,全転載一覧!$O$2:$O$2413,"&lt;&gt;")</f>
        <v/>
      </c>
      <c r="I764" s="7" t="inlineStr"/>
    </row>
    <row r="765">
      <c r="A765" s="5" t="n">
        <v>764</v>
      </c>
      <c r="B765" s="5" t="inlineStr">
        <is>
          <t>満月の夜の秘密トーク</t>
        </is>
      </c>
      <c r="C765" s="6" t="inlineStr">
        <is>
          <t>https://www.youtube.com/channel/UCIKdgoY7I_OTzxO6ERTScyQ</t>
        </is>
      </c>
      <c r="D765" s="5">
        <f>COUNTIF(全転載一覧!$B$2:$B$2413,B765)</f>
        <v/>
      </c>
      <c r="E765" s="5" t="inlineStr">
        <is>
          <t>1 か月前</t>
        </is>
      </c>
      <c r="F765" s="5" t="inlineStr">
        <is>
          <t>朗読/同形式</t>
        </is>
      </c>
      <c r="G765" s="5">
        <f>COUNTIFS(全転載一覧!$B$2:$B$2413,B765,全転載一覧!$N$2:$N$2413,"&lt;&gt;")</f>
        <v/>
      </c>
      <c r="H765" s="5">
        <f>COUNTIFS(全転載一覧!$B$2:$B$2413,B765,全転載一覧!$O$2:$O$2413,"&lt;&gt;")</f>
        <v/>
      </c>
      <c r="I765" s="7" t="inlineStr"/>
    </row>
    <row r="766">
      <c r="A766" s="5" t="n">
        <v>765</v>
      </c>
      <c r="B766" s="5" t="inlineStr">
        <is>
          <t>澄澄推文</t>
        </is>
      </c>
      <c r="C766" s="6" t="inlineStr">
        <is>
          <t>https://www.youtube.com/channel/UCPiiBm-GGD3QxAn9wS4fu6w</t>
        </is>
      </c>
      <c r="D766" s="5">
        <f>COUNTIF(全転載一覧!$B$2:$B$2413,B766)</f>
        <v/>
      </c>
      <c r="E766" s="5" t="inlineStr">
        <is>
          <t>8 日前</t>
        </is>
      </c>
      <c r="F766" s="5" t="inlineStr">
        <is>
          <t>朗読/同形式</t>
        </is>
      </c>
      <c r="G766" s="5">
        <f>COUNTIFS(全転載一覧!$B$2:$B$2413,B766,全転載一覧!$N$2:$N$2413,"&lt;&gt;")</f>
        <v/>
      </c>
      <c r="H766" s="5">
        <f>COUNTIFS(全転載一覧!$B$2:$B$2413,B766,全転載一覧!$O$2:$O$2413,"&lt;&gt;")</f>
        <v/>
      </c>
      <c r="I766" s="7" t="inlineStr"/>
    </row>
    <row r="767">
      <c r="A767" s="5" t="n">
        <v>766</v>
      </c>
      <c r="B767" s="5" t="inlineStr">
        <is>
          <t>熊谷 まどか</t>
        </is>
      </c>
      <c r="C767" s="6" t="inlineStr">
        <is>
          <t>https://www.youtube.com/channel/UCnzlVEV5tWMxaWVvuyvVnyg</t>
        </is>
      </c>
      <c r="D767" s="5">
        <f>COUNTIF(全転載一覧!$B$2:$B$2413,B767)</f>
        <v/>
      </c>
      <c r="E767" s="5" t="inlineStr">
        <is>
          <t>2 年前</t>
        </is>
      </c>
      <c r="F767" s="5" t="inlineStr">
        <is>
          <t>朗読/同形式</t>
        </is>
      </c>
      <c r="G767" s="5">
        <f>COUNTIFS(全転載一覧!$B$2:$B$2413,B767,全転載一覧!$N$2:$N$2413,"&lt;&gt;")</f>
        <v/>
      </c>
      <c r="H767" s="5">
        <f>COUNTIFS(全転載一覧!$B$2:$B$2413,B767,全転載一覧!$O$2:$O$2413,"&lt;&gt;")</f>
        <v/>
      </c>
      <c r="I767" s="7" t="inlineStr"/>
    </row>
    <row r="768">
      <c r="A768" s="5" t="n">
        <v>767</v>
      </c>
      <c r="B768" s="5" t="inlineStr">
        <is>
          <t>物語の空</t>
        </is>
      </c>
      <c r="C768" s="6" t="inlineStr">
        <is>
          <t>https://www.youtube.com/channel/UCKajeOgrK7jmpx2dRLtVjIQ</t>
        </is>
      </c>
      <c r="D768" s="5">
        <f>COUNTIF(全転載一覧!$B$2:$B$2413,B768)</f>
        <v/>
      </c>
      <c r="E768" s="5" t="inlineStr">
        <is>
          <t>1 年前</t>
        </is>
      </c>
      <c r="F768" s="5" t="inlineStr">
        <is>
          <t>LINE形式</t>
        </is>
      </c>
      <c r="G768" s="5">
        <f>COUNTIFS(全転載一覧!$B$2:$B$2413,B768,全転載一覧!$N$2:$N$2413,"&lt;&gt;")</f>
        <v/>
      </c>
      <c r="H768" s="5">
        <f>COUNTIFS(全転載一覧!$B$2:$B$2413,B768,全転載一覧!$O$2:$O$2413,"&lt;&gt;")</f>
        <v/>
      </c>
      <c r="I768" s="7" t="inlineStr"/>
    </row>
    <row r="769">
      <c r="A769" s="5" t="n">
        <v>768</v>
      </c>
      <c r="B769" s="5" t="inlineStr">
        <is>
          <t>猫耳スカッと劇場</t>
        </is>
      </c>
      <c r="C769" s="6" t="inlineStr">
        <is>
          <t>https://www.youtube.com/channel/UCbQTA8mN_UV80GZ34QTOAhA</t>
        </is>
      </c>
      <c r="D769" s="5">
        <f>COUNTIF(全転載一覧!$B$2:$B$2413,B769)</f>
        <v/>
      </c>
      <c r="E769" s="5" t="inlineStr">
        <is>
          <t>2 年前</t>
        </is>
      </c>
      <c r="F769" s="5" t="inlineStr">
        <is>
          <t>朗読/同形式</t>
        </is>
      </c>
      <c r="G769" s="5">
        <f>COUNTIFS(全転載一覧!$B$2:$B$2413,B769,全転載一覧!$N$2:$N$2413,"&lt;&gt;")</f>
        <v/>
      </c>
      <c r="H769" s="5">
        <f>COUNTIFS(全転載一覧!$B$2:$B$2413,B769,全転載一覧!$O$2:$O$2413,"&lt;&gt;")</f>
        <v/>
      </c>
      <c r="I769" s="7" t="inlineStr"/>
    </row>
    <row r="770">
      <c r="A770" s="5" t="n">
        <v>769</v>
      </c>
      <c r="B770" s="5" t="inlineStr">
        <is>
          <t>生活ドラマ館</t>
        </is>
      </c>
      <c r="C770" s="6" t="inlineStr">
        <is>
          <t>https://www.youtube.com/channel/UCY-_AFznihtulp3Z-fmudzQ</t>
        </is>
      </c>
      <c r="D770" s="5">
        <f>COUNTIF(全転載一覧!$B$2:$B$2413,B770)</f>
        <v/>
      </c>
      <c r="E770" s="5" t="inlineStr">
        <is>
          <t>8 日前</t>
        </is>
      </c>
      <c r="F770" s="5" t="inlineStr">
        <is>
          <t>朗読/同形式</t>
        </is>
      </c>
      <c r="G770" s="5">
        <f>COUNTIFS(全転載一覧!$B$2:$B$2413,B770,全転載一覧!$N$2:$N$2413,"&lt;&gt;")</f>
        <v/>
      </c>
      <c r="H770" s="5">
        <f>COUNTIFS(全転載一覧!$B$2:$B$2413,B770,全転載一覧!$O$2:$O$2413,"&lt;&gt;")</f>
        <v/>
      </c>
      <c r="I770" s="7" t="inlineStr"/>
    </row>
    <row r="771">
      <c r="A771" s="5" t="n">
        <v>770</v>
      </c>
      <c r="B771" s="5" t="inlineStr">
        <is>
          <t>略奪女</t>
        </is>
      </c>
      <c r="C771" s="6" t="inlineStr">
        <is>
          <t>https://www.youtube.com/channel/UCLFhnTFllQFADQfgvPAtGfQ</t>
        </is>
      </c>
      <c r="D771" s="5">
        <f>COUNTIF(全転載一覧!$B$2:$B$2413,B771)</f>
        <v/>
      </c>
      <c r="E771" s="5" t="inlineStr">
        <is>
          <t>1 か月前</t>
        </is>
      </c>
      <c r="F771" s="5" t="inlineStr">
        <is>
          <t>朗読/同形式</t>
        </is>
      </c>
      <c r="G771" s="5">
        <f>COUNTIFS(全転載一覧!$B$2:$B$2413,B771,全転載一覧!$N$2:$N$2413,"&lt;&gt;")</f>
        <v/>
      </c>
      <c r="H771" s="5">
        <f>COUNTIFS(全転載一覧!$B$2:$B$2413,B771,全転載一覧!$O$2:$O$2413,"&lt;&gt;")</f>
        <v/>
      </c>
      <c r="I771" s="7" t="inlineStr"/>
    </row>
    <row r="772">
      <c r="A772" s="5" t="n">
        <v>771</v>
      </c>
      <c r="B772" s="5" t="inlineStr">
        <is>
          <t>略奪女を成敗する</t>
        </is>
      </c>
      <c r="C772" s="6" t="inlineStr">
        <is>
          <t>https://www.youtube.com/channel/UCJp73l8_hVv3B87urdWKPQA</t>
        </is>
      </c>
      <c r="D772" s="5">
        <f>COUNTIF(全転載一覧!$B$2:$B$2413,B772)</f>
        <v/>
      </c>
      <c r="E772" s="5" t="inlineStr">
        <is>
          <t>1 か月前</t>
        </is>
      </c>
      <c r="F772" s="5" t="inlineStr">
        <is>
          <t>朗読/同形式</t>
        </is>
      </c>
      <c r="G772" s="5">
        <f>COUNTIFS(全転載一覧!$B$2:$B$2413,B772,全転載一覧!$N$2:$N$2413,"&lt;&gt;")</f>
        <v/>
      </c>
      <c r="H772" s="5">
        <f>COUNTIFS(全転載一覧!$B$2:$B$2413,B772,全転載一覧!$O$2:$O$2413,"&lt;&gt;")</f>
        <v/>
      </c>
      <c r="I772" s="7" t="inlineStr"/>
    </row>
    <row r="773">
      <c r="A773" s="5" t="n">
        <v>772</v>
      </c>
      <c r="B773" s="5" t="inlineStr">
        <is>
          <t>発見の旅</t>
        </is>
      </c>
      <c r="C773" s="6" t="inlineStr">
        <is>
          <t>https://www.youtube.com/channel/UCZDB39yszaBHpO-1aKIP47w</t>
        </is>
      </c>
      <c r="D773" s="5">
        <f>COUNTIF(全転載一覧!$B$2:$B$2413,B773)</f>
        <v/>
      </c>
      <c r="E773" s="5" t="inlineStr">
        <is>
          <t>7 か月前</t>
        </is>
      </c>
      <c r="F773" s="5" t="inlineStr">
        <is>
          <t>LINE形式</t>
        </is>
      </c>
      <c r="G773" s="5">
        <f>COUNTIFS(全転載一覧!$B$2:$B$2413,B773,全転載一覧!$N$2:$N$2413,"&lt;&gt;")</f>
        <v/>
      </c>
      <c r="H773" s="5">
        <f>COUNTIFS(全転載一覧!$B$2:$B$2413,B773,全転載一覧!$O$2:$O$2413,"&lt;&gt;")</f>
        <v/>
      </c>
      <c r="I773" s="7" t="inlineStr"/>
    </row>
    <row r="774">
      <c r="A774" s="5" t="n">
        <v>773</v>
      </c>
      <c r="B774" s="5" t="inlineStr">
        <is>
          <t>給与</t>
        </is>
      </c>
      <c r="C774" s="6" t="inlineStr">
        <is>
          <t>https://www.youtube.com/channel/UCSN_vE1r9vojhNFOzmuRT7Q</t>
        </is>
      </c>
      <c r="D774" s="5">
        <f>COUNTIF(全転載一覧!$B$2:$B$2413,B774)</f>
        <v/>
      </c>
      <c r="E774" s="5" t="inlineStr">
        <is>
          <t>2 週間前</t>
        </is>
      </c>
      <c r="F774" s="5" t="inlineStr">
        <is>
          <t>LINE形式</t>
        </is>
      </c>
      <c r="G774" s="5">
        <f>COUNTIFS(全転載一覧!$B$2:$B$2413,B774,全転載一覧!$N$2:$N$2413,"&lt;&gt;")</f>
        <v/>
      </c>
      <c r="H774" s="5">
        <f>COUNTIFS(全転載一覧!$B$2:$B$2413,B774,全転載一覧!$O$2:$O$2413,"&lt;&gt;")</f>
        <v/>
      </c>
      <c r="I774" s="7" t="inlineStr"/>
    </row>
    <row r="775">
      <c r="A775" s="5" t="n">
        <v>774</v>
      </c>
      <c r="B775" s="5" t="inlineStr">
        <is>
          <t>給与明細の格差バトル</t>
        </is>
      </c>
      <c r="C775" s="6" t="inlineStr">
        <is>
          <t>https://www.youtube.com/channel/UC4aNtVsxSEKlFO11bIBTIwA</t>
        </is>
      </c>
      <c r="D775" s="5">
        <f>COUNTIF(全転載一覧!$B$2:$B$2413,B775)</f>
        <v/>
      </c>
      <c r="E775" s="5" t="inlineStr">
        <is>
          <t>10 日前</t>
        </is>
      </c>
      <c r="F775" s="5" t="inlineStr">
        <is>
          <t>LINE形式</t>
        </is>
      </c>
      <c r="G775" s="5">
        <f>COUNTIFS(全転載一覧!$B$2:$B$2413,B775,全転載一覧!$N$2:$N$2413,"&lt;&gt;")</f>
        <v/>
      </c>
      <c r="H775" s="5">
        <f>COUNTIFS(全転載一覧!$B$2:$B$2413,B775,全転載一覧!$O$2:$O$2413,"&lt;&gt;")</f>
        <v/>
      </c>
      <c r="I775" s="7" t="inlineStr"/>
    </row>
    <row r="776">
      <c r="A776" s="5" t="n">
        <v>775</v>
      </c>
      <c r="B776" s="5" t="inlineStr">
        <is>
          <t>縁側と涙</t>
        </is>
      </c>
      <c r="C776" s="6" t="inlineStr">
        <is>
          <t>https://www.youtube.com/channel/UCCKArbhhCtWyuFIqCRMGLuQ</t>
        </is>
      </c>
      <c r="D776" s="5">
        <f>COUNTIF(全転載一覧!$B$2:$B$2413,B776)</f>
        <v/>
      </c>
      <c r="E776" s="5" t="inlineStr">
        <is>
          <t>5 か月前</t>
        </is>
      </c>
      <c r="F776" s="5" t="inlineStr">
        <is>
          <t>朗読/同形式</t>
        </is>
      </c>
      <c r="G776" s="5">
        <f>COUNTIFS(全転載一覧!$B$2:$B$2413,B776,全転載一覧!$N$2:$N$2413,"&lt;&gt;")</f>
        <v/>
      </c>
      <c r="H776" s="5">
        <f>COUNTIFS(全転載一覧!$B$2:$B$2413,B776,全転載一覧!$O$2:$O$2413,"&lt;&gt;")</f>
        <v/>
      </c>
      <c r="I776" s="7" t="inlineStr"/>
    </row>
    <row r="777">
      <c r="A777" s="5" t="n">
        <v>776</v>
      </c>
      <c r="B777" s="5" t="inlineStr">
        <is>
          <t>美しい日本、深淵の調書</t>
        </is>
      </c>
      <c r="C777" s="5" t="inlineStr"/>
      <c r="D777" s="5">
        <f>COUNTIF(全転載一覧!$B$2:$B$2413,B777)</f>
        <v/>
      </c>
      <c r="E777" s="5" t="inlineStr">
        <is>
          <t>2 か月前</t>
        </is>
      </c>
      <c r="F777" s="5" t="inlineStr">
        <is>
          <t>朗読/同形式</t>
        </is>
      </c>
      <c r="G777" s="5">
        <f>COUNTIFS(全転載一覧!$B$2:$B$2413,B777,全転載一覧!$N$2:$N$2413,"&lt;&gt;")</f>
        <v/>
      </c>
      <c r="H777" s="5">
        <f>COUNTIFS(全転載一覧!$B$2:$B$2413,B777,全転載一覧!$O$2:$O$2413,"&lt;&gt;")</f>
        <v/>
      </c>
      <c r="I777" s="7" t="inlineStr"/>
    </row>
    <row r="778">
      <c r="A778" s="5" t="n">
        <v>777</v>
      </c>
      <c r="B778" s="5" t="inlineStr">
        <is>
          <t>老後に灯る小さな幸せ</t>
        </is>
      </c>
      <c r="C778" s="6" t="inlineStr">
        <is>
          <t>https://www.youtube.com/channel/UClulJjpNJoMyXdqxbuTlp4w</t>
        </is>
      </c>
      <c r="D778" s="5">
        <f>COUNTIF(全転載一覧!$B$2:$B$2413,B778)</f>
        <v/>
      </c>
      <c r="E778" s="5" t="inlineStr">
        <is>
          <t>1 か月前</t>
        </is>
      </c>
      <c r="F778" s="5" t="inlineStr">
        <is>
          <t>朗読/同形式</t>
        </is>
      </c>
      <c r="G778" s="5">
        <f>COUNTIFS(全転載一覧!$B$2:$B$2413,B778,全転載一覧!$N$2:$N$2413,"&lt;&gt;")</f>
        <v/>
      </c>
      <c r="H778" s="5">
        <f>COUNTIFS(全転載一覧!$B$2:$B$2413,B778,全転載一覧!$O$2:$O$2413,"&lt;&gt;")</f>
        <v/>
      </c>
      <c r="I778" s="7" t="inlineStr"/>
    </row>
    <row r="779">
      <c r="A779" s="5" t="n">
        <v>778</v>
      </c>
      <c r="B779" s="5" t="inlineStr">
        <is>
          <t>老蔡的田园</t>
        </is>
      </c>
      <c r="C779" s="6" t="inlineStr">
        <is>
          <t>https://www.youtube.com/channel/UC72EEX08x8NsK4PUubN_BZg</t>
        </is>
      </c>
      <c r="D779" s="5">
        <f>COUNTIF(全転載一覧!$B$2:$B$2413,B779)</f>
        <v/>
      </c>
      <c r="E779" s="5" t="inlineStr">
        <is>
          <t>2 週間前</t>
        </is>
      </c>
      <c r="F779" s="5" t="inlineStr">
        <is>
          <t>朗読/同形式</t>
        </is>
      </c>
      <c r="G779" s="5">
        <f>COUNTIFS(全転載一覧!$B$2:$B$2413,B779,全転載一覧!$N$2:$N$2413,"&lt;&gt;")</f>
        <v/>
      </c>
      <c r="H779" s="5">
        <f>COUNTIFS(全転載一覧!$B$2:$B$2413,B779,全転載一覧!$O$2:$O$2413,"&lt;&gt;")</f>
        <v/>
      </c>
      <c r="I779" s="7" t="inlineStr"/>
    </row>
    <row r="780">
      <c r="A780" s="5" t="n">
        <v>779</v>
      </c>
      <c r="B780" s="5" t="inlineStr">
        <is>
          <t>自己中マザコンの末路</t>
        </is>
      </c>
      <c r="C780" s="6" t="inlineStr">
        <is>
          <t>https://www.youtube.com/channel/UCYWiXNG1ompMYgvD-5QwYPg</t>
        </is>
      </c>
      <c r="D780" s="5">
        <f>COUNTIF(全転載一覧!$B$2:$B$2413,B780)</f>
        <v/>
      </c>
      <c r="E780" s="5" t="inlineStr">
        <is>
          <t>3 週間前</t>
        </is>
      </c>
      <c r="F780" s="5" t="inlineStr">
        <is>
          <t>朗読/同形式</t>
        </is>
      </c>
      <c r="G780" s="5">
        <f>COUNTIFS(全転載一覧!$B$2:$B$2413,B780,全転載一覧!$N$2:$N$2413,"&lt;&gt;")</f>
        <v/>
      </c>
      <c r="H780" s="5">
        <f>COUNTIFS(全転載一覧!$B$2:$B$2413,B780,全転載一覧!$O$2:$O$2413,"&lt;&gt;")</f>
        <v/>
      </c>
      <c r="I780" s="7" t="inlineStr"/>
    </row>
    <row r="781">
      <c r="A781" s="5" t="n">
        <v>780</v>
      </c>
      <c r="B781" s="5" t="inlineStr">
        <is>
          <t>芋泥卷卷</t>
        </is>
      </c>
      <c r="C781" s="6" t="inlineStr">
        <is>
          <t>https://www.youtube.com/channel/UC9ByA8EPkJwGPN_-XBdzzWA</t>
        </is>
      </c>
      <c r="D781" s="5">
        <f>COUNTIF(全転載一覧!$B$2:$B$2413,B781)</f>
        <v/>
      </c>
      <c r="E781" s="5" t="inlineStr">
        <is>
          <t>3 週間前</t>
        </is>
      </c>
      <c r="F781" s="5" t="inlineStr">
        <is>
          <t>朗読/同形式</t>
        </is>
      </c>
      <c r="G781" s="5">
        <f>COUNTIFS(全転載一覧!$B$2:$B$2413,B781,全転載一覧!$N$2:$N$2413,"&lt;&gt;")</f>
        <v/>
      </c>
      <c r="H781" s="5">
        <f>COUNTIFS(全転載一覧!$B$2:$B$2413,B781,全転載一覧!$O$2:$O$2413,"&lt;&gt;")</f>
        <v/>
      </c>
      <c r="I781" s="7" t="inlineStr"/>
    </row>
    <row r="782">
      <c r="A782" s="5" t="n">
        <v>781</v>
      </c>
      <c r="B782" s="5" t="inlineStr">
        <is>
          <t>若い子豚</t>
        </is>
      </c>
      <c r="C782" s="6" t="inlineStr">
        <is>
          <t>https://www.youtube.com/channel/UCdZzVPtSayihh9XVobCBoUA</t>
        </is>
      </c>
      <c r="D782" s="5">
        <f>COUNTIF(全転載一覧!$B$2:$B$2413,B782)</f>
        <v/>
      </c>
      <c r="E782" s="5" t="inlineStr">
        <is>
          <t>2 年前</t>
        </is>
      </c>
      <c r="F782" s="5" t="inlineStr">
        <is>
          <t>朗読/同形式</t>
        </is>
      </c>
      <c r="G782" s="5">
        <f>COUNTIFS(全転載一覧!$B$2:$B$2413,B782,全転載一覧!$N$2:$N$2413,"&lt;&gt;")</f>
        <v/>
      </c>
      <c r="H782" s="5">
        <f>COUNTIFS(全転載一覧!$B$2:$B$2413,B782,全転載一覧!$O$2:$O$2413,"&lt;&gt;")</f>
        <v/>
      </c>
      <c r="I782" s="7" t="inlineStr"/>
    </row>
    <row r="783">
      <c r="A783" s="5" t="n">
        <v>782</v>
      </c>
      <c r="B783" s="5" t="inlineStr">
        <is>
          <t>華麗なる復讐話</t>
        </is>
      </c>
      <c r="C783" s="6" t="inlineStr">
        <is>
          <t>https://www.youtube.com/channel/UC_QH2ZEE74Tv7auJYZV8jbg</t>
        </is>
      </c>
      <c r="D783" s="5">
        <f>COUNTIF(全転載一覧!$B$2:$B$2413,B783)</f>
        <v/>
      </c>
      <c r="E783" s="5" t="inlineStr">
        <is>
          <t>3 年前</t>
        </is>
      </c>
      <c r="F783" s="5" t="inlineStr">
        <is>
          <t>朗読/同形式</t>
        </is>
      </c>
      <c r="G783" s="5">
        <f>COUNTIFS(全転載一覧!$B$2:$B$2413,B783,全転載一覧!$N$2:$N$2413,"&lt;&gt;")</f>
        <v/>
      </c>
      <c r="H783" s="5">
        <f>COUNTIFS(全転載一覧!$B$2:$B$2413,B783,全転載一覧!$O$2:$O$2413,"&lt;&gt;")</f>
        <v/>
      </c>
      <c r="I783" s="7" t="inlineStr"/>
    </row>
    <row r="784">
      <c r="A784" s="5" t="n">
        <v>783</v>
      </c>
      <c r="B784" s="5" t="inlineStr">
        <is>
          <t>裏切りと真実の話</t>
        </is>
      </c>
      <c r="C784" s="6" t="inlineStr">
        <is>
          <t>https://www.youtube.com/channel/UCHidYLh7fdvFC_PglWk56ig</t>
        </is>
      </c>
      <c r="D784" s="5">
        <f>COUNTIF(全転載一覧!$B$2:$B$2413,B784)</f>
        <v/>
      </c>
      <c r="E784" s="5" t="inlineStr">
        <is>
          <t>3 か月前</t>
        </is>
      </c>
      <c r="F784" s="5" t="inlineStr">
        <is>
          <t>朗読/同形式</t>
        </is>
      </c>
      <c r="G784" s="5">
        <f>COUNTIFS(全転載一覧!$B$2:$B$2413,B784,全転載一覧!$N$2:$N$2413,"&lt;&gt;")</f>
        <v/>
      </c>
      <c r="H784" s="5">
        <f>COUNTIFS(全転載一覧!$B$2:$B$2413,B784,全転載一覧!$O$2:$O$2413,"&lt;&gt;")</f>
        <v/>
      </c>
      <c r="I784" s="7" t="inlineStr"/>
    </row>
    <row r="785">
      <c r="A785" s="5" t="n">
        <v>784</v>
      </c>
      <c r="B785" s="5" t="inlineStr">
        <is>
          <t>西川 明里</t>
        </is>
      </c>
      <c r="C785" s="6" t="inlineStr">
        <is>
          <t>https://www.youtube.com/channel/UCe0GliJbrZxV_W9vFvJlNew</t>
        </is>
      </c>
      <c r="D785" s="5">
        <f>COUNTIF(全転載一覧!$B$2:$B$2413,B785)</f>
        <v/>
      </c>
      <c r="E785" s="5" t="inlineStr">
        <is>
          <t>1 か月前</t>
        </is>
      </c>
      <c r="F785" s="5" t="inlineStr">
        <is>
          <t>朗読/同形式</t>
        </is>
      </c>
      <c r="G785" s="5">
        <f>COUNTIFS(全転載一覧!$B$2:$B$2413,B785,全転載一覧!$N$2:$N$2413,"&lt;&gt;")</f>
        <v/>
      </c>
      <c r="H785" s="5">
        <f>COUNTIFS(全転載一覧!$B$2:$B$2413,B785,全転載一覧!$O$2:$O$2413,"&lt;&gt;")</f>
        <v/>
      </c>
      <c r="I785" s="7" t="inlineStr"/>
    </row>
    <row r="786">
      <c r="A786" s="5" t="n">
        <v>785</v>
      </c>
      <c r="B786" s="5" t="inlineStr">
        <is>
          <t>言葉にできない感情</t>
        </is>
      </c>
      <c r="C786" s="6" t="inlineStr">
        <is>
          <t>https://www.youtube.com/channel/UCHn5Wo-_Ke1DMbNWRdocyvw</t>
        </is>
      </c>
      <c r="D786" s="5">
        <f>COUNTIF(全転載一覧!$B$2:$B$2413,B786)</f>
        <v/>
      </c>
      <c r="E786" s="5" t="inlineStr">
        <is>
          <t>9 か月前</t>
        </is>
      </c>
      <c r="F786" s="5" t="inlineStr">
        <is>
          <t>朗読/同形式</t>
        </is>
      </c>
      <c r="G786" s="5">
        <f>COUNTIFS(全転載一覧!$B$2:$B$2413,B786,全転載一覧!$N$2:$N$2413,"&lt;&gt;")</f>
        <v/>
      </c>
      <c r="H786" s="5">
        <f>COUNTIFS(全転載一覧!$B$2:$B$2413,B786,全転載一覧!$O$2:$O$2413,"&lt;&gt;")</f>
        <v/>
      </c>
      <c r="I786" s="7" t="inlineStr"/>
    </row>
    <row r="787">
      <c r="A787" s="5" t="n">
        <v>786</v>
      </c>
      <c r="B787" s="5" t="inlineStr">
        <is>
          <t>話しかける日々</t>
        </is>
      </c>
      <c r="C787" s="6" t="inlineStr">
        <is>
          <t>https://www.youtube.com/channel/UC2BZAHeIIpvFQeMWkWTgasA</t>
        </is>
      </c>
      <c r="D787" s="5">
        <f>COUNTIF(全転載一覧!$B$2:$B$2413,B787)</f>
        <v/>
      </c>
      <c r="E787" s="5" t="inlineStr">
        <is>
          <t>1 年前</t>
        </is>
      </c>
      <c r="F787" s="5" t="inlineStr">
        <is>
          <t>朗読/同形式</t>
        </is>
      </c>
      <c r="G787" s="5">
        <f>COUNTIFS(全転載一覧!$B$2:$B$2413,B787,全転載一覧!$N$2:$N$2413,"&lt;&gt;")</f>
        <v/>
      </c>
      <c r="H787" s="5">
        <f>COUNTIFS(全転載一覧!$B$2:$B$2413,B787,全転載一覧!$O$2:$O$2413,"&lt;&gt;")</f>
        <v/>
      </c>
      <c r="I787" s="7" t="inlineStr"/>
    </row>
    <row r="788">
      <c r="A788" s="5" t="n">
        <v>787</v>
      </c>
      <c r="B788" s="5" t="inlineStr">
        <is>
          <t>話題のLINE劇場</t>
        </is>
      </c>
      <c r="C788" s="6" t="inlineStr">
        <is>
          <t>https://www.youtube.com/channel/UCTfZIHvsBq_7_w32qYmnxbQ</t>
        </is>
      </c>
      <c r="D788" s="5">
        <f>COUNTIF(全転載一覧!$B$2:$B$2413,B788)</f>
        <v/>
      </c>
      <c r="E788" s="5" t="inlineStr">
        <is>
          <t>10 か月前</t>
        </is>
      </c>
      <c r="F788" s="5" t="inlineStr">
        <is>
          <t>LINE形式</t>
        </is>
      </c>
      <c r="G788" s="5">
        <f>COUNTIFS(全転載一覧!$B$2:$B$2413,B788,全転載一覧!$N$2:$N$2413,"&lt;&gt;")</f>
        <v/>
      </c>
      <c r="H788" s="5">
        <f>COUNTIFS(全転載一覧!$B$2:$B$2413,B788,全転載一覧!$O$2:$O$2413,"&lt;&gt;")</f>
        <v/>
      </c>
      <c r="I788" s="7" t="inlineStr"/>
    </row>
    <row r="789">
      <c r="A789" s="5" t="n">
        <v>788</v>
      </c>
      <c r="B789" s="5" t="inlineStr">
        <is>
          <t>貯金箱</t>
        </is>
      </c>
      <c r="C789" s="6" t="inlineStr">
        <is>
          <t>https://www.youtube.com/channel/UCmBjLSJLiOrOTuY_BH98p8w</t>
        </is>
      </c>
      <c r="D789" s="5">
        <f>COUNTIF(全転載一覧!$B$2:$B$2413,B789)</f>
        <v/>
      </c>
      <c r="E789" s="5" t="inlineStr">
        <is>
          <t>2 年前</t>
        </is>
      </c>
      <c r="F789" s="5" t="inlineStr">
        <is>
          <t>朗読/同形式</t>
        </is>
      </c>
      <c r="G789" s="5">
        <f>COUNTIFS(全転載一覧!$B$2:$B$2413,B789,全転載一覧!$N$2:$N$2413,"&lt;&gt;")</f>
        <v/>
      </c>
      <c r="H789" s="5">
        <f>COUNTIFS(全転載一覧!$B$2:$B$2413,B789,全転載一覧!$O$2:$O$2413,"&lt;&gt;")</f>
        <v/>
      </c>
      <c r="I789" s="7" t="inlineStr"/>
    </row>
    <row r="790">
      <c r="A790" s="5" t="n">
        <v>789</v>
      </c>
      <c r="B790" s="5" t="inlineStr">
        <is>
          <t xml:space="preserve">近藤 智 </t>
        </is>
      </c>
      <c r="C790" s="6" t="inlineStr">
        <is>
          <t>https://www.youtube.com/channel/UCGrrWOm-FX7EsUB4uGVtxCA</t>
        </is>
      </c>
      <c r="D790" s="5">
        <f>COUNTIF(全転載一覧!$B$2:$B$2413,B790)</f>
        <v/>
      </c>
      <c r="E790" s="5" t="inlineStr">
        <is>
          <t>1 か月前</t>
        </is>
      </c>
      <c r="F790" s="5" t="inlineStr">
        <is>
          <t>朗読/同形式</t>
        </is>
      </c>
      <c r="G790" s="5">
        <f>COUNTIFS(全転載一覧!$B$2:$B$2413,B790,全転載一覧!$N$2:$N$2413,"&lt;&gt;")</f>
        <v/>
      </c>
      <c r="H790" s="5">
        <f>COUNTIFS(全転載一覧!$B$2:$B$2413,B790,全転載一覧!$O$2:$O$2413,"&lt;&gt;")</f>
        <v/>
      </c>
      <c r="I790" s="7" t="inlineStr"/>
    </row>
    <row r="791">
      <c r="A791" s="5" t="n">
        <v>790</v>
      </c>
      <c r="B791" s="5" t="inlineStr">
        <is>
          <t>退屈な話</t>
        </is>
      </c>
      <c r="C791" s="6" t="inlineStr">
        <is>
          <t>https://www.youtube.com/channel/UC3lz1UnA35nLXcQXFzaNuYQ</t>
        </is>
      </c>
      <c r="D791" s="5">
        <f>COUNTIF(全転載一覧!$B$2:$B$2413,B791)</f>
        <v/>
      </c>
      <c r="E791" s="5" t="inlineStr">
        <is>
          <t>3 時間前</t>
        </is>
      </c>
      <c r="F791" s="5" t="inlineStr">
        <is>
          <t>朗読/同形式</t>
        </is>
      </c>
      <c r="G791" s="5">
        <f>COUNTIFS(全転載一覧!$B$2:$B$2413,B791,全転載一覧!$N$2:$N$2413,"&lt;&gt;")</f>
        <v/>
      </c>
      <c r="H791" s="5">
        <f>COUNTIFS(全転載一覧!$B$2:$B$2413,B791,全転載一覧!$O$2:$O$2413,"&lt;&gt;")</f>
        <v/>
      </c>
      <c r="I791" s="7" t="inlineStr"/>
    </row>
    <row r="792">
      <c r="A792" s="5" t="n">
        <v>791</v>
      </c>
      <c r="B792" s="5" t="inlineStr">
        <is>
          <t>逆転の結末</t>
        </is>
      </c>
      <c r="C792" s="6" t="inlineStr">
        <is>
          <t>https://www.youtube.com/channel/UCxpOyuqZReR-6JpC7yz86-Q</t>
        </is>
      </c>
      <c r="D792" s="5">
        <f>COUNTIF(全転載一覧!$B$2:$B$2413,B792)</f>
        <v/>
      </c>
      <c r="E792" s="5" t="inlineStr">
        <is>
          <t>2 週間前</t>
        </is>
      </c>
      <c r="F792" s="5" t="inlineStr">
        <is>
          <t>朗読/同形式</t>
        </is>
      </c>
      <c r="G792" s="5">
        <f>COUNTIFS(全転載一覧!$B$2:$B$2413,B792,全転載一覧!$N$2:$N$2413,"&lt;&gt;")</f>
        <v/>
      </c>
      <c r="H792" s="5">
        <f>COUNTIFS(全転載一覧!$B$2:$B$2413,B792,全転載一覧!$O$2:$O$2413,"&lt;&gt;")</f>
        <v/>
      </c>
      <c r="I792" s="7" t="inlineStr"/>
    </row>
    <row r="793">
      <c r="A793" s="5" t="n">
        <v>792</v>
      </c>
      <c r="B793" s="5" t="inlineStr">
        <is>
          <t>逆転ストーリー 5025</t>
        </is>
      </c>
      <c r="C793" s="6" t="inlineStr">
        <is>
          <t>https://www.youtube.com/channel/UCMi5dbiC9mVMJY5M3fhi5qA</t>
        </is>
      </c>
      <c r="D793" s="5">
        <f>COUNTIF(全転載一覧!$B$2:$B$2413,B793)</f>
        <v/>
      </c>
      <c r="E793" s="5" t="inlineStr">
        <is>
          <t>1 か月前</t>
        </is>
      </c>
      <c r="F793" s="5" t="inlineStr">
        <is>
          <t>朗読/同形式</t>
        </is>
      </c>
      <c r="G793" s="5">
        <f>COUNTIFS(全転載一覧!$B$2:$B$2413,B793,全転載一覧!$N$2:$N$2413,"&lt;&gt;")</f>
        <v/>
      </c>
      <c r="H793" s="5">
        <f>COUNTIFS(全転載一覧!$B$2:$B$2413,B793,全転載一覧!$O$2:$O$2413,"&lt;&gt;")</f>
        <v/>
      </c>
      <c r="I793" s="7" t="inlineStr"/>
    </row>
    <row r="794">
      <c r="A794" s="5" t="n">
        <v>793</v>
      </c>
      <c r="B794" s="5" t="inlineStr">
        <is>
          <t>運命の分岐点</t>
        </is>
      </c>
      <c r="C794" s="6" t="inlineStr">
        <is>
          <t>https://www.youtube.com/channel/UCRX2SH5h57o-K1goTwfpxaQ</t>
        </is>
      </c>
      <c r="D794" s="5">
        <f>COUNTIF(全転載一覧!$B$2:$B$2413,B794)</f>
        <v/>
      </c>
      <c r="E794" s="5" t="inlineStr">
        <is>
          <t>2 か月前</t>
        </is>
      </c>
      <c r="F794" s="5" t="inlineStr">
        <is>
          <t>朗読/同形式</t>
        </is>
      </c>
      <c r="G794" s="5">
        <f>COUNTIFS(全転載一覧!$B$2:$B$2413,B794,全転載一覧!$N$2:$N$2413,"&lt;&gt;")</f>
        <v/>
      </c>
      <c r="H794" s="5">
        <f>COUNTIFS(全転載一覧!$B$2:$B$2413,B794,全転載一覧!$O$2:$O$2413,"&lt;&gt;")</f>
        <v/>
      </c>
      <c r="I794" s="7" t="inlineStr"/>
    </row>
    <row r="795">
      <c r="A795" s="5" t="n">
        <v>794</v>
      </c>
      <c r="B795" s="5" t="inlineStr">
        <is>
          <t>運命の国際恋愛</t>
        </is>
      </c>
      <c r="C795" s="6" t="inlineStr">
        <is>
          <t>https://www.youtube.com/channel/UCFK780ZszATo7Bfl9WE-K6w</t>
        </is>
      </c>
      <c r="D795" s="5">
        <f>COUNTIF(全転載一覧!$B$2:$B$2413,B795)</f>
        <v/>
      </c>
      <c r="E795" s="5" t="inlineStr">
        <is>
          <t>2 か月前</t>
        </is>
      </c>
      <c r="F795" s="5" t="inlineStr">
        <is>
          <t>朗読/同形式</t>
        </is>
      </c>
      <c r="G795" s="5">
        <f>COUNTIFS(全転載一覧!$B$2:$B$2413,B795,全転載一覧!$N$2:$N$2413,"&lt;&gt;")</f>
        <v/>
      </c>
      <c r="H795" s="5">
        <f>COUNTIFS(全転載一覧!$B$2:$B$2413,B795,全転載一覧!$O$2:$O$2413,"&lt;&gt;")</f>
        <v/>
      </c>
      <c r="I795" s="7" t="inlineStr"/>
    </row>
    <row r="796">
      <c r="A796" s="5" t="n">
        <v>795</v>
      </c>
      <c r="B796" s="5" t="inlineStr">
        <is>
          <t>運命の糸4933</t>
        </is>
      </c>
      <c r="C796" s="6" t="inlineStr">
        <is>
          <t>https://www.youtube.com/channel/UCqd_jW2lAgOxuXLAfqKYOGA</t>
        </is>
      </c>
      <c r="D796" s="5">
        <f>COUNTIF(全転載一覧!$B$2:$B$2413,B796)</f>
        <v/>
      </c>
      <c r="E796" s="5" t="inlineStr">
        <is>
          <t>2 か月前</t>
        </is>
      </c>
      <c r="F796" s="5" t="inlineStr">
        <is>
          <t>朗読/同形式</t>
        </is>
      </c>
      <c r="G796" s="5">
        <f>COUNTIFS(全転載一覧!$B$2:$B$2413,B796,全転載一覧!$N$2:$N$2413,"&lt;&gt;")</f>
        <v/>
      </c>
      <c r="H796" s="5">
        <f>COUNTIFS(全転載一覧!$B$2:$B$2413,B796,全転載一覧!$O$2:$O$2413,"&lt;&gt;")</f>
        <v/>
      </c>
      <c r="I796" s="7" t="inlineStr"/>
    </row>
    <row r="797">
      <c r="A797" s="5" t="n">
        <v>796</v>
      </c>
      <c r="B797" s="5" t="inlineStr">
        <is>
          <t>鈴の音シアター、隣のシニアドラマ</t>
        </is>
      </c>
      <c r="C797" s="5" t="inlineStr"/>
      <c r="D797" s="5">
        <f>COUNTIF(全転載一覧!$B$2:$B$2413,B797)</f>
        <v/>
      </c>
      <c r="E797" s="5" t="inlineStr">
        <is>
          <t>2 か月前</t>
        </is>
      </c>
      <c r="F797" s="5" t="inlineStr">
        <is>
          <t>朗読/同形式</t>
        </is>
      </c>
      <c r="G797" s="5">
        <f>COUNTIFS(全転載一覧!$B$2:$B$2413,B797,全転載一覧!$N$2:$N$2413,"&lt;&gt;")</f>
        <v/>
      </c>
      <c r="H797" s="5">
        <f>COUNTIFS(全転載一覧!$B$2:$B$2413,B797,全転載一覧!$O$2:$O$2413,"&lt;&gt;")</f>
        <v/>
      </c>
      <c r="I797" s="7" t="inlineStr"/>
    </row>
    <row r="798">
      <c r="A798" s="5" t="n">
        <v>797</v>
      </c>
      <c r="B798" s="5" t="inlineStr">
        <is>
          <t>隠された物語、他 2 チャンネル</t>
        </is>
      </c>
      <c r="C798" s="5" t="inlineStr"/>
      <c r="D798" s="5">
        <f>COUNTIF(全転載一覧!$B$2:$B$2413,B798)</f>
        <v/>
      </c>
      <c r="E798" s="5" t="inlineStr">
        <is>
          <t>3 日前</t>
        </is>
      </c>
      <c r="F798" s="5" t="inlineStr">
        <is>
          <t>朗読/同形式</t>
        </is>
      </c>
      <c r="G798" s="5">
        <f>COUNTIFS(全転載一覧!$B$2:$B$2413,B798,全転載一覧!$N$2:$N$2413,"&lt;&gt;")</f>
        <v/>
      </c>
      <c r="H798" s="5">
        <f>COUNTIFS(全転載一覧!$B$2:$B$2413,B798,全転載一覧!$O$2:$O$2413,"&lt;&gt;")</f>
        <v/>
      </c>
      <c r="I798" s="7" t="inlineStr"/>
    </row>
    <row r="799">
      <c r="A799" s="5" t="n">
        <v>798</v>
      </c>
      <c r="B799" s="5" t="inlineStr">
        <is>
          <t>雨の中の記憶、感動フェアリー</t>
        </is>
      </c>
      <c r="C799" s="5" t="inlineStr"/>
      <c r="D799" s="5">
        <f>COUNTIF(全転載一覧!$B$2:$B$2413,B799)</f>
        <v/>
      </c>
      <c r="E799" s="5" t="inlineStr">
        <is>
          <t>6 日前</t>
        </is>
      </c>
      <c r="F799" s="5" t="inlineStr">
        <is>
          <t>朗読/同形式</t>
        </is>
      </c>
      <c r="G799" s="5">
        <f>COUNTIFS(全転載一覧!$B$2:$B$2413,B799,全転載一覧!$N$2:$N$2413,"&lt;&gt;")</f>
        <v/>
      </c>
      <c r="H799" s="5">
        <f>COUNTIFS(全転載一覧!$B$2:$B$2413,B799,全転載一覧!$O$2:$O$2413,"&lt;&gt;")</f>
        <v/>
      </c>
      <c r="I799" s="7" t="inlineStr"/>
    </row>
    <row r="800">
      <c r="A800" s="5" t="n">
        <v>799</v>
      </c>
      <c r="B800" s="5" t="inlineStr">
        <is>
          <t>雨の中の記憶、有声书4</t>
        </is>
      </c>
      <c r="C800" s="5" t="inlineStr"/>
      <c r="D800" s="5">
        <f>COUNTIF(全転載一覧!$B$2:$B$2413,B800)</f>
        <v/>
      </c>
      <c r="E800" s="5" t="inlineStr">
        <is>
          <t>3 日前</t>
        </is>
      </c>
      <c r="F800" s="5" t="inlineStr">
        <is>
          <t>朗読/同形式</t>
        </is>
      </c>
      <c r="G800" s="5">
        <f>COUNTIFS(全転載一覧!$B$2:$B$2413,B800,全転載一覧!$N$2:$N$2413,"&lt;&gt;")</f>
        <v/>
      </c>
      <c r="H800" s="5">
        <f>COUNTIFS(全転載一覧!$B$2:$B$2413,B800,全転載一覧!$O$2:$O$2413,"&lt;&gt;")</f>
        <v/>
      </c>
      <c r="I800" s="7" t="inlineStr"/>
    </row>
    <row r="801">
      <c r="A801" s="5" t="n">
        <v>800</v>
      </c>
      <c r="B801" s="5" t="inlineStr">
        <is>
          <t>静かな夜の物語、他 2 チャンネル</t>
        </is>
      </c>
      <c r="C801" s="5" t="inlineStr"/>
      <c r="D801" s="5">
        <f>COUNTIF(全転載一覧!$B$2:$B$2413,B801)</f>
        <v/>
      </c>
      <c r="E801" s="5" t="inlineStr">
        <is>
          <t>3 週間前</t>
        </is>
      </c>
      <c r="F801" s="5" t="inlineStr">
        <is>
          <t>朗読/同形式</t>
        </is>
      </c>
      <c r="G801" s="5">
        <f>COUNTIFS(全転載一覧!$B$2:$B$2413,B801,全転載一覧!$N$2:$N$2413,"&lt;&gt;")</f>
        <v/>
      </c>
      <c r="H801" s="5">
        <f>COUNTIFS(全転載一覧!$B$2:$B$2413,B801,全転載一覧!$O$2:$O$2413,"&lt;&gt;")</f>
        <v/>
      </c>
      <c r="I801" s="7" t="inlineStr"/>
    </row>
    <row r="802">
      <c r="A802" s="5" t="n">
        <v>801</v>
      </c>
      <c r="B802" s="5" t="inlineStr">
        <is>
          <t>静かな復讐朗読室、他 2 チャンネル</t>
        </is>
      </c>
      <c r="C802" s="5" t="inlineStr"/>
      <c r="D802" s="5">
        <f>COUNTIF(全転載一覧!$B$2:$B$2413,B802)</f>
        <v/>
      </c>
      <c r="E802" s="5" t="inlineStr">
        <is>
          <t>1 か月前</t>
        </is>
      </c>
      <c r="F802" s="5" t="inlineStr">
        <is>
          <t>朗読/同形式</t>
        </is>
      </c>
      <c r="G802" s="5">
        <f>COUNTIFS(全転載一覧!$B$2:$B$2413,B802,全転載一覧!$N$2:$N$2413,"&lt;&gt;")</f>
        <v/>
      </c>
      <c r="H802" s="5">
        <f>COUNTIFS(全転載一覧!$B$2:$B$2413,B802,全転載一覧!$O$2:$O$2413,"&lt;&gt;")</f>
        <v/>
      </c>
      <c r="I802" s="7" t="inlineStr"/>
    </row>
    <row r="803">
      <c r="A803" s="5" t="n">
        <v>802</v>
      </c>
      <c r="B803" s="5" t="inlineStr">
        <is>
          <t>風鈴の音</t>
        </is>
      </c>
      <c r="C803" s="6" t="inlineStr">
        <is>
          <t>https://www.youtube.com/channel/UC0Q1xuCdM4teZyc4258M27A</t>
        </is>
      </c>
      <c r="D803" s="5">
        <f>COUNTIF(全転載一覧!$B$2:$B$2413,B803)</f>
        <v/>
      </c>
      <c r="E803" s="5" t="inlineStr">
        <is>
          <t>1 か月前</t>
        </is>
      </c>
      <c r="F803" s="5" t="inlineStr">
        <is>
          <t>朗読/同形式</t>
        </is>
      </c>
      <c r="G803" s="5">
        <f>COUNTIFS(全転載一覧!$B$2:$B$2413,B803,全転載一覧!$N$2:$N$2413,"&lt;&gt;")</f>
        <v/>
      </c>
      <c r="H803" s="5">
        <f>COUNTIFS(全転載一覧!$B$2:$B$2413,B803,全転載一覧!$O$2:$O$2413,"&lt;&gt;")</f>
        <v/>
      </c>
      <c r="I803" s="7" t="inlineStr"/>
    </row>
    <row r="804">
      <c r="A804" s="5" t="n">
        <v>803</v>
      </c>
      <c r="B804" s="5" t="inlineStr">
        <is>
          <t>鶴の恩返し</t>
        </is>
      </c>
      <c r="C804" s="6" t="inlineStr">
        <is>
          <t>https://www.youtube.com/channel/UCc7i9BRbAQz52z1E9dNiE0w</t>
        </is>
      </c>
      <c r="D804" s="5">
        <f>COUNTIF(全転載一覧!$B$2:$B$2413,B804)</f>
        <v/>
      </c>
      <c r="E804" s="5" t="inlineStr">
        <is>
          <t>2 年前</t>
        </is>
      </c>
      <c r="F804" s="5" t="inlineStr">
        <is>
          <t>朗読/同形式</t>
        </is>
      </c>
      <c r="G804" s="5">
        <f>COUNTIFS(全転載一覧!$B$2:$B$2413,B804,全転載一覧!$N$2:$N$2413,"&lt;&gt;")</f>
        <v/>
      </c>
      <c r="H804" s="5">
        <f>COUNTIFS(全転載一覧!$B$2:$B$2413,B804,全転載一覧!$O$2:$O$2413,"&lt;&gt;")</f>
        <v/>
      </c>
      <c r="I804" s="7" t="inlineStr"/>
    </row>
    <row r="805">
      <c r="A805" s="5" t="n">
        <v>804</v>
      </c>
      <c r="B805" s="5" t="inlineStr">
        <is>
          <t>黄昏に見つけた幸せの物語、Valley The Sun</t>
        </is>
      </c>
      <c r="C805" s="5" t="inlineStr"/>
      <c r="D805" s="5">
        <f>COUNTIF(全転載一覧!$B$2:$B$2413,B805)</f>
        <v/>
      </c>
      <c r="E805" s="5" t="inlineStr">
        <is>
          <t>3 か月前</t>
        </is>
      </c>
      <c r="F805" s="5" t="inlineStr">
        <is>
          <t>朗読/同形式</t>
        </is>
      </c>
      <c r="G805" s="5">
        <f>COUNTIFS(全転載一覧!$B$2:$B$2413,B805,全転載一覧!$N$2:$N$2413,"&lt;&gt;")</f>
        <v/>
      </c>
      <c r="H805" s="5">
        <f>COUNTIFS(全転載一覧!$B$2:$B$2413,B805,全転載一覧!$O$2:$O$2413,"&lt;&gt;")</f>
        <v/>
      </c>
      <c r="I805" s="7" t="inlineStr"/>
    </row>
    <row r="806">
      <c r="A806" s="5" t="n">
        <v>805</v>
      </c>
      <c r="B806" s="5" t="inlineStr">
        <is>
          <t>黄金の時間</t>
        </is>
      </c>
      <c r="C806" s="6" t="inlineStr">
        <is>
          <t>https://www.youtube.com/channel/UC_hHsTiuNoC1evTxjzQjXcg</t>
        </is>
      </c>
      <c r="D806" s="5">
        <f>COUNTIF(全転載一覧!$B$2:$B$2413,B806)</f>
        <v/>
      </c>
      <c r="E806" s="5" t="inlineStr">
        <is>
          <t>9 か月前</t>
        </is>
      </c>
      <c r="F806" s="5" t="inlineStr">
        <is>
          <t>朗読/同形式</t>
        </is>
      </c>
      <c r="G806" s="5">
        <f>COUNTIFS(全転載一覧!$B$2:$B$2413,B806,全転載一覧!$N$2:$N$2413,"&lt;&gt;")</f>
        <v/>
      </c>
      <c r="H806" s="5">
        <f>COUNTIFS(全転載一覧!$B$2:$B$2413,B806,全転載一覧!$O$2:$O$2413,"&lt;&gt;")</f>
        <v/>
      </c>
      <c r="I806" s="7" t="inlineStr"/>
    </row>
    <row r="807">
      <c r="A807" s="5" t="n">
        <v>806</v>
      </c>
      <c r="B807" s="5" t="inlineStr">
        <is>
          <t>봄나들이길</t>
        </is>
      </c>
      <c r="C807" s="6" t="inlineStr">
        <is>
          <t>https://www.youtube.com/channel/UCe0ulpV-qbPNmGZZTo7RqAg</t>
        </is>
      </c>
      <c r="D807" s="5">
        <f>COUNTIF(全転載一覧!$B$2:$B$2413,B807)</f>
        <v/>
      </c>
      <c r="E807" s="5" t="inlineStr">
        <is>
          <t>1 年前</t>
        </is>
      </c>
      <c r="F807" s="5" t="inlineStr">
        <is>
          <t>朗読/同形式</t>
        </is>
      </c>
      <c r="G807" s="5">
        <f>COUNTIFS(全転載一覧!$B$2:$B$2413,B807,全転載一覧!$N$2:$N$2413,"&lt;&gt;")</f>
        <v/>
      </c>
      <c r="H807" s="5">
        <f>COUNTIFS(全転載一覧!$B$2:$B$2413,B807,全転載一覧!$O$2:$O$2413,"&lt;&gt;")</f>
        <v/>
      </c>
      <c r="I807" s="7" t="inlineStr"/>
    </row>
  </sheetData>
  <autoFilter ref="A1:I80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0" r:id="rId67"/>
    <hyperlink xmlns:r="http://schemas.openxmlformats.org/officeDocument/2006/relationships" ref="C71" r:id="rId68"/>
    <hyperlink xmlns:r="http://schemas.openxmlformats.org/officeDocument/2006/relationships" ref="C72" r:id="rId69"/>
    <hyperlink xmlns:r="http://schemas.openxmlformats.org/officeDocument/2006/relationships" ref="C73" r:id="rId70"/>
    <hyperlink xmlns:r="http://schemas.openxmlformats.org/officeDocument/2006/relationships" ref="C74" r:id="rId71"/>
    <hyperlink xmlns:r="http://schemas.openxmlformats.org/officeDocument/2006/relationships" ref="C75" r:id="rId72"/>
    <hyperlink xmlns:r="http://schemas.openxmlformats.org/officeDocument/2006/relationships" ref="C76" r:id="rId73"/>
    <hyperlink xmlns:r="http://schemas.openxmlformats.org/officeDocument/2006/relationships" ref="C77" r:id="rId74"/>
    <hyperlink xmlns:r="http://schemas.openxmlformats.org/officeDocument/2006/relationships" ref="C78" r:id="rId75"/>
    <hyperlink xmlns:r="http://schemas.openxmlformats.org/officeDocument/2006/relationships" ref="C79" r:id="rId76"/>
    <hyperlink xmlns:r="http://schemas.openxmlformats.org/officeDocument/2006/relationships" ref="C80" r:id="rId77"/>
    <hyperlink xmlns:r="http://schemas.openxmlformats.org/officeDocument/2006/relationships" ref="C81" r:id="rId78"/>
    <hyperlink xmlns:r="http://schemas.openxmlformats.org/officeDocument/2006/relationships" ref="C82" r:id="rId79"/>
    <hyperlink xmlns:r="http://schemas.openxmlformats.org/officeDocument/2006/relationships" ref="C83" r:id="rId80"/>
    <hyperlink xmlns:r="http://schemas.openxmlformats.org/officeDocument/2006/relationships" ref="C84" r:id="rId81"/>
    <hyperlink xmlns:r="http://schemas.openxmlformats.org/officeDocument/2006/relationships" ref="C85" r:id="rId82"/>
    <hyperlink xmlns:r="http://schemas.openxmlformats.org/officeDocument/2006/relationships" ref="C86" r:id="rId83"/>
    <hyperlink xmlns:r="http://schemas.openxmlformats.org/officeDocument/2006/relationships" ref="C87" r:id="rId84"/>
    <hyperlink xmlns:r="http://schemas.openxmlformats.org/officeDocument/2006/relationships" ref="C88" r:id="rId85"/>
    <hyperlink xmlns:r="http://schemas.openxmlformats.org/officeDocument/2006/relationships" ref="C89" r:id="rId86"/>
    <hyperlink xmlns:r="http://schemas.openxmlformats.org/officeDocument/2006/relationships" ref="C90" r:id="rId87"/>
    <hyperlink xmlns:r="http://schemas.openxmlformats.org/officeDocument/2006/relationships" ref="C94" r:id="rId88"/>
    <hyperlink xmlns:r="http://schemas.openxmlformats.org/officeDocument/2006/relationships" ref="C95" r:id="rId89"/>
    <hyperlink xmlns:r="http://schemas.openxmlformats.org/officeDocument/2006/relationships" ref="C96" r:id="rId90"/>
    <hyperlink xmlns:r="http://schemas.openxmlformats.org/officeDocument/2006/relationships" ref="C97" r:id="rId91"/>
    <hyperlink xmlns:r="http://schemas.openxmlformats.org/officeDocument/2006/relationships" ref="C98" r:id="rId92"/>
    <hyperlink xmlns:r="http://schemas.openxmlformats.org/officeDocument/2006/relationships" ref="C99" r:id="rId93"/>
    <hyperlink xmlns:r="http://schemas.openxmlformats.org/officeDocument/2006/relationships" ref="C100" r:id="rId94"/>
    <hyperlink xmlns:r="http://schemas.openxmlformats.org/officeDocument/2006/relationships" ref="C101" r:id="rId95"/>
    <hyperlink xmlns:r="http://schemas.openxmlformats.org/officeDocument/2006/relationships" ref="C102" r:id="rId96"/>
    <hyperlink xmlns:r="http://schemas.openxmlformats.org/officeDocument/2006/relationships" ref="C103" r:id="rId97"/>
    <hyperlink xmlns:r="http://schemas.openxmlformats.org/officeDocument/2006/relationships" ref="C104" r:id="rId98"/>
    <hyperlink xmlns:r="http://schemas.openxmlformats.org/officeDocument/2006/relationships" ref="C105" r:id="rId99"/>
    <hyperlink xmlns:r="http://schemas.openxmlformats.org/officeDocument/2006/relationships" ref="C106" r:id="rId100"/>
    <hyperlink xmlns:r="http://schemas.openxmlformats.org/officeDocument/2006/relationships" ref="C107" r:id="rId101"/>
    <hyperlink xmlns:r="http://schemas.openxmlformats.org/officeDocument/2006/relationships" ref="C108" r:id="rId102"/>
    <hyperlink xmlns:r="http://schemas.openxmlformats.org/officeDocument/2006/relationships" ref="C109" r:id="rId103"/>
    <hyperlink xmlns:r="http://schemas.openxmlformats.org/officeDocument/2006/relationships" ref="C110" r:id="rId104"/>
    <hyperlink xmlns:r="http://schemas.openxmlformats.org/officeDocument/2006/relationships" ref="C111" r:id="rId105"/>
    <hyperlink xmlns:r="http://schemas.openxmlformats.org/officeDocument/2006/relationships" ref="C112" r:id="rId106"/>
    <hyperlink xmlns:r="http://schemas.openxmlformats.org/officeDocument/2006/relationships" ref="C113" r:id="rId107"/>
    <hyperlink xmlns:r="http://schemas.openxmlformats.org/officeDocument/2006/relationships" ref="C114" r:id="rId108"/>
    <hyperlink xmlns:r="http://schemas.openxmlformats.org/officeDocument/2006/relationships" ref="C115" r:id="rId109"/>
    <hyperlink xmlns:r="http://schemas.openxmlformats.org/officeDocument/2006/relationships" ref="C116" r:id="rId110"/>
    <hyperlink xmlns:r="http://schemas.openxmlformats.org/officeDocument/2006/relationships" ref="C117" r:id="rId111"/>
    <hyperlink xmlns:r="http://schemas.openxmlformats.org/officeDocument/2006/relationships" ref="C118" r:id="rId112"/>
    <hyperlink xmlns:r="http://schemas.openxmlformats.org/officeDocument/2006/relationships" ref="C119" r:id="rId113"/>
    <hyperlink xmlns:r="http://schemas.openxmlformats.org/officeDocument/2006/relationships" ref="C120" r:id="rId114"/>
    <hyperlink xmlns:r="http://schemas.openxmlformats.org/officeDocument/2006/relationships" ref="C121" r:id="rId115"/>
    <hyperlink xmlns:r="http://schemas.openxmlformats.org/officeDocument/2006/relationships" ref="C122" r:id="rId116"/>
    <hyperlink xmlns:r="http://schemas.openxmlformats.org/officeDocument/2006/relationships" ref="C123" r:id="rId117"/>
    <hyperlink xmlns:r="http://schemas.openxmlformats.org/officeDocument/2006/relationships" ref="C124" r:id="rId118"/>
    <hyperlink xmlns:r="http://schemas.openxmlformats.org/officeDocument/2006/relationships" ref="C125" r:id="rId119"/>
    <hyperlink xmlns:r="http://schemas.openxmlformats.org/officeDocument/2006/relationships" ref="C126" r:id="rId120"/>
    <hyperlink xmlns:r="http://schemas.openxmlformats.org/officeDocument/2006/relationships" ref="C127" r:id="rId121"/>
    <hyperlink xmlns:r="http://schemas.openxmlformats.org/officeDocument/2006/relationships" ref="C128" r:id="rId122"/>
    <hyperlink xmlns:r="http://schemas.openxmlformats.org/officeDocument/2006/relationships" ref="C129" r:id="rId123"/>
    <hyperlink xmlns:r="http://schemas.openxmlformats.org/officeDocument/2006/relationships" ref="C130" r:id="rId124"/>
    <hyperlink xmlns:r="http://schemas.openxmlformats.org/officeDocument/2006/relationships" ref="C131" r:id="rId125"/>
    <hyperlink xmlns:r="http://schemas.openxmlformats.org/officeDocument/2006/relationships" ref="C132" r:id="rId126"/>
    <hyperlink xmlns:r="http://schemas.openxmlformats.org/officeDocument/2006/relationships" ref="C133" r:id="rId127"/>
    <hyperlink xmlns:r="http://schemas.openxmlformats.org/officeDocument/2006/relationships" ref="C134" r:id="rId128"/>
    <hyperlink xmlns:r="http://schemas.openxmlformats.org/officeDocument/2006/relationships" ref="C135" r:id="rId129"/>
    <hyperlink xmlns:r="http://schemas.openxmlformats.org/officeDocument/2006/relationships" ref="C136" r:id="rId130"/>
    <hyperlink xmlns:r="http://schemas.openxmlformats.org/officeDocument/2006/relationships" ref="C137" r:id="rId131"/>
    <hyperlink xmlns:r="http://schemas.openxmlformats.org/officeDocument/2006/relationships" ref="C138" r:id="rId132"/>
    <hyperlink xmlns:r="http://schemas.openxmlformats.org/officeDocument/2006/relationships" ref="C139" r:id="rId133"/>
    <hyperlink xmlns:r="http://schemas.openxmlformats.org/officeDocument/2006/relationships" ref="C140" r:id="rId134"/>
    <hyperlink xmlns:r="http://schemas.openxmlformats.org/officeDocument/2006/relationships" ref="C141" r:id="rId135"/>
    <hyperlink xmlns:r="http://schemas.openxmlformats.org/officeDocument/2006/relationships" ref="C144" r:id="rId136"/>
    <hyperlink xmlns:r="http://schemas.openxmlformats.org/officeDocument/2006/relationships" ref="C145" r:id="rId137"/>
    <hyperlink xmlns:r="http://schemas.openxmlformats.org/officeDocument/2006/relationships" ref="C146" r:id="rId138"/>
    <hyperlink xmlns:r="http://schemas.openxmlformats.org/officeDocument/2006/relationships" ref="C147" r:id="rId139"/>
    <hyperlink xmlns:r="http://schemas.openxmlformats.org/officeDocument/2006/relationships" ref="C148" r:id="rId140"/>
    <hyperlink xmlns:r="http://schemas.openxmlformats.org/officeDocument/2006/relationships" ref="C149" r:id="rId141"/>
    <hyperlink xmlns:r="http://schemas.openxmlformats.org/officeDocument/2006/relationships" ref="C150" r:id="rId142"/>
    <hyperlink xmlns:r="http://schemas.openxmlformats.org/officeDocument/2006/relationships" ref="C151" r:id="rId143"/>
    <hyperlink xmlns:r="http://schemas.openxmlformats.org/officeDocument/2006/relationships" ref="C152" r:id="rId144"/>
    <hyperlink xmlns:r="http://schemas.openxmlformats.org/officeDocument/2006/relationships" ref="C153" r:id="rId145"/>
    <hyperlink xmlns:r="http://schemas.openxmlformats.org/officeDocument/2006/relationships" ref="C154" r:id="rId146"/>
    <hyperlink xmlns:r="http://schemas.openxmlformats.org/officeDocument/2006/relationships" ref="C155" r:id="rId147"/>
    <hyperlink xmlns:r="http://schemas.openxmlformats.org/officeDocument/2006/relationships" ref="C156" r:id="rId148"/>
    <hyperlink xmlns:r="http://schemas.openxmlformats.org/officeDocument/2006/relationships" ref="C157" r:id="rId149"/>
    <hyperlink xmlns:r="http://schemas.openxmlformats.org/officeDocument/2006/relationships" ref="C158" r:id="rId150"/>
    <hyperlink xmlns:r="http://schemas.openxmlformats.org/officeDocument/2006/relationships" ref="C159" r:id="rId151"/>
    <hyperlink xmlns:r="http://schemas.openxmlformats.org/officeDocument/2006/relationships" ref="C160" r:id="rId152"/>
    <hyperlink xmlns:r="http://schemas.openxmlformats.org/officeDocument/2006/relationships" ref="C161" r:id="rId153"/>
    <hyperlink xmlns:r="http://schemas.openxmlformats.org/officeDocument/2006/relationships" ref="C162" r:id="rId154"/>
    <hyperlink xmlns:r="http://schemas.openxmlformats.org/officeDocument/2006/relationships" ref="C163" r:id="rId155"/>
    <hyperlink xmlns:r="http://schemas.openxmlformats.org/officeDocument/2006/relationships" ref="C164" r:id="rId156"/>
    <hyperlink xmlns:r="http://schemas.openxmlformats.org/officeDocument/2006/relationships" ref="C165" r:id="rId157"/>
    <hyperlink xmlns:r="http://schemas.openxmlformats.org/officeDocument/2006/relationships" ref="C166" r:id="rId158"/>
    <hyperlink xmlns:r="http://schemas.openxmlformats.org/officeDocument/2006/relationships" ref="C167" r:id="rId159"/>
    <hyperlink xmlns:r="http://schemas.openxmlformats.org/officeDocument/2006/relationships" ref="C168" r:id="rId160"/>
    <hyperlink xmlns:r="http://schemas.openxmlformats.org/officeDocument/2006/relationships" ref="C169" r:id="rId161"/>
    <hyperlink xmlns:r="http://schemas.openxmlformats.org/officeDocument/2006/relationships" ref="C170" r:id="rId162"/>
    <hyperlink xmlns:r="http://schemas.openxmlformats.org/officeDocument/2006/relationships" ref="C171" r:id="rId163"/>
    <hyperlink xmlns:r="http://schemas.openxmlformats.org/officeDocument/2006/relationships" ref="C172" r:id="rId164"/>
    <hyperlink xmlns:r="http://schemas.openxmlformats.org/officeDocument/2006/relationships" ref="C173" r:id="rId165"/>
    <hyperlink xmlns:r="http://schemas.openxmlformats.org/officeDocument/2006/relationships" ref="C174" r:id="rId166"/>
    <hyperlink xmlns:r="http://schemas.openxmlformats.org/officeDocument/2006/relationships" ref="C175" r:id="rId167"/>
    <hyperlink xmlns:r="http://schemas.openxmlformats.org/officeDocument/2006/relationships" ref="C176" r:id="rId168"/>
    <hyperlink xmlns:r="http://schemas.openxmlformats.org/officeDocument/2006/relationships" ref="C177" r:id="rId169"/>
    <hyperlink xmlns:r="http://schemas.openxmlformats.org/officeDocument/2006/relationships" ref="C178" r:id="rId170"/>
    <hyperlink xmlns:r="http://schemas.openxmlformats.org/officeDocument/2006/relationships" ref="C179" r:id="rId171"/>
    <hyperlink xmlns:r="http://schemas.openxmlformats.org/officeDocument/2006/relationships" ref="C180" r:id="rId172"/>
    <hyperlink xmlns:r="http://schemas.openxmlformats.org/officeDocument/2006/relationships" ref="C181" r:id="rId173"/>
    <hyperlink xmlns:r="http://schemas.openxmlformats.org/officeDocument/2006/relationships" ref="C182" r:id="rId174"/>
    <hyperlink xmlns:r="http://schemas.openxmlformats.org/officeDocument/2006/relationships" ref="C183" r:id="rId175"/>
    <hyperlink xmlns:r="http://schemas.openxmlformats.org/officeDocument/2006/relationships" ref="C185" r:id="rId176"/>
    <hyperlink xmlns:r="http://schemas.openxmlformats.org/officeDocument/2006/relationships" ref="C186" r:id="rId177"/>
    <hyperlink xmlns:r="http://schemas.openxmlformats.org/officeDocument/2006/relationships" ref="C187" r:id="rId178"/>
    <hyperlink xmlns:r="http://schemas.openxmlformats.org/officeDocument/2006/relationships" ref="C188" r:id="rId179"/>
    <hyperlink xmlns:r="http://schemas.openxmlformats.org/officeDocument/2006/relationships" ref="C189" r:id="rId180"/>
    <hyperlink xmlns:r="http://schemas.openxmlformats.org/officeDocument/2006/relationships" ref="C190" r:id="rId181"/>
    <hyperlink xmlns:r="http://schemas.openxmlformats.org/officeDocument/2006/relationships" ref="C191" r:id="rId182"/>
    <hyperlink xmlns:r="http://schemas.openxmlformats.org/officeDocument/2006/relationships" ref="C192" r:id="rId183"/>
    <hyperlink xmlns:r="http://schemas.openxmlformats.org/officeDocument/2006/relationships" ref="C193" r:id="rId184"/>
    <hyperlink xmlns:r="http://schemas.openxmlformats.org/officeDocument/2006/relationships" ref="C194" r:id="rId185"/>
    <hyperlink xmlns:r="http://schemas.openxmlformats.org/officeDocument/2006/relationships" ref="C195" r:id="rId186"/>
    <hyperlink xmlns:r="http://schemas.openxmlformats.org/officeDocument/2006/relationships" ref="C196" r:id="rId187"/>
    <hyperlink xmlns:r="http://schemas.openxmlformats.org/officeDocument/2006/relationships" ref="C197" r:id="rId188"/>
    <hyperlink xmlns:r="http://schemas.openxmlformats.org/officeDocument/2006/relationships" ref="C198" r:id="rId189"/>
    <hyperlink xmlns:r="http://schemas.openxmlformats.org/officeDocument/2006/relationships" ref="C199" r:id="rId190"/>
    <hyperlink xmlns:r="http://schemas.openxmlformats.org/officeDocument/2006/relationships" ref="C200" r:id="rId191"/>
    <hyperlink xmlns:r="http://schemas.openxmlformats.org/officeDocument/2006/relationships" ref="C201" r:id="rId192"/>
    <hyperlink xmlns:r="http://schemas.openxmlformats.org/officeDocument/2006/relationships" ref="C202" r:id="rId193"/>
    <hyperlink xmlns:r="http://schemas.openxmlformats.org/officeDocument/2006/relationships" ref="C203" r:id="rId194"/>
    <hyperlink xmlns:r="http://schemas.openxmlformats.org/officeDocument/2006/relationships" ref="C204" r:id="rId195"/>
    <hyperlink xmlns:r="http://schemas.openxmlformats.org/officeDocument/2006/relationships" ref="C205" r:id="rId196"/>
    <hyperlink xmlns:r="http://schemas.openxmlformats.org/officeDocument/2006/relationships" ref="C206" r:id="rId197"/>
    <hyperlink xmlns:r="http://schemas.openxmlformats.org/officeDocument/2006/relationships" ref="C207" r:id="rId198"/>
    <hyperlink xmlns:r="http://schemas.openxmlformats.org/officeDocument/2006/relationships" ref="C208" r:id="rId199"/>
    <hyperlink xmlns:r="http://schemas.openxmlformats.org/officeDocument/2006/relationships" ref="C209" r:id="rId200"/>
    <hyperlink xmlns:r="http://schemas.openxmlformats.org/officeDocument/2006/relationships" ref="C210" r:id="rId201"/>
    <hyperlink xmlns:r="http://schemas.openxmlformats.org/officeDocument/2006/relationships" ref="C211" r:id="rId202"/>
    <hyperlink xmlns:r="http://schemas.openxmlformats.org/officeDocument/2006/relationships" ref="C212" r:id="rId203"/>
    <hyperlink xmlns:r="http://schemas.openxmlformats.org/officeDocument/2006/relationships" ref="C213" r:id="rId204"/>
    <hyperlink xmlns:r="http://schemas.openxmlformats.org/officeDocument/2006/relationships" ref="C214" r:id="rId205"/>
    <hyperlink xmlns:r="http://schemas.openxmlformats.org/officeDocument/2006/relationships" ref="C215" r:id="rId206"/>
    <hyperlink xmlns:r="http://schemas.openxmlformats.org/officeDocument/2006/relationships" ref="C216" r:id="rId207"/>
    <hyperlink xmlns:r="http://schemas.openxmlformats.org/officeDocument/2006/relationships" ref="C217" r:id="rId208"/>
    <hyperlink xmlns:r="http://schemas.openxmlformats.org/officeDocument/2006/relationships" ref="C218" r:id="rId209"/>
    <hyperlink xmlns:r="http://schemas.openxmlformats.org/officeDocument/2006/relationships" ref="C219" r:id="rId210"/>
    <hyperlink xmlns:r="http://schemas.openxmlformats.org/officeDocument/2006/relationships" ref="C220" r:id="rId211"/>
    <hyperlink xmlns:r="http://schemas.openxmlformats.org/officeDocument/2006/relationships" ref="C221" r:id="rId212"/>
    <hyperlink xmlns:r="http://schemas.openxmlformats.org/officeDocument/2006/relationships" ref="C222" r:id="rId213"/>
    <hyperlink xmlns:r="http://schemas.openxmlformats.org/officeDocument/2006/relationships" ref="C223" r:id="rId214"/>
    <hyperlink xmlns:r="http://schemas.openxmlformats.org/officeDocument/2006/relationships" ref="C224" r:id="rId215"/>
    <hyperlink xmlns:r="http://schemas.openxmlformats.org/officeDocument/2006/relationships" ref="C225" r:id="rId216"/>
    <hyperlink xmlns:r="http://schemas.openxmlformats.org/officeDocument/2006/relationships" ref="C227" r:id="rId217"/>
    <hyperlink xmlns:r="http://schemas.openxmlformats.org/officeDocument/2006/relationships" ref="C228" r:id="rId218"/>
    <hyperlink xmlns:r="http://schemas.openxmlformats.org/officeDocument/2006/relationships" ref="C229" r:id="rId219"/>
    <hyperlink xmlns:r="http://schemas.openxmlformats.org/officeDocument/2006/relationships" ref="C230" r:id="rId220"/>
    <hyperlink xmlns:r="http://schemas.openxmlformats.org/officeDocument/2006/relationships" ref="C231" r:id="rId221"/>
    <hyperlink xmlns:r="http://schemas.openxmlformats.org/officeDocument/2006/relationships" ref="C232" r:id="rId222"/>
    <hyperlink xmlns:r="http://schemas.openxmlformats.org/officeDocument/2006/relationships" ref="C233" r:id="rId223"/>
    <hyperlink xmlns:r="http://schemas.openxmlformats.org/officeDocument/2006/relationships" ref="C234" r:id="rId224"/>
    <hyperlink xmlns:r="http://schemas.openxmlformats.org/officeDocument/2006/relationships" ref="C235" r:id="rId225"/>
    <hyperlink xmlns:r="http://schemas.openxmlformats.org/officeDocument/2006/relationships" ref="C236" r:id="rId226"/>
    <hyperlink xmlns:r="http://schemas.openxmlformats.org/officeDocument/2006/relationships" ref="C237" r:id="rId227"/>
    <hyperlink xmlns:r="http://schemas.openxmlformats.org/officeDocument/2006/relationships" ref="C238" r:id="rId228"/>
    <hyperlink xmlns:r="http://schemas.openxmlformats.org/officeDocument/2006/relationships" ref="C239" r:id="rId229"/>
    <hyperlink xmlns:r="http://schemas.openxmlformats.org/officeDocument/2006/relationships" ref="C240" r:id="rId230"/>
    <hyperlink xmlns:r="http://schemas.openxmlformats.org/officeDocument/2006/relationships" ref="C241" r:id="rId231"/>
    <hyperlink xmlns:r="http://schemas.openxmlformats.org/officeDocument/2006/relationships" ref="C242" r:id="rId232"/>
    <hyperlink xmlns:r="http://schemas.openxmlformats.org/officeDocument/2006/relationships" ref="C243" r:id="rId233"/>
    <hyperlink xmlns:r="http://schemas.openxmlformats.org/officeDocument/2006/relationships" ref="C244" r:id="rId234"/>
    <hyperlink xmlns:r="http://schemas.openxmlformats.org/officeDocument/2006/relationships" ref="C245" r:id="rId235"/>
    <hyperlink xmlns:r="http://schemas.openxmlformats.org/officeDocument/2006/relationships" ref="C247" r:id="rId236"/>
    <hyperlink xmlns:r="http://schemas.openxmlformats.org/officeDocument/2006/relationships" ref="C248" r:id="rId237"/>
    <hyperlink xmlns:r="http://schemas.openxmlformats.org/officeDocument/2006/relationships" ref="C249" r:id="rId238"/>
    <hyperlink xmlns:r="http://schemas.openxmlformats.org/officeDocument/2006/relationships" ref="C250" r:id="rId239"/>
    <hyperlink xmlns:r="http://schemas.openxmlformats.org/officeDocument/2006/relationships" ref="C251" r:id="rId240"/>
    <hyperlink xmlns:r="http://schemas.openxmlformats.org/officeDocument/2006/relationships" ref="C252" r:id="rId241"/>
    <hyperlink xmlns:r="http://schemas.openxmlformats.org/officeDocument/2006/relationships" ref="C253" r:id="rId242"/>
    <hyperlink xmlns:r="http://schemas.openxmlformats.org/officeDocument/2006/relationships" ref="C255" r:id="rId243"/>
    <hyperlink xmlns:r="http://schemas.openxmlformats.org/officeDocument/2006/relationships" ref="C257" r:id="rId244"/>
    <hyperlink xmlns:r="http://schemas.openxmlformats.org/officeDocument/2006/relationships" ref="C258" r:id="rId245"/>
    <hyperlink xmlns:r="http://schemas.openxmlformats.org/officeDocument/2006/relationships" ref="C259" r:id="rId246"/>
    <hyperlink xmlns:r="http://schemas.openxmlformats.org/officeDocument/2006/relationships" ref="C260" r:id="rId247"/>
    <hyperlink xmlns:r="http://schemas.openxmlformats.org/officeDocument/2006/relationships" ref="C261" r:id="rId248"/>
    <hyperlink xmlns:r="http://schemas.openxmlformats.org/officeDocument/2006/relationships" ref="C262" r:id="rId249"/>
    <hyperlink xmlns:r="http://schemas.openxmlformats.org/officeDocument/2006/relationships" ref="C263" r:id="rId250"/>
    <hyperlink xmlns:r="http://schemas.openxmlformats.org/officeDocument/2006/relationships" ref="C264" r:id="rId251"/>
    <hyperlink xmlns:r="http://schemas.openxmlformats.org/officeDocument/2006/relationships" ref="C265" r:id="rId252"/>
    <hyperlink xmlns:r="http://schemas.openxmlformats.org/officeDocument/2006/relationships" ref="C266" r:id="rId253"/>
    <hyperlink xmlns:r="http://schemas.openxmlformats.org/officeDocument/2006/relationships" ref="C267" r:id="rId254"/>
    <hyperlink xmlns:r="http://schemas.openxmlformats.org/officeDocument/2006/relationships" ref="C268" r:id="rId255"/>
    <hyperlink xmlns:r="http://schemas.openxmlformats.org/officeDocument/2006/relationships" ref="C269" r:id="rId256"/>
    <hyperlink xmlns:r="http://schemas.openxmlformats.org/officeDocument/2006/relationships" ref="C270" r:id="rId257"/>
    <hyperlink xmlns:r="http://schemas.openxmlformats.org/officeDocument/2006/relationships" ref="C271" r:id="rId258"/>
    <hyperlink xmlns:r="http://schemas.openxmlformats.org/officeDocument/2006/relationships" ref="C272" r:id="rId259"/>
    <hyperlink xmlns:r="http://schemas.openxmlformats.org/officeDocument/2006/relationships" ref="C273" r:id="rId260"/>
    <hyperlink xmlns:r="http://schemas.openxmlformats.org/officeDocument/2006/relationships" ref="C274" r:id="rId261"/>
    <hyperlink xmlns:r="http://schemas.openxmlformats.org/officeDocument/2006/relationships" ref="C275" r:id="rId262"/>
    <hyperlink xmlns:r="http://schemas.openxmlformats.org/officeDocument/2006/relationships" ref="C276" r:id="rId263"/>
    <hyperlink xmlns:r="http://schemas.openxmlformats.org/officeDocument/2006/relationships" ref="C277" r:id="rId264"/>
    <hyperlink xmlns:r="http://schemas.openxmlformats.org/officeDocument/2006/relationships" ref="C278" r:id="rId265"/>
    <hyperlink xmlns:r="http://schemas.openxmlformats.org/officeDocument/2006/relationships" ref="C279" r:id="rId266"/>
    <hyperlink xmlns:r="http://schemas.openxmlformats.org/officeDocument/2006/relationships" ref="C280" r:id="rId267"/>
    <hyperlink xmlns:r="http://schemas.openxmlformats.org/officeDocument/2006/relationships" ref="C281" r:id="rId268"/>
    <hyperlink xmlns:r="http://schemas.openxmlformats.org/officeDocument/2006/relationships" ref="C282" r:id="rId269"/>
    <hyperlink xmlns:r="http://schemas.openxmlformats.org/officeDocument/2006/relationships" ref="C283" r:id="rId270"/>
    <hyperlink xmlns:r="http://schemas.openxmlformats.org/officeDocument/2006/relationships" ref="C284" r:id="rId271"/>
    <hyperlink xmlns:r="http://schemas.openxmlformats.org/officeDocument/2006/relationships" ref="C285" r:id="rId272"/>
    <hyperlink xmlns:r="http://schemas.openxmlformats.org/officeDocument/2006/relationships" ref="C286" r:id="rId273"/>
    <hyperlink xmlns:r="http://schemas.openxmlformats.org/officeDocument/2006/relationships" ref="C287" r:id="rId274"/>
    <hyperlink xmlns:r="http://schemas.openxmlformats.org/officeDocument/2006/relationships" ref="C288" r:id="rId275"/>
    <hyperlink xmlns:r="http://schemas.openxmlformats.org/officeDocument/2006/relationships" ref="C289" r:id="rId276"/>
    <hyperlink xmlns:r="http://schemas.openxmlformats.org/officeDocument/2006/relationships" ref="C290" r:id="rId277"/>
    <hyperlink xmlns:r="http://schemas.openxmlformats.org/officeDocument/2006/relationships" ref="C291" r:id="rId278"/>
    <hyperlink xmlns:r="http://schemas.openxmlformats.org/officeDocument/2006/relationships" ref="C292" r:id="rId279"/>
    <hyperlink xmlns:r="http://schemas.openxmlformats.org/officeDocument/2006/relationships" ref="C293" r:id="rId280"/>
    <hyperlink xmlns:r="http://schemas.openxmlformats.org/officeDocument/2006/relationships" ref="C294" r:id="rId281"/>
    <hyperlink xmlns:r="http://schemas.openxmlformats.org/officeDocument/2006/relationships" ref="C295" r:id="rId282"/>
    <hyperlink xmlns:r="http://schemas.openxmlformats.org/officeDocument/2006/relationships" ref="C296" r:id="rId283"/>
    <hyperlink xmlns:r="http://schemas.openxmlformats.org/officeDocument/2006/relationships" ref="C297" r:id="rId284"/>
    <hyperlink xmlns:r="http://schemas.openxmlformats.org/officeDocument/2006/relationships" ref="C298" r:id="rId285"/>
    <hyperlink xmlns:r="http://schemas.openxmlformats.org/officeDocument/2006/relationships" ref="C299" r:id="rId286"/>
    <hyperlink xmlns:r="http://schemas.openxmlformats.org/officeDocument/2006/relationships" ref="C300" r:id="rId287"/>
    <hyperlink xmlns:r="http://schemas.openxmlformats.org/officeDocument/2006/relationships" ref="C301" r:id="rId288"/>
    <hyperlink xmlns:r="http://schemas.openxmlformats.org/officeDocument/2006/relationships" ref="C302" r:id="rId289"/>
    <hyperlink xmlns:r="http://schemas.openxmlformats.org/officeDocument/2006/relationships" ref="C303" r:id="rId290"/>
    <hyperlink xmlns:r="http://schemas.openxmlformats.org/officeDocument/2006/relationships" ref="C304" r:id="rId291"/>
    <hyperlink xmlns:r="http://schemas.openxmlformats.org/officeDocument/2006/relationships" ref="C305" r:id="rId292"/>
    <hyperlink xmlns:r="http://schemas.openxmlformats.org/officeDocument/2006/relationships" ref="C306" r:id="rId293"/>
    <hyperlink xmlns:r="http://schemas.openxmlformats.org/officeDocument/2006/relationships" ref="C307" r:id="rId294"/>
    <hyperlink xmlns:r="http://schemas.openxmlformats.org/officeDocument/2006/relationships" ref="C308" r:id="rId295"/>
    <hyperlink xmlns:r="http://schemas.openxmlformats.org/officeDocument/2006/relationships" ref="C309" r:id="rId296"/>
    <hyperlink xmlns:r="http://schemas.openxmlformats.org/officeDocument/2006/relationships" ref="C310" r:id="rId297"/>
    <hyperlink xmlns:r="http://schemas.openxmlformats.org/officeDocument/2006/relationships" ref="C311" r:id="rId298"/>
    <hyperlink xmlns:r="http://schemas.openxmlformats.org/officeDocument/2006/relationships" ref="C312" r:id="rId299"/>
    <hyperlink xmlns:r="http://schemas.openxmlformats.org/officeDocument/2006/relationships" ref="C313" r:id="rId300"/>
    <hyperlink xmlns:r="http://schemas.openxmlformats.org/officeDocument/2006/relationships" ref="C314" r:id="rId301"/>
    <hyperlink xmlns:r="http://schemas.openxmlformats.org/officeDocument/2006/relationships" ref="C315" r:id="rId302"/>
    <hyperlink xmlns:r="http://schemas.openxmlformats.org/officeDocument/2006/relationships" ref="C316" r:id="rId303"/>
    <hyperlink xmlns:r="http://schemas.openxmlformats.org/officeDocument/2006/relationships" ref="C317" r:id="rId304"/>
    <hyperlink xmlns:r="http://schemas.openxmlformats.org/officeDocument/2006/relationships" ref="C318" r:id="rId305"/>
    <hyperlink xmlns:r="http://schemas.openxmlformats.org/officeDocument/2006/relationships" ref="C319" r:id="rId306"/>
    <hyperlink xmlns:r="http://schemas.openxmlformats.org/officeDocument/2006/relationships" ref="C320" r:id="rId307"/>
    <hyperlink xmlns:r="http://schemas.openxmlformats.org/officeDocument/2006/relationships" ref="C321" r:id="rId308"/>
    <hyperlink xmlns:r="http://schemas.openxmlformats.org/officeDocument/2006/relationships" ref="C322" r:id="rId309"/>
    <hyperlink xmlns:r="http://schemas.openxmlformats.org/officeDocument/2006/relationships" ref="C323" r:id="rId310"/>
    <hyperlink xmlns:r="http://schemas.openxmlformats.org/officeDocument/2006/relationships" ref="C324" r:id="rId311"/>
    <hyperlink xmlns:r="http://schemas.openxmlformats.org/officeDocument/2006/relationships" ref="C325" r:id="rId312"/>
    <hyperlink xmlns:r="http://schemas.openxmlformats.org/officeDocument/2006/relationships" ref="C326" r:id="rId313"/>
    <hyperlink xmlns:r="http://schemas.openxmlformats.org/officeDocument/2006/relationships" ref="C327" r:id="rId314"/>
    <hyperlink xmlns:r="http://schemas.openxmlformats.org/officeDocument/2006/relationships" ref="C328" r:id="rId315"/>
    <hyperlink xmlns:r="http://schemas.openxmlformats.org/officeDocument/2006/relationships" ref="C329" r:id="rId316"/>
    <hyperlink xmlns:r="http://schemas.openxmlformats.org/officeDocument/2006/relationships" ref="C330" r:id="rId317"/>
    <hyperlink xmlns:r="http://schemas.openxmlformats.org/officeDocument/2006/relationships" ref="C331" r:id="rId318"/>
    <hyperlink xmlns:r="http://schemas.openxmlformats.org/officeDocument/2006/relationships" ref="C332" r:id="rId319"/>
    <hyperlink xmlns:r="http://schemas.openxmlformats.org/officeDocument/2006/relationships" ref="C333" r:id="rId320"/>
    <hyperlink xmlns:r="http://schemas.openxmlformats.org/officeDocument/2006/relationships" ref="C334" r:id="rId321"/>
    <hyperlink xmlns:r="http://schemas.openxmlformats.org/officeDocument/2006/relationships" ref="C335" r:id="rId322"/>
    <hyperlink xmlns:r="http://schemas.openxmlformats.org/officeDocument/2006/relationships" ref="C336" r:id="rId323"/>
    <hyperlink xmlns:r="http://schemas.openxmlformats.org/officeDocument/2006/relationships" ref="C337" r:id="rId324"/>
    <hyperlink xmlns:r="http://schemas.openxmlformats.org/officeDocument/2006/relationships" ref="C338" r:id="rId325"/>
    <hyperlink xmlns:r="http://schemas.openxmlformats.org/officeDocument/2006/relationships" ref="C339" r:id="rId326"/>
    <hyperlink xmlns:r="http://schemas.openxmlformats.org/officeDocument/2006/relationships" ref="C340" r:id="rId327"/>
    <hyperlink xmlns:r="http://schemas.openxmlformats.org/officeDocument/2006/relationships" ref="C341" r:id="rId328"/>
    <hyperlink xmlns:r="http://schemas.openxmlformats.org/officeDocument/2006/relationships" ref="C342" r:id="rId329"/>
    <hyperlink xmlns:r="http://schemas.openxmlformats.org/officeDocument/2006/relationships" ref="C343" r:id="rId330"/>
    <hyperlink xmlns:r="http://schemas.openxmlformats.org/officeDocument/2006/relationships" ref="C344" r:id="rId331"/>
    <hyperlink xmlns:r="http://schemas.openxmlformats.org/officeDocument/2006/relationships" ref="C345" r:id="rId332"/>
    <hyperlink xmlns:r="http://schemas.openxmlformats.org/officeDocument/2006/relationships" ref="C346" r:id="rId333"/>
    <hyperlink xmlns:r="http://schemas.openxmlformats.org/officeDocument/2006/relationships" ref="C347" r:id="rId334"/>
    <hyperlink xmlns:r="http://schemas.openxmlformats.org/officeDocument/2006/relationships" ref="C348" r:id="rId335"/>
    <hyperlink xmlns:r="http://schemas.openxmlformats.org/officeDocument/2006/relationships" ref="C349" r:id="rId336"/>
    <hyperlink xmlns:r="http://schemas.openxmlformats.org/officeDocument/2006/relationships" ref="C350" r:id="rId337"/>
    <hyperlink xmlns:r="http://schemas.openxmlformats.org/officeDocument/2006/relationships" ref="C351" r:id="rId338"/>
    <hyperlink xmlns:r="http://schemas.openxmlformats.org/officeDocument/2006/relationships" ref="C352" r:id="rId339"/>
    <hyperlink xmlns:r="http://schemas.openxmlformats.org/officeDocument/2006/relationships" ref="C353" r:id="rId340"/>
    <hyperlink xmlns:r="http://schemas.openxmlformats.org/officeDocument/2006/relationships" ref="C354" r:id="rId341"/>
    <hyperlink xmlns:r="http://schemas.openxmlformats.org/officeDocument/2006/relationships" ref="C355" r:id="rId342"/>
    <hyperlink xmlns:r="http://schemas.openxmlformats.org/officeDocument/2006/relationships" ref="C356" r:id="rId343"/>
    <hyperlink xmlns:r="http://schemas.openxmlformats.org/officeDocument/2006/relationships" ref="C358" r:id="rId344"/>
    <hyperlink xmlns:r="http://schemas.openxmlformats.org/officeDocument/2006/relationships" ref="C359" r:id="rId345"/>
    <hyperlink xmlns:r="http://schemas.openxmlformats.org/officeDocument/2006/relationships" ref="C360" r:id="rId346"/>
    <hyperlink xmlns:r="http://schemas.openxmlformats.org/officeDocument/2006/relationships" ref="C361" r:id="rId347"/>
    <hyperlink xmlns:r="http://schemas.openxmlformats.org/officeDocument/2006/relationships" ref="C362" r:id="rId348"/>
    <hyperlink xmlns:r="http://schemas.openxmlformats.org/officeDocument/2006/relationships" ref="C363" r:id="rId349"/>
    <hyperlink xmlns:r="http://schemas.openxmlformats.org/officeDocument/2006/relationships" ref="C364" r:id="rId350"/>
    <hyperlink xmlns:r="http://schemas.openxmlformats.org/officeDocument/2006/relationships" ref="C365" r:id="rId351"/>
    <hyperlink xmlns:r="http://schemas.openxmlformats.org/officeDocument/2006/relationships" ref="C366" r:id="rId352"/>
    <hyperlink xmlns:r="http://schemas.openxmlformats.org/officeDocument/2006/relationships" ref="C367" r:id="rId353"/>
    <hyperlink xmlns:r="http://schemas.openxmlformats.org/officeDocument/2006/relationships" ref="C368" r:id="rId354"/>
    <hyperlink xmlns:r="http://schemas.openxmlformats.org/officeDocument/2006/relationships" ref="C369" r:id="rId355"/>
    <hyperlink xmlns:r="http://schemas.openxmlformats.org/officeDocument/2006/relationships" ref="C370" r:id="rId356"/>
    <hyperlink xmlns:r="http://schemas.openxmlformats.org/officeDocument/2006/relationships" ref="C371" r:id="rId357"/>
    <hyperlink xmlns:r="http://schemas.openxmlformats.org/officeDocument/2006/relationships" ref="C372" r:id="rId358"/>
    <hyperlink xmlns:r="http://schemas.openxmlformats.org/officeDocument/2006/relationships" ref="C373" r:id="rId359"/>
    <hyperlink xmlns:r="http://schemas.openxmlformats.org/officeDocument/2006/relationships" ref="C374" r:id="rId360"/>
    <hyperlink xmlns:r="http://schemas.openxmlformats.org/officeDocument/2006/relationships" ref="C375" r:id="rId361"/>
    <hyperlink xmlns:r="http://schemas.openxmlformats.org/officeDocument/2006/relationships" ref="C376" r:id="rId362"/>
    <hyperlink xmlns:r="http://schemas.openxmlformats.org/officeDocument/2006/relationships" ref="C377" r:id="rId363"/>
    <hyperlink xmlns:r="http://schemas.openxmlformats.org/officeDocument/2006/relationships" ref="C378" r:id="rId364"/>
    <hyperlink xmlns:r="http://schemas.openxmlformats.org/officeDocument/2006/relationships" ref="C379" r:id="rId365"/>
    <hyperlink xmlns:r="http://schemas.openxmlformats.org/officeDocument/2006/relationships" ref="C380" r:id="rId366"/>
    <hyperlink xmlns:r="http://schemas.openxmlformats.org/officeDocument/2006/relationships" ref="C381" r:id="rId367"/>
    <hyperlink xmlns:r="http://schemas.openxmlformats.org/officeDocument/2006/relationships" ref="C383" r:id="rId368"/>
    <hyperlink xmlns:r="http://schemas.openxmlformats.org/officeDocument/2006/relationships" ref="C384" r:id="rId369"/>
    <hyperlink xmlns:r="http://schemas.openxmlformats.org/officeDocument/2006/relationships" ref="C385" r:id="rId370"/>
    <hyperlink xmlns:r="http://schemas.openxmlformats.org/officeDocument/2006/relationships" ref="C386" r:id="rId371"/>
    <hyperlink xmlns:r="http://schemas.openxmlformats.org/officeDocument/2006/relationships" ref="C387" r:id="rId372"/>
    <hyperlink xmlns:r="http://schemas.openxmlformats.org/officeDocument/2006/relationships" ref="C388" r:id="rId373"/>
    <hyperlink xmlns:r="http://schemas.openxmlformats.org/officeDocument/2006/relationships" ref="C389" r:id="rId374"/>
    <hyperlink xmlns:r="http://schemas.openxmlformats.org/officeDocument/2006/relationships" ref="C390" r:id="rId375"/>
    <hyperlink xmlns:r="http://schemas.openxmlformats.org/officeDocument/2006/relationships" ref="C392" r:id="rId376"/>
    <hyperlink xmlns:r="http://schemas.openxmlformats.org/officeDocument/2006/relationships" ref="C393" r:id="rId377"/>
    <hyperlink xmlns:r="http://schemas.openxmlformats.org/officeDocument/2006/relationships" ref="C394" r:id="rId378"/>
    <hyperlink xmlns:r="http://schemas.openxmlformats.org/officeDocument/2006/relationships" ref="C395" r:id="rId379"/>
    <hyperlink xmlns:r="http://schemas.openxmlformats.org/officeDocument/2006/relationships" ref="C396" r:id="rId380"/>
    <hyperlink xmlns:r="http://schemas.openxmlformats.org/officeDocument/2006/relationships" ref="C397" r:id="rId381"/>
    <hyperlink xmlns:r="http://schemas.openxmlformats.org/officeDocument/2006/relationships" ref="C398" r:id="rId382"/>
    <hyperlink xmlns:r="http://schemas.openxmlformats.org/officeDocument/2006/relationships" ref="C399" r:id="rId383"/>
    <hyperlink xmlns:r="http://schemas.openxmlformats.org/officeDocument/2006/relationships" ref="C400" r:id="rId384"/>
    <hyperlink xmlns:r="http://schemas.openxmlformats.org/officeDocument/2006/relationships" ref="C401" r:id="rId385"/>
    <hyperlink xmlns:r="http://schemas.openxmlformats.org/officeDocument/2006/relationships" ref="C402" r:id="rId386"/>
    <hyperlink xmlns:r="http://schemas.openxmlformats.org/officeDocument/2006/relationships" ref="C403" r:id="rId387"/>
    <hyperlink xmlns:r="http://schemas.openxmlformats.org/officeDocument/2006/relationships" ref="C404" r:id="rId388"/>
    <hyperlink xmlns:r="http://schemas.openxmlformats.org/officeDocument/2006/relationships" ref="C405" r:id="rId389"/>
    <hyperlink xmlns:r="http://schemas.openxmlformats.org/officeDocument/2006/relationships" ref="C406" r:id="rId390"/>
    <hyperlink xmlns:r="http://schemas.openxmlformats.org/officeDocument/2006/relationships" ref="C407" r:id="rId391"/>
    <hyperlink xmlns:r="http://schemas.openxmlformats.org/officeDocument/2006/relationships" ref="C408" r:id="rId392"/>
    <hyperlink xmlns:r="http://schemas.openxmlformats.org/officeDocument/2006/relationships" ref="C409" r:id="rId393"/>
    <hyperlink xmlns:r="http://schemas.openxmlformats.org/officeDocument/2006/relationships" ref="C411" r:id="rId394"/>
    <hyperlink xmlns:r="http://schemas.openxmlformats.org/officeDocument/2006/relationships" ref="C412" r:id="rId395"/>
    <hyperlink xmlns:r="http://schemas.openxmlformats.org/officeDocument/2006/relationships" ref="C413" r:id="rId396"/>
    <hyperlink xmlns:r="http://schemas.openxmlformats.org/officeDocument/2006/relationships" ref="C414" r:id="rId397"/>
    <hyperlink xmlns:r="http://schemas.openxmlformats.org/officeDocument/2006/relationships" ref="C415" r:id="rId398"/>
    <hyperlink xmlns:r="http://schemas.openxmlformats.org/officeDocument/2006/relationships" ref="C416" r:id="rId399"/>
    <hyperlink xmlns:r="http://schemas.openxmlformats.org/officeDocument/2006/relationships" ref="C417" r:id="rId400"/>
    <hyperlink xmlns:r="http://schemas.openxmlformats.org/officeDocument/2006/relationships" ref="C418" r:id="rId401"/>
    <hyperlink xmlns:r="http://schemas.openxmlformats.org/officeDocument/2006/relationships" ref="C419" r:id="rId402"/>
    <hyperlink xmlns:r="http://schemas.openxmlformats.org/officeDocument/2006/relationships" ref="C420" r:id="rId403"/>
    <hyperlink xmlns:r="http://schemas.openxmlformats.org/officeDocument/2006/relationships" ref="C421" r:id="rId404"/>
    <hyperlink xmlns:r="http://schemas.openxmlformats.org/officeDocument/2006/relationships" ref="C422" r:id="rId405"/>
    <hyperlink xmlns:r="http://schemas.openxmlformats.org/officeDocument/2006/relationships" ref="C423" r:id="rId406"/>
    <hyperlink xmlns:r="http://schemas.openxmlformats.org/officeDocument/2006/relationships" ref="C424" r:id="rId407"/>
    <hyperlink xmlns:r="http://schemas.openxmlformats.org/officeDocument/2006/relationships" ref="C425" r:id="rId408"/>
    <hyperlink xmlns:r="http://schemas.openxmlformats.org/officeDocument/2006/relationships" ref="C426" r:id="rId409"/>
    <hyperlink xmlns:r="http://schemas.openxmlformats.org/officeDocument/2006/relationships" ref="C427" r:id="rId410"/>
    <hyperlink xmlns:r="http://schemas.openxmlformats.org/officeDocument/2006/relationships" ref="C428" r:id="rId411"/>
    <hyperlink xmlns:r="http://schemas.openxmlformats.org/officeDocument/2006/relationships" ref="C429" r:id="rId412"/>
    <hyperlink xmlns:r="http://schemas.openxmlformats.org/officeDocument/2006/relationships" ref="C430" r:id="rId413"/>
    <hyperlink xmlns:r="http://schemas.openxmlformats.org/officeDocument/2006/relationships" ref="C431" r:id="rId414"/>
    <hyperlink xmlns:r="http://schemas.openxmlformats.org/officeDocument/2006/relationships" ref="C432" r:id="rId415"/>
    <hyperlink xmlns:r="http://schemas.openxmlformats.org/officeDocument/2006/relationships" ref="C433" r:id="rId416"/>
    <hyperlink xmlns:r="http://schemas.openxmlformats.org/officeDocument/2006/relationships" ref="C434" r:id="rId417"/>
    <hyperlink xmlns:r="http://schemas.openxmlformats.org/officeDocument/2006/relationships" ref="C435" r:id="rId418"/>
    <hyperlink xmlns:r="http://schemas.openxmlformats.org/officeDocument/2006/relationships" ref="C436" r:id="rId419"/>
    <hyperlink xmlns:r="http://schemas.openxmlformats.org/officeDocument/2006/relationships" ref="C437" r:id="rId420"/>
    <hyperlink xmlns:r="http://schemas.openxmlformats.org/officeDocument/2006/relationships" ref="C438" r:id="rId421"/>
    <hyperlink xmlns:r="http://schemas.openxmlformats.org/officeDocument/2006/relationships" ref="C439" r:id="rId422"/>
    <hyperlink xmlns:r="http://schemas.openxmlformats.org/officeDocument/2006/relationships" ref="C440" r:id="rId423"/>
    <hyperlink xmlns:r="http://schemas.openxmlformats.org/officeDocument/2006/relationships" ref="C441" r:id="rId424"/>
    <hyperlink xmlns:r="http://schemas.openxmlformats.org/officeDocument/2006/relationships" ref="C442" r:id="rId425"/>
    <hyperlink xmlns:r="http://schemas.openxmlformats.org/officeDocument/2006/relationships" ref="C443" r:id="rId426"/>
    <hyperlink xmlns:r="http://schemas.openxmlformats.org/officeDocument/2006/relationships" ref="C444" r:id="rId427"/>
    <hyperlink xmlns:r="http://schemas.openxmlformats.org/officeDocument/2006/relationships" ref="C445" r:id="rId428"/>
    <hyperlink xmlns:r="http://schemas.openxmlformats.org/officeDocument/2006/relationships" ref="C446" r:id="rId429"/>
    <hyperlink xmlns:r="http://schemas.openxmlformats.org/officeDocument/2006/relationships" ref="C447" r:id="rId430"/>
    <hyperlink xmlns:r="http://schemas.openxmlformats.org/officeDocument/2006/relationships" ref="C448" r:id="rId431"/>
    <hyperlink xmlns:r="http://schemas.openxmlformats.org/officeDocument/2006/relationships" ref="C449" r:id="rId432"/>
    <hyperlink xmlns:r="http://schemas.openxmlformats.org/officeDocument/2006/relationships" ref="C450" r:id="rId433"/>
    <hyperlink xmlns:r="http://schemas.openxmlformats.org/officeDocument/2006/relationships" ref="C451" r:id="rId434"/>
    <hyperlink xmlns:r="http://schemas.openxmlformats.org/officeDocument/2006/relationships" ref="C452" r:id="rId435"/>
    <hyperlink xmlns:r="http://schemas.openxmlformats.org/officeDocument/2006/relationships" ref="C453" r:id="rId436"/>
    <hyperlink xmlns:r="http://schemas.openxmlformats.org/officeDocument/2006/relationships" ref="C454" r:id="rId437"/>
    <hyperlink xmlns:r="http://schemas.openxmlformats.org/officeDocument/2006/relationships" ref="C455" r:id="rId438"/>
    <hyperlink xmlns:r="http://schemas.openxmlformats.org/officeDocument/2006/relationships" ref="C456" r:id="rId439"/>
    <hyperlink xmlns:r="http://schemas.openxmlformats.org/officeDocument/2006/relationships" ref="C457" r:id="rId440"/>
    <hyperlink xmlns:r="http://schemas.openxmlformats.org/officeDocument/2006/relationships" ref="C458" r:id="rId441"/>
    <hyperlink xmlns:r="http://schemas.openxmlformats.org/officeDocument/2006/relationships" ref="C459" r:id="rId442"/>
    <hyperlink xmlns:r="http://schemas.openxmlformats.org/officeDocument/2006/relationships" ref="C460" r:id="rId443"/>
    <hyperlink xmlns:r="http://schemas.openxmlformats.org/officeDocument/2006/relationships" ref="C461" r:id="rId444"/>
    <hyperlink xmlns:r="http://schemas.openxmlformats.org/officeDocument/2006/relationships" ref="C462" r:id="rId445"/>
    <hyperlink xmlns:r="http://schemas.openxmlformats.org/officeDocument/2006/relationships" ref="C463" r:id="rId446"/>
    <hyperlink xmlns:r="http://schemas.openxmlformats.org/officeDocument/2006/relationships" ref="C464" r:id="rId447"/>
    <hyperlink xmlns:r="http://schemas.openxmlformats.org/officeDocument/2006/relationships" ref="C465" r:id="rId448"/>
    <hyperlink xmlns:r="http://schemas.openxmlformats.org/officeDocument/2006/relationships" ref="C466" r:id="rId449"/>
    <hyperlink xmlns:r="http://schemas.openxmlformats.org/officeDocument/2006/relationships" ref="C467" r:id="rId450"/>
    <hyperlink xmlns:r="http://schemas.openxmlformats.org/officeDocument/2006/relationships" ref="C468" r:id="rId451"/>
    <hyperlink xmlns:r="http://schemas.openxmlformats.org/officeDocument/2006/relationships" ref="C469" r:id="rId452"/>
    <hyperlink xmlns:r="http://schemas.openxmlformats.org/officeDocument/2006/relationships" ref="C470" r:id="rId453"/>
    <hyperlink xmlns:r="http://schemas.openxmlformats.org/officeDocument/2006/relationships" ref="C471" r:id="rId454"/>
    <hyperlink xmlns:r="http://schemas.openxmlformats.org/officeDocument/2006/relationships" ref="C472" r:id="rId455"/>
    <hyperlink xmlns:r="http://schemas.openxmlformats.org/officeDocument/2006/relationships" ref="C473" r:id="rId456"/>
    <hyperlink xmlns:r="http://schemas.openxmlformats.org/officeDocument/2006/relationships" ref="C474" r:id="rId457"/>
    <hyperlink xmlns:r="http://schemas.openxmlformats.org/officeDocument/2006/relationships" ref="C475" r:id="rId458"/>
    <hyperlink xmlns:r="http://schemas.openxmlformats.org/officeDocument/2006/relationships" ref="C476" r:id="rId459"/>
    <hyperlink xmlns:r="http://schemas.openxmlformats.org/officeDocument/2006/relationships" ref="C477" r:id="rId460"/>
    <hyperlink xmlns:r="http://schemas.openxmlformats.org/officeDocument/2006/relationships" ref="C478" r:id="rId461"/>
    <hyperlink xmlns:r="http://schemas.openxmlformats.org/officeDocument/2006/relationships" ref="C479" r:id="rId462"/>
    <hyperlink xmlns:r="http://schemas.openxmlformats.org/officeDocument/2006/relationships" ref="C480" r:id="rId463"/>
    <hyperlink xmlns:r="http://schemas.openxmlformats.org/officeDocument/2006/relationships" ref="C481" r:id="rId464"/>
    <hyperlink xmlns:r="http://schemas.openxmlformats.org/officeDocument/2006/relationships" ref="C482" r:id="rId465"/>
    <hyperlink xmlns:r="http://schemas.openxmlformats.org/officeDocument/2006/relationships" ref="C483" r:id="rId466"/>
    <hyperlink xmlns:r="http://schemas.openxmlformats.org/officeDocument/2006/relationships" ref="C484" r:id="rId467"/>
    <hyperlink xmlns:r="http://schemas.openxmlformats.org/officeDocument/2006/relationships" ref="C485" r:id="rId468"/>
    <hyperlink xmlns:r="http://schemas.openxmlformats.org/officeDocument/2006/relationships" ref="C486" r:id="rId469"/>
    <hyperlink xmlns:r="http://schemas.openxmlformats.org/officeDocument/2006/relationships" ref="C487" r:id="rId470"/>
    <hyperlink xmlns:r="http://schemas.openxmlformats.org/officeDocument/2006/relationships" ref="C488" r:id="rId471"/>
    <hyperlink xmlns:r="http://schemas.openxmlformats.org/officeDocument/2006/relationships" ref="C489" r:id="rId472"/>
    <hyperlink xmlns:r="http://schemas.openxmlformats.org/officeDocument/2006/relationships" ref="C490" r:id="rId473"/>
    <hyperlink xmlns:r="http://schemas.openxmlformats.org/officeDocument/2006/relationships" ref="C491" r:id="rId474"/>
    <hyperlink xmlns:r="http://schemas.openxmlformats.org/officeDocument/2006/relationships" ref="C492" r:id="rId475"/>
    <hyperlink xmlns:r="http://schemas.openxmlformats.org/officeDocument/2006/relationships" ref="C493" r:id="rId476"/>
    <hyperlink xmlns:r="http://schemas.openxmlformats.org/officeDocument/2006/relationships" ref="C494" r:id="rId477"/>
    <hyperlink xmlns:r="http://schemas.openxmlformats.org/officeDocument/2006/relationships" ref="C495" r:id="rId478"/>
    <hyperlink xmlns:r="http://schemas.openxmlformats.org/officeDocument/2006/relationships" ref="C496" r:id="rId479"/>
    <hyperlink xmlns:r="http://schemas.openxmlformats.org/officeDocument/2006/relationships" ref="C498" r:id="rId480"/>
    <hyperlink xmlns:r="http://schemas.openxmlformats.org/officeDocument/2006/relationships" ref="C499" r:id="rId481"/>
    <hyperlink xmlns:r="http://schemas.openxmlformats.org/officeDocument/2006/relationships" ref="C500" r:id="rId482"/>
    <hyperlink xmlns:r="http://schemas.openxmlformats.org/officeDocument/2006/relationships" ref="C501" r:id="rId483"/>
    <hyperlink xmlns:r="http://schemas.openxmlformats.org/officeDocument/2006/relationships" ref="C502" r:id="rId484"/>
    <hyperlink xmlns:r="http://schemas.openxmlformats.org/officeDocument/2006/relationships" ref="C503" r:id="rId485"/>
    <hyperlink xmlns:r="http://schemas.openxmlformats.org/officeDocument/2006/relationships" ref="C504" r:id="rId486"/>
    <hyperlink xmlns:r="http://schemas.openxmlformats.org/officeDocument/2006/relationships" ref="C505" r:id="rId487"/>
    <hyperlink xmlns:r="http://schemas.openxmlformats.org/officeDocument/2006/relationships" ref="C506" r:id="rId488"/>
    <hyperlink xmlns:r="http://schemas.openxmlformats.org/officeDocument/2006/relationships" ref="C507" r:id="rId489"/>
    <hyperlink xmlns:r="http://schemas.openxmlformats.org/officeDocument/2006/relationships" ref="C508" r:id="rId490"/>
    <hyperlink xmlns:r="http://schemas.openxmlformats.org/officeDocument/2006/relationships" ref="C509" r:id="rId491"/>
    <hyperlink xmlns:r="http://schemas.openxmlformats.org/officeDocument/2006/relationships" ref="C510" r:id="rId492"/>
    <hyperlink xmlns:r="http://schemas.openxmlformats.org/officeDocument/2006/relationships" ref="C511" r:id="rId493"/>
    <hyperlink xmlns:r="http://schemas.openxmlformats.org/officeDocument/2006/relationships" ref="C512" r:id="rId494"/>
    <hyperlink xmlns:r="http://schemas.openxmlformats.org/officeDocument/2006/relationships" ref="C513" r:id="rId495"/>
    <hyperlink xmlns:r="http://schemas.openxmlformats.org/officeDocument/2006/relationships" ref="C514" r:id="rId496"/>
    <hyperlink xmlns:r="http://schemas.openxmlformats.org/officeDocument/2006/relationships" ref="C515" r:id="rId497"/>
    <hyperlink xmlns:r="http://schemas.openxmlformats.org/officeDocument/2006/relationships" ref="C516" r:id="rId498"/>
    <hyperlink xmlns:r="http://schemas.openxmlformats.org/officeDocument/2006/relationships" ref="C517" r:id="rId499"/>
    <hyperlink xmlns:r="http://schemas.openxmlformats.org/officeDocument/2006/relationships" ref="C518" r:id="rId500"/>
    <hyperlink xmlns:r="http://schemas.openxmlformats.org/officeDocument/2006/relationships" ref="C519" r:id="rId501"/>
    <hyperlink xmlns:r="http://schemas.openxmlformats.org/officeDocument/2006/relationships" ref="C520" r:id="rId502"/>
    <hyperlink xmlns:r="http://schemas.openxmlformats.org/officeDocument/2006/relationships" ref="C521" r:id="rId503"/>
    <hyperlink xmlns:r="http://schemas.openxmlformats.org/officeDocument/2006/relationships" ref="C522" r:id="rId504"/>
    <hyperlink xmlns:r="http://schemas.openxmlformats.org/officeDocument/2006/relationships" ref="C523" r:id="rId505"/>
    <hyperlink xmlns:r="http://schemas.openxmlformats.org/officeDocument/2006/relationships" ref="C524" r:id="rId506"/>
    <hyperlink xmlns:r="http://schemas.openxmlformats.org/officeDocument/2006/relationships" ref="C525" r:id="rId507"/>
    <hyperlink xmlns:r="http://schemas.openxmlformats.org/officeDocument/2006/relationships" ref="C526" r:id="rId508"/>
    <hyperlink xmlns:r="http://schemas.openxmlformats.org/officeDocument/2006/relationships" ref="C527" r:id="rId509"/>
    <hyperlink xmlns:r="http://schemas.openxmlformats.org/officeDocument/2006/relationships" ref="C528" r:id="rId510"/>
    <hyperlink xmlns:r="http://schemas.openxmlformats.org/officeDocument/2006/relationships" ref="C529" r:id="rId511"/>
    <hyperlink xmlns:r="http://schemas.openxmlformats.org/officeDocument/2006/relationships" ref="C530" r:id="rId512"/>
    <hyperlink xmlns:r="http://schemas.openxmlformats.org/officeDocument/2006/relationships" ref="C531" r:id="rId513"/>
    <hyperlink xmlns:r="http://schemas.openxmlformats.org/officeDocument/2006/relationships" ref="C532" r:id="rId514"/>
    <hyperlink xmlns:r="http://schemas.openxmlformats.org/officeDocument/2006/relationships" ref="C533" r:id="rId515"/>
    <hyperlink xmlns:r="http://schemas.openxmlformats.org/officeDocument/2006/relationships" ref="C534" r:id="rId516"/>
    <hyperlink xmlns:r="http://schemas.openxmlformats.org/officeDocument/2006/relationships" ref="C535" r:id="rId517"/>
    <hyperlink xmlns:r="http://schemas.openxmlformats.org/officeDocument/2006/relationships" ref="C536" r:id="rId518"/>
    <hyperlink xmlns:r="http://schemas.openxmlformats.org/officeDocument/2006/relationships" ref="C537" r:id="rId519"/>
    <hyperlink xmlns:r="http://schemas.openxmlformats.org/officeDocument/2006/relationships" ref="C538" r:id="rId520"/>
    <hyperlink xmlns:r="http://schemas.openxmlformats.org/officeDocument/2006/relationships" ref="C539" r:id="rId521"/>
    <hyperlink xmlns:r="http://schemas.openxmlformats.org/officeDocument/2006/relationships" ref="C540" r:id="rId522"/>
    <hyperlink xmlns:r="http://schemas.openxmlformats.org/officeDocument/2006/relationships" ref="C541" r:id="rId523"/>
    <hyperlink xmlns:r="http://schemas.openxmlformats.org/officeDocument/2006/relationships" ref="C542" r:id="rId524"/>
    <hyperlink xmlns:r="http://schemas.openxmlformats.org/officeDocument/2006/relationships" ref="C543" r:id="rId525"/>
    <hyperlink xmlns:r="http://schemas.openxmlformats.org/officeDocument/2006/relationships" ref="C544" r:id="rId526"/>
    <hyperlink xmlns:r="http://schemas.openxmlformats.org/officeDocument/2006/relationships" ref="C545" r:id="rId527"/>
    <hyperlink xmlns:r="http://schemas.openxmlformats.org/officeDocument/2006/relationships" ref="C546" r:id="rId528"/>
    <hyperlink xmlns:r="http://schemas.openxmlformats.org/officeDocument/2006/relationships" ref="C547" r:id="rId529"/>
    <hyperlink xmlns:r="http://schemas.openxmlformats.org/officeDocument/2006/relationships" ref="C548" r:id="rId530"/>
    <hyperlink xmlns:r="http://schemas.openxmlformats.org/officeDocument/2006/relationships" ref="C549" r:id="rId531"/>
    <hyperlink xmlns:r="http://schemas.openxmlformats.org/officeDocument/2006/relationships" ref="C550" r:id="rId532"/>
    <hyperlink xmlns:r="http://schemas.openxmlformats.org/officeDocument/2006/relationships" ref="C551" r:id="rId533"/>
    <hyperlink xmlns:r="http://schemas.openxmlformats.org/officeDocument/2006/relationships" ref="C552" r:id="rId534"/>
    <hyperlink xmlns:r="http://schemas.openxmlformats.org/officeDocument/2006/relationships" ref="C553" r:id="rId535"/>
    <hyperlink xmlns:r="http://schemas.openxmlformats.org/officeDocument/2006/relationships" ref="C554" r:id="rId536"/>
    <hyperlink xmlns:r="http://schemas.openxmlformats.org/officeDocument/2006/relationships" ref="C555" r:id="rId537"/>
    <hyperlink xmlns:r="http://schemas.openxmlformats.org/officeDocument/2006/relationships" ref="C556" r:id="rId538"/>
    <hyperlink xmlns:r="http://schemas.openxmlformats.org/officeDocument/2006/relationships" ref="C557" r:id="rId539"/>
    <hyperlink xmlns:r="http://schemas.openxmlformats.org/officeDocument/2006/relationships" ref="C558" r:id="rId540"/>
    <hyperlink xmlns:r="http://schemas.openxmlformats.org/officeDocument/2006/relationships" ref="C559" r:id="rId541"/>
    <hyperlink xmlns:r="http://schemas.openxmlformats.org/officeDocument/2006/relationships" ref="C560" r:id="rId542"/>
    <hyperlink xmlns:r="http://schemas.openxmlformats.org/officeDocument/2006/relationships" ref="C561" r:id="rId543"/>
    <hyperlink xmlns:r="http://schemas.openxmlformats.org/officeDocument/2006/relationships" ref="C562" r:id="rId544"/>
    <hyperlink xmlns:r="http://schemas.openxmlformats.org/officeDocument/2006/relationships" ref="C563" r:id="rId545"/>
    <hyperlink xmlns:r="http://schemas.openxmlformats.org/officeDocument/2006/relationships" ref="C564" r:id="rId546"/>
    <hyperlink xmlns:r="http://schemas.openxmlformats.org/officeDocument/2006/relationships" ref="C565" r:id="rId547"/>
    <hyperlink xmlns:r="http://schemas.openxmlformats.org/officeDocument/2006/relationships" ref="C566" r:id="rId548"/>
    <hyperlink xmlns:r="http://schemas.openxmlformats.org/officeDocument/2006/relationships" ref="C567" r:id="rId549"/>
    <hyperlink xmlns:r="http://schemas.openxmlformats.org/officeDocument/2006/relationships" ref="C568" r:id="rId550"/>
    <hyperlink xmlns:r="http://schemas.openxmlformats.org/officeDocument/2006/relationships" ref="C569" r:id="rId551"/>
    <hyperlink xmlns:r="http://schemas.openxmlformats.org/officeDocument/2006/relationships" ref="C570" r:id="rId552"/>
    <hyperlink xmlns:r="http://schemas.openxmlformats.org/officeDocument/2006/relationships" ref="C571" r:id="rId553"/>
    <hyperlink xmlns:r="http://schemas.openxmlformats.org/officeDocument/2006/relationships" ref="C572" r:id="rId554"/>
    <hyperlink xmlns:r="http://schemas.openxmlformats.org/officeDocument/2006/relationships" ref="C573" r:id="rId555"/>
    <hyperlink xmlns:r="http://schemas.openxmlformats.org/officeDocument/2006/relationships" ref="C574" r:id="rId556"/>
    <hyperlink xmlns:r="http://schemas.openxmlformats.org/officeDocument/2006/relationships" ref="C575" r:id="rId557"/>
    <hyperlink xmlns:r="http://schemas.openxmlformats.org/officeDocument/2006/relationships" ref="C576" r:id="rId558"/>
    <hyperlink xmlns:r="http://schemas.openxmlformats.org/officeDocument/2006/relationships" ref="C577" r:id="rId559"/>
    <hyperlink xmlns:r="http://schemas.openxmlformats.org/officeDocument/2006/relationships" ref="C578" r:id="rId560"/>
    <hyperlink xmlns:r="http://schemas.openxmlformats.org/officeDocument/2006/relationships" ref="C579" r:id="rId561"/>
    <hyperlink xmlns:r="http://schemas.openxmlformats.org/officeDocument/2006/relationships" ref="C580" r:id="rId562"/>
    <hyperlink xmlns:r="http://schemas.openxmlformats.org/officeDocument/2006/relationships" ref="C581" r:id="rId563"/>
    <hyperlink xmlns:r="http://schemas.openxmlformats.org/officeDocument/2006/relationships" ref="C582" r:id="rId564"/>
    <hyperlink xmlns:r="http://schemas.openxmlformats.org/officeDocument/2006/relationships" ref="C583" r:id="rId565"/>
    <hyperlink xmlns:r="http://schemas.openxmlformats.org/officeDocument/2006/relationships" ref="C584" r:id="rId566"/>
    <hyperlink xmlns:r="http://schemas.openxmlformats.org/officeDocument/2006/relationships" ref="C585" r:id="rId567"/>
    <hyperlink xmlns:r="http://schemas.openxmlformats.org/officeDocument/2006/relationships" ref="C586" r:id="rId568"/>
    <hyperlink xmlns:r="http://schemas.openxmlformats.org/officeDocument/2006/relationships" ref="C587" r:id="rId569"/>
    <hyperlink xmlns:r="http://schemas.openxmlformats.org/officeDocument/2006/relationships" ref="C588" r:id="rId570"/>
    <hyperlink xmlns:r="http://schemas.openxmlformats.org/officeDocument/2006/relationships" ref="C589" r:id="rId571"/>
    <hyperlink xmlns:r="http://schemas.openxmlformats.org/officeDocument/2006/relationships" ref="C590" r:id="rId572"/>
    <hyperlink xmlns:r="http://schemas.openxmlformats.org/officeDocument/2006/relationships" ref="C591" r:id="rId573"/>
    <hyperlink xmlns:r="http://schemas.openxmlformats.org/officeDocument/2006/relationships" ref="C592" r:id="rId574"/>
    <hyperlink xmlns:r="http://schemas.openxmlformats.org/officeDocument/2006/relationships" ref="C593" r:id="rId575"/>
    <hyperlink xmlns:r="http://schemas.openxmlformats.org/officeDocument/2006/relationships" ref="C594" r:id="rId576"/>
    <hyperlink xmlns:r="http://schemas.openxmlformats.org/officeDocument/2006/relationships" ref="C595" r:id="rId577"/>
    <hyperlink xmlns:r="http://schemas.openxmlformats.org/officeDocument/2006/relationships" ref="C596" r:id="rId578"/>
    <hyperlink xmlns:r="http://schemas.openxmlformats.org/officeDocument/2006/relationships" ref="C597" r:id="rId579"/>
    <hyperlink xmlns:r="http://schemas.openxmlformats.org/officeDocument/2006/relationships" ref="C598" r:id="rId580"/>
    <hyperlink xmlns:r="http://schemas.openxmlformats.org/officeDocument/2006/relationships" ref="C599" r:id="rId581"/>
    <hyperlink xmlns:r="http://schemas.openxmlformats.org/officeDocument/2006/relationships" ref="C600" r:id="rId582"/>
    <hyperlink xmlns:r="http://schemas.openxmlformats.org/officeDocument/2006/relationships" ref="C601" r:id="rId583"/>
    <hyperlink xmlns:r="http://schemas.openxmlformats.org/officeDocument/2006/relationships" ref="C602" r:id="rId584"/>
    <hyperlink xmlns:r="http://schemas.openxmlformats.org/officeDocument/2006/relationships" ref="C603" r:id="rId585"/>
    <hyperlink xmlns:r="http://schemas.openxmlformats.org/officeDocument/2006/relationships" ref="C604" r:id="rId586"/>
    <hyperlink xmlns:r="http://schemas.openxmlformats.org/officeDocument/2006/relationships" ref="C605" r:id="rId587"/>
    <hyperlink xmlns:r="http://schemas.openxmlformats.org/officeDocument/2006/relationships" ref="C606" r:id="rId588"/>
    <hyperlink xmlns:r="http://schemas.openxmlformats.org/officeDocument/2006/relationships" ref="C607" r:id="rId589"/>
    <hyperlink xmlns:r="http://schemas.openxmlformats.org/officeDocument/2006/relationships" ref="C608" r:id="rId590"/>
    <hyperlink xmlns:r="http://schemas.openxmlformats.org/officeDocument/2006/relationships" ref="C609" r:id="rId591"/>
    <hyperlink xmlns:r="http://schemas.openxmlformats.org/officeDocument/2006/relationships" ref="C610" r:id="rId592"/>
    <hyperlink xmlns:r="http://schemas.openxmlformats.org/officeDocument/2006/relationships" ref="C611" r:id="rId593"/>
    <hyperlink xmlns:r="http://schemas.openxmlformats.org/officeDocument/2006/relationships" ref="C612" r:id="rId594"/>
    <hyperlink xmlns:r="http://schemas.openxmlformats.org/officeDocument/2006/relationships" ref="C613" r:id="rId595"/>
    <hyperlink xmlns:r="http://schemas.openxmlformats.org/officeDocument/2006/relationships" ref="C614" r:id="rId596"/>
    <hyperlink xmlns:r="http://schemas.openxmlformats.org/officeDocument/2006/relationships" ref="C615" r:id="rId597"/>
    <hyperlink xmlns:r="http://schemas.openxmlformats.org/officeDocument/2006/relationships" ref="C616" r:id="rId598"/>
    <hyperlink xmlns:r="http://schemas.openxmlformats.org/officeDocument/2006/relationships" ref="C617" r:id="rId599"/>
    <hyperlink xmlns:r="http://schemas.openxmlformats.org/officeDocument/2006/relationships" ref="C618" r:id="rId600"/>
    <hyperlink xmlns:r="http://schemas.openxmlformats.org/officeDocument/2006/relationships" ref="C619" r:id="rId601"/>
    <hyperlink xmlns:r="http://schemas.openxmlformats.org/officeDocument/2006/relationships" ref="C620" r:id="rId602"/>
    <hyperlink xmlns:r="http://schemas.openxmlformats.org/officeDocument/2006/relationships" ref="C621" r:id="rId603"/>
    <hyperlink xmlns:r="http://schemas.openxmlformats.org/officeDocument/2006/relationships" ref="C622" r:id="rId604"/>
    <hyperlink xmlns:r="http://schemas.openxmlformats.org/officeDocument/2006/relationships" ref="C623" r:id="rId605"/>
    <hyperlink xmlns:r="http://schemas.openxmlformats.org/officeDocument/2006/relationships" ref="C624" r:id="rId606"/>
    <hyperlink xmlns:r="http://schemas.openxmlformats.org/officeDocument/2006/relationships" ref="C625" r:id="rId607"/>
    <hyperlink xmlns:r="http://schemas.openxmlformats.org/officeDocument/2006/relationships" ref="C626" r:id="rId608"/>
    <hyperlink xmlns:r="http://schemas.openxmlformats.org/officeDocument/2006/relationships" ref="C627" r:id="rId609"/>
    <hyperlink xmlns:r="http://schemas.openxmlformats.org/officeDocument/2006/relationships" ref="C628" r:id="rId610"/>
    <hyperlink xmlns:r="http://schemas.openxmlformats.org/officeDocument/2006/relationships" ref="C629" r:id="rId611"/>
    <hyperlink xmlns:r="http://schemas.openxmlformats.org/officeDocument/2006/relationships" ref="C630" r:id="rId612"/>
    <hyperlink xmlns:r="http://schemas.openxmlformats.org/officeDocument/2006/relationships" ref="C631" r:id="rId613"/>
    <hyperlink xmlns:r="http://schemas.openxmlformats.org/officeDocument/2006/relationships" ref="C632" r:id="rId614"/>
    <hyperlink xmlns:r="http://schemas.openxmlformats.org/officeDocument/2006/relationships" ref="C633" r:id="rId615"/>
    <hyperlink xmlns:r="http://schemas.openxmlformats.org/officeDocument/2006/relationships" ref="C634" r:id="rId616"/>
    <hyperlink xmlns:r="http://schemas.openxmlformats.org/officeDocument/2006/relationships" ref="C635" r:id="rId617"/>
    <hyperlink xmlns:r="http://schemas.openxmlformats.org/officeDocument/2006/relationships" ref="C636" r:id="rId618"/>
    <hyperlink xmlns:r="http://schemas.openxmlformats.org/officeDocument/2006/relationships" ref="C637" r:id="rId619"/>
    <hyperlink xmlns:r="http://schemas.openxmlformats.org/officeDocument/2006/relationships" ref="C638" r:id="rId620"/>
    <hyperlink xmlns:r="http://schemas.openxmlformats.org/officeDocument/2006/relationships" ref="C639" r:id="rId621"/>
    <hyperlink xmlns:r="http://schemas.openxmlformats.org/officeDocument/2006/relationships" ref="C640" r:id="rId622"/>
    <hyperlink xmlns:r="http://schemas.openxmlformats.org/officeDocument/2006/relationships" ref="C641" r:id="rId623"/>
    <hyperlink xmlns:r="http://schemas.openxmlformats.org/officeDocument/2006/relationships" ref="C642" r:id="rId624"/>
    <hyperlink xmlns:r="http://schemas.openxmlformats.org/officeDocument/2006/relationships" ref="C643" r:id="rId625"/>
    <hyperlink xmlns:r="http://schemas.openxmlformats.org/officeDocument/2006/relationships" ref="C644" r:id="rId626"/>
    <hyperlink xmlns:r="http://schemas.openxmlformats.org/officeDocument/2006/relationships" ref="C645" r:id="rId627"/>
    <hyperlink xmlns:r="http://schemas.openxmlformats.org/officeDocument/2006/relationships" ref="C646" r:id="rId628"/>
    <hyperlink xmlns:r="http://schemas.openxmlformats.org/officeDocument/2006/relationships" ref="C647" r:id="rId629"/>
    <hyperlink xmlns:r="http://schemas.openxmlformats.org/officeDocument/2006/relationships" ref="C648" r:id="rId630"/>
    <hyperlink xmlns:r="http://schemas.openxmlformats.org/officeDocument/2006/relationships" ref="C649" r:id="rId631"/>
    <hyperlink xmlns:r="http://schemas.openxmlformats.org/officeDocument/2006/relationships" ref="C650" r:id="rId632"/>
    <hyperlink xmlns:r="http://schemas.openxmlformats.org/officeDocument/2006/relationships" ref="C651" r:id="rId633"/>
    <hyperlink xmlns:r="http://schemas.openxmlformats.org/officeDocument/2006/relationships" ref="C652" r:id="rId634"/>
    <hyperlink xmlns:r="http://schemas.openxmlformats.org/officeDocument/2006/relationships" ref="C653" r:id="rId635"/>
    <hyperlink xmlns:r="http://schemas.openxmlformats.org/officeDocument/2006/relationships" ref="C654" r:id="rId636"/>
    <hyperlink xmlns:r="http://schemas.openxmlformats.org/officeDocument/2006/relationships" ref="C655" r:id="rId637"/>
    <hyperlink xmlns:r="http://schemas.openxmlformats.org/officeDocument/2006/relationships" ref="C656" r:id="rId638"/>
    <hyperlink xmlns:r="http://schemas.openxmlformats.org/officeDocument/2006/relationships" ref="C657" r:id="rId639"/>
    <hyperlink xmlns:r="http://schemas.openxmlformats.org/officeDocument/2006/relationships" ref="C658" r:id="rId640"/>
    <hyperlink xmlns:r="http://schemas.openxmlformats.org/officeDocument/2006/relationships" ref="C659" r:id="rId641"/>
    <hyperlink xmlns:r="http://schemas.openxmlformats.org/officeDocument/2006/relationships" ref="C660" r:id="rId642"/>
    <hyperlink xmlns:r="http://schemas.openxmlformats.org/officeDocument/2006/relationships" ref="C661" r:id="rId643"/>
    <hyperlink xmlns:r="http://schemas.openxmlformats.org/officeDocument/2006/relationships" ref="C662" r:id="rId644"/>
    <hyperlink xmlns:r="http://schemas.openxmlformats.org/officeDocument/2006/relationships" ref="C663" r:id="rId645"/>
    <hyperlink xmlns:r="http://schemas.openxmlformats.org/officeDocument/2006/relationships" ref="C664" r:id="rId646"/>
    <hyperlink xmlns:r="http://schemas.openxmlformats.org/officeDocument/2006/relationships" ref="C665" r:id="rId647"/>
    <hyperlink xmlns:r="http://schemas.openxmlformats.org/officeDocument/2006/relationships" ref="C666" r:id="rId648"/>
    <hyperlink xmlns:r="http://schemas.openxmlformats.org/officeDocument/2006/relationships" ref="C667" r:id="rId649"/>
    <hyperlink xmlns:r="http://schemas.openxmlformats.org/officeDocument/2006/relationships" ref="C668" r:id="rId650"/>
    <hyperlink xmlns:r="http://schemas.openxmlformats.org/officeDocument/2006/relationships" ref="C669" r:id="rId651"/>
    <hyperlink xmlns:r="http://schemas.openxmlformats.org/officeDocument/2006/relationships" ref="C670" r:id="rId652"/>
    <hyperlink xmlns:r="http://schemas.openxmlformats.org/officeDocument/2006/relationships" ref="C672" r:id="rId653"/>
    <hyperlink xmlns:r="http://schemas.openxmlformats.org/officeDocument/2006/relationships" ref="C673" r:id="rId654"/>
    <hyperlink xmlns:r="http://schemas.openxmlformats.org/officeDocument/2006/relationships" ref="C675" r:id="rId655"/>
    <hyperlink xmlns:r="http://schemas.openxmlformats.org/officeDocument/2006/relationships" ref="C676" r:id="rId656"/>
    <hyperlink xmlns:r="http://schemas.openxmlformats.org/officeDocument/2006/relationships" ref="C677" r:id="rId657"/>
    <hyperlink xmlns:r="http://schemas.openxmlformats.org/officeDocument/2006/relationships" ref="C680" r:id="rId658"/>
    <hyperlink xmlns:r="http://schemas.openxmlformats.org/officeDocument/2006/relationships" ref="C681" r:id="rId659"/>
    <hyperlink xmlns:r="http://schemas.openxmlformats.org/officeDocument/2006/relationships" ref="C682" r:id="rId660"/>
    <hyperlink xmlns:r="http://schemas.openxmlformats.org/officeDocument/2006/relationships" ref="C683" r:id="rId661"/>
    <hyperlink xmlns:r="http://schemas.openxmlformats.org/officeDocument/2006/relationships" ref="C684" r:id="rId662"/>
    <hyperlink xmlns:r="http://schemas.openxmlformats.org/officeDocument/2006/relationships" ref="C685" r:id="rId663"/>
    <hyperlink xmlns:r="http://schemas.openxmlformats.org/officeDocument/2006/relationships" ref="C686" r:id="rId664"/>
    <hyperlink xmlns:r="http://schemas.openxmlformats.org/officeDocument/2006/relationships" ref="C687" r:id="rId665"/>
    <hyperlink xmlns:r="http://schemas.openxmlformats.org/officeDocument/2006/relationships" ref="C688" r:id="rId666"/>
    <hyperlink xmlns:r="http://schemas.openxmlformats.org/officeDocument/2006/relationships" ref="C689" r:id="rId667"/>
    <hyperlink xmlns:r="http://schemas.openxmlformats.org/officeDocument/2006/relationships" ref="C690" r:id="rId668"/>
    <hyperlink xmlns:r="http://schemas.openxmlformats.org/officeDocument/2006/relationships" ref="C691" r:id="rId669"/>
    <hyperlink xmlns:r="http://schemas.openxmlformats.org/officeDocument/2006/relationships" ref="C692" r:id="rId670"/>
    <hyperlink xmlns:r="http://schemas.openxmlformats.org/officeDocument/2006/relationships" ref="C693" r:id="rId671"/>
    <hyperlink xmlns:r="http://schemas.openxmlformats.org/officeDocument/2006/relationships" ref="C694" r:id="rId672"/>
    <hyperlink xmlns:r="http://schemas.openxmlformats.org/officeDocument/2006/relationships" ref="C695" r:id="rId673"/>
    <hyperlink xmlns:r="http://schemas.openxmlformats.org/officeDocument/2006/relationships" ref="C696" r:id="rId674"/>
    <hyperlink xmlns:r="http://schemas.openxmlformats.org/officeDocument/2006/relationships" ref="C697" r:id="rId675"/>
    <hyperlink xmlns:r="http://schemas.openxmlformats.org/officeDocument/2006/relationships" ref="C698" r:id="rId676"/>
    <hyperlink xmlns:r="http://schemas.openxmlformats.org/officeDocument/2006/relationships" ref="C701" r:id="rId677"/>
    <hyperlink xmlns:r="http://schemas.openxmlformats.org/officeDocument/2006/relationships" ref="C702" r:id="rId678"/>
    <hyperlink xmlns:r="http://schemas.openxmlformats.org/officeDocument/2006/relationships" ref="C703" r:id="rId679"/>
    <hyperlink xmlns:r="http://schemas.openxmlformats.org/officeDocument/2006/relationships" ref="C706" r:id="rId680"/>
    <hyperlink xmlns:r="http://schemas.openxmlformats.org/officeDocument/2006/relationships" ref="C707" r:id="rId681"/>
    <hyperlink xmlns:r="http://schemas.openxmlformats.org/officeDocument/2006/relationships" ref="C708" r:id="rId682"/>
    <hyperlink xmlns:r="http://schemas.openxmlformats.org/officeDocument/2006/relationships" ref="C709" r:id="rId683"/>
    <hyperlink xmlns:r="http://schemas.openxmlformats.org/officeDocument/2006/relationships" ref="C710" r:id="rId684"/>
    <hyperlink xmlns:r="http://schemas.openxmlformats.org/officeDocument/2006/relationships" ref="C711" r:id="rId685"/>
    <hyperlink xmlns:r="http://schemas.openxmlformats.org/officeDocument/2006/relationships" ref="C712" r:id="rId686"/>
    <hyperlink xmlns:r="http://schemas.openxmlformats.org/officeDocument/2006/relationships" ref="C713" r:id="rId687"/>
    <hyperlink xmlns:r="http://schemas.openxmlformats.org/officeDocument/2006/relationships" ref="C714" r:id="rId688"/>
    <hyperlink xmlns:r="http://schemas.openxmlformats.org/officeDocument/2006/relationships" ref="C715" r:id="rId689"/>
    <hyperlink xmlns:r="http://schemas.openxmlformats.org/officeDocument/2006/relationships" ref="C716" r:id="rId690"/>
    <hyperlink xmlns:r="http://schemas.openxmlformats.org/officeDocument/2006/relationships" ref="C717" r:id="rId691"/>
    <hyperlink xmlns:r="http://schemas.openxmlformats.org/officeDocument/2006/relationships" ref="C718" r:id="rId692"/>
    <hyperlink xmlns:r="http://schemas.openxmlformats.org/officeDocument/2006/relationships" ref="C719" r:id="rId693"/>
    <hyperlink xmlns:r="http://schemas.openxmlformats.org/officeDocument/2006/relationships" ref="C720" r:id="rId694"/>
    <hyperlink xmlns:r="http://schemas.openxmlformats.org/officeDocument/2006/relationships" ref="C721" r:id="rId695"/>
    <hyperlink xmlns:r="http://schemas.openxmlformats.org/officeDocument/2006/relationships" ref="C722" r:id="rId696"/>
    <hyperlink xmlns:r="http://schemas.openxmlformats.org/officeDocument/2006/relationships" ref="C723" r:id="rId697"/>
    <hyperlink xmlns:r="http://schemas.openxmlformats.org/officeDocument/2006/relationships" ref="C724" r:id="rId698"/>
    <hyperlink xmlns:r="http://schemas.openxmlformats.org/officeDocument/2006/relationships" ref="C726" r:id="rId699"/>
    <hyperlink xmlns:r="http://schemas.openxmlformats.org/officeDocument/2006/relationships" ref="C727" r:id="rId700"/>
    <hyperlink xmlns:r="http://schemas.openxmlformats.org/officeDocument/2006/relationships" ref="C728" r:id="rId701"/>
    <hyperlink xmlns:r="http://schemas.openxmlformats.org/officeDocument/2006/relationships" ref="C729" r:id="rId702"/>
    <hyperlink xmlns:r="http://schemas.openxmlformats.org/officeDocument/2006/relationships" ref="C730" r:id="rId703"/>
    <hyperlink xmlns:r="http://schemas.openxmlformats.org/officeDocument/2006/relationships" ref="C731" r:id="rId704"/>
    <hyperlink xmlns:r="http://schemas.openxmlformats.org/officeDocument/2006/relationships" ref="C732" r:id="rId705"/>
    <hyperlink xmlns:r="http://schemas.openxmlformats.org/officeDocument/2006/relationships" ref="C733" r:id="rId706"/>
    <hyperlink xmlns:r="http://schemas.openxmlformats.org/officeDocument/2006/relationships" ref="C734" r:id="rId707"/>
    <hyperlink xmlns:r="http://schemas.openxmlformats.org/officeDocument/2006/relationships" ref="C735" r:id="rId708"/>
    <hyperlink xmlns:r="http://schemas.openxmlformats.org/officeDocument/2006/relationships" ref="C736" r:id="rId709"/>
    <hyperlink xmlns:r="http://schemas.openxmlformats.org/officeDocument/2006/relationships" ref="C737" r:id="rId710"/>
    <hyperlink xmlns:r="http://schemas.openxmlformats.org/officeDocument/2006/relationships" ref="C738" r:id="rId711"/>
    <hyperlink xmlns:r="http://schemas.openxmlformats.org/officeDocument/2006/relationships" ref="C739" r:id="rId712"/>
    <hyperlink xmlns:r="http://schemas.openxmlformats.org/officeDocument/2006/relationships" ref="C740" r:id="rId713"/>
    <hyperlink xmlns:r="http://schemas.openxmlformats.org/officeDocument/2006/relationships" ref="C741" r:id="rId714"/>
    <hyperlink xmlns:r="http://schemas.openxmlformats.org/officeDocument/2006/relationships" ref="C742" r:id="rId715"/>
    <hyperlink xmlns:r="http://schemas.openxmlformats.org/officeDocument/2006/relationships" ref="C743" r:id="rId716"/>
    <hyperlink xmlns:r="http://schemas.openxmlformats.org/officeDocument/2006/relationships" ref="C744" r:id="rId717"/>
    <hyperlink xmlns:r="http://schemas.openxmlformats.org/officeDocument/2006/relationships" ref="C745" r:id="rId718"/>
    <hyperlink xmlns:r="http://schemas.openxmlformats.org/officeDocument/2006/relationships" ref="C747" r:id="rId719"/>
    <hyperlink xmlns:r="http://schemas.openxmlformats.org/officeDocument/2006/relationships" ref="C748" r:id="rId720"/>
    <hyperlink xmlns:r="http://schemas.openxmlformats.org/officeDocument/2006/relationships" ref="C749" r:id="rId721"/>
    <hyperlink xmlns:r="http://schemas.openxmlformats.org/officeDocument/2006/relationships" ref="C750" r:id="rId722"/>
    <hyperlink xmlns:r="http://schemas.openxmlformats.org/officeDocument/2006/relationships" ref="C751" r:id="rId723"/>
    <hyperlink xmlns:r="http://schemas.openxmlformats.org/officeDocument/2006/relationships" ref="C752" r:id="rId724"/>
    <hyperlink xmlns:r="http://schemas.openxmlformats.org/officeDocument/2006/relationships" ref="C753" r:id="rId725"/>
    <hyperlink xmlns:r="http://schemas.openxmlformats.org/officeDocument/2006/relationships" ref="C754" r:id="rId726"/>
    <hyperlink xmlns:r="http://schemas.openxmlformats.org/officeDocument/2006/relationships" ref="C756" r:id="rId727"/>
    <hyperlink xmlns:r="http://schemas.openxmlformats.org/officeDocument/2006/relationships" ref="C757" r:id="rId728"/>
    <hyperlink xmlns:r="http://schemas.openxmlformats.org/officeDocument/2006/relationships" ref="C758" r:id="rId729"/>
    <hyperlink xmlns:r="http://schemas.openxmlformats.org/officeDocument/2006/relationships" ref="C759" r:id="rId730"/>
    <hyperlink xmlns:r="http://schemas.openxmlformats.org/officeDocument/2006/relationships" ref="C760" r:id="rId731"/>
    <hyperlink xmlns:r="http://schemas.openxmlformats.org/officeDocument/2006/relationships" ref="C761" r:id="rId732"/>
    <hyperlink xmlns:r="http://schemas.openxmlformats.org/officeDocument/2006/relationships" ref="C763" r:id="rId733"/>
    <hyperlink xmlns:r="http://schemas.openxmlformats.org/officeDocument/2006/relationships" ref="C764" r:id="rId734"/>
    <hyperlink xmlns:r="http://schemas.openxmlformats.org/officeDocument/2006/relationships" ref="C765" r:id="rId735"/>
    <hyperlink xmlns:r="http://schemas.openxmlformats.org/officeDocument/2006/relationships" ref="C766" r:id="rId736"/>
    <hyperlink xmlns:r="http://schemas.openxmlformats.org/officeDocument/2006/relationships" ref="C767" r:id="rId737"/>
    <hyperlink xmlns:r="http://schemas.openxmlformats.org/officeDocument/2006/relationships" ref="C768" r:id="rId738"/>
    <hyperlink xmlns:r="http://schemas.openxmlformats.org/officeDocument/2006/relationships" ref="C769" r:id="rId739"/>
    <hyperlink xmlns:r="http://schemas.openxmlformats.org/officeDocument/2006/relationships" ref="C770" r:id="rId740"/>
    <hyperlink xmlns:r="http://schemas.openxmlformats.org/officeDocument/2006/relationships" ref="C771" r:id="rId741"/>
    <hyperlink xmlns:r="http://schemas.openxmlformats.org/officeDocument/2006/relationships" ref="C772" r:id="rId742"/>
    <hyperlink xmlns:r="http://schemas.openxmlformats.org/officeDocument/2006/relationships" ref="C773" r:id="rId743"/>
    <hyperlink xmlns:r="http://schemas.openxmlformats.org/officeDocument/2006/relationships" ref="C774" r:id="rId744"/>
    <hyperlink xmlns:r="http://schemas.openxmlformats.org/officeDocument/2006/relationships" ref="C775" r:id="rId745"/>
    <hyperlink xmlns:r="http://schemas.openxmlformats.org/officeDocument/2006/relationships" ref="C776" r:id="rId746"/>
    <hyperlink xmlns:r="http://schemas.openxmlformats.org/officeDocument/2006/relationships" ref="C778" r:id="rId747"/>
    <hyperlink xmlns:r="http://schemas.openxmlformats.org/officeDocument/2006/relationships" ref="C779" r:id="rId748"/>
    <hyperlink xmlns:r="http://schemas.openxmlformats.org/officeDocument/2006/relationships" ref="C780" r:id="rId749"/>
    <hyperlink xmlns:r="http://schemas.openxmlformats.org/officeDocument/2006/relationships" ref="C781" r:id="rId750"/>
    <hyperlink xmlns:r="http://schemas.openxmlformats.org/officeDocument/2006/relationships" ref="C782" r:id="rId751"/>
    <hyperlink xmlns:r="http://schemas.openxmlformats.org/officeDocument/2006/relationships" ref="C783" r:id="rId752"/>
    <hyperlink xmlns:r="http://schemas.openxmlformats.org/officeDocument/2006/relationships" ref="C784" r:id="rId753"/>
    <hyperlink xmlns:r="http://schemas.openxmlformats.org/officeDocument/2006/relationships" ref="C785" r:id="rId754"/>
    <hyperlink xmlns:r="http://schemas.openxmlformats.org/officeDocument/2006/relationships" ref="C786" r:id="rId755"/>
    <hyperlink xmlns:r="http://schemas.openxmlformats.org/officeDocument/2006/relationships" ref="C787" r:id="rId756"/>
    <hyperlink xmlns:r="http://schemas.openxmlformats.org/officeDocument/2006/relationships" ref="C788" r:id="rId757"/>
    <hyperlink xmlns:r="http://schemas.openxmlformats.org/officeDocument/2006/relationships" ref="C789" r:id="rId758"/>
    <hyperlink xmlns:r="http://schemas.openxmlformats.org/officeDocument/2006/relationships" ref="C790" r:id="rId759"/>
    <hyperlink xmlns:r="http://schemas.openxmlformats.org/officeDocument/2006/relationships" ref="C791" r:id="rId760"/>
    <hyperlink xmlns:r="http://schemas.openxmlformats.org/officeDocument/2006/relationships" ref="C792" r:id="rId761"/>
    <hyperlink xmlns:r="http://schemas.openxmlformats.org/officeDocument/2006/relationships" ref="C793" r:id="rId762"/>
    <hyperlink xmlns:r="http://schemas.openxmlformats.org/officeDocument/2006/relationships" ref="C794" r:id="rId763"/>
    <hyperlink xmlns:r="http://schemas.openxmlformats.org/officeDocument/2006/relationships" ref="C795" r:id="rId764"/>
    <hyperlink xmlns:r="http://schemas.openxmlformats.org/officeDocument/2006/relationships" ref="C796" r:id="rId765"/>
    <hyperlink xmlns:r="http://schemas.openxmlformats.org/officeDocument/2006/relationships" ref="C803" r:id="rId766"/>
    <hyperlink xmlns:r="http://schemas.openxmlformats.org/officeDocument/2006/relationships" ref="C804" r:id="rId767"/>
    <hyperlink xmlns:r="http://schemas.openxmlformats.org/officeDocument/2006/relationships" ref="C806" r:id="rId768"/>
    <hyperlink xmlns:r="http://schemas.openxmlformats.org/officeDocument/2006/relationships" ref="C807" r:id="rId7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1" customWidth="1" min="3" max="3"/>
    <col width="26" customWidth="1" min="4" max="4"/>
    <col width="34" customWidth="1" min="5" max="5"/>
    <col width="40" customWidth="1" min="6" max="6"/>
    <col width="9" customWidth="1" min="7" max="7"/>
    <col width="9" customWidth="1" min="8" max="8"/>
    <col width="11" customWidth="1" min="9" max="9"/>
    <col width="11" customWidth="1" min="10" max="10"/>
    <col width="40" customWidth="1" min="11" max="11"/>
    <col width="11" customWidth="1" min="12" max="12"/>
    <col width="70" customWidth="1" min="13" max="13"/>
    <col width="20" customWidth="1" min="14" max="14"/>
  </cols>
  <sheetData>
    <row r="1" ht="30" customHeight="1">
      <c r="A1" s="4" t="inlineStr">
        <is>
          <t>No.</t>
        </is>
      </c>
      <c r="B1" s="4" t="inlineStr">
        <is>
          <t>申請日</t>
        </is>
      </c>
      <c r="C1" s="4" t="inlineStr">
        <is>
          <t>削除確認</t>
        </is>
      </c>
      <c r="D1" s="4" t="inlineStr">
        <is>
          <t>チャンネル名</t>
        </is>
      </c>
      <c r="E1" s="4" t="inlineStr">
        <is>
          <t>チャンネルURL</t>
        </is>
      </c>
      <c r="F1" s="4" t="inlineStr">
        <is>
          <t>転載動画URL</t>
        </is>
      </c>
      <c r="G1" s="4" t="inlineStr">
        <is>
          <t>転載の検索順位</t>
        </is>
      </c>
      <c r="H1" s="4" t="inlineStr">
        <is>
          <t>本家の検索順位</t>
        </is>
      </c>
      <c r="I1" s="4" t="inlineStr">
        <is>
          <t>転載の投稿</t>
        </is>
      </c>
      <c r="J1" s="4" t="inlineStr">
        <is>
          <t>転載の再生数</t>
        </is>
      </c>
      <c r="K1" s="4" t="inlineStr">
        <is>
          <t>元動画URL</t>
        </is>
      </c>
      <c r="L1" s="4" t="inlineStr">
        <is>
          <t>元動画の再生数</t>
        </is>
      </c>
      <c r="M1" s="4" t="inlineStr">
        <is>
          <t>元タイトル</t>
        </is>
      </c>
      <c r="N1" s="4" t="inlineStr">
        <is>
          <t>メモ</t>
        </is>
      </c>
    </row>
    <row r="2">
      <c r="A2" s="5" t="n">
        <v>1</v>
      </c>
      <c r="B2" s="7" t="inlineStr"/>
      <c r="C2" s="7" t="inlineStr"/>
      <c r="D2" s="5" t="inlineStr">
        <is>
          <t>実話感動チャンネル</t>
        </is>
      </c>
      <c r="E2" s="6" t="inlineStr">
        <is>
          <t>https://www.youtube.com/channel/UCekQO8WQ0udVSYSfX4Pymgw</t>
        </is>
      </c>
      <c r="F2" s="6" t="inlineStr">
        <is>
          <t>https://www.youtube.com/watch?v=jv_tPg2W6KU</t>
        </is>
      </c>
      <c r="G2" s="5" t="n">
        <v>1</v>
      </c>
      <c r="H2" s="5" t="n">
        <v>2</v>
      </c>
      <c r="I2" s="5" t="inlineStr">
        <is>
          <t>2 か月前</t>
        </is>
      </c>
      <c r="J2" s="5" t="n">
        <v>27912</v>
      </c>
      <c r="K2" s="6" t="inlineStr">
        <is>
          <t>https://www.youtube.com/watch?v=p4pyD9SD1Tk</t>
        </is>
      </c>
      <c r="L2" s="5" t="n">
        <v>81000</v>
      </c>
      <c r="M2" s="5" t="inlineStr">
        <is>
          <t>【スカッとする話】義両親に蹴られ骨折した私に夫「寝かせとけば治るw」翌日、病室に嘲笑いに来た義家族「あれ、嫁は？w」医師「警察署です」義家族「え？」【朗読】【スカッと】</t>
        </is>
      </c>
      <c r="N2" s="7" t="inlineStr"/>
    </row>
    <row r="3">
      <c r="A3" s="5" t="n">
        <v>2</v>
      </c>
      <c r="B3" s="7" t="inlineStr"/>
      <c r="C3" s="7" t="inlineStr"/>
      <c r="D3" s="5" t="inlineStr">
        <is>
          <t>実話感動チャンネル</t>
        </is>
      </c>
      <c r="E3" s="6" t="inlineStr">
        <is>
          <t>https://www.youtube.com/channel/UCekQO8WQ0udVSYSfX4Pymgw</t>
        </is>
      </c>
      <c r="F3" s="6" t="inlineStr">
        <is>
          <t>https://www.youtube.com/watch?v=qFlVMlu5W_s</t>
        </is>
      </c>
      <c r="G3" s="5" t="n">
        <v>1</v>
      </c>
      <c r="H3" s="5" t="n">
        <v>2</v>
      </c>
      <c r="I3" s="5" t="inlineStr">
        <is>
          <t>3 か月前</t>
        </is>
      </c>
      <c r="J3" s="5" t="n">
        <v>13613</v>
      </c>
      <c r="K3" s="6" t="inlineStr">
        <is>
          <t>https://www.youtube.com/watch?v=nlS5u4pCtI0</t>
        </is>
      </c>
      <c r="L3" s="5" t="n">
        <v>38000</v>
      </c>
      <c r="M3" s="5" t="inlineStr">
        <is>
          <t>【スカッとする話】警察官の弟の結婚式に出席した私。義母「中卒の姉は一族の恥ねw」直後、慌てた弟が義母に私の正体を伝えると、義母は顔面蒼白に…【朗読】【スカッと】</t>
        </is>
      </c>
      <c r="N3" s="7" t="inlineStr"/>
    </row>
    <row r="4">
      <c r="A4" s="5" t="n">
        <v>3</v>
      </c>
      <c r="B4" s="7" t="inlineStr"/>
      <c r="C4" s="7" t="inlineStr"/>
      <c r="D4" s="5" t="inlineStr">
        <is>
          <t>実話感動チャンネル</t>
        </is>
      </c>
      <c r="E4" s="6" t="inlineStr">
        <is>
          <t>https://www.youtube.com/channel/UCekQO8WQ0udVSYSfX4Pymgw</t>
        </is>
      </c>
      <c r="F4" s="6" t="inlineStr">
        <is>
          <t>https://www.youtube.com/watch?v=3Y0kz4vBXE4</t>
        </is>
      </c>
      <c r="G4" s="5" t="n">
        <v>1</v>
      </c>
      <c r="H4" s="5" t="n">
        <v>2</v>
      </c>
      <c r="I4" s="5" t="inlineStr">
        <is>
          <t>3 か月前</t>
        </is>
      </c>
      <c r="J4" s="5" t="n">
        <v>11882</v>
      </c>
      <c r="K4" s="6" t="inlineStr">
        <is>
          <t>https://www.youtube.com/watch?v=Tpbu9uHiFPg</t>
        </is>
      </c>
      <c r="L4" s="5" t="n">
        <v>110000</v>
      </c>
      <c r="M4" s="5" t="inlineStr">
        <is>
          <t>【スカッとする話】結婚10年目に銀行員の夫が突然の暴露「お前の親友と結婚するw籍入れてないし財産分与は無しw」私「あれ？あんた知らないの？」夫「何がだよw」実は…</t>
        </is>
      </c>
      <c r="N4" s="7" t="inlineStr"/>
    </row>
    <row r="5">
      <c r="A5" s="5" t="n">
        <v>4</v>
      </c>
      <c r="B5" s="7" t="inlineStr"/>
      <c r="C5" s="7" t="inlineStr"/>
      <c r="D5" s="5" t="inlineStr">
        <is>
          <t>実話感動チャンネル</t>
        </is>
      </c>
      <c r="E5" s="6" t="inlineStr">
        <is>
          <t>https://www.youtube.com/channel/UCekQO8WQ0udVSYSfX4Pymgw</t>
        </is>
      </c>
      <c r="F5" s="6" t="inlineStr">
        <is>
          <t>https://www.youtube.com/watch?v=wC808VvKID0</t>
        </is>
      </c>
      <c r="G5" s="5" t="n">
        <v>1</v>
      </c>
      <c r="H5" s="5" t="n">
        <v>2</v>
      </c>
      <c r="I5" s="5" t="inlineStr">
        <is>
          <t>2 か月前</t>
        </is>
      </c>
      <c r="J5" s="5" t="n">
        <v>5598</v>
      </c>
      <c r="K5" s="6" t="inlineStr">
        <is>
          <t>https://www.youtube.com/watch?v=9kcEIi88egw</t>
        </is>
      </c>
      <c r="L5" s="5" t="n">
        <v>230000</v>
      </c>
      <c r="M5" s="5" t="inlineStr">
        <is>
          <t>【スカッとする話】自ら命を絶った夫が亡くなり1週間後、私宛に夫から手紙が届いた...手紙「両親に見つからず読んでくれ」そこに記された場所に行き同封の鍵でコインロッカーを開けると...</t>
        </is>
      </c>
      <c r="N5" s="7" t="inlineStr"/>
    </row>
    <row r="6">
      <c r="A6" s="5" t="n">
        <v>5</v>
      </c>
      <c r="B6" s="7" t="inlineStr"/>
      <c r="C6" s="7" t="inlineStr"/>
      <c r="D6" s="5" t="inlineStr">
        <is>
          <t>家族の修羅場</t>
        </is>
      </c>
      <c r="E6" s="6" t="inlineStr">
        <is>
          <t>https://www.youtube.com/channel/UCBh3ipHGoPZMTeNkEWdf5kQ</t>
        </is>
      </c>
      <c r="F6" s="6" t="inlineStr">
        <is>
          <t>https://www.youtube.com/watch?v=TgQ5XyInIK4</t>
        </is>
      </c>
      <c r="G6" s="5" t="n">
        <v>1</v>
      </c>
      <c r="H6" s="5" t="n">
        <v>2</v>
      </c>
      <c r="I6" s="5" t="inlineStr">
        <is>
          <t>7 か月前</t>
        </is>
      </c>
      <c r="J6" s="5" t="n">
        <v>3</v>
      </c>
      <c r="K6" s="6" t="inlineStr">
        <is>
          <t>https://www.youtube.com/watch?v=RAvd6Tel5z0</t>
        </is>
      </c>
      <c r="L6" s="5" t="n">
        <v>27000</v>
      </c>
      <c r="M6" s="5" t="inlineStr">
        <is>
          <t>【スカッとする話】初孫の初節句のお祝いで料亭に行くと私だけ料理がない…長男嫁「家族の分しかないですよw」私「じゃあ他人は帰りますね。仕送り30万もやめるから」</t>
        </is>
      </c>
      <c r="N6" s="7" t="inlineStr"/>
    </row>
    <row r="7">
      <c r="A7" s="5" t="n">
        <v>6</v>
      </c>
      <c r="B7" s="7" t="inlineStr"/>
      <c r="C7" s="7" t="inlineStr"/>
      <c r="D7" s="5" t="inlineStr">
        <is>
          <t>家族の修羅場</t>
        </is>
      </c>
      <c r="E7" s="6" t="inlineStr">
        <is>
          <t>https://www.youtube.com/channel/UCBh3ipHGoPZMTeNkEWdf5kQ</t>
        </is>
      </c>
      <c r="F7" s="6" t="inlineStr">
        <is>
          <t>https://www.youtube.com/watch?v=73K4XYt9xrc</t>
        </is>
      </c>
      <c r="G7" s="5" t="n">
        <v>1</v>
      </c>
      <c r="H7" s="5" t="n">
        <v>2</v>
      </c>
      <c r="I7" s="5" t="inlineStr">
        <is>
          <t>7 か月前</t>
        </is>
      </c>
      <c r="J7" s="5" t="n">
        <v>0</v>
      </c>
      <c r="K7" s="6" t="inlineStr">
        <is>
          <t>https://www.youtube.com/watch?v=XKULaOclsHw</t>
        </is>
      </c>
      <c r="L7" s="5" t="n">
        <v>19000</v>
      </c>
      <c r="M7" s="5" t="inlineStr">
        <is>
          <t>【スカッとする話】母が危篤になり病院へ急ぐ私に夫「他人のババァとか興味ないwてか出張中は連絡するなw」2週間後、満面の笑みで夫が帰ると→私「お義母さんの葬儀、終わったよ」</t>
        </is>
      </c>
      <c r="N7" s="7" t="inlineStr"/>
    </row>
    <row r="8">
      <c r="A8" s="5" t="n">
        <v>7</v>
      </c>
      <c r="B8" s="7" t="inlineStr"/>
      <c r="C8" s="7" t="inlineStr"/>
      <c r="D8" s="5" t="inlineStr">
        <is>
          <t>家族の修羅場</t>
        </is>
      </c>
      <c r="E8" s="6" t="inlineStr">
        <is>
          <t>https://www.youtube.com/channel/UCBh3ipHGoPZMTeNkEWdf5kQ</t>
        </is>
      </c>
      <c r="F8" s="6" t="inlineStr">
        <is>
          <t>https://www.youtube.com/watch?v=Dw56BW6dv8A</t>
        </is>
      </c>
      <c r="G8" s="5" t="n">
        <v>1</v>
      </c>
      <c r="H8" s="5" t="n">
        <v>2</v>
      </c>
      <c r="I8" s="5" t="inlineStr">
        <is>
          <t>7 か月前</t>
        </is>
      </c>
      <c r="J8" s="5" t="n">
        <v>0</v>
      </c>
      <c r="K8" s="6" t="inlineStr">
        <is>
          <t>https://www.youtube.com/watch?v=Hf2l_WByhX8</t>
        </is>
      </c>
      <c r="L8" s="5" t="n">
        <v>15000</v>
      </c>
      <c r="M8" s="5" t="inlineStr">
        <is>
          <t>【スカッとする話】私「ボーナスとミニバンが消えた！」夫「還暦祝いで母さんに譲ったw文句あるなら離婚するぞw」3日後、半狂乱の義母から鬼電→私「あんた誰？」【スカッと】【朗読】</t>
        </is>
      </c>
      <c r="N8" s="7" t="inlineStr"/>
    </row>
    <row r="9">
      <c r="A9" s="5" t="n">
        <v>8</v>
      </c>
      <c r="B9" s="7" t="inlineStr"/>
      <c r="C9" s="7" t="inlineStr"/>
      <c r="D9" s="5" t="inlineStr">
        <is>
          <t>家族の修羅場</t>
        </is>
      </c>
      <c r="E9" s="6" t="inlineStr">
        <is>
          <t>https://www.youtube.com/channel/UCBh3ipHGoPZMTeNkEWdf5kQ</t>
        </is>
      </c>
      <c r="F9" s="6" t="inlineStr">
        <is>
          <t>https://www.youtube.com/watch?v=hU_nHDJY2IQ</t>
        </is>
      </c>
      <c r="G9" s="5" t="n">
        <v>1</v>
      </c>
      <c r="H9" s="5" t="n">
        <v>2</v>
      </c>
      <c r="I9" s="5" t="inlineStr">
        <is>
          <t>7 か月前</t>
        </is>
      </c>
      <c r="J9" s="5" t="n">
        <v>0</v>
      </c>
      <c r="K9" s="6" t="inlineStr">
        <is>
          <t>https://www.youtube.com/watch?v=AkFPFwnz6fs</t>
        </is>
      </c>
      <c r="L9" s="5" t="n">
        <v>55000</v>
      </c>
      <c r="M9" s="5" t="inlineStr">
        <is>
          <t>【スカッとする話】1億の一軒家に住む金持ち自慢の婚約者の実家へ結婚挨拶に行くと、義父「なんだ？不細工な嫁だなw」義母「親の顔が見てみたいわねw」→母「どうも、不細工の母です」義両親「え？あなたは…」</t>
        </is>
      </c>
      <c r="N9" s="7" t="inlineStr"/>
    </row>
    <row r="10">
      <c r="A10" s="5" t="n">
        <v>9</v>
      </c>
      <c r="B10" s="7" t="inlineStr"/>
      <c r="C10" s="7" t="inlineStr"/>
      <c r="D10" s="5" t="inlineStr">
        <is>
          <t>Văn Sơn Lã</t>
        </is>
      </c>
      <c r="E10" s="6" t="inlineStr">
        <is>
          <t>https://www.youtube.com/channel/UCnSrambnfB2Nc_4BliQ4Aug</t>
        </is>
      </c>
      <c r="F10" s="6" t="inlineStr">
        <is>
          <t>https://www.youtube.com/watch?v=hDurNSA0XVU</t>
        </is>
      </c>
      <c r="G10" s="5" t="n">
        <v>1</v>
      </c>
      <c r="H10" s="5" t="n">
        <v>2</v>
      </c>
      <c r="I10" s="5" t="inlineStr">
        <is>
          <t>1 年前</t>
        </is>
      </c>
      <c r="J10" s="5" t="n">
        <v>0</v>
      </c>
      <c r="K10" s="6" t="inlineStr">
        <is>
          <t>https://www.youtube.com/watch?v=a207sJNOihM</t>
        </is>
      </c>
      <c r="L10" s="5" t="n">
        <v>87000</v>
      </c>
      <c r="M10" s="5" t="inlineStr">
        <is>
          <t>【スカッとする話】浮気中の夫が意識不明で運ばれ、救急隊員「意識不明の重体です！」私「旦那じゃありません」無視して夫の人生終了させた結果w</t>
        </is>
      </c>
      <c r="N10" s="7" t="inlineStr"/>
    </row>
    <row r="11">
      <c r="A11" s="5" t="n">
        <v>10</v>
      </c>
      <c r="B11" s="7" t="inlineStr"/>
      <c r="C11" s="7" t="inlineStr"/>
      <c r="D11" s="5" t="inlineStr">
        <is>
          <t>Văn Sơn Lã</t>
        </is>
      </c>
      <c r="E11" s="6" t="inlineStr">
        <is>
          <t>https://www.youtube.com/channel/UCnSrambnfB2Nc_4BliQ4Aug</t>
        </is>
      </c>
      <c r="F11" s="6" t="inlineStr">
        <is>
          <t>https://www.youtube.com/watch?v=x6IaaxpWj6s</t>
        </is>
      </c>
      <c r="G11" s="5" t="n">
        <v>1</v>
      </c>
      <c r="H11" s="5" t="n">
        <v>2</v>
      </c>
      <c r="I11" s="5" t="inlineStr">
        <is>
          <t>1 年前</t>
        </is>
      </c>
      <c r="J11" s="5" t="n">
        <v>0</v>
      </c>
      <c r="K11" s="6" t="inlineStr">
        <is>
          <t>https://www.youtube.com/watch?v=urrn4wk835o</t>
        </is>
      </c>
      <c r="L11" s="5" t="n">
        <v>100000</v>
      </c>
      <c r="M11" s="5" t="inlineStr">
        <is>
          <t>【スカッとする話】事故で半身不随の夫の見舞いに来た8歳の姪「この手紙ばぁばから預かったの。夫さんに隠れて読んでって」手紙を確認した私は慌てて夫のズボンを脱がし...</t>
        </is>
      </c>
      <c r="N11" s="7" t="inlineStr"/>
    </row>
    <row r="12">
      <c r="A12" s="5" t="n">
        <v>11</v>
      </c>
      <c r="B12" s="7" t="inlineStr"/>
      <c r="C12" s="7" t="inlineStr"/>
      <c r="D12" s="5" t="inlineStr">
        <is>
          <t>Văn Sơn Lã</t>
        </is>
      </c>
      <c r="E12" s="6" t="inlineStr">
        <is>
          <t>https://www.youtube.com/channel/UCnSrambnfB2Nc_4BliQ4Aug</t>
        </is>
      </c>
      <c r="F12" s="6" t="inlineStr">
        <is>
          <t>https://www.youtube.com/watch?v=xOwGZi2Qd64</t>
        </is>
      </c>
      <c r="G12" s="5" t="n">
        <v>1</v>
      </c>
      <c r="H12" s="5" t="n">
        <v>2</v>
      </c>
      <c r="I12" s="5" t="inlineStr">
        <is>
          <t>1 年前</t>
        </is>
      </c>
      <c r="J12" s="5" t="n">
        <v>1</v>
      </c>
      <c r="K12" s="6" t="inlineStr">
        <is>
          <t>https://www.youtube.com/watch?v=14YEbx6YYwk</t>
        </is>
      </c>
      <c r="L12" s="5" t="n">
        <v>42000</v>
      </c>
      <c r="M12" s="5" t="inlineStr">
        <is>
          <t>【スカッとする話】家事に疲れて休憩していると妊娠9ヶ月の私を蹴ってきた夫「妊婦だからは甘え！家事サボるな！」無視した私に夫がビール瓶を投げるも当たって血まみれになったのは...</t>
        </is>
      </c>
      <c r="N12" s="7" t="inlineStr"/>
    </row>
    <row r="13">
      <c r="A13" s="5" t="n">
        <v>12</v>
      </c>
      <c r="B13" s="7" t="inlineStr"/>
      <c r="C13" s="7" t="inlineStr"/>
      <c r="D13" s="5" t="inlineStr">
        <is>
          <t>人生スカッと朗読館</t>
        </is>
      </c>
      <c r="E13" s="6" t="inlineStr">
        <is>
          <t>https://www.youtube.com/channel/UChTkZ7g3oCCQG3XSqe69LWQ</t>
        </is>
      </c>
      <c r="F13" s="6" t="inlineStr">
        <is>
          <t>https://www.youtube.com/watch?v=qsjIpApuEeQ</t>
        </is>
      </c>
      <c r="G13" s="5" t="n">
        <v>1</v>
      </c>
      <c r="H13" s="5" t="n">
        <v>2</v>
      </c>
      <c r="I13" s="5" t="inlineStr">
        <is>
          <t>6 日前</t>
        </is>
      </c>
      <c r="J13" s="5" t="n">
        <v>0</v>
      </c>
      <c r="K13" s="6" t="inlineStr">
        <is>
          <t>https://www.youtube.com/watch?v=hi2PAohyTkU</t>
        </is>
      </c>
      <c r="L13" s="5" t="n">
        <v>20000</v>
      </c>
      <c r="M13" s="5" t="inlineStr">
        <is>
          <t>【スカッとする話】夫の出張中、オウムを任された私。何気なくオウムに話しかけると、オウム「嫁にはバレてないよ」不審に思い夫の部屋を開けた。→直後、私は顔面蒼白に…【朗読ドラマ】【朗読】【スカッと】</t>
        </is>
      </c>
      <c r="N13" s="7" t="inlineStr"/>
    </row>
    <row r="14">
      <c r="A14" s="5" t="n">
        <v>13</v>
      </c>
      <c r="B14" s="7" t="inlineStr"/>
      <c r="C14" s="7" t="inlineStr"/>
      <c r="D14" s="5" t="inlineStr">
        <is>
          <t>人生スカッと朗読館</t>
        </is>
      </c>
      <c r="E14" s="6" t="inlineStr">
        <is>
          <t>https://www.youtube.com/channel/UChTkZ7g3oCCQG3XSqe69LWQ</t>
        </is>
      </c>
      <c r="F14" s="6" t="inlineStr">
        <is>
          <t>https://www.youtube.com/watch?v=R6VSFZgv9rc</t>
        </is>
      </c>
      <c r="G14" s="5" t="n">
        <v>1</v>
      </c>
      <c r="H14" s="5" t="n">
        <v>2</v>
      </c>
      <c r="I14" s="5" t="inlineStr">
        <is>
          <t>5 日前</t>
        </is>
      </c>
      <c r="J14" s="5" t="n">
        <v>0</v>
      </c>
      <c r="K14" s="6" t="inlineStr">
        <is>
          <t>https://www.youtube.com/watch?v=eFu4Ak6nNYo</t>
        </is>
      </c>
      <c r="L14" s="5" t="n">
        <v>28000</v>
      </c>
      <c r="M14" s="5" t="inlineStr">
        <is>
          <t>【スカッとする話】結婚式をドタキャンした妹の代わりに、田舎の大工と結婚させられた私。私「バイトして生活費入れるね」夫「必要ないよ！だって…」翌日、半狂乱の妹が自宅に来てw【朗読ドラマ】【スカッと】</t>
        </is>
      </c>
      <c r="N14" s="7" t="inlineStr"/>
    </row>
    <row r="15">
      <c r="A15" s="5" t="n">
        <v>14</v>
      </c>
      <c r="B15" s="7" t="inlineStr"/>
      <c r="C15" s="7" t="inlineStr"/>
      <c r="D15" s="5" t="inlineStr">
        <is>
          <t>人生スカッと朗読館</t>
        </is>
      </c>
      <c r="E15" s="6" t="inlineStr">
        <is>
          <t>https://www.youtube.com/channel/UChTkZ7g3oCCQG3XSqe69LWQ</t>
        </is>
      </c>
      <c r="F15" s="6" t="inlineStr">
        <is>
          <t>https://www.youtube.com/watch?v=tUiERp-OvV8</t>
        </is>
      </c>
      <c r="G15" s="5" t="n">
        <v>1</v>
      </c>
      <c r="H15" s="5" t="n">
        <v>2</v>
      </c>
      <c r="I15" s="5" t="inlineStr">
        <is>
          <t>3 日前</t>
        </is>
      </c>
      <c r="J15" s="5" t="n">
        <v>0</v>
      </c>
      <c r="K15" s="6" t="inlineStr">
        <is>
          <t>https://www.youtube.com/watch?v=DEqKKzP1pB4</t>
        </is>
      </c>
      <c r="L15" s="5" t="n">
        <v>21000</v>
      </c>
      <c r="M15" s="5" t="inlineStr">
        <is>
          <t>【スカッとする話】通院費1万すら拒絶した息子夫婦「年金から払えば？w」翌日、家の名義を変え姿を消すと、大号泣の2人から大量着信が…w【朗読ドラマ】【朗読】【スカッと】</t>
        </is>
      </c>
      <c r="N15" s="7" t="inlineStr"/>
    </row>
    <row r="16">
      <c r="A16" s="5" t="n">
        <v>15</v>
      </c>
      <c r="B16" s="7" t="inlineStr"/>
      <c r="C16" s="7" t="inlineStr"/>
      <c r="D16" s="5" t="inlineStr">
        <is>
          <t>心に灯る物語</t>
        </is>
      </c>
      <c r="E16" s="6" t="inlineStr">
        <is>
          <t>https://www.youtube.com/channel/UC9RH_NC0WPeS4wTf1v8DyAA</t>
        </is>
      </c>
      <c r="F16" s="6" t="inlineStr">
        <is>
          <t>https://www.youtube.com/watch?v=77SDLWlcnlY</t>
        </is>
      </c>
      <c r="G16" s="5" t="n">
        <v>1</v>
      </c>
      <c r="H16" s="5" t="n">
        <v>2</v>
      </c>
      <c r="I16" s="5" t="inlineStr">
        <is>
          <t>5 日前</t>
        </is>
      </c>
      <c r="J16" s="5" t="n">
        <v>23</v>
      </c>
      <c r="K16" s="6" t="inlineStr">
        <is>
          <t>https://www.youtube.com/watch?v=T3U_Z90x4XM</t>
        </is>
      </c>
      <c r="L16" s="5" t="n">
        <v>29000</v>
      </c>
      <c r="M16" s="5" t="inlineStr">
        <is>
          <t>【スカッとする話】息子の葬儀に夫と義父が来ない。私「早く来て！もう告別式よ？」夫「今からタイだから無理！」義父「旅行中に連絡すんな」キレた私が義実家を売却すると→帰宅した二人から鬼電が【朗読】</t>
        </is>
      </c>
      <c r="N16" s="7" t="inlineStr"/>
    </row>
    <row r="17">
      <c r="A17" s="5" t="n">
        <v>16</v>
      </c>
      <c r="B17" s="7" t="inlineStr"/>
      <c r="C17" s="7" t="inlineStr"/>
      <c r="D17" s="5" t="inlineStr">
        <is>
          <t>心に灯る物語</t>
        </is>
      </c>
      <c r="E17" s="6" t="inlineStr">
        <is>
          <t>https://www.youtube.com/channel/UC9RH_NC0WPeS4wTf1v8DyAA</t>
        </is>
      </c>
      <c r="F17" s="6" t="inlineStr">
        <is>
          <t>https://www.youtube.com/watch?v=98AOVhQAA7Y</t>
        </is>
      </c>
      <c r="G17" s="5" t="n">
        <v>1</v>
      </c>
      <c r="H17" s="5" t="n">
        <v>2</v>
      </c>
      <c r="I17" s="5" t="inlineStr">
        <is>
          <t>3 日前</t>
        </is>
      </c>
      <c r="J17" s="5" t="n">
        <v>38</v>
      </c>
      <c r="K17" s="6" t="inlineStr">
        <is>
          <t>https://www.youtube.com/watch?v=Yf8E-jgnsFM</t>
        </is>
      </c>
      <c r="L17" s="5" t="n">
        <v>13000</v>
      </c>
      <c r="M17" s="5" t="inlineStr">
        <is>
          <t>【スカッとする話】私からエリート銀行員の夫を奪った同僚から結婚式の招待状。同僚「ハワイ挙式するから来てねw」直後、私は夫の勤務先へ電話→私「支店長？離婚したからアイツ解雇で」</t>
        </is>
      </c>
      <c r="N17" s="7" t="inlineStr"/>
    </row>
    <row r="18">
      <c r="A18" s="5" t="n">
        <v>17</v>
      </c>
      <c r="B18" s="7" t="inlineStr"/>
      <c r="C18" s="7" t="inlineStr"/>
      <c r="D18" s="5" t="inlineStr">
        <is>
          <t>心に灯る物語</t>
        </is>
      </c>
      <c r="E18" s="6" t="inlineStr">
        <is>
          <t>https://www.youtube.com/channel/UC9RH_NC0WPeS4wTf1v8DyAA</t>
        </is>
      </c>
      <c r="F18" s="6" t="inlineStr">
        <is>
          <t>https://www.youtube.com/watch?v=DNmv0Hg_5Io</t>
        </is>
      </c>
      <c r="G18" s="5" t="n">
        <v>1</v>
      </c>
      <c r="H18" s="5" t="n">
        <v>2</v>
      </c>
      <c r="I18" s="5" t="inlineStr">
        <is>
          <t>1 日前</t>
        </is>
      </c>
      <c r="J18" s="5" t="n">
        <v>15</v>
      </c>
      <c r="K18" s="6" t="inlineStr">
        <is>
          <t>https://www.youtube.com/watch?v=OWdBzCbgDKk</t>
        </is>
      </c>
      <c r="L18" s="5" t="n">
        <v>240000</v>
      </c>
      <c r="M18" s="5" t="inlineStr">
        <is>
          <t>【スカッとする話】出産した妹のお見舞いに行くと、新生児の父親がまさかの夫...。私「おめでとう、お幸せに！」帰宅して夫の荷物を全て処分し家を売り払い更地にした結果w</t>
        </is>
      </c>
      <c r="N18" s="7" t="inlineStr"/>
    </row>
    <row r="19">
      <c r="A19" s="5" t="n">
        <v>18</v>
      </c>
      <c r="B19" s="7" t="inlineStr"/>
      <c r="C19" s="7" t="inlineStr"/>
      <c r="D19" s="5" t="inlineStr">
        <is>
          <t>心の琴線 5645</t>
        </is>
      </c>
      <c r="E19" s="6" t="inlineStr">
        <is>
          <t>https://www.youtube.com/channel/UCiaf20iOL2Huh9928uSBP7A</t>
        </is>
      </c>
      <c r="F19" s="6" t="inlineStr">
        <is>
          <t>https://www.youtube.com/watch?v=YnfJV6jLEg8</t>
        </is>
      </c>
      <c r="G19" s="5" t="n">
        <v>1</v>
      </c>
      <c r="H19" s="5" t="n">
        <v>2</v>
      </c>
      <c r="I19" s="5" t="inlineStr">
        <is>
          <t>4 週間前</t>
        </is>
      </c>
      <c r="J19" s="5" t="n">
        <v>7</v>
      </c>
      <c r="K19" s="6" t="inlineStr">
        <is>
          <t>https://www.youtube.com/watch?v=FxlDr2hksk4</t>
        </is>
      </c>
      <c r="L19" s="5" t="n">
        <v>62000</v>
      </c>
      <c r="M19" s="5" t="inlineStr">
        <is>
          <t>【スカッとする話】姉を溺愛する両親に低スペ男とのお見合いを強要された私。母「貧乏の相手はお前がお似合いw」3日後、お見合いに行くと→現れた相手がまさかの…【朗読】【スカッと】</t>
        </is>
      </c>
      <c r="N19" s="7" t="inlineStr"/>
    </row>
    <row r="20">
      <c r="A20" s="5" t="n">
        <v>19</v>
      </c>
      <c r="B20" s="7" t="inlineStr"/>
      <c r="C20" s="7" t="inlineStr"/>
      <c r="D20" s="5" t="inlineStr">
        <is>
          <t>心の琴線 5645</t>
        </is>
      </c>
      <c r="E20" s="6" t="inlineStr">
        <is>
          <t>https://www.youtube.com/channel/UCiaf20iOL2Huh9928uSBP7A</t>
        </is>
      </c>
      <c r="F20" s="6" t="inlineStr">
        <is>
          <t>https://www.youtube.com/watch?v=Vv2PAFTACZ4</t>
        </is>
      </c>
      <c r="G20" s="5" t="n">
        <v>1</v>
      </c>
      <c r="H20" s="5" t="n">
        <v>3</v>
      </c>
      <c r="I20" s="5" t="inlineStr">
        <is>
          <t>4 週間前</t>
        </is>
      </c>
      <c r="J20" s="5" t="n">
        <v>0</v>
      </c>
      <c r="K20" s="6" t="inlineStr">
        <is>
          <t>https://www.youtube.com/watch?v=nb_aRD_6UTg</t>
        </is>
      </c>
      <c r="L20" s="5" t="n">
        <v>27000</v>
      </c>
      <c r="M20"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20" s="7" t="inlineStr"/>
    </row>
    <row r="21">
      <c r="A21" s="5" t="n">
        <v>20</v>
      </c>
      <c r="B21" s="7" t="inlineStr"/>
      <c r="C21" s="7" t="inlineStr"/>
      <c r="D21" s="5" t="inlineStr">
        <is>
          <t>心の琴線 5645</t>
        </is>
      </c>
      <c r="E21" s="6" t="inlineStr">
        <is>
          <t>https://www.youtube.com/channel/UCiaf20iOL2Huh9928uSBP7A</t>
        </is>
      </c>
      <c r="F21" s="6" t="inlineStr">
        <is>
          <t>https://www.youtube.com/watch?v=RV48RxyOXZc</t>
        </is>
      </c>
      <c r="G21" s="5" t="n">
        <v>1</v>
      </c>
      <c r="H21" s="5" t="n">
        <v>2</v>
      </c>
      <c r="I21" s="5" t="inlineStr">
        <is>
          <t>4 週間前</t>
        </is>
      </c>
      <c r="J21" s="5" t="n">
        <v>0</v>
      </c>
      <c r="K21" s="6" t="inlineStr">
        <is>
          <t>https://www.youtube.com/watch?v=OGQqqSZ2qR0</t>
        </is>
      </c>
      <c r="L21" s="5" t="n">
        <v>12000</v>
      </c>
      <c r="M21" s="5" t="inlineStr">
        <is>
          <t>【スカッとする話】家のローンを毎月18万払い続ける私に夫「家と財産は長男夫婦に譲った！」長男「寄生虫の穀潰しは出てけw」キレた私が全ての支払いを停止→家も売り払い解体すると…w</t>
        </is>
      </c>
      <c r="N21" s="7" t="inlineStr"/>
    </row>
    <row r="22">
      <c r="A22" s="5" t="n">
        <v>21</v>
      </c>
      <c r="B22" s="7" t="inlineStr"/>
      <c r="C22" s="7" t="inlineStr"/>
      <c r="D22" s="5" t="inlineStr">
        <is>
          <t>涙の向こう側</t>
        </is>
      </c>
      <c r="E22" s="6" t="inlineStr">
        <is>
          <t>https://www.youtube.com/channel/UCOXAYjsxUMpublA1yS1ATIA</t>
        </is>
      </c>
      <c r="F22" s="6" t="inlineStr">
        <is>
          <t>https://www.youtube.com/watch?v=BKGGXpEPjwU</t>
        </is>
      </c>
      <c r="G22" s="5" t="n">
        <v>1</v>
      </c>
      <c r="H22" s="5" t="n">
        <v>2</v>
      </c>
      <c r="I22" s="5" t="inlineStr">
        <is>
          <t>2 日前</t>
        </is>
      </c>
      <c r="J22" s="5" t="n">
        <v>3</v>
      </c>
      <c r="K22" s="6" t="inlineStr">
        <is>
          <t>https://www.youtube.com/watch?v=9rpPVsP5yWI</t>
        </is>
      </c>
      <c r="L22" s="5" t="n">
        <v>9151</v>
      </c>
      <c r="M22" s="5" t="inlineStr">
        <is>
          <t>【スカッとする話】突然、義妹「今日は私の結婚式だよ？ドタキャンとか最低よ！」私「え？一体どういうこと？」招待されてないと伝えると…</t>
        </is>
      </c>
      <c r="N22" s="7" t="inlineStr"/>
    </row>
    <row r="23">
      <c r="A23" s="5" t="n">
        <v>22</v>
      </c>
      <c r="B23" s="7" t="inlineStr"/>
      <c r="C23" s="7" t="inlineStr"/>
      <c r="D23" s="5" t="inlineStr">
        <is>
          <t>涙の向こう側</t>
        </is>
      </c>
      <c r="E23" s="6" t="inlineStr">
        <is>
          <t>https://www.youtube.com/channel/UCOXAYjsxUMpublA1yS1ATIA</t>
        </is>
      </c>
      <c r="F23" s="6" t="inlineStr">
        <is>
          <t>https://www.youtube.com/watch?v=a1E33wG5EuE</t>
        </is>
      </c>
      <c r="G23" s="5" t="n">
        <v>1</v>
      </c>
      <c r="H23" s="5" t="n">
        <v>2</v>
      </c>
      <c r="I23" s="5" t="inlineStr">
        <is>
          <t>2 日前</t>
        </is>
      </c>
      <c r="J23" s="5" t="n">
        <v>6</v>
      </c>
      <c r="K23" s="6" t="inlineStr">
        <is>
          <t>https://www.youtube.com/watch?v=D84pvtxh-qM</t>
        </is>
      </c>
      <c r="L23" s="5" t="n">
        <v>250000</v>
      </c>
      <c r="M23" s="5" t="inlineStr">
        <is>
          <t>【スカッとする話】盲目の夫を連れて定期健診に行くと、なぜか私だけ別室に案内された…医者「今すぐ警察に行きなさい！」真相を知った私は顔面蒼白に…</t>
        </is>
      </c>
      <c r="N23" s="7" t="inlineStr"/>
    </row>
    <row r="24">
      <c r="A24" s="5" t="n">
        <v>23</v>
      </c>
      <c r="B24" s="7" t="inlineStr"/>
      <c r="C24" s="7" t="inlineStr"/>
      <c r="D24" s="5" t="inlineStr">
        <is>
          <t>涙の向こう側</t>
        </is>
      </c>
      <c r="E24" s="6" t="inlineStr">
        <is>
          <t>https://www.youtube.com/channel/UCOXAYjsxUMpublA1yS1ATIA</t>
        </is>
      </c>
      <c r="F24" s="6" t="inlineStr">
        <is>
          <t>https://www.youtube.com/watch?v=LWn_eEvcP0c</t>
        </is>
      </c>
      <c r="G24" s="5" t="n">
        <v>2</v>
      </c>
      <c r="H24" s="5" t="n">
        <v>3</v>
      </c>
      <c r="I24" s="5" t="inlineStr">
        <is>
          <t>2 日前</t>
        </is>
      </c>
      <c r="J24" s="5" t="n">
        <v>11</v>
      </c>
      <c r="K24" s="6" t="inlineStr">
        <is>
          <t>https://www.youtube.com/watch?v=-4yhJ5v7T4s</t>
        </is>
      </c>
      <c r="L24" s="5" t="n">
        <v>17000</v>
      </c>
      <c r="M24" s="5" t="inlineStr">
        <is>
          <t>【スカッとする話】大手銀行で5時間待たされた。私「30億おろします」銀行員「残高300円じゃねーか底辺ババァw」私「貸金庫のお金30億他に移すわ」</t>
        </is>
      </c>
      <c r="N24" s="7" t="inlineStr"/>
    </row>
    <row r="25">
      <c r="A25" s="5" t="n">
        <v>24</v>
      </c>
      <c r="B25" s="7" t="inlineStr"/>
      <c r="C25" s="7" t="inlineStr"/>
      <c r="D25" s="5" t="inlineStr">
        <is>
          <t>良い話</t>
        </is>
      </c>
      <c r="E25" s="6" t="inlineStr">
        <is>
          <t>https://www.youtube.com/channel/UCSrk1OzKlw4sCvRbksLDgcQ</t>
        </is>
      </c>
      <c r="F25" s="6" t="inlineStr">
        <is>
          <t>https://www.youtube.com/watch?v=RrYsNClQdpk</t>
        </is>
      </c>
      <c r="G25" s="5" t="n">
        <v>1</v>
      </c>
      <c r="H25" s="5" t="n">
        <v>2</v>
      </c>
      <c r="I25" s="5" t="inlineStr">
        <is>
          <t>5 日前</t>
        </is>
      </c>
      <c r="J25" s="5" t="n">
        <v>0</v>
      </c>
      <c r="K25" s="6" t="inlineStr">
        <is>
          <t>https://www.youtube.com/watch?v=1whCmp5y0Nk</t>
        </is>
      </c>
      <c r="L25" s="5" t="n">
        <v>28000</v>
      </c>
      <c r="M25" s="5" t="inlineStr">
        <is>
          <t>【スカッとする話】私が夫のドナー提供予定と知らず私を罵倒する夫「誰のおかげで飯食えてんだw逆らうなら離婚だぞw」私「じゃ離婚で」夫を見捨てて海外移住した結果w【スカッと】【朗読】</t>
        </is>
      </c>
      <c r="N25" s="7" t="inlineStr"/>
    </row>
    <row r="26">
      <c r="A26" s="5" t="n">
        <v>25</v>
      </c>
      <c r="B26" s="7" t="inlineStr"/>
      <c r="C26" s="7" t="inlineStr"/>
      <c r="D26" s="5" t="inlineStr">
        <is>
          <t>良い話</t>
        </is>
      </c>
      <c r="E26" s="6" t="inlineStr">
        <is>
          <t>https://www.youtube.com/channel/UCSrk1OzKlw4sCvRbksLDgcQ</t>
        </is>
      </c>
      <c r="F26" s="6" t="inlineStr">
        <is>
          <t>https://www.youtube.com/watch?v=WsA9R_Dugs4</t>
        </is>
      </c>
      <c r="G26" s="5" t="n">
        <v>1</v>
      </c>
      <c r="H26" s="5" t="n">
        <v>2</v>
      </c>
      <c r="I26" s="5" t="inlineStr">
        <is>
          <t>5 日前</t>
        </is>
      </c>
      <c r="J26" s="5" t="n">
        <v>0</v>
      </c>
      <c r="K26" s="6" t="inlineStr">
        <is>
          <t>https://www.youtube.com/watch?v=6YoyJs_Qqjk</t>
        </is>
      </c>
      <c r="L26" s="5" t="n">
        <v>36000</v>
      </c>
      <c r="M26" s="5" t="inlineStr">
        <is>
          <t>【スカッと】3年前に記入済みの離婚届を残し不倫相手と駆け落ちした夫から電話「来週帰ってやるw寿司用意しとけw」1週間後、夫が帰宅すると衝撃の事実に崩れ落ち…w</t>
        </is>
      </c>
      <c r="N26" s="7" t="inlineStr"/>
    </row>
    <row r="27">
      <c r="A27" s="5" t="n">
        <v>26</v>
      </c>
      <c r="B27" s="7" t="inlineStr"/>
      <c r="C27" s="7" t="inlineStr"/>
      <c r="D27" s="5" t="inlineStr">
        <is>
          <t>良い話</t>
        </is>
      </c>
      <c r="E27" s="6" t="inlineStr">
        <is>
          <t>https://www.youtube.com/channel/UCSrk1OzKlw4sCvRbksLDgcQ</t>
        </is>
      </c>
      <c r="F27" s="6" t="inlineStr">
        <is>
          <t>https://www.youtube.com/watch?v=py2Yoh601oI</t>
        </is>
      </c>
      <c r="G27" s="5" t="n">
        <v>1</v>
      </c>
      <c r="H27" s="5" t="n">
        <v>2</v>
      </c>
      <c r="I27" s="5" t="inlineStr">
        <is>
          <t>1 日前</t>
        </is>
      </c>
      <c r="J27" s="5" t="n">
        <v>0</v>
      </c>
      <c r="K27" s="6" t="inlineStr">
        <is>
          <t>https://www.youtube.com/watch?v=AiIbD4_uq2s</t>
        </is>
      </c>
      <c r="L27" s="5" t="n">
        <v>85000</v>
      </c>
      <c r="M27" s="5" t="inlineStr">
        <is>
          <t>【スカッとする話】私のブラックカードで25人分も高級寿司を奢る義母「嫁の金なので全部タダよｗ」私「あれ？カードは期限切れですよ？先週、離婚届も出して私独身ですし」義母「え？」結果w【スカッと】【朗読】</t>
        </is>
      </c>
      <c r="N27" s="7" t="inlineStr"/>
    </row>
    <row r="28">
      <c r="A28" s="5" t="n">
        <v>27</v>
      </c>
      <c r="B28" s="7" t="inlineStr"/>
      <c r="C28" s="7" t="inlineStr"/>
      <c r="D28" s="5" t="inlineStr">
        <is>
          <t>藤田 七海</t>
        </is>
      </c>
      <c r="E28" s="6" t="inlineStr">
        <is>
          <t>https://www.youtube.com/channel/UCe0KTxGVR84qUjkAHQb-wGg</t>
        </is>
      </c>
      <c r="F28" s="6" t="inlineStr">
        <is>
          <t>https://www.youtube.com/watch?v=1xXNKv0BneY</t>
        </is>
      </c>
      <c r="G28" s="5" t="n">
        <v>1</v>
      </c>
      <c r="H28" s="5" t="n">
        <v>2</v>
      </c>
      <c r="I28" s="5" t="inlineStr">
        <is>
          <t>4 週間前</t>
        </is>
      </c>
      <c r="J28" s="5" t="n">
        <v>1</v>
      </c>
      <c r="K28" s="6" t="inlineStr">
        <is>
          <t>https://www.youtube.com/watch?v=h7fUPWG2iGU</t>
        </is>
      </c>
      <c r="L28" s="5" t="n">
        <v>16000</v>
      </c>
      <c r="M28" s="5" t="inlineStr">
        <is>
          <t>【スカッとする話】娘がアスペルガーと診断されると、夫「離婚でw親権はお前なw」絶望の中、号泣する私に娘「ママ、これは何…？」娘が指差した紙を拾い上げると…【朗読】【スカッと】</t>
        </is>
      </c>
      <c r="N28" s="7" t="inlineStr"/>
    </row>
    <row r="29">
      <c r="A29" s="5" t="n">
        <v>28</v>
      </c>
      <c r="B29" s="7" t="inlineStr"/>
      <c r="C29" s="7" t="inlineStr"/>
      <c r="D29" s="5" t="inlineStr">
        <is>
          <t>藤田 七海</t>
        </is>
      </c>
      <c r="E29" s="6" t="inlineStr">
        <is>
          <t>https://www.youtube.com/channel/UCe0KTxGVR84qUjkAHQb-wGg</t>
        </is>
      </c>
      <c r="F29" s="6" t="inlineStr">
        <is>
          <t>https://www.youtube.com/watch?v=evdeFiuqmfY</t>
        </is>
      </c>
      <c r="G29" s="5" t="n">
        <v>1</v>
      </c>
      <c r="H29" s="5" t="n">
        <v>3</v>
      </c>
      <c r="I29" s="5" t="inlineStr">
        <is>
          <t>3 週間前</t>
        </is>
      </c>
      <c r="J29" s="5" t="n">
        <v>8</v>
      </c>
      <c r="K29" s="6" t="inlineStr">
        <is>
          <t>https://www.youtube.com/watch?v=cJTBStbKuvI</t>
        </is>
      </c>
      <c r="L29" s="5" t="n">
        <v>29000</v>
      </c>
      <c r="M29" s="5" t="inlineStr">
        <is>
          <t>【スカッとする話】里帰り出産から帰ると、浮気夫「すまん、離婚してくれ…」愛人「金目当ての女は消えてw」私「OK（大丈夫かな？w借金1億あるけどw）」【朗読】【スカッと】</t>
        </is>
      </c>
      <c r="N29" s="7" t="inlineStr"/>
    </row>
    <row r="30">
      <c r="A30" s="5" t="n">
        <v>29</v>
      </c>
      <c r="B30" s="7" t="inlineStr"/>
      <c r="C30" s="7" t="inlineStr"/>
      <c r="D30" s="5" t="inlineStr">
        <is>
          <t>藤田 七海</t>
        </is>
      </c>
      <c r="E30" s="6" t="inlineStr">
        <is>
          <t>https://www.youtube.com/channel/UCe0KTxGVR84qUjkAHQb-wGg</t>
        </is>
      </c>
      <c r="F30" s="6" t="inlineStr">
        <is>
          <t>https://www.youtube.com/watch?v=9ZyPErNH4eU</t>
        </is>
      </c>
      <c r="G30" s="5" t="n">
        <v>1</v>
      </c>
      <c r="H30" s="5" t="n">
        <v>2</v>
      </c>
      <c r="I30" s="5" t="inlineStr">
        <is>
          <t>9 日前</t>
        </is>
      </c>
      <c r="J30" s="5" t="n">
        <v>5</v>
      </c>
      <c r="K30" s="6" t="inlineStr">
        <is>
          <t>https://www.youtube.com/watch?v=rNIrBwB8mno</t>
        </is>
      </c>
      <c r="L30" s="5" t="n">
        <v>16000</v>
      </c>
      <c r="M30" s="5" t="inlineStr">
        <is>
          <t>【スカッとする話】夫が入浴中、義妹から電話。義妹「妊娠しちゃいました…」私「誰の子？」義妹「…」全ての事情を察した私「夫には黙って家来て」実は…【朗読】【スカッと】</t>
        </is>
      </c>
      <c r="N30" s="7" t="inlineStr"/>
    </row>
    <row r="31">
      <c r="A31" s="5" t="n">
        <v>30</v>
      </c>
      <c r="B31" s="7" t="inlineStr"/>
      <c r="C31" s="7" t="inlineStr"/>
      <c r="D31" s="5" t="inlineStr">
        <is>
          <t>Dima Tomashevich</t>
        </is>
      </c>
      <c r="E31" s="6" t="inlineStr">
        <is>
          <t>https://www.youtube.com/channel/UCkfiH3lPVPodePE4eNSDpWg</t>
        </is>
      </c>
      <c r="F31" s="6" t="inlineStr">
        <is>
          <t>https://www.youtube.com/watch?v=vlTzDJoGQVc</t>
        </is>
      </c>
      <c r="G31" s="5" t="n">
        <v>1</v>
      </c>
      <c r="H31" s="5" t="n">
        <v>2</v>
      </c>
      <c r="I31" s="5" t="inlineStr">
        <is>
          <t>2 年前</t>
        </is>
      </c>
      <c r="J31" s="5" t="n">
        <v>0</v>
      </c>
      <c r="K31" s="6" t="inlineStr">
        <is>
          <t>https://www.youtube.com/watch?v=ZWebgSwWOzY</t>
        </is>
      </c>
      <c r="L31" s="5" t="n">
        <v>27000</v>
      </c>
      <c r="M31" s="5" t="inlineStr">
        <is>
          <t>【スカッとする話】育休を終え職場に出社した私が新しい女部長に挨拶すると「あれ？清掃のおばちゃん？邪魔だから床掃除でもしてろw」直後、全社員がブルブル震え出し...</t>
        </is>
      </c>
      <c r="N31" s="7" t="inlineStr"/>
    </row>
    <row r="32">
      <c r="A32" s="5" t="n">
        <v>31</v>
      </c>
      <c r="B32" s="7" t="inlineStr"/>
      <c r="C32" s="7" t="inlineStr"/>
      <c r="D32" s="5" t="inlineStr">
        <is>
          <t>Dima Tomashevich</t>
        </is>
      </c>
      <c r="E32" s="6" t="inlineStr">
        <is>
          <t>https://www.youtube.com/channel/UCkfiH3lPVPodePE4eNSDpWg</t>
        </is>
      </c>
      <c r="F32" s="6" t="inlineStr">
        <is>
          <t>https://www.youtube.com/watch?v=AJ8w72BnMHc</t>
        </is>
      </c>
      <c r="G32" s="5" t="n">
        <v>1</v>
      </c>
      <c r="H32" s="5" t="n">
        <v>3</v>
      </c>
      <c r="I32" s="5" t="inlineStr">
        <is>
          <t>2 年前</t>
        </is>
      </c>
      <c r="J32" s="5" t="n">
        <v>0</v>
      </c>
      <c r="K32" s="6" t="inlineStr">
        <is>
          <t>https://www.youtube.com/watch?v=wJUURA3MikY</t>
        </is>
      </c>
      <c r="L32" s="5" t="n">
        <v>21000</v>
      </c>
      <c r="M32" s="5"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32" s="7" t="inlineStr"/>
    </row>
    <row r="33">
      <c r="A33" s="5" t="n">
        <v>32</v>
      </c>
      <c r="B33" s="7" t="inlineStr"/>
      <c r="C33" s="7" t="inlineStr"/>
      <c r="D33" s="5" t="inlineStr">
        <is>
          <t>Dung Tran</t>
        </is>
      </c>
      <c r="E33" s="6" t="inlineStr">
        <is>
          <t>https://www.youtube.com/channel/UCFPRY-BV8v_syKN9vAChvHg</t>
        </is>
      </c>
      <c r="F33" s="6" t="inlineStr">
        <is>
          <t>https://www.youtube.com/watch?v=wsqcVBmsx2k</t>
        </is>
      </c>
      <c r="G33" s="5" t="n">
        <v>1</v>
      </c>
      <c r="H33" s="5" t="n">
        <v>2</v>
      </c>
      <c r="I33" s="5" t="inlineStr">
        <is>
          <t>1 年前</t>
        </is>
      </c>
      <c r="J33" s="5" t="n">
        <v>0</v>
      </c>
      <c r="K33" s="6" t="inlineStr">
        <is>
          <t>https://www.youtube.com/watch?v=j5gAJfKA1h4</t>
        </is>
      </c>
      <c r="L33" s="5" t="n">
        <v>52000</v>
      </c>
      <c r="M33" s="5" t="inlineStr">
        <is>
          <t>【スカッとする話】私が年商55億の社長と知らず、三十路の私を不妊と見下し浮気相手と再婚した夫「不妊の欠陥品は婚活中か？w」私「え？誰が不妊の欠陥品？」旦那と息子を呼び事実を伝えるとw</t>
        </is>
      </c>
      <c r="N33" s="7" t="inlineStr"/>
    </row>
    <row r="34">
      <c r="A34" s="5" t="n">
        <v>33</v>
      </c>
      <c r="B34" s="7" t="inlineStr"/>
      <c r="C34" s="7" t="inlineStr"/>
      <c r="D34" s="5" t="inlineStr">
        <is>
          <t>Dung Tran</t>
        </is>
      </c>
      <c r="E34" s="6" t="inlineStr">
        <is>
          <t>https://www.youtube.com/channel/UCFPRY-BV8v_syKN9vAChvHg</t>
        </is>
      </c>
      <c r="F34" s="6" t="inlineStr">
        <is>
          <t>https://www.youtube.com/watch?v=r_5NJOwAxiE</t>
        </is>
      </c>
      <c r="G34" s="5" t="n">
        <v>1</v>
      </c>
      <c r="H34" s="5" t="n">
        <v>2</v>
      </c>
      <c r="I34" s="5" t="inlineStr">
        <is>
          <t>1 年前</t>
        </is>
      </c>
      <c r="J34" s="5" t="n">
        <v>0</v>
      </c>
      <c r="K34" s="6" t="inlineStr">
        <is>
          <t>https://www.youtube.com/watch?v=f5r1JGa0gr8</t>
        </is>
      </c>
      <c r="L34" s="5" t="n">
        <v>140000</v>
      </c>
      <c r="M34" s="5" t="inlineStr">
        <is>
          <t>【スカッとする話】ハワイへの家族旅行当日、空港に無一文で置き去りにされた私...夫「家族だけで楽しんでくるw」義両親「アンタは野宿でもしてなw」私「はーい」→ホテルで夫と義両親が顔面蒼白にw</t>
        </is>
      </c>
      <c r="N34" s="7" t="inlineStr"/>
    </row>
    <row r="35">
      <c r="A35" s="5" t="n">
        <v>34</v>
      </c>
      <c r="B35" s="7" t="inlineStr"/>
      <c r="C35" s="7" t="inlineStr"/>
      <c r="D35" s="5" t="inlineStr">
        <is>
          <t>Prime Stories</t>
        </is>
      </c>
      <c r="E35" s="6" t="inlineStr">
        <is>
          <t>https://www.youtube.com/channel/UCmzQkoRLdndquRvLDr2uSJg</t>
        </is>
      </c>
      <c r="F35" s="6" t="inlineStr">
        <is>
          <t>https://www.youtube.com/watch?v=3kDilLfB3jI</t>
        </is>
      </c>
      <c r="G35" s="5" t="n">
        <v>2</v>
      </c>
      <c r="H35" s="5" t="n">
        <v>7</v>
      </c>
      <c r="I35" s="5" t="inlineStr">
        <is>
          <t>3 か月前</t>
        </is>
      </c>
      <c r="J35" s="5" t="n">
        <v>22</v>
      </c>
      <c r="K35" s="6" t="inlineStr">
        <is>
          <t>https://www.youtube.com/watch?v=NTuf2k99EWQ</t>
        </is>
      </c>
      <c r="L35" s="5" t="n">
        <v>270000</v>
      </c>
      <c r="M35" s="5" t="inlineStr">
        <is>
          <t>【スカッとする話】体調不良でパートを早退し家に帰ると夫が親友と真っ最中...コッソリ二人の動画を撮影し親友の夫に送ってやった結果w</t>
        </is>
      </c>
      <c r="N35" s="7" t="inlineStr"/>
    </row>
    <row r="36">
      <c r="A36" s="5" t="n">
        <v>35</v>
      </c>
      <c r="B36" s="7" t="inlineStr"/>
      <c r="C36" s="7" t="inlineStr"/>
      <c r="D36" s="5" t="inlineStr">
        <is>
          <t>Prime Stories</t>
        </is>
      </c>
      <c r="E36" s="6" t="inlineStr">
        <is>
          <t>https://www.youtube.com/channel/UCmzQkoRLdndquRvLDr2uSJg</t>
        </is>
      </c>
      <c r="F36" s="6" t="inlineStr">
        <is>
          <t>https://www.youtube.com/watch?v=czDbOrMm4kc</t>
        </is>
      </c>
      <c r="G36" s="5" t="n">
        <v>3</v>
      </c>
      <c r="H36" s="5" t="n">
        <v>4</v>
      </c>
      <c r="I36" s="5" t="inlineStr">
        <is>
          <t>5 か月前</t>
        </is>
      </c>
      <c r="J36" s="5" t="n">
        <v>28</v>
      </c>
      <c r="K36" s="6" t="inlineStr">
        <is>
          <t>https://www.youtube.com/watch?v=ggQWFYLMQqE</t>
        </is>
      </c>
      <c r="L36" s="5" t="n">
        <v>430000</v>
      </c>
      <c r="M36" s="5" t="inlineStr">
        <is>
          <t>【スカッと総集編】長男の結婚式前夜、ペットカメラを確認すると誰もいないはずの寝室で夫と長男嫁が真っ最中…音量を最大にして式場で実況中継してやった結果w【修羅場】</t>
        </is>
      </c>
      <c r="N36" s="7" t="inlineStr"/>
    </row>
    <row r="37">
      <c r="A37" s="5" t="n">
        <v>36</v>
      </c>
      <c r="B37" s="7" t="inlineStr"/>
      <c r="C37" s="7" t="inlineStr"/>
      <c r="D37" s="5" t="inlineStr">
        <is>
          <t>catmanfistybottom</t>
        </is>
      </c>
      <c r="E37" s="6" t="inlineStr">
        <is>
          <t>https://www.youtube.com/channel/UCfNwMUwI6SEklVq03ZatTFw</t>
        </is>
      </c>
      <c r="F37" s="6" t="inlineStr">
        <is>
          <t>https://www.youtube.com/watch?v=bUd5sDKj-hI</t>
        </is>
      </c>
      <c r="G37" s="5" t="n">
        <v>1</v>
      </c>
      <c r="H37" s="5" t="n">
        <v>2</v>
      </c>
      <c r="I37" s="5" t="inlineStr">
        <is>
          <t>2 年前</t>
        </is>
      </c>
      <c r="J37" s="5" t="n">
        <v>0</v>
      </c>
      <c r="K37" s="6" t="inlineStr">
        <is>
          <t>https://www.youtube.com/watch?v=JZQBw8qut7E</t>
        </is>
      </c>
      <c r="L37" s="5" t="n">
        <v>82000</v>
      </c>
      <c r="M37" s="5" t="inlineStr">
        <is>
          <t>【スカッとする話】私名義の新築とは知らず里帰り出産で居座る妹「妊婦の邪魔だから出てけw」夫「お前は倉庫で寝てろw」私「分かりました...」キレた私が家を売却し更地にすると</t>
        </is>
      </c>
      <c r="N37" s="7" t="inlineStr"/>
    </row>
    <row r="38">
      <c r="A38" s="5" t="n">
        <v>37</v>
      </c>
      <c r="B38" s="7" t="inlineStr"/>
      <c r="C38" s="7" t="inlineStr"/>
      <c r="D38" s="5" t="inlineStr">
        <is>
          <t>catmanfistybottom</t>
        </is>
      </c>
      <c r="E38" s="6" t="inlineStr">
        <is>
          <t>https://www.youtube.com/channel/UCfNwMUwI6SEklVq03ZatTFw</t>
        </is>
      </c>
      <c r="F38" s="6" t="inlineStr">
        <is>
          <t>https://www.youtube.com/watch?v=2_ftTR_y-9g</t>
        </is>
      </c>
      <c r="G38" s="5" t="n">
        <v>2</v>
      </c>
      <c r="H38" s="5" t="n">
        <v>3</v>
      </c>
      <c r="I38" s="5" t="inlineStr">
        <is>
          <t>2 年前</t>
        </is>
      </c>
      <c r="J38" s="5" t="n">
        <v>1</v>
      </c>
      <c r="K38" s="6" t="inlineStr">
        <is>
          <t>https://www.youtube.com/watch?v=5U30Sda_BcM</t>
        </is>
      </c>
      <c r="L38" s="5" t="n">
        <v>72000</v>
      </c>
      <c r="M38" s="5" t="inlineStr">
        <is>
          <t>【スカッとする話】私の旅行中に無断で義両親の引越し荷物を我が家に運び入れた夫「お前はもう帰ってくるなw」私「はーい、私も勝手に引越すね」海外の豪邸に引越した結果w</t>
        </is>
      </c>
      <c r="N38" s="7" t="inlineStr"/>
    </row>
    <row r="39">
      <c r="A39" s="5" t="n">
        <v>38</v>
      </c>
      <c r="B39" s="7" t="inlineStr"/>
      <c r="C39" s="7" t="inlineStr"/>
      <c r="D39" s="5" t="inlineStr">
        <is>
          <t>ほっこり朗読ルーム</t>
        </is>
      </c>
      <c r="E39" s="6" t="inlineStr">
        <is>
          <t>https://www.youtube.com/channel/UCSlUg18tDFgmtpHSaROcKMQ</t>
        </is>
      </c>
      <c r="F39" s="6" t="inlineStr">
        <is>
          <t>https://www.youtube.com/watch?v=PIE5-LrBSeE</t>
        </is>
      </c>
      <c r="G39" s="5" t="n">
        <v>1</v>
      </c>
      <c r="H39" s="5" t="n">
        <v>2</v>
      </c>
      <c r="I39" s="5" t="inlineStr">
        <is>
          <t>9 か月前</t>
        </is>
      </c>
      <c r="J39" s="5" t="n">
        <v>2</v>
      </c>
      <c r="K39" s="6" t="inlineStr">
        <is>
          <t>https://www.youtube.com/watch?v=p9wE0wHlkMA</t>
        </is>
      </c>
      <c r="L39" s="5" t="n">
        <v>61000</v>
      </c>
      <c r="M39" s="5" t="inlineStr">
        <is>
          <t>【スカッとする話】離婚し引っ越したことを知らない義父「明日から息子の家で暮らすw」義母「掃除しておきなさいw」私「え？息子さんの家は河川敷よ？」義両親「は？」【朗読】【スカッと】</t>
        </is>
      </c>
      <c r="N39" s="7" t="inlineStr"/>
    </row>
    <row r="40">
      <c r="A40" s="5" t="n">
        <v>39</v>
      </c>
      <c r="B40" s="7" t="inlineStr"/>
      <c r="C40" s="7" t="inlineStr"/>
      <c r="D40" s="5" t="inlineStr">
        <is>
          <t>ほっこり朗読ルーム</t>
        </is>
      </c>
      <c r="E40" s="6" t="inlineStr">
        <is>
          <t>https://www.youtube.com/channel/UCSlUg18tDFgmtpHSaROcKMQ</t>
        </is>
      </c>
      <c r="F40" s="6" t="inlineStr">
        <is>
          <t>https://www.youtube.com/watch?v=EOY8OFt-t-c</t>
        </is>
      </c>
      <c r="G40" s="5" t="n">
        <v>1</v>
      </c>
      <c r="H40" s="5" t="n">
        <v>3</v>
      </c>
      <c r="I40" s="5" t="inlineStr">
        <is>
          <t>9 か月前</t>
        </is>
      </c>
      <c r="J40" s="5" t="n">
        <v>0</v>
      </c>
      <c r="K40" s="6" t="inlineStr">
        <is>
          <t>https://www.youtube.com/watch?v=3ROoZpLQQvY</t>
        </is>
      </c>
      <c r="L40" s="5" t="n">
        <v>18000</v>
      </c>
      <c r="M40" s="5" t="inlineStr">
        <is>
          <t>【スカッとする話】姉夫婦の婚約祝いに到着すると息子「ママ、今すぐ帰ろう！早く発車して！」混乱する息子に理由を聞くと、息子「後ろみて…」私「え？」【朗読】【スカッと】</t>
        </is>
      </c>
      <c r="N40" s="7" t="inlineStr"/>
    </row>
    <row r="41">
      <c r="A41" s="5" t="n">
        <v>40</v>
      </c>
      <c r="B41" s="7" t="inlineStr"/>
      <c r="C41" s="7" t="inlineStr"/>
      <c r="D41" s="5" t="inlineStr">
        <is>
          <t>スカッとする話 5020</t>
        </is>
      </c>
      <c r="E41" s="6" t="inlineStr">
        <is>
          <t>https://www.youtube.com/channel/UCAG5eZR0aJpGuShtjtimSEg</t>
        </is>
      </c>
      <c r="F41" s="6" t="inlineStr">
        <is>
          <t>https://www.youtube.com/watch?v=S6BO0FlMpkE</t>
        </is>
      </c>
      <c r="G41" s="5" t="n">
        <v>1</v>
      </c>
      <c r="H41" s="5" t="n">
        <v>2</v>
      </c>
      <c r="I41" s="5" t="inlineStr">
        <is>
          <t>3 週間前</t>
        </is>
      </c>
      <c r="J41" s="5" t="n">
        <v>235</v>
      </c>
      <c r="K41" s="6" t="inlineStr">
        <is>
          <t>https://www.youtube.com/watch?v=GsVNz8g6MTk</t>
        </is>
      </c>
      <c r="L41" s="5" t="n">
        <v>21000</v>
      </c>
      <c r="M41" s="5" t="inlineStr">
        <is>
          <t>【スカッとする話】大雪の夜、道端で震える7歳の少女。少女「これおばちゃんの財布？」私は実家の温泉旅館に連れ帰り、懐石料理を振る舞った結果…【朗読】【スカッと】</t>
        </is>
      </c>
      <c r="N41" s="7" t="inlineStr"/>
    </row>
    <row r="42">
      <c r="A42" s="5" t="n">
        <v>41</v>
      </c>
      <c r="B42" s="7" t="inlineStr"/>
      <c r="C42" s="7" t="inlineStr"/>
      <c r="D42" s="5" t="inlineStr">
        <is>
          <t>スカッとする話 5020</t>
        </is>
      </c>
      <c r="E42" s="6" t="inlineStr">
        <is>
          <t>https://www.youtube.com/channel/UCAG5eZR0aJpGuShtjtimSEg</t>
        </is>
      </c>
      <c r="F42" s="6" t="inlineStr">
        <is>
          <t>https://www.youtube.com/watch?v=JX-ocSB49Vo</t>
        </is>
      </c>
      <c r="G42" s="5" t="n">
        <v>1</v>
      </c>
      <c r="H42" s="5" t="n">
        <v>2</v>
      </c>
      <c r="I42" s="5" t="inlineStr">
        <is>
          <t>3 週間前</t>
        </is>
      </c>
      <c r="J42" s="5" t="n">
        <v>294</v>
      </c>
      <c r="K42" s="6" t="inlineStr">
        <is>
          <t>https://www.youtube.com/watch?v=ObEfba0ciWg</t>
        </is>
      </c>
      <c r="L42" s="5" t="n">
        <v>43000</v>
      </c>
      <c r="M42" s="5" t="inlineStr">
        <is>
          <t>【スカッとする話】清掃員の私を見下す外科部長「アメリカの大臣に英語で挨拶しろw」私「大臣、お久しぶりです」ペラペラ英語で話した結果w【朗読】【スカッと】</t>
        </is>
      </c>
      <c r="N42" s="7" t="inlineStr"/>
    </row>
    <row r="43">
      <c r="A43" s="5" t="n">
        <v>42</v>
      </c>
      <c r="B43" s="7" t="inlineStr"/>
      <c r="C43" s="7" t="inlineStr"/>
      <c r="D43" s="5" t="inlineStr">
        <is>
          <t>スカッとスッキリTV</t>
        </is>
      </c>
      <c r="E43" s="6" t="inlineStr">
        <is>
          <t>https://www.youtube.com/channel/UCuNp5_risg4Vv7sPXRnd41A</t>
        </is>
      </c>
      <c r="F43" s="6" t="inlineStr">
        <is>
          <t>https://www.youtube.com/watch?v=sGQw49NQQfU</t>
        </is>
      </c>
      <c r="G43" s="5" t="n">
        <v>1</v>
      </c>
      <c r="H43" s="5" t="n">
        <v>2</v>
      </c>
      <c r="I43" s="5" t="inlineStr">
        <is>
          <t>9 か月前</t>
        </is>
      </c>
      <c r="J43" s="5" t="n">
        <v>494</v>
      </c>
      <c r="K43" s="6" t="inlineStr">
        <is>
          <t>https://www.youtube.com/watch?v=a14Uvt5re2g</t>
        </is>
      </c>
      <c r="L43" s="5" t="n">
        <v>320000</v>
      </c>
      <c r="M43"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43" s="7" t="inlineStr"/>
    </row>
    <row r="44">
      <c r="A44" s="5" t="n">
        <v>43</v>
      </c>
      <c r="B44" s="7" t="inlineStr"/>
      <c r="C44" s="7" t="inlineStr"/>
      <c r="D44" s="5" t="inlineStr">
        <is>
          <t>スカッとスッキリTV</t>
        </is>
      </c>
      <c r="E44" s="6" t="inlineStr">
        <is>
          <t>https://www.youtube.com/channel/UCuNp5_risg4Vv7sPXRnd41A</t>
        </is>
      </c>
      <c r="F44" s="6" t="inlineStr">
        <is>
          <t>https://www.youtube.com/watch?v=8uV_nllynq4</t>
        </is>
      </c>
      <c r="G44" s="5" t="n">
        <v>2</v>
      </c>
      <c r="H44" s="5" t="n">
        <v>3</v>
      </c>
      <c r="I44" s="5" t="inlineStr">
        <is>
          <t>9 か月前</t>
        </is>
      </c>
      <c r="J44" s="5" t="n">
        <v>518</v>
      </c>
      <c r="K44" s="6" t="inlineStr">
        <is>
          <t>https://www.youtube.com/watch?v=_m8w5ILU3u0</t>
        </is>
      </c>
      <c r="L44" s="5" t="n">
        <v>330000</v>
      </c>
      <c r="M44" s="5" t="inlineStr">
        <is>
          <t>【スカッとする話】月9万円で年金暮らしの私に長男嫁「頼られるの嫌だし絶縁でw」長男「今後一切関わらないからw」私「本当にいいのね？」長男嫁「え？」絶縁して2ヶ月後…w</t>
        </is>
      </c>
      <c r="N44" s="7" t="inlineStr"/>
    </row>
    <row r="45">
      <c r="A45" s="5" t="n">
        <v>44</v>
      </c>
      <c r="B45" s="7" t="inlineStr"/>
      <c r="C45" s="7" t="inlineStr"/>
      <c r="D45" s="5" t="inlineStr">
        <is>
          <t>スカッと逆転チャンネル</t>
        </is>
      </c>
      <c r="E45" s="6" t="inlineStr">
        <is>
          <t>https://www.youtube.com/channel/UCdomxLx_o6zPSsAkEAokA3g</t>
        </is>
      </c>
      <c r="F45" s="6" t="inlineStr">
        <is>
          <t>https://www.youtube.com/watch?v=v-e8Mt-GSGk</t>
        </is>
      </c>
      <c r="G45" s="5" t="n">
        <v>1</v>
      </c>
      <c r="H45" s="5" t="n">
        <v>2</v>
      </c>
      <c r="I45" s="5" t="inlineStr">
        <is>
          <t>3 か月前</t>
        </is>
      </c>
      <c r="J45" s="5" t="n">
        <v>0</v>
      </c>
      <c r="K45" s="6" t="inlineStr">
        <is>
          <t>https://www.youtube.com/watch?v=AYATV4AsDDE</t>
        </is>
      </c>
      <c r="L45" s="5" t="n">
        <v>39000</v>
      </c>
      <c r="M45" s="5" t="inlineStr">
        <is>
          <t>【スカッとする話】単身赴任中の夫から離婚届…夫「ごめん、癌になった。迷惑かけたくないから離婚しよ」察した私「お世話になりました」その日のうちに家を出た結果w</t>
        </is>
      </c>
      <c r="N45" s="7" t="inlineStr"/>
    </row>
    <row r="46">
      <c r="A46" s="5" t="n">
        <v>45</v>
      </c>
      <c r="B46" s="7" t="inlineStr"/>
      <c r="C46" s="7" t="inlineStr"/>
      <c r="D46" s="5" t="inlineStr">
        <is>
          <t>スカッと逆転チャンネル</t>
        </is>
      </c>
      <c r="E46" s="6" t="inlineStr">
        <is>
          <t>https://www.youtube.com/channel/UCdomxLx_o6zPSsAkEAokA3g</t>
        </is>
      </c>
      <c r="F46" s="6" t="inlineStr">
        <is>
          <t>https://www.youtube.com/watch?v=jVMzEiaUkDM</t>
        </is>
      </c>
      <c r="G46" s="5" t="n">
        <v>1</v>
      </c>
      <c r="H46" s="5" t="n">
        <v>2</v>
      </c>
      <c r="I46" s="5" t="inlineStr">
        <is>
          <t>3 か月前</t>
        </is>
      </c>
      <c r="J46" s="5" t="n">
        <v>0</v>
      </c>
      <c r="K46" s="6" t="inlineStr">
        <is>
          <t>https://www.youtube.com/watch?v=3v3SpATF0Q8</t>
        </is>
      </c>
      <c r="L46" s="5" t="n">
        <v>28000</v>
      </c>
      <c r="M46" s="5" t="inlineStr">
        <is>
          <t>【スカッとする話】何をしても怒らない祖母に自慢の婚約者を紹介すると…祖母「結婚は認めません！親を呼びなさい！」突然豹変したので夫の両親を呼ぶと衝撃の事実が判明し…</t>
        </is>
      </c>
      <c r="N46" s="7" t="inlineStr"/>
    </row>
    <row r="47">
      <c r="A47" s="5" t="n">
        <v>46</v>
      </c>
      <c r="B47" s="7" t="inlineStr"/>
      <c r="C47" s="7" t="inlineStr"/>
      <c r="D47" s="5" t="inlineStr">
        <is>
          <t>中山 さくら</t>
        </is>
      </c>
      <c r="E47" s="6" t="inlineStr">
        <is>
          <t>https://www.youtube.com/channel/UC_mK6EZiU08H0hwcwnGg03g</t>
        </is>
      </c>
      <c r="F47" s="6" t="inlineStr">
        <is>
          <t>https://www.youtube.com/watch?v=cduog1Eqaf0</t>
        </is>
      </c>
      <c r="G47" s="5" t="n">
        <v>2</v>
      </c>
      <c r="H47" s="5" t="n">
        <v>3</v>
      </c>
      <c r="I47" s="5" t="inlineStr">
        <is>
          <t>2 年前</t>
        </is>
      </c>
      <c r="J47" s="5" t="n">
        <v>1</v>
      </c>
      <c r="K47" s="6" t="inlineStr">
        <is>
          <t>https://www.youtube.com/watch?v=wJUURA3MikY</t>
        </is>
      </c>
      <c r="L47" s="5" t="n">
        <v>21000</v>
      </c>
      <c r="M47" s="5"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47" s="7" t="inlineStr"/>
    </row>
    <row r="48">
      <c r="A48" s="5" t="n">
        <v>47</v>
      </c>
      <c r="B48" s="7" t="inlineStr"/>
      <c r="C48" s="7" t="inlineStr"/>
      <c r="D48" s="5" t="inlineStr">
        <is>
          <t>中山 さくら</t>
        </is>
      </c>
      <c r="E48" s="6" t="inlineStr">
        <is>
          <t>https://www.youtube.com/channel/UC_mK6EZiU08H0hwcwnGg03g</t>
        </is>
      </c>
      <c r="F48" s="6" t="inlineStr">
        <is>
          <t>https://www.youtube.com/watch?v=ZRQ9uW9BNIE</t>
        </is>
      </c>
      <c r="G48" s="5" t="n">
        <v>2</v>
      </c>
      <c r="H48" s="5" t="n">
        <v>4</v>
      </c>
      <c r="I48" s="5" t="inlineStr">
        <is>
          <t>2 年前</t>
        </is>
      </c>
      <c r="J48" s="5" t="n">
        <v>0</v>
      </c>
      <c r="K48" s="6" t="inlineStr">
        <is>
          <t>https://www.youtube.com/watch?v=BtA7JFMqk-Y</t>
        </is>
      </c>
      <c r="L48" s="5" t="n">
        <v>77000</v>
      </c>
      <c r="M48" s="5" t="inlineStr">
        <is>
          <t>【スカッとする話】誰もいないはずの家に戻ると私の部屋では夫と長男嫁が真っ最中...私は携帯を取り出し服を投げ捨て、義実家に実況中継してやった結果w【修羅場】【スカッと】</t>
        </is>
      </c>
      <c r="N48" s="7" t="inlineStr"/>
    </row>
    <row r="49">
      <c r="A49" s="5" t="n">
        <v>48</v>
      </c>
      <c r="B49" s="7" t="inlineStr"/>
      <c r="C49" s="7" t="inlineStr"/>
      <c r="D49" s="5" t="inlineStr">
        <is>
          <t>嫁ゴコロ逆転朗読館</t>
        </is>
      </c>
      <c r="E49" s="6" t="inlineStr">
        <is>
          <t>https://www.youtube.com/channel/UCQDSjWHn0tvkuVZav4jZnXQ</t>
        </is>
      </c>
      <c r="F49" s="6" t="inlineStr">
        <is>
          <t>https://www.youtube.com/watch?v=jJ6Oj2y5sO0</t>
        </is>
      </c>
      <c r="G49" s="5" t="n">
        <v>1</v>
      </c>
      <c r="H49" s="5" t="n">
        <v>2</v>
      </c>
      <c r="I49" s="5" t="inlineStr">
        <is>
          <t>1 日前</t>
        </is>
      </c>
      <c r="J49" s="5" t="n">
        <v>0</v>
      </c>
      <c r="K49" s="6" t="inlineStr">
        <is>
          <t>https://www.youtube.com/watch?v=X0ymak1xUTk</t>
        </is>
      </c>
      <c r="L49" s="5" t="n">
        <v>63000</v>
      </c>
      <c r="M49" s="5" t="inlineStr">
        <is>
          <t>【スカッとする話】新築祝い当日、親族の前で息子夫婦「祝い金たった40万って何？300万くらい包めよ貧乏人w」キレた私は仕送りと援助を停止→ついでに家を売払い更地にし…w【朗読】【スカッと】</t>
        </is>
      </c>
      <c r="N49" s="7" t="inlineStr"/>
    </row>
    <row r="50">
      <c r="A50" s="5" t="n">
        <v>49</v>
      </c>
      <c r="B50" s="7" t="inlineStr"/>
      <c r="C50" s="7" t="inlineStr"/>
      <c r="D50" s="5" t="inlineStr">
        <is>
          <t>嫁ゴコロ逆転朗読館</t>
        </is>
      </c>
      <c r="E50" s="6" t="inlineStr">
        <is>
          <t>https://www.youtube.com/channel/UCQDSjWHn0tvkuVZav4jZnXQ</t>
        </is>
      </c>
      <c r="F50" s="6" t="inlineStr">
        <is>
          <t>https://www.youtube.com/watch?v=wypTXZU0pOo</t>
        </is>
      </c>
      <c r="G50" s="5" t="n">
        <v>1</v>
      </c>
      <c r="H50" s="5" t="n">
        <v>2</v>
      </c>
      <c r="I50" s="5" t="inlineStr">
        <is>
          <t>5 日前</t>
        </is>
      </c>
      <c r="J50" s="5" t="n">
        <v>0</v>
      </c>
      <c r="K50" s="6" t="inlineStr">
        <is>
          <t>https://www.youtube.com/watch?v=a4zw-oCgHd0</t>
        </is>
      </c>
      <c r="L50" s="5" t="n">
        <v>310000</v>
      </c>
      <c r="M50" s="5" t="inlineStr">
        <is>
          <t>【スカッとする話】社員食堂のおばちゃんの私。男性社員「おばさんありがと！」女性社員「いつも有難う！」私「君達、今日でクビね」社員「え？」【朗読】【スカッと】</t>
        </is>
      </c>
      <c r="N50" s="7" t="inlineStr"/>
    </row>
    <row r="51">
      <c r="A51" s="5" t="n">
        <v>50</v>
      </c>
      <c r="B51" s="7" t="inlineStr"/>
      <c r="C51" s="7" t="inlineStr"/>
      <c r="D51" s="5" t="inlineStr">
        <is>
          <t>家庭の真実 5497</t>
        </is>
      </c>
      <c r="E51" s="6" t="inlineStr">
        <is>
          <t>https://www.youtube.com/channel/UCqzVZHS7_AHD3WczZdnOkwg</t>
        </is>
      </c>
      <c r="F51" s="6" t="inlineStr">
        <is>
          <t>https://www.youtube.com/watch?v=5W4pdapnt3Q</t>
        </is>
      </c>
      <c r="G51" s="5" t="n">
        <v>1</v>
      </c>
      <c r="H51" s="5" t="n">
        <v>2</v>
      </c>
      <c r="I51" s="5" t="inlineStr">
        <is>
          <t>2 週間前</t>
        </is>
      </c>
      <c r="J51" s="5" t="n">
        <v>30</v>
      </c>
      <c r="K51" s="6" t="inlineStr">
        <is>
          <t>https://www.youtube.com/watch?v=jBjxiVehxnI</t>
        </is>
      </c>
      <c r="L51" s="5" t="n">
        <v>360000</v>
      </c>
      <c r="M51" s="5" t="inlineStr">
        <is>
          <t>【スカッと総集編】私が義家族全員を養ってると知らず荷物を全て捨てた夫「いつまで俺の両親に寄生すんだ？w」私「じゃあ出て行くわ   」夫だけ残し1億のタワマンに引越した結果w</t>
        </is>
      </c>
      <c r="N51" s="7" t="inlineStr"/>
    </row>
    <row r="52">
      <c r="A52" s="5" t="n">
        <v>51</v>
      </c>
      <c r="B52" s="7" t="inlineStr"/>
      <c r="C52" s="7" t="inlineStr"/>
      <c r="D52" s="5" t="inlineStr">
        <is>
          <t>家庭の真実 5497</t>
        </is>
      </c>
      <c r="E52" s="6" t="inlineStr">
        <is>
          <t>https://www.youtube.com/channel/UCqzVZHS7_AHD3WczZdnOkwg</t>
        </is>
      </c>
      <c r="F52" s="6" t="inlineStr">
        <is>
          <t>https://www.youtube.com/watch?v=ZSY8zmZac6w</t>
        </is>
      </c>
      <c r="G52" s="5" t="n">
        <v>1</v>
      </c>
      <c r="H52" s="5" t="n">
        <v>2</v>
      </c>
      <c r="I52" s="5" t="inlineStr">
        <is>
          <t>3 週間前</t>
        </is>
      </c>
      <c r="J52" s="5" t="n">
        <v>63</v>
      </c>
      <c r="K52" s="6" t="inlineStr">
        <is>
          <t>https://www.youtube.com/watch?v=wN8ao7swkq0</t>
        </is>
      </c>
      <c r="L52" s="5" t="n">
        <v>67000</v>
      </c>
      <c r="M52" s="5" t="inlineStr">
        <is>
          <t>【スカッと総集編】夫が腕を骨折して入院。義両親「息子は嫁に折られたから被害届出したって言ってるわよ！」キレた義母が私の頬を叩いた直後、我が家へ警察が来たが連れて行かれたのは私ではなく...</t>
        </is>
      </c>
      <c r="N52" s="7" t="inlineStr"/>
    </row>
    <row r="53">
      <c r="A53" s="5" t="n">
        <v>52</v>
      </c>
      <c r="B53" s="7" t="inlineStr"/>
      <c r="C53" s="7" t="inlineStr"/>
      <c r="D53" s="5" t="inlineStr">
        <is>
          <t>小さな幸せ</t>
        </is>
      </c>
      <c r="E53" s="6" t="inlineStr">
        <is>
          <t>https://www.youtube.com/channel/UCDan477oQB_h9RQ24R2fRhA</t>
        </is>
      </c>
      <c r="F53" s="6" t="inlineStr">
        <is>
          <t>https://www.youtube.com/watch?v=81tu7UZBJM0</t>
        </is>
      </c>
      <c r="G53" s="5" t="n">
        <v>1</v>
      </c>
      <c r="H53" s="5" t="n">
        <v>3</v>
      </c>
      <c r="I53" s="5" t="inlineStr">
        <is>
          <t>2 年前</t>
        </is>
      </c>
      <c r="J53" s="5" t="n">
        <v>11</v>
      </c>
      <c r="K53" s="6" t="inlineStr">
        <is>
          <t>https://www.youtube.com/watch?v=9x2mRPOpvjQ</t>
        </is>
      </c>
      <c r="L53" s="5" t="n">
        <v>70000</v>
      </c>
      <c r="M53" s="5" t="inlineStr">
        <is>
          <t>【スカッとする話】娘の結婚式当日に夫がいない…私「何してるの？式始まってるよ！」夫「悪い、緊急の仕事が入って！」私「…OK」1時間後、ある人物から電話を受けた夫が半狂乱にw</t>
        </is>
      </c>
      <c r="N53" s="7" t="inlineStr"/>
    </row>
    <row r="54">
      <c r="A54" s="5" t="n">
        <v>53</v>
      </c>
      <c r="B54" s="7" t="inlineStr"/>
      <c r="C54" s="7" t="inlineStr"/>
      <c r="D54" s="5" t="inlineStr">
        <is>
          <t>小さな幸せ</t>
        </is>
      </c>
      <c r="E54" s="6" t="inlineStr">
        <is>
          <t>https://www.youtube.com/channel/UCDan477oQB_h9RQ24R2fRhA</t>
        </is>
      </c>
      <c r="F54" s="6" t="inlineStr">
        <is>
          <t>https://www.youtube.com/watch?v=5UonOrpizXo</t>
        </is>
      </c>
      <c r="G54" s="5" t="n">
        <v>1</v>
      </c>
      <c r="H54" s="5" t="n">
        <v>2</v>
      </c>
      <c r="I54" s="5" t="inlineStr">
        <is>
          <t>2 年前</t>
        </is>
      </c>
      <c r="J54" s="5" t="n">
        <v>2</v>
      </c>
      <c r="K54" s="6" t="inlineStr">
        <is>
          <t>https://www.youtube.com/watch?v=a5lS8StIZwA</t>
        </is>
      </c>
      <c r="L54" s="5" t="n">
        <v>170000</v>
      </c>
      <c r="M54" s="5" t="inlineStr">
        <is>
          <t>【スカッとする話】1億のピアノがある金持ち自慢の婚約者の実家へ結婚挨拶に行くと、婚約者「俺達の家政婦連れてきたよw」義父「貧乏な顔w親の顔が見たいw」父「どうも、家政婦の父です」</t>
        </is>
      </c>
      <c r="N54" s="7" t="inlineStr"/>
    </row>
    <row r="55">
      <c r="A55" s="5" t="n">
        <v>54</v>
      </c>
      <c r="B55" s="7" t="inlineStr"/>
      <c r="C55" s="7" t="inlineStr"/>
      <c r="D55" s="5" t="inlineStr">
        <is>
          <t>张大帅太帅</t>
        </is>
      </c>
      <c r="E55" s="6" t="inlineStr">
        <is>
          <t>https://www.youtube.com/channel/UCNjHtwq6NZLoB9nV6jh7QRA</t>
        </is>
      </c>
      <c r="F55" s="6" t="inlineStr">
        <is>
          <t>https://www.youtube.com/watch?v=ZojarwGWPvw</t>
        </is>
      </c>
      <c r="G55" s="5" t="n">
        <v>1</v>
      </c>
      <c r="H55" s="5" t="n">
        <v>2</v>
      </c>
      <c r="I55" s="5" t="inlineStr">
        <is>
          <t>3 日前</t>
        </is>
      </c>
      <c r="J55" s="5" t="n">
        <v>0</v>
      </c>
      <c r="K55" s="6" t="inlineStr">
        <is>
          <t>https://www.youtube.com/watch?v=y8ReyKKeUUQ</t>
        </is>
      </c>
      <c r="L55" s="5" t="n">
        <v>100000</v>
      </c>
      <c r="M55" s="5" t="inlineStr">
        <is>
          <t>【スカッとする話】私が資産170億の不動産王と知らず私から夫を奪った美人な姉「生活保護でも貰え貧乏人w」後日、示談交渉で弁護士が大爆笑→弁護士「生活保護はアナタでは？w」姉「え？」実は...</t>
        </is>
      </c>
      <c r="N55" s="7" t="inlineStr"/>
    </row>
    <row r="56">
      <c r="A56" s="5" t="n">
        <v>55</v>
      </c>
      <c r="B56" s="7" t="inlineStr"/>
      <c r="C56" s="7" t="inlineStr"/>
      <c r="D56" s="5" t="inlineStr">
        <is>
          <t>张大帅太帅</t>
        </is>
      </c>
      <c r="E56" s="6" t="inlineStr">
        <is>
          <t>https://www.youtube.com/channel/UCNjHtwq6NZLoB9nV6jh7QRA</t>
        </is>
      </c>
      <c r="F56" s="6" t="inlineStr">
        <is>
          <t>https://www.youtube.com/watch?v=ltj6jY5bePY</t>
        </is>
      </c>
      <c r="G56" s="5" t="n">
        <v>1</v>
      </c>
      <c r="H56" s="5" t="n">
        <v>2</v>
      </c>
      <c r="I56" s="5" t="inlineStr">
        <is>
          <t>1 日前</t>
        </is>
      </c>
      <c r="J56" s="5" t="n">
        <v>0</v>
      </c>
      <c r="K56" s="6" t="inlineStr">
        <is>
          <t>https://www.youtube.com/watch?v=7Pz5jiUvSnQ</t>
        </is>
      </c>
      <c r="L56" s="5" t="n">
        <v>50000</v>
      </c>
      <c r="M56" s="5" t="inlineStr">
        <is>
          <t>【スカッとする話】親友の出産祝いで産婦人科へ行くと新生児の父親がまさかの夫だった...。私「おめでと！赤ちゃん可愛いね！」速攻で帰宅し夫の荷物を全て捨て、家を売り払い引越した結果w</t>
        </is>
      </c>
      <c r="N56" s="7" t="inlineStr"/>
    </row>
    <row r="57">
      <c r="A57" s="5" t="n">
        <v>56</v>
      </c>
      <c r="B57" s="7" t="inlineStr"/>
      <c r="C57" s="7" t="inlineStr"/>
      <c r="D57" s="5" t="inlineStr">
        <is>
          <t>暮らしの話 5688</t>
        </is>
      </c>
      <c r="E57" s="6" t="inlineStr">
        <is>
          <t>https://www.youtube.com/channel/UCWk4WbfyjB8F0DF4kgNBEqw</t>
        </is>
      </c>
      <c r="F57" s="6" t="inlineStr">
        <is>
          <t>https://www.youtube.com/watch?v=2iUFk8HmuyA</t>
        </is>
      </c>
      <c r="G57" s="5" t="n">
        <v>1</v>
      </c>
      <c r="H57" s="5" t="n">
        <v>2</v>
      </c>
      <c r="I57" s="5" t="inlineStr">
        <is>
          <t>4 週間前</t>
        </is>
      </c>
      <c r="J57" s="5" t="n">
        <v>69</v>
      </c>
      <c r="K57" s="6" t="inlineStr">
        <is>
          <t>https://www.youtube.com/watch?v=_XYrDmk-GHI</t>
        </is>
      </c>
      <c r="L57" s="5" t="n">
        <v>38000</v>
      </c>
      <c r="M57" s="5" t="inlineStr">
        <is>
          <t>【スカッとする話】電気が停止した隣家を訪ねると、ボロボロの少女が妹を庇い震えていた。実家の旅館へ連れて帰るとまさかの展開に…【朗読】【スカッと】</t>
        </is>
      </c>
      <c r="N57" s="7" t="inlineStr"/>
    </row>
    <row r="58">
      <c r="A58" s="5" t="n">
        <v>57</v>
      </c>
      <c r="B58" s="7" t="inlineStr"/>
      <c r="C58" s="7" t="inlineStr"/>
      <c r="D58" s="5" t="inlineStr">
        <is>
          <t>暮らしの話 5688</t>
        </is>
      </c>
      <c r="E58" s="6" t="inlineStr">
        <is>
          <t>https://www.youtube.com/channel/UCWk4WbfyjB8F0DF4kgNBEqw</t>
        </is>
      </c>
      <c r="F58" s="6" t="inlineStr">
        <is>
          <t>https://www.youtube.com/watch?v=MghDHNIk9As</t>
        </is>
      </c>
      <c r="G58" s="5" t="n">
        <v>1</v>
      </c>
      <c r="H58" s="5" t="n">
        <v>3</v>
      </c>
      <c r="I58" s="5" t="inlineStr">
        <is>
          <t>2 週間前</t>
        </is>
      </c>
      <c r="J58" s="5" t="n">
        <v>169</v>
      </c>
      <c r="K58" s="6" t="inlineStr">
        <is>
          <t>https://www.youtube.com/watch?v=dzwFny9DVj0</t>
        </is>
      </c>
      <c r="L58" s="5" t="n">
        <v>62000</v>
      </c>
      <c r="M58" s="5" t="inlineStr">
        <is>
          <t>【スカッと】親族の集まりに夫と行くと7歳の姪「お絵描きしたから見て！」姪が描いた不思議な絵を見ると、夫「 あれ？まさか…」私「うん」姪のSOSに気づいた夫と私は…</t>
        </is>
      </c>
      <c r="N58" s="7" t="inlineStr"/>
    </row>
    <row r="59">
      <c r="A59" s="5" t="n">
        <v>58</v>
      </c>
      <c r="B59" s="7" t="inlineStr"/>
      <c r="C59" s="7" t="inlineStr"/>
      <c r="D59" s="5" t="inlineStr">
        <is>
          <t>義家族スカッと物語帳</t>
        </is>
      </c>
      <c r="E59" s="6" t="inlineStr">
        <is>
          <t>https://www.youtube.com/channel/UCIZ41RBpQd7wBp_oOTGv1zw</t>
        </is>
      </c>
      <c r="F59" s="6" t="inlineStr">
        <is>
          <t>https://www.youtube.com/watch?v=fUyuooBW4x0</t>
        </is>
      </c>
      <c r="G59" s="5" t="n">
        <v>1</v>
      </c>
      <c r="H59" s="5" t="n">
        <v>2</v>
      </c>
      <c r="I59" s="5" t="inlineStr">
        <is>
          <t>4 日前</t>
        </is>
      </c>
      <c r="J59" s="5" t="n">
        <v>1</v>
      </c>
      <c r="K59" s="6" t="inlineStr">
        <is>
          <t>https://www.youtube.com/watch?v=FrV4rLUCe5Q</t>
        </is>
      </c>
      <c r="L59" s="5" t="n">
        <v>100000</v>
      </c>
      <c r="M59" s="5" t="inlineStr">
        <is>
          <t>【スカッとする話】3歳になった孫の誕生日会で息子「泊まるなら押入れでw」息子嫁「嫌なら帰って下さいw」キレた私は仕送りと援助を停止→さらに隣の豪邸を購入すると…w【朗読】【スカッと】</t>
        </is>
      </c>
      <c r="N59" s="7" t="inlineStr"/>
    </row>
    <row r="60">
      <c r="A60" s="5" t="n">
        <v>59</v>
      </c>
      <c r="B60" s="7" t="inlineStr"/>
      <c r="C60" s="7" t="inlineStr"/>
      <c r="D60" s="5" t="inlineStr">
        <is>
          <t>義家族スカッと物語帳</t>
        </is>
      </c>
      <c r="E60" s="6" t="inlineStr">
        <is>
          <t>https://www.youtube.com/channel/UCIZ41RBpQd7wBp_oOTGv1zw</t>
        </is>
      </c>
      <c r="F60" s="6" t="inlineStr">
        <is>
          <t>https://www.youtube.com/watch?v=n66MEREV7e0</t>
        </is>
      </c>
      <c r="G60" s="5" t="n">
        <v>1</v>
      </c>
      <c r="H60" s="5" t="n">
        <v>2</v>
      </c>
      <c r="I60" s="5" t="inlineStr">
        <is>
          <t>5 日前</t>
        </is>
      </c>
      <c r="J60" s="5" t="n">
        <v>0</v>
      </c>
      <c r="K60" s="6" t="inlineStr">
        <is>
          <t>https://www.youtube.com/watch?v=DYfDC7tM1-8</t>
        </is>
      </c>
      <c r="L60" s="5" t="n">
        <v>39000</v>
      </c>
      <c r="M60" s="5" t="inlineStr">
        <is>
          <t>【スカッとする話】定年退職後30年連れ添った私を捨てる夫「老後は第二の人生歩むから離婚w」私「いいけど後悔しない？」夫「するかw」3ヶ月後w【朗読】【スカッと】</t>
        </is>
      </c>
      <c r="N60" s="7" t="inlineStr"/>
    </row>
    <row r="61">
      <c r="A61" s="5" t="n">
        <v>60</v>
      </c>
      <c r="B61" s="7" t="inlineStr"/>
      <c r="C61" s="7" t="inlineStr"/>
      <c r="D61" s="5" t="inlineStr">
        <is>
          <t>街の物語 5687</t>
        </is>
      </c>
      <c r="E61" s="6" t="inlineStr">
        <is>
          <t>https://www.youtube.com/channel/UCxterQPS0akz9_edy6xAiDw</t>
        </is>
      </c>
      <c r="F61" s="6" t="inlineStr">
        <is>
          <t>https://www.youtube.com/watch?v=GZS0oo3VPb4</t>
        </is>
      </c>
      <c r="G61" s="5" t="n">
        <v>2</v>
      </c>
      <c r="H61" s="5" t="n">
        <v>3</v>
      </c>
      <c r="I61" s="5" t="inlineStr">
        <is>
          <t>3 週間前</t>
        </is>
      </c>
      <c r="J61" s="5" t="n">
        <v>94</v>
      </c>
      <c r="K61" s="6" t="inlineStr">
        <is>
          <t>https://www.youtube.com/watch?v=3ROoZpLQQvY</t>
        </is>
      </c>
      <c r="L61" s="5" t="n">
        <v>18000</v>
      </c>
      <c r="M61" s="5" t="inlineStr">
        <is>
          <t>【スカッとする話】姉夫婦の婚約祝いに到着すると息子「ママ、今すぐ帰ろう！早く発車して！」混乱する息子に理由を聞くと、息子「後ろみて…」私「え？」【朗読】【スカッと】</t>
        </is>
      </c>
      <c r="N61" s="7" t="inlineStr"/>
    </row>
    <row r="62">
      <c r="A62" s="5" t="n">
        <v>61</v>
      </c>
      <c r="B62" s="7" t="inlineStr"/>
      <c r="C62" s="7" t="inlineStr"/>
      <c r="D62" s="5" t="inlineStr">
        <is>
          <t>街の物語 5687</t>
        </is>
      </c>
      <c r="E62" s="6" t="inlineStr">
        <is>
          <t>https://www.youtube.com/channel/UCxterQPS0akz9_edy6xAiDw</t>
        </is>
      </c>
      <c r="F62" s="6" t="inlineStr">
        <is>
          <t>https://www.youtube.com/watch?v=zXDp7Lbl-9g</t>
        </is>
      </c>
      <c r="G62" s="5" t="n">
        <v>2</v>
      </c>
      <c r="H62" s="5" t="n">
        <v>3</v>
      </c>
      <c r="I62" s="5" t="inlineStr">
        <is>
          <t>3 週間前</t>
        </is>
      </c>
      <c r="J62" s="5" t="n">
        <v>1336</v>
      </c>
      <c r="K62" s="6" t="inlineStr">
        <is>
          <t>https://www.youtube.com/watch?v=IkjrifvTA_A</t>
        </is>
      </c>
      <c r="L62" s="5" t="n">
        <v>180000</v>
      </c>
      <c r="M62" s="5" t="inlineStr">
        <is>
          <t>【スカッと総集編】長男の葬儀中にペットカメラを確認すると、家の風呂場で夫と長男嫁が真っ最中   私「うわ…気持ち悪い」音量を最大にし浴室に閉じ込め、家族全員呼んでみた結果ｗ【修羅場】【スカッと】</t>
        </is>
      </c>
      <c r="N62" s="7" t="inlineStr"/>
    </row>
    <row r="63">
      <c r="A63" s="5" t="n">
        <v>62</v>
      </c>
      <c r="B63" s="7" t="inlineStr"/>
      <c r="C63" s="7" t="inlineStr"/>
      <c r="D63" s="5" t="inlineStr">
        <is>
          <t>話題のLINE</t>
        </is>
      </c>
      <c r="E63" s="6" t="inlineStr">
        <is>
          <t>https://www.youtube.com/channel/UCPUjukg0U7MOqNIw_4l5hkA</t>
        </is>
      </c>
      <c r="F63" s="6" t="inlineStr">
        <is>
          <t>https://www.youtube.com/watch?v=_-qoxxLguy8</t>
        </is>
      </c>
      <c r="G63" s="5" t="n">
        <v>1</v>
      </c>
      <c r="H63" s="5" t="n">
        <v>3</v>
      </c>
      <c r="I63" s="5" t="inlineStr">
        <is>
          <t>2 年前</t>
        </is>
      </c>
      <c r="J63" s="5" t="n">
        <v>974794</v>
      </c>
      <c r="K63" s="6" t="inlineStr">
        <is>
          <t>https://www.youtube.com/watch?v=Tlkag3rVT5s</t>
        </is>
      </c>
      <c r="L63" s="5" t="n">
        <v>180000</v>
      </c>
      <c r="M63" s="5" t="inlineStr">
        <is>
          <t>【スカッとする話】30年連れ添った夫と離婚すると、義母「引っ越しはまだ？」夫「早く出てけ」私「30分後に消えます」荷物が運ばれ私が車に乗ると→義母「え？何なのこの高級車は？」</t>
        </is>
      </c>
      <c r="N63" s="7" t="inlineStr"/>
    </row>
    <row r="64">
      <c r="A64" s="5" t="n">
        <v>63</v>
      </c>
      <c r="B64" s="7" t="inlineStr"/>
      <c r="C64" s="7" t="inlineStr"/>
      <c r="D64" s="5" t="inlineStr">
        <is>
          <t>話題のLINE</t>
        </is>
      </c>
      <c r="E64" s="6" t="inlineStr">
        <is>
          <t>https://www.youtube.com/channel/UCPUjukg0U7MOqNIw_4l5hkA</t>
        </is>
      </c>
      <c r="F64" s="6" t="inlineStr">
        <is>
          <t>https://www.youtube.com/watch?v=ljV5pcl0_Uw</t>
        </is>
      </c>
      <c r="G64" s="5" t="n">
        <v>1</v>
      </c>
      <c r="H64" s="5" t="n">
        <v>3</v>
      </c>
      <c r="I64" s="5" t="inlineStr">
        <is>
          <t>2 年前</t>
        </is>
      </c>
      <c r="J64" s="5" t="n">
        <v>526913</v>
      </c>
      <c r="K64" s="6" t="inlineStr">
        <is>
          <t>https://www.youtube.com/watch?v=iT0GjRHrB6w</t>
        </is>
      </c>
      <c r="L64" s="5" t="n">
        <v>260000</v>
      </c>
      <c r="M64" s="5" t="inlineStr">
        <is>
          <t>【スカッとする話】年末年始の親族の集まりで20人分のおせちをゴミ箱にぶちまけたエリート夫「親戚にマズイ飯を作るな！」私「私は何も作ってないよ？」夫「え？」実は...</t>
        </is>
      </c>
      <c r="N64" s="7" t="inlineStr"/>
    </row>
    <row r="65">
      <c r="A65" s="5" t="n">
        <v>64</v>
      </c>
      <c r="B65" s="7" t="inlineStr"/>
      <c r="C65" s="7" t="inlineStr"/>
      <c r="D65" s="5" t="inlineStr">
        <is>
          <t>静かな夜の物語、雨の中の記憶</t>
        </is>
      </c>
      <c r="E65" s="5" t="inlineStr"/>
      <c r="F65" s="6" t="inlineStr">
        <is>
          <t>https://www.youtube.com/watch?v=ze9iOqJewBo</t>
        </is>
      </c>
      <c r="G65" s="5" t="n">
        <v>1</v>
      </c>
      <c r="H65" s="5" t="n">
        <v>2</v>
      </c>
      <c r="I65" s="5" t="inlineStr">
        <is>
          <t>2 週間前</t>
        </is>
      </c>
      <c r="J65" s="5" t="n">
        <v>0</v>
      </c>
      <c r="K65" s="6" t="inlineStr">
        <is>
          <t>https://www.youtube.com/watch?v=T40Q2m3NnVw</t>
        </is>
      </c>
      <c r="L65" s="5" t="n">
        <v>60000</v>
      </c>
      <c r="M65" s="5" t="inlineStr">
        <is>
          <t>【スカッとする話】私の里帰り中に医者の婚約者を略奪した姉から連絡「彼の赤ちゃん妊娠したwアンタは帰ってくるなw」私「いいの？有り難う！」そのまま新居に引越した結果w</t>
        </is>
      </c>
      <c r="N65" s="7" t="inlineStr"/>
    </row>
    <row r="66">
      <c r="A66" s="5" t="n">
        <v>65</v>
      </c>
      <c r="B66" s="7" t="inlineStr"/>
      <c r="C66" s="7" t="inlineStr"/>
      <c r="D66" s="5" t="inlineStr">
        <is>
          <t>静かな夜の物語、雨の中の記憶</t>
        </is>
      </c>
      <c r="E66" s="5" t="inlineStr"/>
      <c r="F66" s="6" t="inlineStr">
        <is>
          <t>https://www.youtube.com/watch?v=o0udygfbu2Y</t>
        </is>
      </c>
      <c r="G66" s="5" t="n">
        <v>1</v>
      </c>
      <c r="H66" s="5" t="inlineStr">
        <is>
          <t>圏外</t>
        </is>
      </c>
      <c r="I66" s="5" t="inlineStr">
        <is>
          <t>10 日前</t>
        </is>
      </c>
      <c r="J66" s="5" t="n">
        <v>2</v>
      </c>
      <c r="K66" s="6" t="inlineStr">
        <is>
          <t>https://www.youtube.com/watch?v=cF4ti4NhgGU</t>
        </is>
      </c>
      <c r="L66" s="5" t="n">
        <v>170000</v>
      </c>
      <c r="M66" s="5" t="inlineStr">
        <is>
          <t>【スカッとする話】地下室に隠れ夫と親友が真っ最中だった...母「嫁子、戸締りしておいたわよ！」ど天然の母が気づかず鍵を閉めたので永遠に放置し新居に引越した結果w</t>
        </is>
      </c>
      <c r="N66" s="7" t="inlineStr"/>
    </row>
    <row r="67">
      <c r="A67" s="5" t="n">
        <v>66</v>
      </c>
      <c r="B67" s="7" t="inlineStr"/>
      <c r="C67" s="7" t="inlineStr"/>
      <c r="D67" s="5" t="inlineStr">
        <is>
          <t>静かな夜の物語、静かな心の記録</t>
        </is>
      </c>
      <c r="E67" s="5" t="inlineStr"/>
      <c r="F67" s="6" t="inlineStr">
        <is>
          <t>https://www.youtube.com/watch?v=GzdH1HjwK5s</t>
        </is>
      </c>
      <c r="G67" s="5" t="n">
        <v>1</v>
      </c>
      <c r="H67" s="5" t="n">
        <v>2</v>
      </c>
      <c r="I67" s="5" t="inlineStr">
        <is>
          <t>1 か月前</t>
        </is>
      </c>
      <c r="J67" s="5" t="n">
        <v>0</v>
      </c>
      <c r="K67" s="6" t="inlineStr">
        <is>
          <t>https://www.youtube.com/watch?v=Eh0FIn_sub0</t>
        </is>
      </c>
      <c r="L67" s="5" t="n">
        <v>56000</v>
      </c>
      <c r="M67" s="5" t="inlineStr">
        <is>
          <t>【スカッとする話】8歳の姪「1日だけ泊めて下さい...」大雪の中、赤ちゃんを抱き抱えボロボロの姿で現れた姪...。夫「え？それは無理だよ？」姪「そんな…涙」→結果</t>
        </is>
      </c>
      <c r="N67" s="7" t="inlineStr"/>
    </row>
    <row r="68">
      <c r="A68" s="5" t="n">
        <v>67</v>
      </c>
      <c r="B68" s="7" t="inlineStr"/>
      <c r="C68" s="7" t="inlineStr"/>
      <c r="D68" s="5" t="inlineStr">
        <is>
          <t>静かな夜の物語、静かな心の記録</t>
        </is>
      </c>
      <c r="E68" s="5" t="inlineStr"/>
      <c r="F68" s="6" t="inlineStr">
        <is>
          <t>https://www.youtube.com/watch?v=zcVtcsNhvSU</t>
        </is>
      </c>
      <c r="G68" s="5" t="n">
        <v>1</v>
      </c>
      <c r="H68" s="5" t="n">
        <v>2</v>
      </c>
      <c r="I68" s="5" t="inlineStr">
        <is>
          <t>23 時間前</t>
        </is>
      </c>
      <c r="J68" s="5" t="n">
        <v>0</v>
      </c>
      <c r="K68" s="6" t="inlineStr">
        <is>
          <t>https://www.youtube.com/watch?v=-EQHZjnhA9w</t>
        </is>
      </c>
      <c r="L68" s="5" t="n">
        <v>28000</v>
      </c>
      <c r="M68" s="5" t="inlineStr">
        <is>
          <t>【スカッとする話】一人暮らしの私のことを気遣う娘に私「いつも仕送りありがとう。月1000円でも気持ちが嬉しいわよ」娘「え？毎月13万送金してるよ？」私「えっ？」直後、娘が私の銀行口座を止めると...</t>
        </is>
      </c>
      <c r="N68" s="7" t="inlineStr"/>
    </row>
    <row r="69">
      <c r="A69" s="5" t="n">
        <v>68</v>
      </c>
      <c r="B69" s="7" t="inlineStr"/>
      <c r="C69" s="7" t="inlineStr"/>
      <c r="D69" s="5" t="inlineStr">
        <is>
          <t xml:space="preserve"> 読書室【スカッとする話】</t>
        </is>
      </c>
      <c r="E69" s="6" t="inlineStr">
        <is>
          <t>https://www.youtube.com/channel/UCjQd7ZVm5BPbGpB_V9B6kgQ</t>
        </is>
      </c>
      <c r="F69" s="6" t="inlineStr">
        <is>
          <t>https://www.youtube.com/watch?v=ItiHHN9nAoE</t>
        </is>
      </c>
      <c r="G69" s="5" t="n">
        <v>2</v>
      </c>
      <c r="H69" s="5" t="n">
        <v>3</v>
      </c>
      <c r="I69" s="5" t="inlineStr">
        <is>
          <t>1 年前</t>
        </is>
      </c>
      <c r="J69" s="5" t="n">
        <v>0</v>
      </c>
      <c r="K69" s="6" t="inlineStr">
        <is>
          <t>https://www.youtube.com/watch?v=KMhlovvuqDg</t>
        </is>
      </c>
      <c r="L69" s="5" t="n">
        <v>28000</v>
      </c>
      <c r="M69" s="5" t="inlineStr">
        <is>
          <t>【スカッとする話】13億の資産を築いた夫の葬儀後、通帳と印鑑を盗んだ義両親「3000万の家買っちゃったw」それを聞いてお腹を抱えて大爆笑→私「御愁傷さまw」実は...【スカッと】【朗読】</t>
        </is>
      </c>
      <c r="N69" s="7" t="inlineStr"/>
    </row>
    <row r="70">
      <c r="A70" s="5" t="n">
        <v>69</v>
      </c>
      <c r="B70" s="7" t="inlineStr"/>
      <c r="C70" s="7" t="inlineStr"/>
      <c r="D70" s="5" t="inlineStr">
        <is>
          <t>468 Ungthuphoi</t>
        </is>
      </c>
      <c r="E70" s="6" t="inlineStr">
        <is>
          <t>https://www.youtube.com/channel/UChMTaakDMyRJ8dYWT6dyj6A</t>
        </is>
      </c>
      <c r="F70" s="6" t="inlineStr">
        <is>
          <t>https://www.youtube.com/watch?v=KXFghHJtNeI</t>
        </is>
      </c>
      <c r="G70" s="5" t="n">
        <v>1</v>
      </c>
      <c r="H70" s="5" t="n">
        <v>2</v>
      </c>
      <c r="I70" s="5" t="inlineStr">
        <is>
          <t>1 年前</t>
        </is>
      </c>
      <c r="J70" s="5" t="n">
        <v>47</v>
      </c>
      <c r="K70" s="6" t="inlineStr">
        <is>
          <t>https://www.youtube.com/watch?v=wjCku8hnE4A</t>
        </is>
      </c>
      <c r="L70" s="5" t="n">
        <v>21000</v>
      </c>
      <c r="M70" s="5" t="inlineStr">
        <is>
          <t>【スカッとする話】母に誘われ高級料亭へ行くと女性にプロポーズする夫「亡き妻の分まで君を幸せにする！」直後、普段温厚な母が立ち上がり、母「お隣いいですか？」結果w</t>
        </is>
      </c>
      <c r="N70" s="7" t="inlineStr"/>
    </row>
    <row r="71">
      <c r="A71" s="5" t="n">
        <v>70</v>
      </c>
      <c r="B71" s="7" t="inlineStr"/>
      <c r="C71" s="7" t="inlineStr"/>
      <c r="D71" s="5" t="inlineStr">
        <is>
          <t>578 Nhumotbong</t>
        </is>
      </c>
      <c r="E71" s="6" t="inlineStr">
        <is>
          <t>https://www.youtube.com/channel/UC0biqKicwkA9gYrdBBgU1-w</t>
        </is>
      </c>
      <c r="F71" s="6" t="inlineStr">
        <is>
          <t>https://www.youtube.com/watch?v=ZMKLsP9ebxU</t>
        </is>
      </c>
      <c r="G71" s="5" t="n">
        <v>1</v>
      </c>
      <c r="H71" s="5" t="n">
        <v>3</v>
      </c>
      <c r="I71" s="5" t="inlineStr">
        <is>
          <t>1 年前</t>
        </is>
      </c>
      <c r="J71" s="5" t="n">
        <v>1</v>
      </c>
      <c r="K71" s="6" t="inlineStr">
        <is>
          <t>https://www.youtube.com/watch?v=McNVTi5SXBU</t>
        </is>
      </c>
      <c r="L71" s="5" t="n">
        <v>95000</v>
      </c>
      <c r="M71" s="5" t="inlineStr">
        <is>
          <t>【スカッとする話】姑との同居を勝手に決めた夫「引越しは済んだか？」私「うん！私の荷物も全部実家に送り終わったとこ」夫「え？実家？」結果w【修羅場】</t>
        </is>
      </c>
      <c r="N71" s="7" t="inlineStr"/>
    </row>
    <row r="72">
      <c r="A72" s="5" t="n">
        <v>71</v>
      </c>
      <c r="B72" s="7" t="inlineStr"/>
      <c r="C72" s="7" t="inlineStr"/>
      <c r="D72" s="5" t="inlineStr">
        <is>
          <t>679 Moicaitay</t>
        </is>
      </c>
      <c r="E72" s="6" t="inlineStr">
        <is>
          <t>https://www.youtube.com/channel/UCbS2i6mY4rmoSoHWGu7uiYA</t>
        </is>
      </c>
      <c r="F72" s="6" t="inlineStr">
        <is>
          <t>https://www.youtube.com/watch?v=XM51nQV3pRg</t>
        </is>
      </c>
      <c r="G72" s="5" t="n">
        <v>1</v>
      </c>
      <c r="H72" s="5" t="n">
        <v>2</v>
      </c>
      <c r="I72" s="5" t="inlineStr">
        <is>
          <t>1 年前</t>
        </is>
      </c>
      <c r="J72" s="5" t="n">
        <v>0</v>
      </c>
      <c r="K72" s="6" t="inlineStr">
        <is>
          <t>https://www.youtube.com/watch?v=2ytRePzCVrE</t>
        </is>
      </c>
      <c r="L72" s="5" t="n">
        <v>60000</v>
      </c>
      <c r="M72" s="5" t="inlineStr">
        <is>
          <t>【スカッとする話】私の出張中に勝手に姉と姪の引越し荷物を我が家に運び入れた夫「お前はずっと仕事してろw」私「はーい、こっちも勝手にするね」ハワイの豪邸に引越した結果w</t>
        </is>
      </c>
      <c r="N72" s="7" t="inlineStr"/>
    </row>
    <row r="73">
      <c r="A73" s="5" t="n">
        <v>72</v>
      </c>
      <c r="B73" s="7" t="inlineStr"/>
      <c r="C73" s="7" t="inlineStr"/>
      <c r="D73" s="5" t="inlineStr">
        <is>
          <t>Bonnie Denver</t>
        </is>
      </c>
      <c r="E73" s="6" t="inlineStr">
        <is>
          <t>https://www.youtube.com/channel/UCsdndA886timZqWK6_b0d0Q</t>
        </is>
      </c>
      <c r="F73" s="6" t="inlineStr">
        <is>
          <t>https://www.youtube.com/watch?v=mNNqKsGw3zk</t>
        </is>
      </c>
      <c r="G73" s="5" t="n">
        <v>1</v>
      </c>
      <c r="H73" s="5" t="n">
        <v>3</v>
      </c>
      <c r="I73" s="5" t="inlineStr">
        <is>
          <t>1 年前</t>
        </is>
      </c>
      <c r="J73" s="5" t="n">
        <v>0</v>
      </c>
      <c r="K73" s="6" t="inlineStr">
        <is>
          <t>https://www.youtube.com/watch?v=k6GWqtIXUlQ</t>
        </is>
      </c>
      <c r="L73" s="5" t="n">
        <v>42000</v>
      </c>
      <c r="M73" s="5" t="inlineStr">
        <is>
          <t>【スカッとする話】台風の夜、5歳の孫からSOS「ママに家を追い出された！助けて」私「パパは？」孫「知らない女の人と出て行った」私「え？」キレた私は...</t>
        </is>
      </c>
      <c r="N73" s="7" t="inlineStr"/>
    </row>
    <row r="74">
      <c r="A74" s="5" t="n">
        <v>73</v>
      </c>
      <c r="B74" s="7" t="inlineStr"/>
      <c r="C74" s="7" t="inlineStr"/>
      <c r="D74" s="5" t="inlineStr">
        <is>
          <t>COLORS DECEIVE</t>
        </is>
      </c>
      <c r="E74" s="6" t="inlineStr">
        <is>
          <t>https://www.youtube.com/channel/UCytiIFYh1eDwUeCeeUdLqZQ</t>
        </is>
      </c>
      <c r="F74" s="6" t="inlineStr">
        <is>
          <t>https://www.youtube.com/watch?v=-y-Wocuo5FY</t>
        </is>
      </c>
      <c r="G74" s="5" t="n">
        <v>1</v>
      </c>
      <c r="H74" s="5" t="n">
        <v>2</v>
      </c>
      <c r="I74" s="5" t="inlineStr">
        <is>
          <t>2 年前</t>
        </is>
      </c>
      <c r="J74" s="5" t="n">
        <v>4734</v>
      </c>
      <c r="K74" s="6" t="inlineStr">
        <is>
          <t>https://www.youtube.com/watch?v=U9HQWEyzPVc</t>
        </is>
      </c>
      <c r="L74" s="5" t="n">
        <v>64000</v>
      </c>
      <c r="M74" s="5" t="inlineStr">
        <is>
          <t>【スカッとする話】11億の資産を築いた父の葬儀後に夫が突然「父さんの遺産いくらあるんだ？w」私「3億通帳に入れてるよ」翌朝、離婚届けを置き通帳と印鑑を盗んだ夫が家に来て「あ、あの通帳って」</t>
        </is>
      </c>
      <c r="N74" s="7" t="inlineStr"/>
    </row>
    <row r="75">
      <c r="A75" s="5" t="n">
        <v>74</v>
      </c>
      <c r="B75" s="7" t="inlineStr"/>
      <c r="C75" s="7" t="inlineStr"/>
      <c r="D75" s="5" t="inlineStr">
        <is>
          <t>Dau Conhoen</t>
        </is>
      </c>
      <c r="E75" s="6" t="inlineStr">
        <is>
          <t>https://www.youtube.com/channel/UCbc3JRrwmaDW2_mYXitLGCg</t>
        </is>
      </c>
      <c r="F75" s="6" t="inlineStr">
        <is>
          <t>https://www.youtube.com/watch?v=gRDlO_YWtwA</t>
        </is>
      </c>
      <c r="G75" s="5" t="n">
        <v>1</v>
      </c>
      <c r="H75" s="5" t="n">
        <v>2</v>
      </c>
      <c r="I75" s="5" t="inlineStr">
        <is>
          <t>2 年前</t>
        </is>
      </c>
      <c r="J75" s="5" t="n">
        <v>353</v>
      </c>
      <c r="K75" s="6" t="inlineStr">
        <is>
          <t>https://www.youtube.com/watch?v=8Tm2R7t4MCc</t>
        </is>
      </c>
      <c r="L75" s="5" t="n">
        <v>140000</v>
      </c>
      <c r="M75" s="5" t="inlineStr">
        <is>
          <t>【スカッとする話】家事、育児、介護、パートをこなし10年。ある日、出張後に夫が突然の土下座「お前の親友を妊娠させた！」親友「旦那は貰うから出てけw」私「喜んで！」3日後、血相変えた親友から鬼電がw</t>
        </is>
      </c>
      <c r="N75" s="7" t="inlineStr"/>
    </row>
    <row r="76">
      <c r="A76" s="5" t="n">
        <v>75</v>
      </c>
      <c r="B76" s="7" t="inlineStr"/>
      <c r="C76" s="7" t="inlineStr"/>
      <c r="D76" s="5" t="inlineStr">
        <is>
          <t>Deadpool Lool</t>
        </is>
      </c>
      <c r="E76" s="6" t="inlineStr">
        <is>
          <t>https://www.youtube.com/channel/UCCDbYtkLVK6W2f4MG5hSuBQ</t>
        </is>
      </c>
      <c r="F76" s="6" t="inlineStr">
        <is>
          <t>https://www.youtube.com/watch?v=gKvYOjL-TSQ</t>
        </is>
      </c>
      <c r="G76" s="5" t="n">
        <v>1</v>
      </c>
      <c r="H76" s="5" t="n">
        <v>2</v>
      </c>
      <c r="I76" s="5" t="inlineStr">
        <is>
          <t>2 年前</t>
        </is>
      </c>
      <c r="J76" s="5" t="n">
        <v>1</v>
      </c>
      <c r="K76" s="6" t="inlineStr">
        <is>
          <t>https://www.youtube.com/watch?v=jA4TTTeqo-M</t>
        </is>
      </c>
      <c r="L76" s="5" t="n">
        <v>120000</v>
      </c>
      <c r="M76" s="5" t="inlineStr">
        <is>
          <t>【スカッとする話】私が年商500億の社長と知らない夫「時給941円の底辺は出てけw」連れ子「役立たずの母親バイバイw」私「じゃあ出ていきます」１ヶ月後、涙を流した夫から鬼電がw</t>
        </is>
      </c>
      <c r="N76" s="7" t="inlineStr"/>
    </row>
    <row r="77">
      <c r="A77" s="5" t="n">
        <v>76</v>
      </c>
      <c r="B77" s="7" t="inlineStr"/>
      <c r="C77" s="7" t="inlineStr"/>
      <c r="D77" s="5" t="inlineStr">
        <is>
          <t>Elliot Perry</t>
        </is>
      </c>
      <c r="E77" s="6" t="inlineStr">
        <is>
          <t>https://www.youtube.com/channel/UCu6sSOVx4IweXf0aPxIradQ</t>
        </is>
      </c>
      <c r="F77" s="6" t="inlineStr">
        <is>
          <t>https://www.youtube.com/watch?v=YI-bX_pqL4E</t>
        </is>
      </c>
      <c r="G77" s="5" t="n">
        <v>1</v>
      </c>
      <c r="H77" s="5" t="n">
        <v>2</v>
      </c>
      <c r="I77" s="5" t="inlineStr">
        <is>
          <t>1 年前</t>
        </is>
      </c>
      <c r="J77" s="5" t="n">
        <v>0</v>
      </c>
      <c r="K77" s="6" t="inlineStr">
        <is>
          <t>https://www.youtube.com/watch?v=N9NwywjCXnU</t>
        </is>
      </c>
      <c r="L77" s="5" t="n">
        <v>67000</v>
      </c>
      <c r="M77" s="5" t="inlineStr">
        <is>
          <t>【スカッとする話】大学から10年付き合った婚約者「10代の嫁が良い！そろそろ婚活するからもう別れよ！」捨てられ3年後に婚約者から鬼電→私「あんた誰だっけ？」</t>
        </is>
      </c>
      <c r="N77" s="7" t="inlineStr"/>
    </row>
    <row r="78">
      <c r="A78" s="5" t="n">
        <v>77</v>
      </c>
      <c r="B78" s="7" t="inlineStr"/>
      <c r="C78" s="7" t="inlineStr"/>
      <c r="D78" s="5" t="inlineStr">
        <is>
          <t>FutureLens</t>
        </is>
      </c>
      <c r="E78" s="6" t="inlineStr">
        <is>
          <t>https://www.youtube.com/channel/UC1l4HieEbZPmgNoaCJdgHdw</t>
        </is>
      </c>
      <c r="F78" s="6" t="inlineStr">
        <is>
          <t>https://www.youtube.com/watch?v=CRlkbIQAxQk</t>
        </is>
      </c>
      <c r="G78" s="5" t="n">
        <v>1</v>
      </c>
      <c r="H78" s="5" t="n">
        <v>2</v>
      </c>
      <c r="I78" s="5" t="inlineStr">
        <is>
          <t>4 週間前</t>
        </is>
      </c>
      <c r="J78" s="5" t="n">
        <v>74</v>
      </c>
      <c r="K78" s="6" t="inlineStr">
        <is>
          <t>https://www.youtube.com/watch?v=6wF7ONOegQ0</t>
        </is>
      </c>
      <c r="L78" s="5" t="n">
        <v>30000</v>
      </c>
      <c r="M78" s="5" t="inlineStr">
        <is>
          <t>【スカッとする話】38歳で第一子を出産した私を捨て、19歳年下の不倫相手を優先した夫「可愛い子供が欲しかったな。お前との子はブスだから離婚で」18年後、娘と再会した夫が青ざめw【朗読】【スカッと】</t>
        </is>
      </c>
      <c r="N78" s="7" t="inlineStr"/>
    </row>
    <row r="79">
      <c r="A79" s="5" t="n">
        <v>78</v>
      </c>
      <c r="B79" s="7" t="inlineStr"/>
      <c r="C79" s="7" t="inlineStr"/>
      <c r="D79" s="5" t="inlineStr">
        <is>
          <t>Helen Chaney</t>
        </is>
      </c>
      <c r="E79" s="6" t="inlineStr">
        <is>
          <t>https://www.youtube.com/channel/UCknZc7rOLWhfFlVN8PKKzGQ</t>
        </is>
      </c>
      <c r="F79" s="6" t="inlineStr">
        <is>
          <t>https://www.youtube.com/watch?v=VN4pcX92erg</t>
        </is>
      </c>
      <c r="G79" s="5" t="n">
        <v>2</v>
      </c>
      <c r="H79" s="5" t="n">
        <v>3</v>
      </c>
      <c r="I79" s="5" t="inlineStr">
        <is>
          <t>2 年前</t>
        </is>
      </c>
      <c r="J79" s="5" t="n">
        <v>62</v>
      </c>
      <c r="K79" s="6" t="inlineStr">
        <is>
          <t>https://www.youtube.com/watch?v=9x2mRPOpvjQ</t>
        </is>
      </c>
      <c r="L79" s="5" t="n">
        <v>70000</v>
      </c>
      <c r="M79" s="5" t="inlineStr">
        <is>
          <t>【スカッとする話】娘の結婚式当日に夫がいない…私「何してるの？式始まってるよ！」夫「悪い、緊急の仕事が入って！」私「…OK」1時間後、ある人物から電話を受けた夫が半狂乱にw</t>
        </is>
      </c>
      <c r="N79" s="7" t="inlineStr"/>
    </row>
    <row r="80">
      <c r="A80" s="5" t="n">
        <v>79</v>
      </c>
      <c r="B80" s="7" t="inlineStr"/>
      <c r="C80" s="7" t="inlineStr"/>
      <c r="D80" s="5" t="inlineStr">
        <is>
          <t>Hidalgo Jesus</t>
        </is>
      </c>
      <c r="E80" s="6" t="inlineStr">
        <is>
          <t>https://www.youtube.com/channel/UCmHPxolrDN4OJyWrR31soAA</t>
        </is>
      </c>
      <c r="F80" s="6" t="inlineStr">
        <is>
          <t>https://www.youtube.com/watch?v=jFXlACv0pLg</t>
        </is>
      </c>
      <c r="G80" s="5" t="n">
        <v>2</v>
      </c>
      <c r="H80" s="5" t="n">
        <v>3</v>
      </c>
      <c r="I80" s="5" t="inlineStr">
        <is>
          <t>2 年前</t>
        </is>
      </c>
      <c r="J80" s="5" t="n">
        <v>0</v>
      </c>
      <c r="K80" s="6" t="inlineStr">
        <is>
          <t>https://www.youtube.com/watch?v=2bkFoDUO1Qo</t>
        </is>
      </c>
      <c r="L80" s="5" t="n">
        <v>150000</v>
      </c>
      <c r="M80" s="5" t="inlineStr">
        <is>
          <t>【スカッとする話】長男夫婦に初孫が生まれ出産祝いに行くと私だけカップ麺...長男嫁「家族の分しか無いですw」夫「...帰りますか」私「はい」直後、長男嫁に大惨事がw</t>
        </is>
      </c>
      <c r="N80" s="7" t="inlineStr"/>
    </row>
    <row r="81">
      <c r="A81" s="5" t="n">
        <v>80</v>
      </c>
      <c r="B81" s="7" t="inlineStr"/>
      <c r="C81" s="7" t="inlineStr"/>
      <c r="D81" s="5" t="inlineStr">
        <is>
          <t>Jamison Abraham</t>
        </is>
      </c>
      <c r="E81" s="6" t="inlineStr">
        <is>
          <t>https://www.youtube.com/channel/UCcUsK23eqHw3ZQA5HjspM9Q</t>
        </is>
      </c>
      <c r="F81" s="6" t="inlineStr">
        <is>
          <t>https://www.youtube.com/watch?v=I1fCJmwv5aM</t>
        </is>
      </c>
      <c r="G81" s="5" t="n">
        <v>1</v>
      </c>
      <c r="H81" s="5" t="n">
        <v>2</v>
      </c>
      <c r="I81" s="5" t="inlineStr">
        <is>
          <t>1 年前</t>
        </is>
      </c>
      <c r="J81" s="5" t="n">
        <v>0</v>
      </c>
      <c r="K81" s="6" t="inlineStr">
        <is>
          <t>https://www.youtube.com/watch?v=zZV5oL3aIHY</t>
        </is>
      </c>
      <c r="L81" s="5" t="n">
        <v>37000</v>
      </c>
      <c r="M81" s="5" t="inlineStr">
        <is>
          <t>【スカッとする話】孫の七五三祝いに行くと私だけ席がない...夫の連れ子「家族以外は立ってろw」夫「...帰るか」私「うん」直後、連れ子に大惨事がw</t>
        </is>
      </c>
      <c r="N81" s="7" t="inlineStr"/>
    </row>
    <row r="82">
      <c r="A82" s="5" t="n">
        <v>81</v>
      </c>
      <c r="B82" s="7" t="inlineStr"/>
      <c r="C82" s="7" t="inlineStr"/>
      <c r="D82" s="5" t="inlineStr">
        <is>
          <t>La primera dinastía</t>
        </is>
      </c>
      <c r="E82" s="6" t="inlineStr">
        <is>
          <t>https://www.youtube.com/channel/UCcoNEsDFchbWKIhodPJpGeQ</t>
        </is>
      </c>
      <c r="F82" s="6" t="inlineStr">
        <is>
          <t>https://www.youtube.com/watch?v=oeF9zz1xxdk</t>
        </is>
      </c>
      <c r="G82" s="5" t="n">
        <v>2</v>
      </c>
      <c r="H82" s="5" t="n">
        <v>3</v>
      </c>
      <c r="I82" s="5" t="inlineStr">
        <is>
          <t>1 年前</t>
        </is>
      </c>
      <c r="J82" s="5" t="n">
        <v>702</v>
      </c>
      <c r="K82" s="6" t="inlineStr">
        <is>
          <t>https://www.youtube.com/watch?v=E6hGGRc68uY</t>
        </is>
      </c>
      <c r="L82" s="5" t="n">
        <v>150000</v>
      </c>
      <c r="M82" s="5" t="inlineStr">
        <is>
          <t>【スカッとする話】愛人と隠し子を連れ帰宅した夫「息子はお前にやる！離婚だ！」息子「母さんとは離婚出来ないよ？だって...」息子の衝撃の一言で夫と愛人が半狂乱にw</t>
        </is>
      </c>
      <c r="N82" s="7" t="inlineStr"/>
    </row>
    <row r="83">
      <c r="A83" s="5" t="n">
        <v>82</v>
      </c>
      <c r="B83" s="7" t="inlineStr"/>
      <c r="C83" s="7" t="inlineStr"/>
      <c r="D83" s="5" t="inlineStr">
        <is>
          <t>Legacy Apollo</t>
        </is>
      </c>
      <c r="E83" s="6" t="inlineStr">
        <is>
          <t>https://www.youtube.com/channel/UC2YwIXq-utTkNLQgcRVloyQ</t>
        </is>
      </c>
      <c r="F83" s="6" t="inlineStr">
        <is>
          <t>https://www.youtube.com/watch?v=yNLHCpUS1JA</t>
        </is>
      </c>
      <c r="G83" s="5" t="n">
        <v>1</v>
      </c>
      <c r="H83" s="5" t="n">
        <v>2</v>
      </c>
      <c r="I83" s="5" t="inlineStr">
        <is>
          <t>2 年前</t>
        </is>
      </c>
      <c r="J83" s="5" t="n">
        <v>0</v>
      </c>
      <c r="K83" s="6" t="inlineStr">
        <is>
          <t>https://www.youtube.com/watch?v=164f_ZUgz7E</t>
        </is>
      </c>
      <c r="L83" s="5" t="n">
        <v>44000</v>
      </c>
      <c r="M83" s="5" t="inlineStr">
        <is>
          <t>【スカッとする話】39歳で高齢妊娠した私が病院へ行くと、エリート銀行の元夫に遭遇「ババァが妊婦とかキモw」直後、現夫が現れ「私の妻が何か？」すると元夫がガクガク震え出し...【修羅場】</t>
        </is>
      </c>
      <c r="N83" s="7" t="inlineStr"/>
    </row>
    <row r="84">
      <c r="A84" s="5" t="n">
        <v>83</v>
      </c>
      <c r="B84" s="7" t="inlineStr"/>
      <c r="C84" s="7" t="inlineStr"/>
      <c r="D84" s="5" t="inlineStr">
        <is>
          <t xml:space="preserve">Mirai Sho - 繁栄のビジョン </t>
        </is>
      </c>
      <c r="E84" s="6" t="inlineStr">
        <is>
          <t>https://www.youtube.com/channel/UCTjoCcEdlhBRfL_rp551TSA</t>
        </is>
      </c>
      <c r="F84" s="6" t="inlineStr">
        <is>
          <t>https://www.youtube.com/watch?v=eKIPqww2nfc</t>
        </is>
      </c>
      <c r="G84" s="5" t="n">
        <v>1</v>
      </c>
      <c r="H84" s="5" t="n">
        <v>2</v>
      </c>
      <c r="I84" s="5" t="inlineStr">
        <is>
          <t>5 日前</t>
        </is>
      </c>
      <c r="J84" s="5" t="n">
        <v>1832</v>
      </c>
      <c r="K84" s="6" t="inlineStr">
        <is>
          <t>https://www.youtube.com/watch?v=IsPanDg1vH0</t>
        </is>
      </c>
      <c r="L84" s="5" t="n">
        <v>28000</v>
      </c>
      <c r="M84" s="5" t="inlineStr">
        <is>
          <t>【スカッとする話】娘の葬儀に愛人を連れてきた婿「最期に間に合わなくて残念w」愛人「遺産2億は私達が相続ねw」私「…ですってw」夫「助かるなw」愛人「え？」実はw【朗読ドラマ】【朗読】【スカッと】</t>
        </is>
      </c>
      <c r="N84" s="7" t="inlineStr"/>
    </row>
    <row r="85">
      <c r="A85" s="5" t="n">
        <v>84</v>
      </c>
      <c r="B85" s="7" t="inlineStr"/>
      <c r="C85" s="7" t="inlineStr"/>
      <c r="D85" s="5" t="inlineStr">
        <is>
          <t>Moss Izaiah</t>
        </is>
      </c>
      <c r="E85" s="6" t="inlineStr">
        <is>
          <t>https://www.youtube.com/channel/UC5lpBbEgjn9jwhdAyBjFswQ</t>
        </is>
      </c>
      <c r="F85" s="6" t="inlineStr">
        <is>
          <t>https://www.youtube.com/watch?v=CIqNUjURwD0</t>
        </is>
      </c>
      <c r="G85" s="5" t="n">
        <v>2</v>
      </c>
      <c r="H85" s="5" t="n">
        <v>3</v>
      </c>
      <c r="I85" s="5" t="inlineStr">
        <is>
          <t>1 年前</t>
        </is>
      </c>
      <c r="J85" s="5" t="n">
        <v>0</v>
      </c>
      <c r="K85" s="6" t="inlineStr">
        <is>
          <t>https://www.youtube.com/watch?v=4cntzQ0KsAA</t>
        </is>
      </c>
      <c r="L85" s="5" t="n">
        <v>130000</v>
      </c>
      <c r="M85" s="5" t="inlineStr">
        <is>
          <t>【スカッとする話】妹の出産祝いに義両親と行くと、夫「俺も自分の子供欲しいな」私「え？何言ってるの？目の前にいるじゃない」義母と義父「は？」二人がブチギレ</t>
        </is>
      </c>
      <c r="N85" s="7" t="inlineStr"/>
    </row>
    <row r="86">
      <c r="A86" s="5" t="n">
        <v>85</v>
      </c>
      <c r="B86" s="7" t="inlineStr"/>
      <c r="C86" s="7" t="inlineStr"/>
      <c r="D86" s="5" t="inlineStr">
        <is>
          <t>Mr Slugma</t>
        </is>
      </c>
      <c r="E86" s="6" t="inlineStr">
        <is>
          <t>https://www.youtube.com/channel/UCqUVtjSCJrFMeOa7iOTDpGw</t>
        </is>
      </c>
      <c r="F86" s="6" t="inlineStr">
        <is>
          <t>https://www.youtube.com/watch?v=aDauIf_VIZU</t>
        </is>
      </c>
      <c r="G86" s="5" t="n">
        <v>2</v>
      </c>
      <c r="H86" s="5" t="n">
        <v>3</v>
      </c>
      <c r="I86" s="5" t="inlineStr">
        <is>
          <t>2 年前</t>
        </is>
      </c>
      <c r="J86" s="5" t="n">
        <v>1</v>
      </c>
      <c r="K86" s="6" t="inlineStr">
        <is>
          <t>https://www.youtube.com/watch?v=k6GWqtIXUlQ</t>
        </is>
      </c>
      <c r="L86" s="5" t="n">
        <v>42000</v>
      </c>
      <c r="M86" s="5" t="inlineStr">
        <is>
          <t>【スカッとする話】台風の夜、5歳の孫からSOS「ママに家を追い出された！助けて」私「パパは？」孫「知らない女の人と出て行った」私「え？」キレた私は...</t>
        </is>
      </c>
      <c r="N86" s="7" t="inlineStr"/>
    </row>
    <row r="87">
      <c r="A87" s="5" t="n">
        <v>86</v>
      </c>
      <c r="B87" s="7" t="inlineStr"/>
      <c r="C87" s="7" t="inlineStr"/>
      <c r="D87" s="5" t="inlineStr">
        <is>
          <t>Shinji Datの人生物語</t>
        </is>
      </c>
      <c r="E87" s="6" t="inlineStr">
        <is>
          <t>https://www.youtube.com/channel/UCpdX_bFCePsYvPWZAMQoaeg</t>
        </is>
      </c>
      <c r="F87" s="6" t="inlineStr">
        <is>
          <t>https://www.youtube.com/watch?v=9ec8TRW_FFY</t>
        </is>
      </c>
      <c r="G87" s="5" t="n">
        <v>1</v>
      </c>
      <c r="H87" s="5" t="n">
        <v>3</v>
      </c>
      <c r="I87" s="5" t="inlineStr">
        <is>
          <t>2 か月前</t>
        </is>
      </c>
      <c r="J87" s="5" t="n">
        <v>24</v>
      </c>
      <c r="K87" s="6" t="inlineStr">
        <is>
          <t>https://www.youtube.com/watch?v=ZSMzLBZN4z0</t>
        </is>
      </c>
      <c r="L87" s="5" t="n">
        <v>12000</v>
      </c>
      <c r="M87" s="5" t="inlineStr">
        <is>
          <t>【スカッとする話】手術当日、怯える私を見捨て、平然と飲み会へ向かった夫。1年後、夫の癌が発覚すると夫「怖いから来てくれ、頼む」私「飲み会だから無理w」結果w【朗読】【スカッと】</t>
        </is>
      </c>
      <c r="N87" s="7" t="inlineStr"/>
    </row>
    <row r="88">
      <c r="A88" s="5" t="n">
        <v>87</v>
      </c>
      <c r="B88" s="7" t="inlineStr"/>
      <c r="C88" s="7" t="inlineStr"/>
      <c r="D88" s="5" t="inlineStr">
        <is>
          <t>TEL人生相談</t>
        </is>
      </c>
      <c r="E88" s="6" t="inlineStr">
        <is>
          <t>https://www.youtube.com/channel/UC8h96aFQ0J8wvyM6y-koWYg</t>
        </is>
      </c>
      <c r="F88" s="6" t="inlineStr">
        <is>
          <t>https://www.youtube.com/watch?v=Rk6V-ZwRMH0</t>
        </is>
      </c>
      <c r="G88" s="5" t="n">
        <v>1</v>
      </c>
      <c r="H88" s="5" t="n">
        <v>3</v>
      </c>
      <c r="I88" s="5" t="inlineStr">
        <is>
          <t>2 年前</t>
        </is>
      </c>
      <c r="J88" s="5" t="n">
        <v>0</v>
      </c>
      <c r="K88" s="6" t="inlineStr">
        <is>
          <t>https://www.youtube.com/watch?v=NAEwCqwiBcg</t>
        </is>
      </c>
      <c r="L88" s="5" t="n">
        <v>67000</v>
      </c>
      <c r="M88" s="5" t="inlineStr">
        <is>
          <t>【スカッとする話】私名義の4LDKマンションと知らず、強引に私を追い出す姑と義姉「家は貰う！寄生虫は出て行け！」稼ぎ頭の私「わかりました…」→私物を全て回収し、家賃30万の家だけ残した結果w【修羅場】</t>
        </is>
      </c>
      <c r="N88" s="7" t="inlineStr"/>
    </row>
    <row r="89">
      <c r="A89" s="5" t="n">
        <v>88</v>
      </c>
      <c r="B89" s="7" t="inlineStr"/>
      <c r="C89" s="7" t="inlineStr"/>
      <c r="D89" s="5" t="inlineStr">
        <is>
          <t>Tran Nguyen</t>
        </is>
      </c>
      <c r="E89" s="6" t="inlineStr">
        <is>
          <t>https://www.youtube.com/channel/UCkbLQFcmS_semy5V4yy7JCA</t>
        </is>
      </c>
      <c r="F89" s="6" t="inlineStr">
        <is>
          <t>https://www.youtube.com/watch?v=1hmzqxms-hk</t>
        </is>
      </c>
      <c r="G89" s="5" t="n">
        <v>1</v>
      </c>
      <c r="H89" s="5" t="n">
        <v>2</v>
      </c>
      <c r="I89" s="5" t="inlineStr">
        <is>
          <t>7 か月前</t>
        </is>
      </c>
      <c r="J89" s="5" t="n">
        <v>0</v>
      </c>
      <c r="K89" s="6" t="inlineStr">
        <is>
          <t>https://www.youtube.com/watch?v=Inkt788oa7g</t>
        </is>
      </c>
      <c r="L89" s="5" t="n">
        <v>11000</v>
      </c>
      <c r="M89" s="5" t="inlineStr">
        <is>
          <t>【スカッとする話】毎週家族を置いて旅行に行く夫「休みは1人になりたいんだ」私「はーい、ご自由にどうぞ」息子＆娘「おじさんバイバーイ」徹底的に1人にしてやった結果w</t>
        </is>
      </c>
      <c r="N89" s="7" t="inlineStr"/>
    </row>
    <row r="90">
      <c r="A90" s="5" t="n">
        <v>89</v>
      </c>
      <c r="B90" s="7" t="inlineStr"/>
      <c r="C90" s="7" t="inlineStr"/>
      <c r="D90" s="5" t="inlineStr">
        <is>
          <t>UnforgivenSmiley</t>
        </is>
      </c>
      <c r="E90" s="6" t="inlineStr">
        <is>
          <t>https://www.youtube.com/channel/UC7X74plv5Qdz-X5NwsDZ2yA</t>
        </is>
      </c>
      <c r="F90" s="6" t="inlineStr">
        <is>
          <t>https://www.youtube.com/watch?v=YbHAKfvintg</t>
        </is>
      </c>
      <c r="G90" s="5" t="n">
        <v>1</v>
      </c>
      <c r="H90" s="5" t="n">
        <v>2</v>
      </c>
      <c r="I90" s="5" t="inlineStr">
        <is>
          <t>2 年前</t>
        </is>
      </c>
      <c r="J90" s="5" t="n">
        <v>0</v>
      </c>
      <c r="K90" s="6" t="inlineStr">
        <is>
          <t>https://www.youtube.com/watch?v=FJiSauJbihQ</t>
        </is>
      </c>
      <c r="L90" s="5" t="n">
        <v>44000</v>
      </c>
      <c r="M90" s="5" t="inlineStr">
        <is>
          <t>【スカッとする話】我が家が火事で全焼すると夫の連れ子「女の人が火傷で重症と聞いたけど大丈夫だった？w」私「え？私は買い物中だけど？」連れ子「え？」全身火傷で搬送されたのは...</t>
        </is>
      </c>
      <c r="N90" s="7" t="inlineStr"/>
    </row>
    <row r="91">
      <c r="A91" s="5" t="n">
        <v>90</v>
      </c>
      <c r="B91" s="7" t="inlineStr"/>
      <c r="C91" s="7" t="inlineStr"/>
      <c r="D91" s="5" t="inlineStr">
        <is>
          <t>ezebo chiamaka</t>
        </is>
      </c>
      <c r="E91" s="6" t="inlineStr">
        <is>
          <t>https://www.youtube.com/channel/UCE-qld23FOqFEVR1e-zZk_g</t>
        </is>
      </c>
      <c r="F91" s="6" t="inlineStr">
        <is>
          <t>https://www.youtube.com/watch?v=kVZyTmqZFtc</t>
        </is>
      </c>
      <c r="G91" s="5" t="n">
        <v>1</v>
      </c>
      <c r="H91" s="5" t="n">
        <v>2</v>
      </c>
      <c r="I91" s="5" t="inlineStr">
        <is>
          <t>1 年前</t>
        </is>
      </c>
      <c r="J91" s="5" t="n">
        <v>1</v>
      </c>
      <c r="K91" s="6" t="inlineStr">
        <is>
          <t>https://www.youtube.com/watch?v=UQlpAe4Omjw</t>
        </is>
      </c>
      <c r="L91" s="5" t="n">
        <v>61000</v>
      </c>
      <c r="M91" s="5" t="inlineStr">
        <is>
          <t>【スカッとする話】夫が他界すると夫の連れ子「遺産いくら？」私「夫の両親が相続して0円よ...」連れ子「じゃアンタの娘辞めるわw」後日、テレビを見た連れ子から鬼電→永久に無視してやった結果w</t>
        </is>
      </c>
      <c r="N91" s="7" t="inlineStr"/>
    </row>
    <row r="92">
      <c r="A92" s="5" t="n">
        <v>91</v>
      </c>
      <c r="B92" s="7" t="inlineStr"/>
      <c r="C92" s="7" t="inlineStr"/>
      <c r="D92" s="5" t="inlineStr">
        <is>
          <t>faustino karisa</t>
        </is>
      </c>
      <c r="E92" s="6" t="inlineStr">
        <is>
          <t>https://www.youtube.com/channel/UCh1wgkzk9PVxPJshc_EWlIA</t>
        </is>
      </c>
      <c r="F92" s="6" t="inlineStr">
        <is>
          <t>https://www.youtube.com/watch?v=cuby2mvuIs4</t>
        </is>
      </c>
      <c r="G92" s="5" t="n">
        <v>1</v>
      </c>
      <c r="H92" s="5" t="n">
        <v>2</v>
      </c>
      <c r="I92" s="5" t="inlineStr">
        <is>
          <t>2 年前</t>
        </is>
      </c>
      <c r="J92" s="5" t="n">
        <v>0</v>
      </c>
      <c r="K92" s="6" t="inlineStr">
        <is>
          <t>https://www.youtube.com/watch?v=zoLRHo5Z1wA</t>
        </is>
      </c>
      <c r="L92" s="5" t="n">
        <v>56000</v>
      </c>
      <c r="M92" s="5" t="inlineStr">
        <is>
          <t>【スカッとする話】13億を築いた父の遺産を相続した途端、夫「お前の金は全部俺の金だw逆らったら離婚だからな」義両親「嫁の金は私の金w」私「え？私は独身ですけど？」夫・義両親「え？」</t>
        </is>
      </c>
      <c r="N92" s="7" t="inlineStr"/>
    </row>
    <row r="93">
      <c r="A93" s="5" t="n">
        <v>92</v>
      </c>
      <c r="B93" s="7" t="inlineStr"/>
      <c r="C93" s="7" t="inlineStr"/>
      <c r="D93" s="5" t="inlineStr">
        <is>
          <t>tharwatism</t>
        </is>
      </c>
      <c r="E93" s="6" t="inlineStr">
        <is>
          <t>https://www.youtube.com/channel/UChKYw3lxZr77uvRxKlt4NBw</t>
        </is>
      </c>
      <c r="F93" s="6" t="inlineStr">
        <is>
          <t>https://www.youtube.com/watch?v=cVFaHyuFUBA</t>
        </is>
      </c>
      <c r="G93" s="5" t="n">
        <v>2</v>
      </c>
      <c r="H93" s="5" t="n">
        <v>4</v>
      </c>
      <c r="I93" s="5" t="inlineStr">
        <is>
          <t>5 か月前</t>
        </is>
      </c>
      <c r="J93" s="5" t="n">
        <v>2</v>
      </c>
      <c r="K93" s="6" t="inlineStr">
        <is>
          <t>https://www.youtube.com/watch?v=ggQWFYLMQqE</t>
        </is>
      </c>
      <c r="L93" s="5" t="n">
        <v>430000</v>
      </c>
      <c r="M93" s="5" t="inlineStr">
        <is>
          <t>【スカッと総集編】長男の結婚式前夜、ペットカメラを確認すると誰もいないはずの寝室で夫と長男嫁が真っ最中…音量を最大にして式場で実況中継してやった結果w【修羅場】</t>
        </is>
      </c>
      <c r="N93" s="7" t="inlineStr"/>
    </row>
    <row r="94">
      <c r="A94" s="5" t="n">
        <v>93</v>
      </c>
      <c r="B94" s="7" t="inlineStr"/>
      <c r="C94" s="7" t="inlineStr"/>
      <c r="D94" s="5" t="inlineStr">
        <is>
          <t>Айдын Сарсенбай</t>
        </is>
      </c>
      <c r="E94" s="6" t="inlineStr">
        <is>
          <t>https://www.youtube.com/channel/UC62HBorJEHWEEvX5smGooqw</t>
        </is>
      </c>
      <c r="F94" s="6" t="inlineStr">
        <is>
          <t>https://www.youtube.com/watch?v=Trc-xBRqAno</t>
        </is>
      </c>
      <c r="G94" s="5" t="n">
        <v>1</v>
      </c>
      <c r="H94" s="5" t="n">
        <v>2</v>
      </c>
      <c r="I94" s="5" t="inlineStr">
        <is>
          <t>2 年前</t>
        </is>
      </c>
      <c r="J94" s="5" t="n">
        <v>0</v>
      </c>
      <c r="K94" s="6" t="inlineStr">
        <is>
          <t>https://www.youtube.com/watch?v=zqzq4IUgEQI</t>
        </is>
      </c>
      <c r="L94" s="5" t="n">
        <v>29000</v>
      </c>
      <c r="M94" s="5" t="inlineStr">
        <is>
          <t>【スカッとする話】私が両足を骨折して入院した時も見舞いに来なかった夫が緊急搬送。夫「大変だ！今すぐ見舞いに来い！」私「いいけど、後悔するよ？」夫「しねぇよ！早くこいクズ！」結果w</t>
        </is>
      </c>
      <c r="N94" s="7" t="inlineStr"/>
    </row>
    <row r="95">
      <c r="A95" s="5" t="n">
        <v>94</v>
      </c>
      <c r="B95" s="7" t="inlineStr"/>
      <c r="C95" s="7" t="inlineStr"/>
      <c r="D95" s="5" t="inlineStr">
        <is>
          <t>Миша Попов</t>
        </is>
      </c>
      <c r="E95" s="6" t="inlineStr">
        <is>
          <t>https://www.youtube.com/channel/UCjX95A6FcjSVjAdzWN2lDDQ</t>
        </is>
      </c>
      <c r="F95" s="6" t="inlineStr">
        <is>
          <t>https://www.youtube.com/watch?v=-dR-4_BicRs</t>
        </is>
      </c>
      <c r="G95" s="5" t="n">
        <v>1</v>
      </c>
      <c r="H95" s="5" t="n">
        <v>2</v>
      </c>
      <c r="I95" s="5" t="inlineStr">
        <is>
          <t>2 年前</t>
        </is>
      </c>
      <c r="J95" s="5" t="n">
        <v>0</v>
      </c>
      <c r="K95" s="6" t="inlineStr">
        <is>
          <t>https://www.youtube.com/watch?v=oU0HOzkHlYs</t>
        </is>
      </c>
      <c r="L95" s="5" t="n">
        <v>33000</v>
      </c>
      <c r="M95" s="5" t="inlineStr">
        <is>
          <t>【スカッとする話】高熱で早退して家に帰ると仕事に行ったはずの夫がママ友と真っ最中…私「うわ…キモすぎて無理…」コッソリ２人の動画を撮影し義両親と親戚一同に送った結果ｗ</t>
        </is>
      </c>
      <c r="N95" s="7" t="inlineStr"/>
    </row>
    <row r="96">
      <c r="A96" s="5" t="n">
        <v>95</v>
      </c>
      <c r="B96" s="7" t="inlineStr"/>
      <c r="C96" s="7" t="inlineStr"/>
      <c r="D96" s="5" t="inlineStr">
        <is>
          <t>【スカッと】169</t>
        </is>
      </c>
      <c r="E96" s="6" t="inlineStr">
        <is>
          <t>https://www.youtube.com/channel/UCzOI_xRWCf_Mu2bP6H3OygQ</t>
        </is>
      </c>
      <c r="F96" s="6" t="inlineStr">
        <is>
          <t>https://www.youtube.com/watch?v=-ls3S2X-rcY</t>
        </is>
      </c>
      <c r="G96" s="5" t="n">
        <v>1</v>
      </c>
      <c r="H96" s="5" t="n">
        <v>2</v>
      </c>
      <c r="I96" s="5" t="inlineStr">
        <is>
          <t>3 年前</t>
        </is>
      </c>
      <c r="J96" s="5" t="n">
        <v>5</v>
      </c>
      <c r="K96" s="6" t="inlineStr">
        <is>
          <t>https://www.youtube.com/watch?v=Y2gd4ALsvP0</t>
        </is>
      </c>
      <c r="L96" s="5" t="n">
        <v>41000</v>
      </c>
      <c r="M96" s="5" t="inlineStr">
        <is>
          <t>【スカッとする話】父の会社を引き継いだ私に夫と息子夫婦「社長の月収はいくら？w」私「今不景気だし20万かな」嫌な予感がして嘘の金額を教えると...翌日、夫と息子夫婦が会社に来て...【修羅場</t>
        </is>
      </c>
      <c r="N96" s="7" t="inlineStr"/>
    </row>
    <row r="97">
      <c r="A97" s="5" t="n">
        <v>96</v>
      </c>
      <c r="B97" s="7" t="inlineStr"/>
      <c r="C97" s="7" t="inlineStr"/>
      <c r="D97" s="5" t="inlineStr">
        <is>
          <t>さあ、どうぞ</t>
        </is>
      </c>
      <c r="E97" s="6" t="inlineStr">
        <is>
          <t>https://www.youtube.com/channel/UCG-XF2tttCtNESz__p6GQ7w</t>
        </is>
      </c>
      <c r="F97" s="6" t="inlineStr">
        <is>
          <t>https://www.youtube.com/watch?v=hsi88P-3wn4</t>
        </is>
      </c>
      <c r="G97" s="5" t="n">
        <v>1</v>
      </c>
      <c r="H97" s="5" t="n">
        <v>2</v>
      </c>
      <c r="I97" s="5" t="inlineStr">
        <is>
          <t>2 か月前</t>
        </is>
      </c>
      <c r="J97" s="5" t="n">
        <v>2</v>
      </c>
      <c r="K97" s="6" t="inlineStr">
        <is>
          <t>https://www.youtube.com/watch?v=GgVCrrU6ykU</t>
        </is>
      </c>
      <c r="L97" s="5" t="n">
        <v>30000</v>
      </c>
      <c r="M97" s="5" t="inlineStr">
        <is>
          <t>【スカッとする話】親族の集まりでエリート夫「うちのは家事も掃除もしない汚嫁ですw」私「は？一体誰の話してんの？あんたいつも社宅じゃない」義両親「は？」</t>
        </is>
      </c>
      <c r="N97" s="7" t="inlineStr"/>
    </row>
    <row r="98">
      <c r="A98" s="5" t="n">
        <v>97</v>
      </c>
      <c r="B98" s="7" t="inlineStr"/>
      <c r="C98" s="7" t="inlineStr"/>
      <c r="D98" s="5" t="inlineStr">
        <is>
          <t xml:space="preserve">とする話 </t>
        </is>
      </c>
      <c r="E98" s="6" t="inlineStr">
        <is>
          <t>https://www.youtube.com/channel/UC-1KoQRWd1ijwgKpAmRTQ7A</t>
        </is>
      </c>
      <c r="F98" s="6" t="inlineStr">
        <is>
          <t>https://www.youtube.com/watch?v=_s2GHQeq7pA</t>
        </is>
      </c>
      <c r="G98" s="5" t="n">
        <v>1</v>
      </c>
      <c r="H98" s="5" t="n">
        <v>2</v>
      </c>
      <c r="I98" s="5" t="inlineStr">
        <is>
          <t>1 年前</t>
        </is>
      </c>
      <c r="J98" s="5" t="n">
        <v>1</v>
      </c>
      <c r="K98" s="6" t="inlineStr">
        <is>
          <t>https://www.youtube.com/watch?v=rqjTvPUHuk0</t>
        </is>
      </c>
      <c r="L98" s="5" t="n">
        <v>29000</v>
      </c>
      <c r="M98" s="5" t="inlineStr">
        <is>
          <t>【スカッとする話】正月に義実家に帰省すると、姑「他人の子供にお年玉はやらんw」キレた私は義実家への仕送りを停止し永久に他人扱いした結果w</t>
        </is>
      </c>
      <c r="N98" s="7" t="inlineStr"/>
    </row>
    <row r="99">
      <c r="A99" s="5" t="n">
        <v>98</v>
      </c>
      <c r="B99" s="7" t="inlineStr"/>
      <c r="C99" s="7" t="inlineStr"/>
      <c r="D99" s="5" t="inlineStr">
        <is>
          <t>シニア恋愛</t>
        </is>
      </c>
      <c r="E99" s="6" t="inlineStr">
        <is>
          <t>https://www.youtube.com/channel/UCnd6MdoC_kW2CQVyL1AEERA</t>
        </is>
      </c>
      <c r="F99" s="6" t="inlineStr">
        <is>
          <t>https://www.youtube.com/watch?v=j_RDyPYSxNU</t>
        </is>
      </c>
      <c r="G99" s="5" t="n">
        <v>2</v>
      </c>
      <c r="H99" s="5" t="n">
        <v>3</v>
      </c>
      <c r="I99" s="5" t="inlineStr">
        <is>
          <t>4 か月前</t>
        </is>
      </c>
      <c r="J99" s="5" t="n">
        <v>74</v>
      </c>
      <c r="K99" s="6" t="inlineStr">
        <is>
          <t>https://www.youtube.com/watch?v=vQdhdcwgO20</t>
        </is>
      </c>
      <c r="L99" s="5" t="n">
        <v>21000</v>
      </c>
      <c r="M99" s="5" t="inlineStr">
        <is>
          <t>【スカッとする話】父が急逝し女社長になった私。副社長「これ退職届80人分wコネだけの女は皆無理ってw」翌日、新聞を見た元部下が土下座→全員を無視してあげた結果w【朗読】【スカッと】</t>
        </is>
      </c>
      <c r="N99" s="7" t="inlineStr"/>
    </row>
    <row r="100">
      <c r="A100" s="5" t="n">
        <v>99</v>
      </c>
      <c r="B100" s="7" t="inlineStr"/>
      <c r="C100" s="7" t="inlineStr"/>
      <c r="D100" s="5" t="inlineStr">
        <is>
          <t>スカっとゼミ!!</t>
        </is>
      </c>
      <c r="E100" s="6" t="inlineStr">
        <is>
          <t>https://www.youtube.com/channel/UC9Hd679L2faWD0aJQHeAlrA</t>
        </is>
      </c>
      <c r="F100" s="6" t="inlineStr">
        <is>
          <t>https://www.youtube.com/watch?v=tc-9FGKPWTs</t>
        </is>
      </c>
      <c r="G100" s="5" t="n">
        <v>1</v>
      </c>
      <c r="H100" s="5" t="n">
        <v>2</v>
      </c>
      <c r="I100" s="5" t="inlineStr">
        <is>
          <t>1 年前</t>
        </is>
      </c>
      <c r="J100" s="5" t="n">
        <v>7509</v>
      </c>
      <c r="K100" s="6" t="inlineStr">
        <is>
          <t>https://www.youtube.com/watch?v=VrctjOjY0Ts</t>
        </is>
      </c>
      <c r="L100" s="5" t="n">
        <v>88000</v>
      </c>
      <c r="M100" s="5" t="inlineStr">
        <is>
          <t>【スカッとする話】単身赴任中の私に夫から速達で離婚届…夫「息子も離婚して欲しいってw」私（やっと自由になれるw）大喜びして離婚届を提出し家を売り払い更地にするとw</t>
        </is>
      </c>
      <c r="N100" s="7" t="inlineStr"/>
    </row>
    <row r="101">
      <c r="A101" s="5" t="n">
        <v>100</v>
      </c>
      <c r="B101" s="7" t="inlineStr"/>
      <c r="C101" s="7" t="inlineStr"/>
      <c r="D101" s="5" t="inlineStr">
        <is>
          <t>スカッとじゃぱん</t>
        </is>
      </c>
      <c r="E101" s="6" t="inlineStr">
        <is>
          <t>https://www.youtube.com/channel/UCRoM_0capkpqnX5D1Hnsrog</t>
        </is>
      </c>
      <c r="F101" s="6" t="inlineStr">
        <is>
          <t>https://www.youtube.com/watch?v=M5GKvvwHUDA</t>
        </is>
      </c>
      <c r="G101" s="5" t="n">
        <v>1</v>
      </c>
      <c r="H101" s="5" t="n">
        <v>2</v>
      </c>
      <c r="I101" s="5" t="inlineStr">
        <is>
          <t>1 年前</t>
        </is>
      </c>
      <c r="J101" s="5" t="n">
        <v>0</v>
      </c>
      <c r="K101" s="6" t="inlineStr">
        <is>
          <t>https://www.youtube.com/watch?v=MTySh2E0WIk</t>
        </is>
      </c>
      <c r="L101" s="5" t="n">
        <v>28000</v>
      </c>
      <c r="M101" s="5" t="inlineStr">
        <is>
          <t>【スカッとする話】父の遺産を全て奪った長男夫婦「金無しババアは邪魔」母すらも家から追い出し怒り心頭の私に母が一言「あの子達、人生終わったわね」私「え？」実は…【修羅場】</t>
        </is>
      </c>
      <c r="N101" s="7" t="inlineStr"/>
    </row>
    <row r="102">
      <c r="A102" s="5" t="n">
        <v>101</v>
      </c>
      <c r="B102" s="7" t="inlineStr"/>
      <c r="C102" s="7" t="inlineStr"/>
      <c r="D102" s="5" t="inlineStr">
        <is>
          <t>スカッとストーリー 5635</t>
        </is>
      </c>
      <c r="E102" s="6" t="inlineStr">
        <is>
          <t>https://www.youtube.com/channel/UCDAnLvihor40j12cQDrzmUA</t>
        </is>
      </c>
      <c r="F102" s="6" t="inlineStr">
        <is>
          <t>https://www.youtube.com/watch?v=tQ1XvCOdJuM</t>
        </is>
      </c>
      <c r="G102" s="5" t="n">
        <v>1</v>
      </c>
      <c r="H102" s="5" t="n">
        <v>2</v>
      </c>
      <c r="I102" s="5" t="inlineStr">
        <is>
          <t>1 か月前</t>
        </is>
      </c>
      <c r="J102" s="5" t="n">
        <v>646</v>
      </c>
      <c r="K102" s="6" t="inlineStr">
        <is>
          <t>https://www.youtube.com/watch?v=iE-UD8P2GXA</t>
        </is>
      </c>
      <c r="L102" s="5" t="n">
        <v>72000</v>
      </c>
      <c r="M102" s="5" t="inlineStr">
        <is>
          <t>【スカッとする話】私がグループ24社の社長と知らず、私と赤ちゃんを捨て愛人と再婚した夫「ガキ増えて生活大丈夫そ？w」私「うんw（お前と違ってな）」1ヶ月後、号泣の夫が新居に現れw【朗読】【スカッと】</t>
        </is>
      </c>
      <c r="N102" s="7" t="inlineStr"/>
    </row>
    <row r="103">
      <c r="A103" s="5" t="n">
        <v>102</v>
      </c>
      <c r="B103" s="7" t="inlineStr"/>
      <c r="C103" s="7" t="inlineStr"/>
      <c r="D103" s="5" t="inlineStr">
        <is>
          <t>スカッと劇場</t>
        </is>
      </c>
      <c r="E103" s="6" t="inlineStr">
        <is>
          <t>https://www.youtube.com/channel/UCW6SwIOvLC97iXTV3xnC3Cg</t>
        </is>
      </c>
      <c r="F103" s="6" t="inlineStr">
        <is>
          <t>https://www.youtube.com/watch?v=AuHwfyqZYHI</t>
        </is>
      </c>
      <c r="G103" s="5" t="n">
        <v>1</v>
      </c>
      <c r="H103" s="5" t="n">
        <v>4</v>
      </c>
      <c r="I103" s="5" t="inlineStr">
        <is>
          <t>5 か月前</t>
        </is>
      </c>
      <c r="J103" s="5" t="n">
        <v>4</v>
      </c>
      <c r="K103" s="6" t="inlineStr">
        <is>
          <t>https://www.youtube.com/watch?v=ggQWFYLMQqE</t>
        </is>
      </c>
      <c r="L103" s="5" t="n">
        <v>430000</v>
      </c>
      <c r="M103" s="5" t="inlineStr">
        <is>
          <t>【スカッと総集編】長男の結婚式前夜、ペットカメラを確認すると誰もいないはずの寝室で夫と長男嫁が真っ最中…音量を最大にして式場で実況中継してやった結果w【修羅場】</t>
        </is>
      </c>
      <c r="N103" s="7" t="inlineStr"/>
    </row>
    <row r="104">
      <c r="A104" s="5" t="n">
        <v>103</v>
      </c>
      <c r="B104" s="7" t="inlineStr"/>
      <c r="C104" s="7" t="inlineStr"/>
      <c r="D104" s="5" t="inlineStr">
        <is>
          <t>人妻アリサのスカッと朗読〜独り言〜</t>
        </is>
      </c>
      <c r="E104" s="6" t="inlineStr">
        <is>
          <t>https://www.youtube.com/channel/UCGDzeD-ic2gFTEt4H6mRhBg</t>
        </is>
      </c>
      <c r="F104" s="6" t="inlineStr">
        <is>
          <t>https://www.youtube.com/watch?v=fgWa-IUqd7w</t>
        </is>
      </c>
      <c r="G104" s="5" t="n">
        <v>1</v>
      </c>
      <c r="H104" s="5" t="n">
        <v>2</v>
      </c>
      <c r="I104" s="5" t="inlineStr">
        <is>
          <t>1 年前</t>
        </is>
      </c>
      <c r="J104" s="5" t="n">
        <v>0</v>
      </c>
      <c r="K104" s="6" t="inlineStr">
        <is>
          <t>https://www.youtube.com/watch?v=HmffsNJN_qU</t>
        </is>
      </c>
      <c r="L104" s="5" t="n">
        <v>21000</v>
      </c>
      <c r="M104" s="5" t="inlineStr">
        <is>
          <t>【スカッと】お盆に息子と帰省すると元夫に遭遇。元夫「不妊女がバツイチ男と再婚か？w」私｢私の再婚相手紹介してあげるね｣直後、元夫の態度が急変し…ｗ</t>
        </is>
      </c>
      <c r="N104" s="7" t="inlineStr"/>
    </row>
    <row r="105">
      <c r="A105" s="5" t="n">
        <v>104</v>
      </c>
      <c r="B105" s="7" t="inlineStr"/>
      <c r="C105" s="7" t="inlineStr"/>
      <c r="D105" s="5" t="inlineStr">
        <is>
          <t>人生の一頁 5631</t>
        </is>
      </c>
      <c r="E105" s="6" t="inlineStr">
        <is>
          <t>https://www.youtube.com/channel/UC342_Tf8mM_bScq2p9d7lcg</t>
        </is>
      </c>
      <c r="F105" s="6" t="inlineStr">
        <is>
          <t>https://www.youtube.com/watch?v=lvIg074pDHA</t>
        </is>
      </c>
      <c r="G105" s="5" t="n">
        <v>2</v>
      </c>
      <c r="H105" s="5" t="n">
        <v>3</v>
      </c>
      <c r="I105" s="5" t="inlineStr">
        <is>
          <t>2 週間前</t>
        </is>
      </c>
      <c r="J105" s="5" t="n">
        <v>222</v>
      </c>
      <c r="K105" s="6" t="inlineStr">
        <is>
          <t>https://www.youtube.com/watch?v=dzwFny9DVj0</t>
        </is>
      </c>
      <c r="L105" s="5" t="n">
        <v>62000</v>
      </c>
      <c r="M105" s="5" t="inlineStr">
        <is>
          <t>【スカッと】親族の集まりに夫と行くと7歳の姪「お絵描きしたから見て！」姪が描いた不思議な絵を見ると、夫「 あれ？まさか…」私「うん」姪のSOSに気づいた夫と私は…</t>
        </is>
      </c>
      <c r="N105" s="7" t="inlineStr"/>
    </row>
    <row r="106">
      <c r="A106" s="5" t="n">
        <v>105</v>
      </c>
      <c r="B106" s="7" t="inlineStr"/>
      <c r="C106" s="7" t="inlineStr"/>
      <c r="D106" s="5" t="inlineStr">
        <is>
          <t>人生の光と影</t>
        </is>
      </c>
      <c r="E106" s="6" t="inlineStr">
        <is>
          <t>https://www.youtube.com/channel/UCYX4tsWpykTmtfNq_i36C_w</t>
        </is>
      </c>
      <c r="F106" s="6" t="inlineStr">
        <is>
          <t>https://www.youtube.com/watch?v=cYepYy4CPGU</t>
        </is>
      </c>
      <c r="G106" s="5" t="n">
        <v>1</v>
      </c>
      <c r="H106" s="5" t="n">
        <v>2</v>
      </c>
      <c r="I106" s="5" t="inlineStr">
        <is>
          <t>5 日前</t>
        </is>
      </c>
      <c r="J106" s="5" t="n">
        <v>87</v>
      </c>
      <c r="K106" s="6" t="inlineStr">
        <is>
          <t>https://www.youtube.com/watch?v=Ru27si_54MQ</t>
        </is>
      </c>
      <c r="L106" s="5" t="n">
        <v>300000</v>
      </c>
      <c r="M106" s="5" t="inlineStr">
        <is>
          <t>【スカッとする話】結婚し幸せな日常を送る息子が急逝し13日後、私宛に亡き息子から手紙が届いた。手紙「俺の代わりに嫁に復讐を...」手紙で指定された場所に行った私は恐怖で震えだし...</t>
        </is>
      </c>
      <c r="N106" s="7" t="inlineStr"/>
    </row>
    <row r="107">
      <c r="A107" s="5" t="n">
        <v>106</v>
      </c>
      <c r="B107" s="7" t="inlineStr"/>
      <c r="C107" s="7" t="inlineStr"/>
      <c r="D107" s="5" t="inlineStr">
        <is>
          <t>人生の小径、Love in later life</t>
        </is>
      </c>
      <c r="E107" s="5" t="inlineStr"/>
      <c r="F107" s="6" t="inlineStr">
        <is>
          <t>https://www.youtube.com/watch?v=XdEKWgjOb-I</t>
        </is>
      </c>
      <c r="G107" s="5" t="n">
        <v>1</v>
      </c>
      <c r="H107" s="5" t="n">
        <v>2</v>
      </c>
      <c r="I107" s="5" t="inlineStr">
        <is>
          <t>1 か月前</t>
        </is>
      </c>
      <c r="J107" s="5" t="n">
        <v>9</v>
      </c>
      <c r="K107" s="6" t="inlineStr">
        <is>
          <t>https://www.youtube.com/watch?v=q3GnEwyCGbE</t>
        </is>
      </c>
      <c r="L107" s="5" t="n">
        <v>18000</v>
      </c>
      <c r="M107" s="5" t="inlineStr">
        <is>
          <t>【スカッとする話】夫の手帳から愛人と隠し子との家族写真、更に離婚届が…。私「離婚したいから出せってことか！」即提出して夫の荷物を全て処分→黙って永久に姿を消した結果w</t>
        </is>
      </c>
      <c r="N107" s="7" t="inlineStr"/>
    </row>
    <row r="108">
      <c r="A108" s="5" t="n">
        <v>107</v>
      </c>
      <c r="B108" s="7" t="inlineStr"/>
      <c r="C108" s="7" t="inlineStr"/>
      <c r="D108" s="5" t="inlineStr">
        <is>
          <t>人生の感動物語</t>
        </is>
      </c>
      <c r="E108" s="6" t="inlineStr">
        <is>
          <t>https://www.youtube.com/channel/UCLq7Bngo0s5xFWKcyKaJHWA</t>
        </is>
      </c>
      <c r="F108" s="6" t="inlineStr">
        <is>
          <t>https://www.youtube.com/watch?v=2bnA0iWe1fM</t>
        </is>
      </c>
      <c r="G108" s="5" t="n">
        <v>6</v>
      </c>
      <c r="H108" s="5" t="n">
        <v>7</v>
      </c>
      <c r="I108" s="5" t="inlineStr">
        <is>
          <t>2 か月前</t>
        </is>
      </c>
      <c r="J108" s="5" t="n">
        <v>2</v>
      </c>
      <c r="K108" s="6" t="inlineStr">
        <is>
          <t>https://www.youtube.com/watch?v=NTuf2k99EWQ</t>
        </is>
      </c>
      <c r="L108" s="5" t="n">
        <v>270000</v>
      </c>
      <c r="M108" s="5" t="inlineStr">
        <is>
          <t>【スカッとする話】体調不良でパートを早退し家に帰ると夫が親友と真っ最中...コッソリ二人の動画を撮影し親友の夫に送ってやった結果w</t>
        </is>
      </c>
      <c r="N108" s="7" t="inlineStr"/>
    </row>
    <row r="109">
      <c r="A109" s="5" t="n">
        <v>108</v>
      </c>
      <c r="B109" s="7" t="inlineStr"/>
      <c r="C109" s="7" t="inlineStr"/>
      <c r="D109" s="5" t="inlineStr">
        <is>
          <t>人生の教訓 5696</t>
        </is>
      </c>
      <c r="E109" s="6" t="inlineStr">
        <is>
          <t>https://www.youtube.com/channel/UChL0a6zTE7nHEavxEB0mGtQ</t>
        </is>
      </c>
      <c r="F109" s="6" t="inlineStr">
        <is>
          <t>https://www.youtube.com/watch?v=pE7R3YQKIW0</t>
        </is>
      </c>
      <c r="G109" s="5" t="n">
        <v>1</v>
      </c>
      <c r="H109" s="5" t="n">
        <v>2</v>
      </c>
      <c r="I109" s="5" t="inlineStr">
        <is>
          <t>3 週間前</t>
        </is>
      </c>
      <c r="J109" s="5" t="n">
        <v>1</v>
      </c>
      <c r="K109" s="6" t="inlineStr">
        <is>
          <t>https://www.youtube.com/watch?v=39BPJNaibmM</t>
        </is>
      </c>
      <c r="L109" s="5" t="n">
        <v>75000</v>
      </c>
      <c r="M109" s="5" t="inlineStr">
        <is>
          <t>【スカッとする話】父の会社を手伝って25年の私に夫「俺、来月引退することにした…会社は東京にいる長男に任せる」私「勝手にどうぞ。私今日でここ辞めるので」直後、父が半狂乱にw【朗読】【スカッと】</t>
        </is>
      </c>
      <c r="N109" s="7" t="inlineStr"/>
    </row>
    <row r="110">
      <c r="A110" s="5" t="n">
        <v>109</v>
      </c>
      <c r="B110" s="7" t="inlineStr"/>
      <c r="C110" s="7" t="inlineStr"/>
      <c r="D110" s="5" t="inlineStr">
        <is>
          <t>人生の晩年5045</t>
        </is>
      </c>
      <c r="E110" s="6" t="inlineStr">
        <is>
          <t>https://www.youtube.com/channel/UCRajns3nAnfDW1XFNGE8mjg</t>
        </is>
      </c>
      <c r="F110" s="6" t="inlineStr">
        <is>
          <t>https://www.youtube.com/watch?v=tH1-lLCCL1I</t>
        </is>
      </c>
      <c r="G110" s="5" t="n">
        <v>2</v>
      </c>
      <c r="H110" s="5" t="n">
        <v>4</v>
      </c>
      <c r="I110" s="5" t="inlineStr">
        <is>
          <t>1 か月前</t>
        </is>
      </c>
      <c r="J110" s="5" t="n">
        <v>6</v>
      </c>
      <c r="K110" s="6" t="inlineStr">
        <is>
          <t>https://www.youtube.com/watch?v=n-_5T-nb0dg</t>
        </is>
      </c>
      <c r="L110" s="5" t="n">
        <v>37000</v>
      </c>
      <c r="M110" s="5" t="inlineStr">
        <is>
          <t>【スカッと】起業した夫を支えてきた私を裏切った夫「21歳のバイトを妊娠させた！離婚しで！」私「はーい、仕事も辞めるね！」夫「は？仕事は続けてくれよ」私「嫌よ。だってあのバイト...」</t>
        </is>
      </c>
      <c r="N110" s="7" t="inlineStr"/>
    </row>
    <row r="111">
      <c r="A111" s="5" t="n">
        <v>110</v>
      </c>
      <c r="B111" s="7" t="inlineStr"/>
      <c r="C111" s="7" t="inlineStr"/>
      <c r="D111" s="5" t="inlineStr">
        <is>
          <t>人生逆転劇</t>
        </is>
      </c>
      <c r="E111" s="6" t="inlineStr">
        <is>
          <t>https://www.youtube.com/channel/UChQ1QPCoCPRXlD5aqltcP2Q</t>
        </is>
      </c>
      <c r="F111" s="6" t="inlineStr">
        <is>
          <t>https://www.youtube.com/watch?v=iDMUfsZ73Bo</t>
        </is>
      </c>
      <c r="G111" s="5" t="n">
        <v>1</v>
      </c>
      <c r="H111" s="5" t="n">
        <v>2</v>
      </c>
      <c r="I111" s="5" t="inlineStr">
        <is>
          <t>1 か月前</t>
        </is>
      </c>
      <c r="J111" s="5" t="n">
        <v>27</v>
      </c>
      <c r="K111" s="6" t="inlineStr">
        <is>
          <t>https://www.youtube.com/watch?v=zb8EIRbjwZc</t>
        </is>
      </c>
      <c r="L111" s="5" t="n">
        <v>29000</v>
      </c>
      <c r="M111" s="5" t="inlineStr">
        <is>
          <t>【スカッと総集編】妊娠した私を捨て21歳の浮気相手と再婚した社長の夫「彼女が妊娠したから離婚w」20年後、公園で元夫と再会すると…【スカッと】【スカッとする話】【修羅場】</t>
        </is>
      </c>
      <c r="N111" s="7" t="inlineStr"/>
    </row>
    <row r="112">
      <c r="A112" s="5" t="n">
        <v>111</v>
      </c>
      <c r="B112" s="7" t="inlineStr"/>
      <c r="C112" s="7" t="inlineStr"/>
      <c r="D112" s="5" t="inlineStr">
        <is>
          <t>人生逆転噺5074</t>
        </is>
      </c>
      <c r="E112" s="6" t="inlineStr">
        <is>
          <t>https://www.youtube.com/channel/UCSE8UrVc2WuisTfaKPVRjGA</t>
        </is>
      </c>
      <c r="F112" s="6" t="inlineStr">
        <is>
          <t>https://www.youtube.com/watch?v=nPSLaGnDiuQ</t>
        </is>
      </c>
      <c r="G112" s="5" t="n">
        <v>1</v>
      </c>
      <c r="H112" s="5" t="n">
        <v>2</v>
      </c>
      <c r="I112" s="5" t="inlineStr">
        <is>
          <t>1 か月前</t>
        </is>
      </c>
      <c r="J112" s="5" t="n">
        <v>1</v>
      </c>
      <c r="K112" s="6" t="inlineStr">
        <is>
          <t>https://www.youtube.com/watch?v=xZkf_P7X0BY</t>
        </is>
      </c>
      <c r="L112" s="5" t="n">
        <v>98000</v>
      </c>
      <c r="M112" s="5" t="inlineStr">
        <is>
          <t>【スカッとする話】兄夫婦の出産祝いで父親と家を訪ねると父「今すぐ帰る！車を出せ！」慌てる父に理由を訪ねると、父「バックミラー見てみろ」私「え？」【朗読】【スカッと】</t>
        </is>
      </c>
      <c r="N112" s="7" t="inlineStr"/>
    </row>
    <row r="113">
      <c r="A113" s="5" t="n">
        <v>112</v>
      </c>
      <c r="B113" s="7" t="inlineStr"/>
      <c r="C113" s="7" t="inlineStr"/>
      <c r="D113" s="5" t="inlineStr">
        <is>
          <t>今日の物語</t>
        </is>
      </c>
      <c r="E113" s="6" t="inlineStr">
        <is>
          <t>https://www.youtube.com/channel/UCPXh5v9VEouZRWDFnMm2RNg</t>
        </is>
      </c>
      <c r="F113" s="6" t="inlineStr">
        <is>
          <t>https://www.youtube.com/watch?v=41IKF-y9FF4</t>
        </is>
      </c>
      <c r="G113" s="5" t="n">
        <v>1</v>
      </c>
      <c r="H113" s="5" t="n">
        <v>2</v>
      </c>
      <c r="I113" s="5" t="inlineStr">
        <is>
          <t>3 か月前</t>
        </is>
      </c>
      <c r="J113" s="5" t="n">
        <v>150</v>
      </c>
      <c r="K113" s="6" t="inlineStr">
        <is>
          <t>https://www.youtube.com/watch?v=Mpi2bhYFSsQ</t>
        </is>
      </c>
      <c r="L113" s="5" t="n">
        <v>140000</v>
      </c>
      <c r="M113" s="5" t="inlineStr">
        <is>
          <t>【スカッとする話】私が毎日12時間、義父の介護をしていると知らない夫「離婚しよう…お前と一緒はもう限界…」私「本当にいいの？」夫「当然w」→介護負担を伝えず即離婚して姿を消すと…w【朗読】【スカッと】</t>
        </is>
      </c>
      <c r="N113" s="7" t="inlineStr"/>
    </row>
    <row r="114">
      <c r="A114" s="5" t="n">
        <v>113</v>
      </c>
      <c r="B114" s="7" t="inlineStr"/>
      <c r="C114" s="7" t="inlineStr"/>
      <c r="D114" s="5" t="inlineStr">
        <is>
          <t>午後の茶室5033</t>
        </is>
      </c>
      <c r="E114" s="6" t="inlineStr">
        <is>
          <t>https://www.youtube.com/channel/UCAY-Kr81JdEZjsie9IiR_bw</t>
        </is>
      </c>
      <c r="F114" s="6" t="inlineStr">
        <is>
          <t>https://www.youtube.com/watch?v=c5j-gRh8bBE</t>
        </is>
      </c>
      <c r="G114" s="5" t="n">
        <v>1</v>
      </c>
      <c r="H114" s="5" t="n">
        <v>2</v>
      </c>
      <c r="I114" s="5" t="inlineStr">
        <is>
          <t>3 週間前</t>
        </is>
      </c>
      <c r="J114" s="5" t="n">
        <v>136</v>
      </c>
      <c r="K114" s="6" t="inlineStr">
        <is>
          <t>https://www.youtube.com/watch?v=bDw-dlei5Gk</t>
        </is>
      </c>
      <c r="L114" s="5" t="n">
        <v>46000</v>
      </c>
      <c r="M114" s="5" t="inlineStr">
        <is>
          <t>【スカッと総集編】私が夫の入院費を払ってると知らず新居に引越した夫の連れ子「いつまで寄生虫するの？w」私「じゃ出てく」連れ子だけ残し1億の豪邸に引越した結果w</t>
        </is>
      </c>
      <c r="N114" s="7" t="inlineStr"/>
    </row>
    <row r="115">
      <c r="A115" s="5" t="n">
        <v>114</v>
      </c>
      <c r="B115" s="7" t="inlineStr"/>
      <c r="C115" s="7" t="inlineStr"/>
      <c r="D115" s="5" t="inlineStr">
        <is>
          <t>嘘と温もり 5646</t>
        </is>
      </c>
      <c r="E115" s="6" t="inlineStr">
        <is>
          <t>https://www.youtube.com/channel/UCxtvYnyBSRQBeUoKt9cvsmw</t>
        </is>
      </c>
      <c r="F115" s="6" t="inlineStr">
        <is>
          <t>https://www.youtube.com/watch?v=VGZ8u9KN8Vs</t>
        </is>
      </c>
      <c r="G115" s="5" t="n">
        <v>1</v>
      </c>
      <c r="H115" s="5" t="n">
        <v>2</v>
      </c>
      <c r="I115" s="5" t="inlineStr">
        <is>
          <t>3 週間前</t>
        </is>
      </c>
      <c r="J115" s="5" t="n">
        <v>0</v>
      </c>
      <c r="K115" s="6" t="inlineStr">
        <is>
          <t>https://www.youtube.com/watch?v=xyoQNySkFhc</t>
        </is>
      </c>
      <c r="L115" s="5" t="n">
        <v>100000</v>
      </c>
      <c r="M115"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115" s="7" t="inlineStr"/>
    </row>
    <row r="116">
      <c r="A116" s="5" t="n">
        <v>115</v>
      </c>
      <c r="B116" s="7" t="inlineStr"/>
      <c r="C116" s="7" t="inlineStr"/>
      <c r="D116" s="5" t="inlineStr">
        <is>
          <t>堀田 あやか</t>
        </is>
      </c>
      <c r="E116" s="6" t="inlineStr">
        <is>
          <t>https://www.youtube.com/channel/UCA_Jou4B-xo7nsjrqftqHJQ</t>
        </is>
      </c>
      <c r="F116" s="6" t="inlineStr">
        <is>
          <t>https://www.youtube.com/watch?v=UVuBeZfUQlk</t>
        </is>
      </c>
      <c r="G116" s="5" t="n">
        <v>1</v>
      </c>
      <c r="H116" s="5" t="n">
        <v>2</v>
      </c>
      <c r="I116" s="5" t="inlineStr">
        <is>
          <t>2 年前</t>
        </is>
      </c>
      <c r="J116" s="5" t="n">
        <v>0</v>
      </c>
      <c r="K116" s="6" t="inlineStr">
        <is>
          <t>https://www.youtube.com/watch?v=0AsFooilZ4k</t>
        </is>
      </c>
      <c r="L116" s="5" t="n">
        <v>120000</v>
      </c>
      <c r="M116" s="5" t="inlineStr">
        <is>
          <t>【スカッとする話】長男嫁から突然怒りの電話「お義父の介護費用、ちょっとはお義母さんも払ってください！」私「え？私に夫はいませんが」長男嫁「え？」実は…【修羅場】【スカッと】</t>
        </is>
      </c>
      <c r="N116" s="7" t="inlineStr"/>
    </row>
    <row r="117">
      <c r="A117" s="5" t="n">
        <v>116</v>
      </c>
      <c r="B117" s="7" t="inlineStr"/>
      <c r="C117" s="7" t="inlineStr"/>
      <c r="D117" s="5" t="inlineStr">
        <is>
          <t>壊れかけた巣 5653</t>
        </is>
      </c>
      <c r="E117" s="6" t="inlineStr">
        <is>
          <t>https://www.youtube.com/channel/UCCxdsvXDsa6Fg4zEu_0fDoA</t>
        </is>
      </c>
      <c r="F117" s="6" t="inlineStr">
        <is>
          <t>https://www.youtube.com/watch?v=gykK75sSLwQ</t>
        </is>
      </c>
      <c r="G117" s="5" t="n">
        <v>2</v>
      </c>
      <c r="H117" s="5" t="n">
        <v>3</v>
      </c>
      <c r="I117" s="5" t="inlineStr">
        <is>
          <t>3 週間前</t>
        </is>
      </c>
      <c r="J117" s="5" t="n">
        <v>3</v>
      </c>
      <c r="K117" s="6" t="inlineStr">
        <is>
          <t>https://www.youtube.com/watch?v=McNVTi5SXBU</t>
        </is>
      </c>
      <c r="L117" s="5" t="n">
        <v>95000</v>
      </c>
      <c r="M117" s="5" t="inlineStr">
        <is>
          <t>【スカッとする話】姑との同居を勝手に決めた夫「引越しは済んだか？」私「うん！私の荷物も全部実家に送り終わったとこ」夫「え？実家？」結果w【修羅場】</t>
        </is>
      </c>
      <c r="N117" s="7" t="inlineStr"/>
    </row>
    <row r="118">
      <c r="A118" s="5" t="n">
        <v>117</v>
      </c>
      <c r="B118" s="7" t="inlineStr"/>
      <c r="C118" s="7" t="inlineStr"/>
      <c r="D118" s="5" t="inlineStr">
        <is>
          <t>大人のスカッと物語</t>
        </is>
      </c>
      <c r="E118" s="6" t="inlineStr">
        <is>
          <t>https://www.youtube.com/channel/UC3_22iiSJgBR1aGvyoWj1gg</t>
        </is>
      </c>
      <c r="F118" s="6" t="inlineStr">
        <is>
          <t>https://www.youtube.com/watch?v=1USAusebSpE</t>
        </is>
      </c>
      <c r="G118" s="5" t="n">
        <v>1</v>
      </c>
      <c r="H118" s="5" t="n">
        <v>2</v>
      </c>
      <c r="I118" s="5" t="inlineStr">
        <is>
          <t>3 か月前</t>
        </is>
      </c>
      <c r="J118" s="5" t="n">
        <v>1</v>
      </c>
      <c r="K118" s="6" t="inlineStr">
        <is>
          <t>https://www.youtube.com/watch?v=mgV03N2miWM</t>
        </is>
      </c>
      <c r="L118" s="5" t="n">
        <v>43000</v>
      </c>
      <c r="M118" s="5" t="inlineStr">
        <is>
          <t>【スカッとする話】私が総資産11億の主婦と知らずに夫「仕事もしない役立たずは出てけw」連れ子「寄生虫は今すぐ母親辞めろw」私「承知しました」1年後、夫と連れ子から鬼電がw</t>
        </is>
      </c>
      <c r="N118" s="7" t="inlineStr"/>
    </row>
    <row r="119">
      <c r="A119" s="5" t="n">
        <v>118</v>
      </c>
      <c r="B119" s="7" t="inlineStr"/>
      <c r="C119" s="7" t="inlineStr"/>
      <c r="D119" s="5" t="inlineStr">
        <is>
          <t>姑の裏の顔 5668</t>
        </is>
      </c>
      <c r="E119" s="6" t="inlineStr">
        <is>
          <t>https://www.youtube.com/channel/UCAUkwErZzfdQ5NFOS49O-rw</t>
        </is>
      </c>
      <c r="F119" s="6" t="inlineStr">
        <is>
          <t>https://www.youtube.com/watch?v=HpCgM5Pwq-Q</t>
        </is>
      </c>
      <c r="G119" s="5" t="n">
        <v>2</v>
      </c>
      <c r="H119" s="5" t="n">
        <v>3</v>
      </c>
      <c r="I119" s="5" t="inlineStr">
        <is>
          <t>2 日前</t>
        </is>
      </c>
      <c r="J119" s="5" t="n">
        <v>0</v>
      </c>
      <c r="K119" s="6" t="inlineStr">
        <is>
          <t>https://www.youtube.com/watch?v=5GO3xM_YnnI</t>
        </is>
      </c>
      <c r="L119" s="5" t="n">
        <v>83000</v>
      </c>
      <c r="M119" s="5" t="inlineStr">
        <is>
          <t>【スカッと総集編】私が家族9人を養ってると知らず荷物を全て捨てた義母「いつまで我が家に寄生するの？w」私「では引っ越しますね」義母だけ残し豪邸に引越した結果w</t>
        </is>
      </c>
      <c r="N119" s="7" t="inlineStr"/>
    </row>
    <row r="120">
      <c r="A120" s="5" t="n">
        <v>119</v>
      </c>
      <c r="B120" s="7" t="inlineStr"/>
      <c r="C120" s="7" t="inlineStr"/>
      <c r="D120" s="5" t="inlineStr">
        <is>
          <t>嫁と姑のリアル 5667</t>
        </is>
      </c>
      <c r="E120" s="6" t="inlineStr">
        <is>
          <t>https://www.youtube.com/channel/UCEuTa9b4BOpvp3_4dEk6guA</t>
        </is>
      </c>
      <c r="F120" s="6" t="inlineStr">
        <is>
          <t>https://www.youtube.com/watch?v=FAVJRNaB5lI</t>
        </is>
      </c>
      <c r="G120" s="5" t="n">
        <v>1</v>
      </c>
      <c r="H120" s="5" t="n">
        <v>2</v>
      </c>
      <c r="I120" s="5" t="inlineStr">
        <is>
          <t>3 週間前</t>
        </is>
      </c>
      <c r="J120" s="5" t="n">
        <v>4</v>
      </c>
      <c r="K120" s="6" t="inlineStr">
        <is>
          <t>https://www.youtube.com/watch?v=GjfVbDfwW3A</t>
        </is>
      </c>
      <c r="L120" s="5" t="n">
        <v>29000</v>
      </c>
      <c r="M120" s="5" t="inlineStr">
        <is>
          <t>【スカッとする話】月収60万の夫が義母には50万渡すのに、私には生活費2万だけ…私は1ヶ月間食事を作らず外食を続けると→義母と夫が半狂乱に…w【朗読】【スカッと】</t>
        </is>
      </c>
      <c r="N120" s="7" t="inlineStr"/>
    </row>
    <row r="121">
      <c r="A121" s="5" t="n">
        <v>120</v>
      </c>
      <c r="B121" s="7" t="inlineStr"/>
      <c r="C121" s="7" t="inlineStr"/>
      <c r="D121" s="5" t="inlineStr">
        <is>
          <t>孤独な心</t>
        </is>
      </c>
      <c r="E121" s="6" t="inlineStr">
        <is>
          <t>https://www.youtube.com/channel/UCSNdJwT8r-r8xVDRxs6utlw</t>
        </is>
      </c>
      <c r="F121" s="6" t="inlineStr">
        <is>
          <t>https://www.youtube.com/watch?v=u1GSjSJh3R0</t>
        </is>
      </c>
      <c r="G121" s="5" t="n">
        <v>1</v>
      </c>
      <c r="H121" s="5" t="n">
        <v>2</v>
      </c>
      <c r="I121" s="5" t="inlineStr">
        <is>
          <t>1 年前</t>
        </is>
      </c>
      <c r="J121" s="5" t="n">
        <v>17</v>
      </c>
      <c r="K121" s="6" t="inlineStr">
        <is>
          <t>https://www.youtube.com/watch?v=g4FVXeIsDTQ</t>
        </is>
      </c>
      <c r="L121" s="5" t="n">
        <v>140000</v>
      </c>
      <c r="M121" s="5" t="inlineStr">
        <is>
          <t>【スカッとする話】夫を略奪した姉から結婚式の招待状が届くと、父「母さんと2人で行くよ」母「地獄を見せてくるわね」普段温厚な両親がこの後...w</t>
        </is>
      </c>
      <c r="N121" s="7" t="inlineStr"/>
    </row>
    <row r="122">
      <c r="A122" s="5" t="n">
        <v>121</v>
      </c>
      <c r="B122" s="7" t="inlineStr"/>
      <c r="C122" s="7" t="inlineStr"/>
      <c r="D122" s="5" t="inlineStr">
        <is>
          <t>実話感動チャンネル、他 2 チャンネル</t>
        </is>
      </c>
      <c r="E122" s="5" t="inlineStr"/>
      <c r="F122" s="6" t="inlineStr">
        <is>
          <t>https://www.youtube.com/watch?v=kxUtH92Mc5Q</t>
        </is>
      </c>
      <c r="G122" s="5" t="n">
        <v>2</v>
      </c>
      <c r="H122" s="5" t="n">
        <v>3</v>
      </c>
      <c r="I122" s="5" t="inlineStr">
        <is>
          <t>1 か月前</t>
        </is>
      </c>
      <c r="J122" s="5" t="n">
        <v>4379</v>
      </c>
      <c r="K122" s="6" t="inlineStr">
        <is>
          <t>https://www.youtube.com/watch?v=cJTBStbKuvI</t>
        </is>
      </c>
      <c r="L122" s="5" t="n">
        <v>29000</v>
      </c>
      <c r="M122" s="5" t="inlineStr">
        <is>
          <t>【スカッとする話】里帰り出産から帰ると、浮気夫「すまん、離婚してくれ…」愛人「金目当ての女は消えてw」私「OK（大丈夫かな？w借金1億あるけどw）」【朗読】【スカッと】</t>
        </is>
      </c>
      <c r="N122" s="7" t="inlineStr"/>
    </row>
    <row r="123">
      <c r="A123" s="5" t="n">
        <v>122</v>
      </c>
      <c r="B123" s="7" t="inlineStr"/>
      <c r="C123" s="7" t="inlineStr"/>
      <c r="D123" s="5" t="inlineStr">
        <is>
          <t>家庭の奇妙な話 5500</t>
        </is>
      </c>
      <c r="E123" s="6" t="inlineStr">
        <is>
          <t>https://www.youtube.com/channel/UCyECOcLVBmrEH9eCxnZtzEg</t>
        </is>
      </c>
      <c r="F123" s="6" t="inlineStr">
        <is>
          <t>https://www.youtube.com/watch?v=H1qwUEBaWy0</t>
        </is>
      </c>
      <c r="G123" s="5" t="n">
        <v>2</v>
      </c>
      <c r="H123" s="5" t="n">
        <v>3</v>
      </c>
      <c r="I123" s="5" t="inlineStr">
        <is>
          <t>3 週間前</t>
        </is>
      </c>
      <c r="J123" s="5" t="n">
        <v>3</v>
      </c>
      <c r="K123" s="6" t="inlineStr">
        <is>
          <t>https://www.youtube.com/watch?v=nmxjuOeyqQ8</t>
        </is>
      </c>
      <c r="L123" s="5" t="n">
        <v>23000</v>
      </c>
      <c r="M123" s="5" t="inlineStr">
        <is>
          <t>【スカッとする話】娘の寝室に入り5時間出てこない義父。不審に思った私と夫が静かに扉を開けた瞬間、私たちは顔面蒼白に…【朗読】【スカッと】</t>
        </is>
      </c>
      <c r="N123" s="7" t="inlineStr"/>
    </row>
    <row r="124">
      <c r="A124" s="5" t="n">
        <v>123</v>
      </c>
      <c r="B124" s="7" t="inlineStr"/>
      <c r="C124" s="7" t="inlineStr"/>
      <c r="D124" s="5" t="inlineStr">
        <is>
          <t>小刘同学</t>
        </is>
      </c>
      <c r="E124" s="6" t="inlineStr">
        <is>
          <t>https://www.youtube.com/channel/UCVU7qdhT7ffUFt9LherXxwA</t>
        </is>
      </c>
      <c r="F124" s="6" t="inlineStr">
        <is>
          <t>https://www.youtube.com/watch?v=Ih_wpUdxcEo</t>
        </is>
      </c>
      <c r="G124" s="5" t="n">
        <v>1</v>
      </c>
      <c r="H124" s="5" t="n">
        <v>3</v>
      </c>
      <c r="I124" s="5" t="inlineStr">
        <is>
          <t>3 週間前</t>
        </is>
      </c>
      <c r="J124" s="5" t="n">
        <v>0</v>
      </c>
      <c r="K124" s="6" t="inlineStr">
        <is>
          <t>https://www.youtube.com/watch?v=4cntzQ0KsAA</t>
        </is>
      </c>
      <c r="L124" s="5" t="n">
        <v>130000</v>
      </c>
      <c r="M124" s="5" t="inlineStr">
        <is>
          <t>【スカッとする話】妹の出産祝いに義両親と行くと、夫「俺も自分の子供欲しいな」私「え？何言ってるの？目の前にいるじゃない」義母と義父「は？」二人がブチギレ</t>
        </is>
      </c>
      <c r="N124" s="7" t="inlineStr"/>
    </row>
    <row r="125">
      <c r="A125" s="5" t="n">
        <v>124</v>
      </c>
      <c r="B125" s="7" t="inlineStr"/>
      <c r="C125" s="7" t="inlineStr"/>
      <c r="D125" s="5" t="inlineStr">
        <is>
          <t>小川 まりこ</t>
        </is>
      </c>
      <c r="E125" s="6" t="inlineStr">
        <is>
          <t>https://www.youtube.com/channel/UC53MBRQyKkDsuQiIxcBTGUQ</t>
        </is>
      </c>
      <c r="F125" s="6" t="inlineStr">
        <is>
          <t>https://www.youtube.com/watch?v=ZutqMgKZErI</t>
        </is>
      </c>
      <c r="G125" s="5" t="n">
        <v>2</v>
      </c>
      <c r="H125" s="5" t="n">
        <v>3</v>
      </c>
      <c r="I125" s="5" t="inlineStr">
        <is>
          <t>2 年前</t>
        </is>
      </c>
      <c r="J125" s="5" t="n">
        <v>0</v>
      </c>
      <c r="K125" s="6" t="inlineStr">
        <is>
          <t>https://www.youtube.com/watch?v=NAEwCqwiBcg</t>
        </is>
      </c>
      <c r="L125" s="5" t="n">
        <v>67000</v>
      </c>
      <c r="M125" s="5" t="inlineStr">
        <is>
          <t>【スカッとする話】私名義の4LDKマンションと知らず、強引に私を追い出す姑と義姉「家は貰う！寄生虫は出て行け！」稼ぎ頭の私「わかりました…」→私物を全て回収し、家賃30万の家だけ残した結果w【修羅場】</t>
        </is>
      </c>
      <c r="N125" s="7" t="inlineStr"/>
    </row>
    <row r="126">
      <c r="A126" s="5" t="n">
        <v>125</v>
      </c>
      <c r="B126" s="7" t="inlineStr"/>
      <c r="C126" s="7" t="inlineStr"/>
      <c r="D126" s="5" t="inlineStr">
        <is>
          <t>尴尬笑场团</t>
        </is>
      </c>
      <c r="E126" s="6" t="inlineStr">
        <is>
          <t>https://www.youtube.com/channel/UCzUkBP4kXovWWNL8PmpEDbg</t>
        </is>
      </c>
      <c r="F126" s="6" t="inlineStr">
        <is>
          <t>https://www.youtube.com/watch?v=h6_FVKQ7C9U</t>
        </is>
      </c>
      <c r="G126" s="5" t="n">
        <v>1</v>
      </c>
      <c r="H126" s="5" t="n">
        <v>2</v>
      </c>
      <c r="I126" s="5" t="inlineStr">
        <is>
          <t>1 日前</t>
        </is>
      </c>
      <c r="J126" s="5" t="n">
        <v>0</v>
      </c>
      <c r="K126" s="6" t="inlineStr">
        <is>
          <t>https://www.youtube.com/watch?v=hRCh_bWpcgg</t>
        </is>
      </c>
      <c r="L126" s="5" t="n">
        <v>100000</v>
      </c>
      <c r="M126" s="5" t="inlineStr">
        <is>
          <t>【スカッとする話】私が義母の入院費を払ってると知らず新居に引っ越した夫「寄生虫は施設でもいけw」1億の高級施設に引越し入院費の支払も止めた結果w</t>
        </is>
      </c>
      <c r="N126" s="7" t="inlineStr"/>
    </row>
    <row r="127">
      <c r="A127" s="5" t="n">
        <v>126</v>
      </c>
      <c r="B127" s="7" t="inlineStr"/>
      <c r="C127" s="7" t="inlineStr"/>
      <c r="D127" s="5" t="inlineStr">
        <is>
          <t>山口 るみ</t>
        </is>
      </c>
      <c r="E127" s="6" t="inlineStr">
        <is>
          <t>https://www.youtube.com/channel/UCUP10Hi7XrqedvibsczRs1A</t>
        </is>
      </c>
      <c r="F127" s="6" t="inlineStr">
        <is>
          <t>https://www.youtube.com/watch?v=dKeZrvZkH6c</t>
        </is>
      </c>
      <c r="G127" s="5" t="n">
        <v>1</v>
      </c>
      <c r="H127" s="5" t="n">
        <v>2</v>
      </c>
      <c r="I127" s="5" t="inlineStr">
        <is>
          <t>2 年前</t>
        </is>
      </c>
      <c r="J127" s="5" t="n">
        <v>0</v>
      </c>
      <c r="K127" s="6" t="inlineStr">
        <is>
          <t>https://www.youtube.com/watch?v=8k24mctnXF4</t>
        </is>
      </c>
      <c r="L127" s="5" t="n">
        <v>42000</v>
      </c>
      <c r="M127" s="5" t="inlineStr">
        <is>
          <t>【スカッとする話】夫が結婚式へ行くと娘が突然「パパが乗る飛行機が燃えてる...」私「え？一体どうしたの？」直後、不思議な力を持つ娘がある物を指差し、娘「あれが証拠だよ」実は...【修羅場】</t>
        </is>
      </c>
      <c r="N127" s="7" t="inlineStr"/>
    </row>
    <row r="128">
      <c r="A128" s="5" t="n">
        <v>127</v>
      </c>
      <c r="B128" s="7" t="inlineStr"/>
      <c r="C128" s="7" t="inlineStr"/>
      <c r="D128" s="5" t="inlineStr">
        <is>
          <t>心のラジオ 5704</t>
        </is>
      </c>
      <c r="E128" s="6" t="inlineStr">
        <is>
          <t>https://www.youtube.com/channel/UCTYL3zm2mHCTixzhSZRtx0w</t>
        </is>
      </c>
      <c r="F128" s="6" t="inlineStr">
        <is>
          <t>https://www.youtube.com/watch?v=Rwh6U-NjqG4</t>
        </is>
      </c>
      <c r="G128" s="5" t="n">
        <v>1</v>
      </c>
      <c r="H128" s="5" t="n">
        <v>2</v>
      </c>
      <c r="I128" s="5" t="inlineStr">
        <is>
          <t>2 週間前</t>
        </is>
      </c>
      <c r="J128" s="5" t="n">
        <v>1</v>
      </c>
      <c r="K128" s="6" t="inlineStr">
        <is>
          <t>https://www.youtube.com/watch?v=-rCnVoxQEpM</t>
        </is>
      </c>
      <c r="L128" s="5" t="n">
        <v>62000</v>
      </c>
      <c r="M128" s="5" t="inlineStr">
        <is>
          <t>【スカッとする話】病院から突然の電話で看護師「夫さん倒れて緊急入院です！病院代支払いに来て下さい！」私「もう支払い済ですよ？」看護師「え？」実は…【朗読】【スカッと】</t>
        </is>
      </c>
      <c r="N128" s="7" t="inlineStr"/>
    </row>
    <row r="129">
      <c r="A129" s="5" t="n">
        <v>128</v>
      </c>
      <c r="B129" s="7" t="inlineStr"/>
      <c r="C129" s="7" t="inlineStr"/>
      <c r="D129" s="5" t="inlineStr">
        <is>
          <t>心温まるストーリー 4989</t>
        </is>
      </c>
      <c r="E129" s="6" t="inlineStr">
        <is>
          <t>https://www.youtube.com/channel/UCS-VuYFB_DXsDhPHAzUS0JA</t>
        </is>
      </c>
      <c r="F129" s="6" t="inlineStr">
        <is>
          <t>https://www.youtube.com/watch?v=2pKVUEdoXJI</t>
        </is>
      </c>
      <c r="G129" s="5" t="n">
        <v>1</v>
      </c>
      <c r="H129" s="5" t="n">
        <v>3</v>
      </c>
      <c r="I129" s="5" t="inlineStr">
        <is>
          <t>3 週間前</t>
        </is>
      </c>
      <c r="J129" s="5" t="n">
        <v>19</v>
      </c>
      <c r="K129" s="6" t="inlineStr">
        <is>
          <t>https://www.youtube.com/watch?v=vQdhdcwgO20</t>
        </is>
      </c>
      <c r="L129" s="5" t="n">
        <v>21000</v>
      </c>
      <c r="M129" s="5" t="inlineStr">
        <is>
          <t>【スカッとする話】父が急逝し女社長になった私。副社長「これ退職届80人分wコネだけの女は皆無理ってw」翌日、新聞を見た元部下が土下座→全員を無視してあげた結果w【朗読】【スカッと】</t>
        </is>
      </c>
      <c r="N129" s="7" t="inlineStr"/>
    </row>
    <row r="130">
      <c r="A130" s="5" t="n">
        <v>129</v>
      </c>
      <c r="B130" s="7" t="inlineStr"/>
      <c r="C130" s="7" t="inlineStr"/>
      <c r="D130" s="5" t="inlineStr">
        <is>
          <t>心温まる物語 5715</t>
        </is>
      </c>
      <c r="E130" s="6" t="inlineStr">
        <is>
          <t>https://www.youtube.com/channel/UCp5XuGGZyQWEBrJpOq-DHdw</t>
        </is>
      </c>
      <c r="F130" s="6" t="inlineStr">
        <is>
          <t>https://www.youtube.com/watch?v=BDesDtjgN10</t>
        </is>
      </c>
      <c r="G130" s="5" t="n">
        <v>1</v>
      </c>
      <c r="H130" s="5" t="n">
        <v>3</v>
      </c>
      <c r="I130" s="5" t="inlineStr">
        <is>
          <t>3 週間前</t>
        </is>
      </c>
      <c r="J130" s="5" t="n">
        <v>60</v>
      </c>
      <c r="K130" s="6" t="inlineStr">
        <is>
          <t>https://www.youtube.com/watch?v=-4yhJ5v7T4s</t>
        </is>
      </c>
      <c r="L130" s="5" t="n">
        <v>17000</v>
      </c>
      <c r="M130" s="5" t="inlineStr">
        <is>
          <t>【スカッとする話】大手銀行で5時間待たされた。私「30億おろします」銀行員「残高300円じゃねーか底辺ババァw」私「貸金庫のお金30億他に移すわ」</t>
        </is>
      </c>
      <c r="N130" s="7" t="inlineStr"/>
    </row>
    <row r="131">
      <c r="A131" s="5" t="n">
        <v>130</v>
      </c>
      <c r="B131" s="7" t="inlineStr"/>
      <c r="C131" s="7" t="inlineStr"/>
      <c r="D131" s="5" t="inlineStr">
        <is>
          <t>悠久の日本物語、Love in later life</t>
        </is>
      </c>
      <c r="E131" s="5" t="inlineStr"/>
      <c r="F131" s="6" t="inlineStr">
        <is>
          <t>https://www.youtube.com/watch?v=VdMoB4jLY94</t>
        </is>
      </c>
      <c r="G131" s="5" t="n">
        <v>1</v>
      </c>
      <c r="H131" s="5" t="n">
        <v>2</v>
      </c>
      <c r="I131" s="5" t="inlineStr">
        <is>
          <t>1 か月前</t>
        </is>
      </c>
      <c r="J131" s="5" t="n">
        <v>37</v>
      </c>
      <c r="K131" s="6" t="inlineStr">
        <is>
          <t>https://www.youtube.com/watch?v=wdxUcG1tem8</t>
        </is>
      </c>
      <c r="L131" s="5" t="n">
        <v>200000</v>
      </c>
      <c r="M131" s="5" t="inlineStr">
        <is>
          <t>【スカッとする話】母の葬儀中に夫から電話「親戚の集まりなのにサボるな！親の葬儀とか知るか今すぐ来い」私「分かりました」喪服のまま駆け付けた結果ｗ</t>
        </is>
      </c>
      <c r="N131" s="7" t="inlineStr"/>
    </row>
    <row r="132">
      <c r="A132" s="5" t="n">
        <v>131</v>
      </c>
      <c r="B132" s="7" t="inlineStr"/>
      <c r="C132" s="7" t="inlineStr"/>
      <c r="D132" s="5" t="inlineStr">
        <is>
          <t>愛憎の交差点 5648</t>
        </is>
      </c>
      <c r="E132" s="6" t="inlineStr">
        <is>
          <t>https://www.youtube.com/channel/UCZ27s-bExyb-zcqGkYvoicQ</t>
        </is>
      </c>
      <c r="F132" s="6" t="inlineStr">
        <is>
          <t>https://www.youtube.com/watch?v=KBXbnqmHN3c</t>
        </is>
      </c>
      <c r="G132" s="5" t="n">
        <v>1</v>
      </c>
      <c r="H132" s="5" t="n">
        <v>2</v>
      </c>
      <c r="I132" s="5" t="inlineStr">
        <is>
          <t>3 週間前</t>
        </is>
      </c>
      <c r="J132" s="5" t="n">
        <v>0</v>
      </c>
      <c r="K132" s="6" t="inlineStr">
        <is>
          <t>https://www.youtube.com/watch?v=F74TRQPted4</t>
        </is>
      </c>
      <c r="L132" s="5" t="n">
        <v>230000</v>
      </c>
      <c r="M132" s="5" t="inlineStr">
        <is>
          <t>【スカッとする話】体調不良でパートを早退し家に帰ると夫が義母と真っ最中...私「お義父さん、大変です！」義父をその場に凸させた結果w</t>
        </is>
      </c>
      <c r="N132" s="7" t="inlineStr"/>
    </row>
    <row r="133">
      <c r="A133" s="5" t="n">
        <v>132</v>
      </c>
      <c r="B133" s="7" t="inlineStr"/>
      <c r="C133" s="7" t="inlineStr"/>
      <c r="D133" s="5" t="inlineStr">
        <is>
          <t>感動する話  026</t>
        </is>
      </c>
      <c r="E133" s="6" t="inlineStr">
        <is>
          <t>https://www.youtube.com/channel/UCqHEaSgEBh5CGxnv61bbyvQ</t>
        </is>
      </c>
      <c r="F133" s="6" t="inlineStr">
        <is>
          <t>https://www.youtube.com/watch?v=i287iWPogAM</t>
        </is>
      </c>
      <c r="G133" s="5" t="n">
        <v>2</v>
      </c>
      <c r="H133" s="5" t="n">
        <v>3</v>
      </c>
      <c r="I133" s="5" t="inlineStr">
        <is>
          <t>3 年前</t>
        </is>
      </c>
      <c r="J133" s="5" t="n">
        <v>2</v>
      </c>
      <c r="K133" s="6" t="inlineStr">
        <is>
          <t>https://www.youtube.com/watch?v=luo2hcOOZik</t>
        </is>
      </c>
      <c r="L133" s="5" t="n">
        <v>140000</v>
      </c>
      <c r="M133" s="5" t="inlineStr">
        <is>
          <t>【スカッとする話】私と夫の事が大嫌いな長男夫婦「俺達の結婚式は欠席しろ。嫌なら絶縁する」私「いいけど、アナタ達本当に大丈夫？後悔するよ？」長男「しねぇよw二度と連絡してくんなw」数ヶ月後w【修羅場】</t>
        </is>
      </c>
      <c r="N133" s="7" t="inlineStr"/>
    </row>
    <row r="134">
      <c r="A134" s="5" t="n">
        <v>133</v>
      </c>
      <c r="B134" s="7" t="inlineStr"/>
      <c r="C134" s="7" t="inlineStr"/>
      <c r="D134" s="5" t="inlineStr">
        <is>
          <t>感動のストーリー 5718</t>
        </is>
      </c>
      <c r="E134" s="6" t="inlineStr">
        <is>
          <t>https://www.youtube.com/channel/UChJXskMmVDbiJsbH0jjVRUg</t>
        </is>
      </c>
      <c r="F134" s="6" t="inlineStr">
        <is>
          <t>https://www.youtube.com/watch?v=PhzawcLuby0</t>
        </is>
      </c>
      <c r="G134" s="5" t="n">
        <v>1</v>
      </c>
      <c r="H134" s="5" t="n">
        <v>2</v>
      </c>
      <c r="I134" s="5" t="inlineStr">
        <is>
          <t>4 週間前</t>
        </is>
      </c>
      <c r="J134" s="5" t="n">
        <v>3</v>
      </c>
      <c r="K134" s="6" t="inlineStr">
        <is>
          <t>https://www.youtube.com/watch?v=292Mju-11jU</t>
        </is>
      </c>
      <c r="L134" s="5" t="n">
        <v>42000</v>
      </c>
      <c r="M134" s="5" t="inlineStr">
        <is>
          <t>【スカッとする話】余命半年と宣告された私に夫「保険金3000万楽しみだ！仕事も辞めちゃおうかなw」私（受け取れるわけないのにw）半年後、夫が半狂乱にw【朗読】【スカッと】</t>
        </is>
      </c>
      <c r="N134" s="7" t="inlineStr"/>
    </row>
    <row r="135">
      <c r="A135" s="5" t="n">
        <v>134</v>
      </c>
      <c r="B135" s="7" t="inlineStr"/>
      <c r="C135" s="7" t="inlineStr"/>
      <c r="D135" s="5" t="inlineStr">
        <is>
          <t>感動の話</t>
        </is>
      </c>
      <c r="E135" s="6" t="inlineStr">
        <is>
          <t>https://www.youtube.com/channel/UCZE_yArcdxL_mMeMGYBVO8A</t>
        </is>
      </c>
      <c r="F135" s="6" t="inlineStr">
        <is>
          <t>https://www.youtube.com/watch?v=msusD7MaUzo</t>
        </is>
      </c>
      <c r="G135" s="5" t="n">
        <v>2</v>
      </c>
      <c r="H135" s="5" t="n">
        <v>3</v>
      </c>
      <c r="I135" s="5" t="inlineStr">
        <is>
          <t>6 か月前</t>
        </is>
      </c>
      <c r="J135" s="5" t="n">
        <v>354</v>
      </c>
      <c r="K135" s="6" t="inlineStr">
        <is>
          <t>https://www.youtube.com/watch?v=tfbycPtFjbg</t>
        </is>
      </c>
      <c r="L135" s="5" t="n">
        <v>170000</v>
      </c>
      <c r="M135"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35" s="7" t="inlineStr"/>
    </row>
    <row r="136">
      <c r="A136" s="5" t="n">
        <v>135</v>
      </c>
      <c r="B136" s="7" t="inlineStr"/>
      <c r="C136" s="7" t="inlineStr"/>
      <c r="D136" s="5" t="inlineStr">
        <is>
          <t xml:space="preserve">感動サプライズ朗読 </t>
        </is>
      </c>
      <c r="E136" s="6" t="inlineStr">
        <is>
          <t>https://www.youtube.com/channel/UCVwHsLnY-oFWKcwz_e3OiTw</t>
        </is>
      </c>
      <c r="F136" s="6" t="inlineStr">
        <is>
          <t>https://www.youtube.com/watch?v=mqxqoDxdiEI</t>
        </is>
      </c>
      <c r="G136" s="5" t="n">
        <v>1</v>
      </c>
      <c r="H136" s="5" t="n">
        <v>2</v>
      </c>
      <c r="I136" s="5" t="inlineStr">
        <is>
          <t>2 年前</t>
        </is>
      </c>
      <c r="J136" s="5" t="n">
        <v>42</v>
      </c>
      <c r="K136" s="6" t="inlineStr">
        <is>
          <t>https://www.youtube.com/watch?v=0U4B813ccGQ</t>
        </is>
      </c>
      <c r="L136" s="5" t="n">
        <v>37000</v>
      </c>
      <c r="M136" s="5" t="inlineStr">
        <is>
          <t>【スカッとする話】私が癌で入院になった途端に夫「通帳と印鑑はどこにあるんだ？俺が管理してやるから任せろw」私「5000万あるから宜しく」→1ヶ月後、通帳と印鑑と共に離婚届けだけを残し夫が消えた...</t>
        </is>
      </c>
      <c r="N136" s="7" t="inlineStr"/>
    </row>
    <row r="137">
      <c r="A137" s="5" t="n">
        <v>136</v>
      </c>
      <c r="B137" s="7" t="inlineStr"/>
      <c r="C137" s="7" t="inlineStr"/>
      <c r="D137" s="5" t="inlineStr">
        <is>
          <t>感動スカッ</t>
        </is>
      </c>
      <c r="E137" s="6" t="inlineStr">
        <is>
          <t>https://www.youtube.com/channel/UC_AlxSO8zevgbkHYbk8WFzA</t>
        </is>
      </c>
      <c r="F137" s="6" t="inlineStr">
        <is>
          <t>https://www.youtube.com/watch?v=ED3hBxqLxrQ</t>
        </is>
      </c>
      <c r="G137" s="5" t="n">
        <v>1</v>
      </c>
      <c r="H137" s="5" t="n">
        <v>2</v>
      </c>
      <c r="I137" s="5" t="inlineStr">
        <is>
          <t>1 年前</t>
        </is>
      </c>
      <c r="J137" s="5" t="n">
        <v>1</v>
      </c>
      <c r="K137" s="6" t="inlineStr">
        <is>
          <t>https://www.youtube.com/watch?v=yefpSXnGZOg</t>
        </is>
      </c>
      <c r="L137" s="5" t="n">
        <v>150000</v>
      </c>
      <c r="M137" s="5" t="inlineStr">
        <is>
          <t>【スカッとする話】私名義の新築戸建と知らず里帰り出産で我が家に来た娘「母さんの部屋は私が使うw」夫「お前は車で寝てろw」私「わかりました...」→キレた私が家を売り払うと...w</t>
        </is>
      </c>
      <c r="N137" s="7" t="inlineStr"/>
    </row>
    <row r="138">
      <c r="A138" s="5" t="n">
        <v>137</v>
      </c>
      <c r="B138" s="7" t="inlineStr"/>
      <c r="C138" s="7" t="inlineStr"/>
      <c r="D138" s="5" t="inlineStr">
        <is>
          <t>日常の物語 5630</t>
        </is>
      </c>
      <c r="E138" s="6" t="inlineStr">
        <is>
          <t>https://www.youtube.com/channel/UCrhCCeFTpz-DPK7whyTKW8A</t>
        </is>
      </c>
      <c r="F138" s="6" t="inlineStr">
        <is>
          <t>https://www.youtube.com/watch?v=1qrlGonnGX0</t>
        </is>
      </c>
      <c r="G138" s="5" t="n">
        <v>1</v>
      </c>
      <c r="H138" s="5" t="n">
        <v>2</v>
      </c>
      <c r="I138" s="5" t="inlineStr">
        <is>
          <t>3 週間前</t>
        </is>
      </c>
      <c r="J138" s="5" t="n">
        <v>80</v>
      </c>
      <c r="K138" s="6" t="inlineStr">
        <is>
          <t>https://www.youtube.com/watch?v=F8aYLPS1MQo</t>
        </is>
      </c>
      <c r="L138" s="5" t="n">
        <v>230000</v>
      </c>
      <c r="M138" s="5" t="inlineStr">
        <is>
          <t>【スカッと総集編】長男夫婦からの仕送りがなぜか毎回5010円。不審に思い長男に尋ねると「俺は振り込んで無いけど？」私「はい？」実は…【修羅場】【スカッと】【スカッとする話】</t>
        </is>
      </c>
      <c r="N138" s="7" t="inlineStr"/>
    </row>
    <row r="139">
      <c r="A139" s="5" t="n">
        <v>138</v>
      </c>
      <c r="B139" s="7" t="inlineStr"/>
      <c r="C139" s="7" t="inlineStr"/>
      <c r="D139" s="5" t="inlineStr">
        <is>
          <t>日料寿司料理</t>
        </is>
      </c>
      <c r="E139" s="6" t="inlineStr">
        <is>
          <t>https://www.youtube.com/channel/UC8w8D_s25Z0LGR34gpcn2JQ</t>
        </is>
      </c>
      <c r="F139" s="6" t="inlineStr">
        <is>
          <t>https://www.youtube.com/watch?v=alZdxZpSk_k</t>
        </is>
      </c>
      <c r="G139" s="5" t="n">
        <v>1</v>
      </c>
      <c r="H139" s="5" t="n">
        <v>2</v>
      </c>
      <c r="I139" s="5" t="inlineStr">
        <is>
          <t>2 週間前</t>
        </is>
      </c>
      <c r="J139" s="5" t="n">
        <v>2</v>
      </c>
      <c r="K139" s="6" t="inlineStr">
        <is>
          <t>https://www.youtube.com/watch?v=jcLkESG2h5U</t>
        </is>
      </c>
      <c r="L139" s="5" t="n">
        <v>47000</v>
      </c>
      <c r="M139" s="5" t="inlineStr">
        <is>
          <t>【スカッと】単身赴任の夫の家へサプライズで行くと記入済みの離婚届が...私「お望み通り提出するか」速攻で提出して携帯解約し家を売却して海外移住した結果w</t>
        </is>
      </c>
      <c r="N139" s="7" t="inlineStr"/>
    </row>
    <row r="140">
      <c r="A140" s="5" t="n">
        <v>139</v>
      </c>
      <c r="B140" s="7" t="inlineStr"/>
      <c r="C140" s="7" t="inlineStr"/>
      <c r="D140" s="5" t="inlineStr">
        <is>
          <t>日本の物語 〜老後の人生〜</t>
        </is>
      </c>
      <c r="E140" s="6" t="inlineStr">
        <is>
          <t>https://www.youtube.com/channel/UCEZOpLWYD1o09D4aS_BZmbA</t>
        </is>
      </c>
      <c r="F140" s="6" t="inlineStr">
        <is>
          <t>https://www.youtube.com/watch?v=AH8CnLKGWQM</t>
        </is>
      </c>
      <c r="G140" s="5" t="n">
        <v>1</v>
      </c>
      <c r="H140" s="5" t="n">
        <v>4</v>
      </c>
      <c r="I140" s="5" t="inlineStr">
        <is>
          <t>1 か月前</t>
        </is>
      </c>
      <c r="J140" s="5" t="n">
        <v>28</v>
      </c>
      <c r="K140" s="6" t="inlineStr">
        <is>
          <t>https://www.youtube.com/watch?v=n-_5T-nb0dg</t>
        </is>
      </c>
      <c r="L140" s="5" t="n">
        <v>37000</v>
      </c>
      <c r="M140" s="5" t="inlineStr">
        <is>
          <t>【スカッと】起業した夫を支えてきた私を裏切った夫「21歳のバイトを妊娠させた！離婚しで！」私「はーい、仕事も辞めるね！」夫「は？仕事は続けてくれよ」私「嫌よ。だってあのバイト...」</t>
        </is>
      </c>
      <c r="N140" s="7" t="inlineStr"/>
    </row>
    <row r="141">
      <c r="A141" s="5" t="n">
        <v>140</v>
      </c>
      <c r="B141" s="7" t="inlineStr"/>
      <c r="C141" s="7" t="inlineStr"/>
      <c r="D141" s="5" t="inlineStr">
        <is>
          <t>昭和の記憶、感動する話</t>
        </is>
      </c>
      <c r="E141" s="5" t="inlineStr"/>
      <c r="F141" s="6" t="inlineStr">
        <is>
          <t>https://www.youtube.com/watch?v=gEeA_My_hRM</t>
        </is>
      </c>
      <c r="G141" s="5" t="n">
        <v>1</v>
      </c>
      <c r="H141" s="5" t="n">
        <v>2</v>
      </c>
      <c r="I141" s="5" t="inlineStr">
        <is>
          <t>5 か月前</t>
        </is>
      </c>
      <c r="J141" s="5" t="n">
        <v>46</v>
      </c>
      <c r="K141" s="6" t="inlineStr">
        <is>
          <t>https://www.youtube.com/watch?v=ZRMhr32Ws-4</t>
        </is>
      </c>
      <c r="L141" s="5" t="n">
        <v>64000</v>
      </c>
      <c r="M141" s="5" t="inlineStr">
        <is>
          <t>【スカッとする話】実家へ向かう電車に乗る直前、見知らぬ老人に服を引っ張られ、老人「行っちゃダメ、信じてくれ」老人の言う通りにすると、半狂乱の義家族から鬼電がw【朗読】【スカッと】</t>
        </is>
      </c>
      <c r="N141" s="7" t="inlineStr"/>
    </row>
    <row r="142">
      <c r="A142" s="5" t="n">
        <v>141</v>
      </c>
      <c r="B142" s="7" t="inlineStr"/>
      <c r="C142" s="7" t="inlineStr"/>
      <c r="D142" s="5" t="inlineStr">
        <is>
          <t>柚子茶と回想</t>
        </is>
      </c>
      <c r="E142" s="6" t="inlineStr">
        <is>
          <t>https://www.youtube.com/channel/UCsSsbPhLxU5hpXwmCpIG6og</t>
        </is>
      </c>
      <c r="F142" s="6" t="inlineStr">
        <is>
          <t>https://www.youtube.com/watch?v=74VND3JY1KM</t>
        </is>
      </c>
      <c r="G142" s="5" t="n">
        <v>1</v>
      </c>
      <c r="H142" s="5" t="n">
        <v>3</v>
      </c>
      <c r="I142" s="5" t="inlineStr">
        <is>
          <t>5 か月前</t>
        </is>
      </c>
      <c r="J142" s="5" t="n">
        <v>541</v>
      </c>
      <c r="K142" s="6" t="inlineStr">
        <is>
          <t>https://www.youtube.com/watch?v=tfbycPtFjbg</t>
        </is>
      </c>
      <c r="L142" s="5" t="n">
        <v>170000</v>
      </c>
      <c r="M142"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42" s="7" t="inlineStr"/>
    </row>
    <row r="143">
      <c r="A143" s="5" t="n">
        <v>142</v>
      </c>
      <c r="B143" s="7" t="inlineStr"/>
      <c r="C143" s="7" t="inlineStr"/>
      <c r="D143" s="5" t="inlineStr">
        <is>
          <t>段小段</t>
        </is>
      </c>
      <c r="E143" s="6" t="inlineStr">
        <is>
          <t>https://www.youtube.com/channel/UC73C1p_AtHaQAjc8wiv54mw</t>
        </is>
      </c>
      <c r="F143" s="6" t="inlineStr">
        <is>
          <t>https://www.youtube.com/watch?v=hl0tnMTRcoE</t>
        </is>
      </c>
      <c r="G143" s="5" t="n">
        <v>1</v>
      </c>
      <c r="H143" s="5" t="n">
        <v>2</v>
      </c>
      <c r="I143" s="5" t="inlineStr">
        <is>
          <t>5 日前</t>
        </is>
      </c>
      <c r="J143" s="5" t="n">
        <v>0</v>
      </c>
      <c r="K143" s="6" t="inlineStr">
        <is>
          <t>https://www.youtube.com/watch?v=7BkfeUd5plU</t>
        </is>
      </c>
      <c r="L143" s="5" t="n">
        <v>76000</v>
      </c>
      <c r="M143" s="5" t="inlineStr">
        <is>
          <t>【スカッとする話】私が役員報酬で家計を支えていると知らず夫を略奪し引越した愛人。愛人「家政婦で良いなら住所教えるよw」私「じゃ時給780円の夫とは離婚で」愛人「寝言は寝て言えw」結果w</t>
        </is>
      </c>
      <c r="N143" s="7" t="inlineStr"/>
    </row>
    <row r="144">
      <c r="A144" s="5" t="n">
        <v>143</v>
      </c>
      <c r="B144" s="7" t="inlineStr"/>
      <c r="C144" s="7" t="inlineStr"/>
      <c r="D144" s="5" t="inlineStr">
        <is>
          <t>毎日が喜び</t>
        </is>
      </c>
      <c r="E144" s="6" t="inlineStr">
        <is>
          <t>https://www.youtube.com/channel/UCms4kBFMhD7L74TA7J7ikaQ</t>
        </is>
      </c>
      <c r="F144" s="6" t="inlineStr">
        <is>
          <t>https://www.youtube.com/watch?v=pAkI99M8o5I</t>
        </is>
      </c>
      <c r="G144" s="5" t="n">
        <v>1</v>
      </c>
      <c r="H144" s="5" t="n">
        <v>2</v>
      </c>
      <c r="I144" s="5" t="inlineStr">
        <is>
          <t>3 か月前</t>
        </is>
      </c>
      <c r="J144" s="5" t="n">
        <v>3</v>
      </c>
      <c r="K144" s="6" t="inlineStr">
        <is>
          <t>https://www.youtube.com/watch?v=ULpnjx45zHg</t>
        </is>
      </c>
      <c r="L144" s="5" t="n">
        <v>31000</v>
      </c>
      <c r="M144" s="5" t="inlineStr">
        <is>
          <t>【スカッとする話】医者の婚約者を奪った妹「高収入の彼は私が貰うｗブサイクは庶民と合コンしてろw」直後、お腹を抱え大爆笑した私→私「病院の院長は私だけど？」</t>
        </is>
      </c>
      <c r="N144" s="7" t="inlineStr"/>
    </row>
    <row r="145">
      <c r="A145" s="5" t="n">
        <v>144</v>
      </c>
      <c r="B145" s="7" t="inlineStr"/>
      <c r="C145" s="7" t="inlineStr"/>
      <c r="D145" s="5" t="inlineStr">
        <is>
          <t>毎日新しい物語</t>
        </is>
      </c>
      <c r="E145" s="6" t="inlineStr">
        <is>
          <t>https://www.youtube.com/channel/UCPQauCR7i_WSrZhft4ORBbg</t>
        </is>
      </c>
      <c r="F145" s="6" t="inlineStr">
        <is>
          <t>https://www.youtube.com/watch?v=kcvkSGcWDwM</t>
        </is>
      </c>
      <c r="G145" s="5" t="n">
        <v>1</v>
      </c>
      <c r="H145" s="5" t="n">
        <v>2</v>
      </c>
      <c r="I145" s="5" t="inlineStr">
        <is>
          <t>2 年前</t>
        </is>
      </c>
      <c r="J145" s="5" t="n">
        <v>227</v>
      </c>
      <c r="K145" s="6" t="inlineStr">
        <is>
          <t>https://www.youtube.com/watch?v=nN0MMqPfpd0</t>
        </is>
      </c>
      <c r="L145" s="5" t="n">
        <v>40000</v>
      </c>
      <c r="M145" s="5" t="inlineStr">
        <is>
          <t>【スカッとする話】私の両親が亡くなった途端、実家を勝手に建て替えた夫「愛人と隠し子と住む家建てるw」私「アンタら終わったね」3日後、夫と愛人が半狂乱にw</t>
        </is>
      </c>
      <c r="N145" s="7" t="inlineStr"/>
    </row>
    <row r="146">
      <c r="A146" s="5" t="n">
        <v>145</v>
      </c>
      <c r="B146" s="7" t="inlineStr"/>
      <c r="C146" s="7" t="inlineStr"/>
      <c r="D146" s="5" t="inlineStr">
        <is>
          <t>涙が止まらない本当の話</t>
        </is>
      </c>
      <c r="E146" s="6" t="inlineStr">
        <is>
          <t>https://www.youtube.com/channel/UC-rAVI-jHz59_dhCmwgr3wg</t>
        </is>
      </c>
      <c r="F146" s="6" t="inlineStr">
        <is>
          <t>https://www.youtube.com/watch?v=QEp7k6Cqlxc</t>
        </is>
      </c>
      <c r="G146" s="5" t="n">
        <v>2</v>
      </c>
      <c r="H146" s="5" t="n">
        <v>3</v>
      </c>
      <c r="I146" s="5" t="inlineStr">
        <is>
          <t>4 か月前</t>
        </is>
      </c>
      <c r="J146" s="5" t="n">
        <v>589</v>
      </c>
      <c r="K146" s="6" t="inlineStr">
        <is>
          <t>https://www.youtube.com/watch?v=ZSMzLBZN4z0</t>
        </is>
      </c>
      <c r="L146" s="5" t="n">
        <v>12000</v>
      </c>
      <c r="M146" s="5" t="inlineStr">
        <is>
          <t>【スカッとする話】手術当日、怯える私を見捨て、平然と飲み会へ向かった夫。1年後、夫の癌が発覚すると夫「怖いから来てくれ、頼む」私「飲み会だから無理w」結果w【朗読】【スカッと】</t>
        </is>
      </c>
      <c r="N146" s="7" t="inlineStr"/>
    </row>
    <row r="147">
      <c r="A147" s="5" t="n">
        <v>146</v>
      </c>
      <c r="B147" s="7" t="inlineStr"/>
      <c r="C147" s="7" t="inlineStr"/>
      <c r="D147" s="5" t="inlineStr">
        <is>
          <t>涙が止まらない本当の話、心に響く感動ストーリー</t>
        </is>
      </c>
      <c r="E147" s="5" t="inlineStr"/>
      <c r="F147" s="6" t="inlineStr">
        <is>
          <t>https://www.youtube.com/watch?v=qhhzp0sGBag</t>
        </is>
      </c>
      <c r="G147" s="5" t="n">
        <v>1</v>
      </c>
      <c r="H147" s="5" t="n">
        <v>7</v>
      </c>
      <c r="I147" s="5" t="inlineStr">
        <is>
          <t>4 か月前</t>
        </is>
      </c>
      <c r="J147" s="5" t="n">
        <v>889</v>
      </c>
      <c r="K147" s="6" t="inlineStr">
        <is>
          <t>https://www.youtube.com/watch?v=NTuf2k99EWQ</t>
        </is>
      </c>
      <c r="L147" s="5" t="n">
        <v>270000</v>
      </c>
      <c r="M147" s="5" t="inlineStr">
        <is>
          <t>【スカッとする話】体調不良でパートを早退し家に帰ると夫が親友と真っ最中...コッソリ二人の動画を撮影し親友の夫に送ってやった結果w</t>
        </is>
      </c>
      <c r="N147" s="7" t="inlineStr"/>
    </row>
    <row r="148">
      <c r="A148" s="5" t="n">
        <v>147</v>
      </c>
      <c r="B148" s="7" t="inlineStr"/>
      <c r="C148" s="7" t="inlineStr"/>
      <c r="D148" s="5" t="inlineStr">
        <is>
          <t>涙の数だけ 5716</t>
        </is>
      </c>
      <c r="E148" s="6" t="inlineStr">
        <is>
          <t>https://www.youtube.com/channel/UCw2xsZd4GSJowgB3QGFuxLQ</t>
        </is>
      </c>
      <c r="F148" s="6" t="inlineStr">
        <is>
          <t>https://www.youtube.com/watch?v=Sztz4XKNtGk</t>
        </is>
      </c>
      <c r="G148" s="5" t="n">
        <v>2</v>
      </c>
      <c r="H148" s="5" t="n">
        <v>3</v>
      </c>
      <c r="I148" s="5" t="inlineStr">
        <is>
          <t>3 週間前</t>
        </is>
      </c>
      <c r="J148" s="5" t="n">
        <v>65</v>
      </c>
      <c r="K148" s="6" t="inlineStr">
        <is>
          <t>https://www.youtube.com/watch?v=nb_aRD_6UTg</t>
        </is>
      </c>
      <c r="L148" s="5" t="n">
        <v>27000</v>
      </c>
      <c r="M148"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148" s="7" t="inlineStr"/>
    </row>
    <row r="149">
      <c r="A149" s="5" t="n">
        <v>148</v>
      </c>
      <c r="B149" s="7" t="inlineStr"/>
      <c r="C149" s="7" t="inlineStr"/>
      <c r="D149" s="5" t="inlineStr">
        <is>
          <t>涙の食卓 5651</t>
        </is>
      </c>
      <c r="E149" s="6" t="inlineStr">
        <is>
          <t>https://www.youtube.com/channel/UCDts-8SRBGNQEaBIhxtE0tw</t>
        </is>
      </c>
      <c r="F149" s="6" t="inlineStr">
        <is>
          <t>https://www.youtube.com/watch?v=gq_ltzd-xGY</t>
        </is>
      </c>
      <c r="G149" s="5" t="n">
        <v>1</v>
      </c>
      <c r="H149" s="5" t="inlineStr">
        <is>
          <t>圏外</t>
        </is>
      </c>
      <c r="I149" s="5" t="inlineStr">
        <is>
          <t>3 週間前</t>
        </is>
      </c>
      <c r="J149" s="5" t="n">
        <v>0</v>
      </c>
      <c r="K149" s="6" t="inlineStr">
        <is>
          <t>https://www.youtube.com/watch?v=4HBdhL1n_XU</t>
        </is>
      </c>
      <c r="L149" s="5" t="n">
        <v>280000</v>
      </c>
      <c r="M149" s="5" t="inlineStr">
        <is>
          <t>【スカッと総集編】新築4LDKを購入した途端、夫「明日から長男夫婦と同居する！」長男嫁「逆らったら介護しませんよw」私「は？私は独身ですけど？」夫・長男夫婦「は？」結果w</t>
        </is>
      </c>
      <c r="N149" s="7" t="inlineStr"/>
    </row>
    <row r="150">
      <c r="A150" s="5" t="n">
        <v>149</v>
      </c>
      <c r="B150" s="7" t="inlineStr"/>
      <c r="C150" s="7" t="inlineStr"/>
      <c r="D150" s="5" t="inlineStr">
        <is>
          <t>潮汕鱼小庄</t>
        </is>
      </c>
      <c r="E150" s="6" t="inlineStr">
        <is>
          <t>https://www.youtube.com/channel/UC8raI5CKlVfy9JxZhQb2gGA</t>
        </is>
      </c>
      <c r="F150" s="6" t="inlineStr">
        <is>
          <t>https://www.youtube.com/watch?v=paLwWEepddQ</t>
        </is>
      </c>
      <c r="G150" s="5" t="n">
        <v>1</v>
      </c>
      <c r="H150" s="5" t="n">
        <v>2</v>
      </c>
      <c r="I150" s="5" t="inlineStr">
        <is>
          <t>2 日前</t>
        </is>
      </c>
      <c r="J150" s="5" t="n">
        <v>42</v>
      </c>
      <c r="K150" s="6" t="inlineStr">
        <is>
          <t>https://www.youtube.com/watch?v=Y2GawdK7Q9E</t>
        </is>
      </c>
      <c r="L150" s="5" t="n">
        <v>100000</v>
      </c>
      <c r="M150" s="5" t="inlineStr">
        <is>
          <t>【スカッとする話】長男夫婦に初孫が生まれ出産祝いに行くと長男嫁「二人は汚いので床でいいですか？w」長男「ジジババは段ボールの上でw」夫「...帰るか」私「うん」速帰宅し→永久に無視した結果w</t>
        </is>
      </c>
      <c r="N150" s="7" t="inlineStr"/>
    </row>
    <row r="151">
      <c r="A151" s="5" t="n">
        <v>150</v>
      </c>
      <c r="B151" s="7" t="inlineStr"/>
      <c r="C151" s="7" t="inlineStr"/>
      <c r="D151" s="5" t="inlineStr">
        <is>
          <t>略奪女を成敗する</t>
        </is>
      </c>
      <c r="E151" s="6" t="inlineStr">
        <is>
          <t>https://www.youtube.com/channel/UCJp73l8_hVv3B87urdWKPQA</t>
        </is>
      </c>
      <c r="F151" s="6" t="inlineStr">
        <is>
          <t>https://www.youtube.com/watch?v=5HXJqNSX7Ds</t>
        </is>
      </c>
      <c r="G151" s="5" t="n">
        <v>1</v>
      </c>
      <c r="H151" s="5" t="n">
        <v>2</v>
      </c>
      <c r="I151" s="5" t="inlineStr">
        <is>
          <t>1 か月前</t>
        </is>
      </c>
      <c r="J151" s="5" t="n">
        <v>2</v>
      </c>
      <c r="K151" s="6" t="inlineStr">
        <is>
          <t>https://www.youtube.com/watch?v=JaGjTAkTfxQ</t>
        </is>
      </c>
      <c r="L151" s="5" t="n">
        <v>300000</v>
      </c>
      <c r="M151" s="5" t="inlineStr">
        <is>
          <t>【スカッとする話】私が夫の入院費を払ってると知らず私の荷物を全て捨てた夫の連れ子「もうパパに寄生するなw」連れ子を残し1億のタワマンに引越し入院費の支払いも止めた結果w</t>
        </is>
      </c>
      <c r="N151" s="7" t="inlineStr"/>
    </row>
    <row r="152">
      <c r="A152" s="5" t="n">
        <v>151</v>
      </c>
      <c r="B152" s="7" t="inlineStr"/>
      <c r="C152" s="7" t="inlineStr"/>
      <c r="D152" s="5" t="inlineStr">
        <is>
          <t>秘密と嘘の家 5436</t>
        </is>
      </c>
      <c r="E152" s="6" t="inlineStr">
        <is>
          <t>https://www.youtube.com/channel/UCFu4mcOSv2LuCDSSbnFcMXw</t>
        </is>
      </c>
      <c r="F152" s="6" t="inlineStr">
        <is>
          <t>https://www.youtube.com/watch?v=QrVr4xYpFIs</t>
        </is>
      </c>
      <c r="G152" s="5" t="n">
        <v>1</v>
      </c>
      <c r="H152" s="5" t="n">
        <v>3</v>
      </c>
      <c r="I152" s="5" t="inlineStr">
        <is>
          <t>4 週間前</t>
        </is>
      </c>
      <c r="J152" s="5" t="n">
        <v>1</v>
      </c>
      <c r="K152" s="6" t="inlineStr">
        <is>
          <t>https://www.youtube.com/watch?v=nmxjuOeyqQ8</t>
        </is>
      </c>
      <c r="L152" s="5" t="n">
        <v>23000</v>
      </c>
      <c r="M152" s="5" t="inlineStr">
        <is>
          <t>【スカッとする話】娘の寝室に入り5時間出てこない義父。不審に思った私と夫が静かに扉を開けた瞬間、私たちは顔面蒼白に…【朗読】【スカッと】</t>
        </is>
      </c>
      <c r="N152" s="7" t="inlineStr"/>
    </row>
    <row r="153">
      <c r="A153" s="5" t="n">
        <v>152</v>
      </c>
      <c r="B153" s="7" t="inlineStr"/>
      <c r="C153" s="7" t="inlineStr"/>
      <c r="D153" s="5" t="inlineStr">
        <is>
          <t>秘密の重さ 5647</t>
        </is>
      </c>
      <c r="E153" s="6" t="inlineStr">
        <is>
          <t>https://www.youtube.com/channel/UCRxTgybyclgid9aIBdIXUVA</t>
        </is>
      </c>
      <c r="F153" s="6" t="inlineStr">
        <is>
          <t>https://www.youtube.com/watch?v=fgGZTp2-9So</t>
        </is>
      </c>
      <c r="G153" s="5" t="n">
        <v>1</v>
      </c>
      <c r="H153" s="5" t="n">
        <v>2</v>
      </c>
      <c r="I153" s="5" t="inlineStr">
        <is>
          <t>2 週間前</t>
        </is>
      </c>
      <c r="J153" s="5" t="n">
        <v>2</v>
      </c>
      <c r="K153" s="6" t="inlineStr">
        <is>
          <t>https://www.youtube.com/watch?v=da0XdCuaRR4</t>
        </is>
      </c>
      <c r="L153" s="5" t="n">
        <v>130000</v>
      </c>
      <c r="M153" s="5" t="inlineStr">
        <is>
          <t>【スカッとする話】私がフルタイムで働き家計を支えていると知らず夫と引っ越した義両親「同居するなら月給80万の息子の新居教えるわw」私「では手取り8万の旦那とは離婚で」義両親「嘘つくなw」結果w</t>
        </is>
      </c>
      <c r="N153" s="7" t="inlineStr"/>
    </row>
    <row r="154">
      <c r="A154" s="5" t="n">
        <v>153</v>
      </c>
      <c r="B154" s="7" t="inlineStr"/>
      <c r="C154" s="7" t="inlineStr"/>
      <c r="D154" s="5" t="inlineStr">
        <is>
          <t>結婚後の生活</t>
        </is>
      </c>
      <c r="E154" s="6" t="inlineStr">
        <is>
          <t>https://www.youtube.com/channel/UC9Nq5Tyz6qzWqrXjucfmm_A</t>
        </is>
      </c>
      <c r="F154" s="6" t="inlineStr">
        <is>
          <t>https://www.youtube.com/watch?v=F8fUGxI65ic</t>
        </is>
      </c>
      <c r="G154" s="5" t="n">
        <v>5</v>
      </c>
      <c r="H154" s="5" t="n">
        <v>7</v>
      </c>
      <c r="I154" s="5" t="inlineStr">
        <is>
          <t>4 か月前</t>
        </is>
      </c>
      <c r="J154" s="5" t="n">
        <v>22</v>
      </c>
      <c r="K154" s="6" t="inlineStr">
        <is>
          <t>https://www.youtube.com/watch?v=NTuf2k99EWQ</t>
        </is>
      </c>
      <c r="L154" s="5" t="n">
        <v>270000</v>
      </c>
      <c r="M154" s="5" t="inlineStr">
        <is>
          <t>【スカッとする話】体調不良でパートを早退し家に帰ると夫が親友と真っ最中...コッソリ二人の動画を撮影し親友の夫に送ってやった結果w</t>
        </is>
      </c>
      <c r="N154" s="7" t="inlineStr"/>
    </row>
    <row r="155">
      <c r="A155" s="5" t="n">
        <v>154</v>
      </c>
      <c r="B155" s="7" t="inlineStr"/>
      <c r="C155" s="7" t="inlineStr"/>
      <c r="D155" s="5" t="inlineStr">
        <is>
          <t>美しい木</t>
        </is>
      </c>
      <c r="E155" s="6" t="inlineStr">
        <is>
          <t>https://www.youtube.com/channel/UCKDhvWl0boDNeo65NQzjbOg</t>
        </is>
      </c>
      <c r="F155" s="6" t="inlineStr">
        <is>
          <t>https://www.youtube.com/watch?v=xAHW3dG1V5M</t>
        </is>
      </c>
      <c r="G155" s="5" t="n">
        <v>1</v>
      </c>
      <c r="H155" s="5" t="n">
        <v>2</v>
      </c>
      <c r="I155" s="5" t="inlineStr">
        <is>
          <t>3 か月前</t>
        </is>
      </c>
      <c r="J155" s="5" t="n">
        <v>0</v>
      </c>
      <c r="K155" s="6" t="inlineStr">
        <is>
          <t>https://www.youtube.com/watch?v=3WJaWicyrhk</t>
        </is>
      </c>
      <c r="L155" s="5" t="n">
        <v>25000</v>
      </c>
      <c r="M155" s="5" t="inlineStr">
        <is>
          <t>【スカッとする話】長男夫婦の結婚式の帰宅中、突然激怒する夫「犯罪者のクズとは離婚！毎月の仕送り5万盗んでただろ！」 私「承知しました...」 即離婚して仕送り辞めた結果w【スカッと】</t>
        </is>
      </c>
      <c r="N155" s="7" t="inlineStr"/>
    </row>
    <row r="156">
      <c r="A156" s="5" t="n">
        <v>155</v>
      </c>
      <c r="B156" s="7" t="inlineStr"/>
      <c r="C156" s="7" t="inlineStr"/>
      <c r="D156" s="5" t="inlineStr">
        <is>
          <t xml:space="preserve">近藤 智 </t>
        </is>
      </c>
      <c r="E156" s="6" t="inlineStr">
        <is>
          <t>https://www.youtube.com/channel/UCGrrWOm-FX7EsUB4uGVtxCA</t>
        </is>
      </c>
      <c r="F156" s="6" t="inlineStr">
        <is>
          <t>https://www.youtube.com/watch?v=FGbjMRQItrA</t>
        </is>
      </c>
      <c r="G156" s="5" t="n">
        <v>2</v>
      </c>
      <c r="H156" s="5" t="n">
        <v>3</v>
      </c>
      <c r="I156" s="5" t="inlineStr">
        <is>
          <t>1 か月前</t>
        </is>
      </c>
      <c r="J156" s="5" t="n">
        <v>178</v>
      </c>
      <c r="K156" s="6" t="inlineStr">
        <is>
          <t>https://www.youtube.com/watch?v=iT0GjRHrB6w</t>
        </is>
      </c>
      <c r="L156" s="5" t="n">
        <v>260000</v>
      </c>
      <c r="M156" s="5" t="inlineStr">
        <is>
          <t>【スカッとする話】年末年始の親族の集まりで20人分のおせちをゴミ箱にぶちまけたエリート夫「親戚にマズイ飯を作るな！」私「私は何も作ってないよ？」夫「え？」実は...</t>
        </is>
      </c>
      <c r="N156" s="7" t="inlineStr"/>
    </row>
    <row r="157">
      <c r="A157" s="5" t="n">
        <v>156</v>
      </c>
      <c r="B157" s="7" t="inlineStr"/>
      <c r="C157" s="7" t="inlineStr"/>
      <c r="D157" s="5" t="inlineStr">
        <is>
          <t>逆転ストーリー 5008</t>
        </is>
      </c>
      <c r="E157" s="6" t="inlineStr">
        <is>
          <t>https://www.youtube.com/channel/UCriVTHI8ZSlCtGVvqIqnMSw</t>
        </is>
      </c>
      <c r="F157" s="6" t="inlineStr">
        <is>
          <t>https://www.youtube.com/watch?v=oOG4kNeC0o8</t>
        </is>
      </c>
      <c r="G157" s="5" t="n">
        <v>1</v>
      </c>
      <c r="H157" s="5" t="n">
        <v>2</v>
      </c>
      <c r="I157" s="5" t="inlineStr">
        <is>
          <t>1 か月前</t>
        </is>
      </c>
      <c r="J157" s="5" t="n">
        <v>117</v>
      </c>
      <c r="K157" s="6" t="inlineStr">
        <is>
          <t>https://www.youtube.com/watch?v=sd51TvGQSo0</t>
        </is>
      </c>
      <c r="L157" s="5" t="n">
        <v>49000</v>
      </c>
      <c r="M157" s="5" t="inlineStr">
        <is>
          <t>【スカッとする話】夫と作業着で株主総会へ行くと総務部長「小汚い貧乏人は帰れw」夫「俺、大株主なんだけど…」部長「じゃあ全株売ってみろよw」私「もしもし？全株（999億）売却で」結果w【朗読】</t>
        </is>
      </c>
      <c r="N157" s="7" t="inlineStr"/>
    </row>
    <row r="158">
      <c r="A158" s="5" t="n">
        <v>157</v>
      </c>
      <c r="B158" s="7" t="inlineStr"/>
      <c r="C158" s="7" t="inlineStr"/>
      <c r="D158" s="5" t="inlineStr">
        <is>
          <t>都会の孤独5052</t>
        </is>
      </c>
      <c r="E158" s="6" t="inlineStr">
        <is>
          <t>https://www.youtube.com/channel/UCTWwkNBKuUw8iJZaqGYyivA</t>
        </is>
      </c>
      <c r="F158" s="6" t="inlineStr">
        <is>
          <t>https://www.youtube.com/watch?v=GFc6HQj6EGQ</t>
        </is>
      </c>
      <c r="G158" s="5" t="n">
        <v>1</v>
      </c>
      <c r="H158" s="5" t="n">
        <v>2</v>
      </c>
      <c r="I158" s="5" t="inlineStr">
        <is>
          <t>1 か月前</t>
        </is>
      </c>
      <c r="J158" s="5" t="n">
        <v>0</v>
      </c>
      <c r="K158" s="6" t="inlineStr">
        <is>
          <t>https://www.youtube.com/watch?v=Yfo6v4-ZtHc</t>
        </is>
      </c>
      <c r="L158" s="5" t="n">
        <v>220000</v>
      </c>
      <c r="M158" s="5" t="inlineStr">
        <is>
          <t>【スカッとする話】私が義父の入院費を払ってると知らず私の荷物を全て捨てた夫「もう俺に寄生するな穀潰しがw」夫を残し1億の豪邸に引越し入院費の支払いも止めた結果w</t>
        </is>
      </c>
      <c r="N158" s="7" t="inlineStr"/>
    </row>
    <row r="159">
      <c r="A159" s="5" t="n">
        <v>158</v>
      </c>
      <c r="B159" s="7" t="inlineStr"/>
      <c r="C159" s="7" t="inlineStr"/>
      <c r="D159" s="5" t="inlineStr">
        <is>
          <t>陽咲</t>
        </is>
      </c>
      <c r="E159" s="6" t="inlineStr">
        <is>
          <t>https://www.youtube.com/channel/UCkWQ3TuNHjERVg8BInHuS-Q</t>
        </is>
      </c>
      <c r="F159" s="6" t="inlineStr">
        <is>
          <t>https://www.youtube.com/watch?v=6RRRd0Fql0c</t>
        </is>
      </c>
      <c r="G159" s="5" t="n">
        <v>1</v>
      </c>
      <c r="H159" s="5" t="n">
        <v>2</v>
      </c>
      <c r="I159" s="5" t="inlineStr">
        <is>
          <t>2 か月前</t>
        </is>
      </c>
      <c r="J159" s="5" t="n">
        <v>0</v>
      </c>
      <c r="K159" s="6" t="inlineStr">
        <is>
          <t>https://www.youtube.com/watch?v=Rw2iIdnpgQY</t>
        </is>
      </c>
      <c r="L159" s="5" t="n">
        <v>39000</v>
      </c>
      <c r="M159" s="5" t="inlineStr">
        <is>
          <t>【スカッとする話】私を低収入扱いする長男夫婦。長男嫁「低収入の義母は出てけw」長男「俺もこんな母親いらないw」お望み通り口座を0円にして、1年間家を出た結果w</t>
        </is>
      </c>
      <c r="N159" s="7" t="inlineStr"/>
    </row>
    <row r="160">
      <c r="A160" s="5" t="n">
        <v>159</v>
      </c>
      <c r="B160" s="7" t="inlineStr"/>
      <c r="C160" s="7" t="inlineStr"/>
      <c r="D160" s="5" t="inlineStr">
        <is>
          <t>隠された才能 5633</t>
        </is>
      </c>
      <c r="E160" s="6" t="inlineStr">
        <is>
          <t>https://www.youtube.com/channel/UCxSupAhazSWDXBtwag7MUbA</t>
        </is>
      </c>
      <c r="F160" s="6" t="inlineStr">
        <is>
          <t>https://www.youtube.com/watch?v=cnKO3QZMVLk</t>
        </is>
      </c>
      <c r="G160" s="5" t="n">
        <v>1</v>
      </c>
      <c r="H160" s="5" t="n">
        <v>2</v>
      </c>
      <c r="I160" s="5" t="inlineStr">
        <is>
          <t>3 週間前</t>
        </is>
      </c>
      <c r="J160" s="5" t="n">
        <v>113</v>
      </c>
      <c r="K160" s="6" t="inlineStr">
        <is>
          <t>https://www.youtube.com/watch?v=L6kEKzkIxIU</t>
        </is>
      </c>
      <c r="L160" s="5" t="n">
        <v>43000</v>
      </c>
      <c r="M160" s="5" t="inlineStr">
        <is>
          <t>【スカッとする話】同窓会でいじめられた私。同級生「乞食は残飯食ってろw」1時間後、息子が現れた途端、同級生の態度が急変し…w【朗読】【スカッと】</t>
        </is>
      </c>
      <c r="N160" s="7" t="inlineStr"/>
    </row>
    <row r="161">
      <c r="A161" s="5" t="n">
        <v>160</v>
      </c>
      <c r="B161" s="7" t="inlineStr"/>
      <c r="C161" s="7" t="inlineStr"/>
      <c r="D161" s="5" t="inlineStr">
        <is>
          <t>雨の中の記憶、静かな終わり</t>
        </is>
      </c>
      <c r="E161" s="5" t="inlineStr"/>
      <c r="F161" s="6" t="inlineStr">
        <is>
          <t>https://www.youtube.com/watch?v=WJocrLwyLiM</t>
        </is>
      </c>
      <c r="G161" s="5" t="n">
        <v>1</v>
      </c>
      <c r="H161" s="5" t="n">
        <v>2</v>
      </c>
      <c r="I161" s="5" t="inlineStr">
        <is>
          <t>4 週間前</t>
        </is>
      </c>
      <c r="J161" s="5" t="n">
        <v>2</v>
      </c>
      <c r="K161" s="6" t="inlineStr">
        <is>
          <t>https://www.youtube.com/watch?v=cOi4yMZgKgk</t>
        </is>
      </c>
      <c r="L161" s="5" t="n">
        <v>37000</v>
      </c>
      <c r="M161" s="5" t="inlineStr">
        <is>
          <t>【スカッとする話】70歳記念の夫婦旅行に財布を持たず便乗する長男夫婦。長男嫁「今日もごちになりますw」長男「今回は嫁の両親も呼んだよw」私「別にいいわよ。今日で最後だし」長男嫁「え？」</t>
        </is>
      </c>
      <c r="N161" s="7" t="inlineStr"/>
    </row>
    <row r="162">
      <c r="A162" s="5" t="n">
        <v>161</v>
      </c>
      <c r="B162" s="7" t="inlineStr"/>
      <c r="C162" s="7" t="inlineStr"/>
      <c r="D162" s="5" t="inlineStr">
        <is>
          <t>静かな夜の物語、お話の部屋</t>
        </is>
      </c>
      <c r="E162" s="5" t="inlineStr"/>
      <c r="F162" s="6" t="inlineStr">
        <is>
          <t>https://www.youtube.com/watch?v=Tfysps_BXAs</t>
        </is>
      </c>
      <c r="G162" s="5" t="n">
        <v>1</v>
      </c>
      <c r="H162" s="5" t="n">
        <v>2</v>
      </c>
      <c r="I162" s="5" t="inlineStr">
        <is>
          <t>4 週間前</t>
        </is>
      </c>
      <c r="J162" s="5" t="n">
        <v>6</v>
      </c>
      <c r="K162" s="6" t="inlineStr">
        <is>
          <t>https://www.youtube.com/watch?v=2HkpvXHVMuM</t>
        </is>
      </c>
      <c r="L162" s="5" t="n">
        <v>86000</v>
      </c>
      <c r="M162" s="5" t="inlineStr">
        <is>
          <t>【スカッとする話】息子夫婦の家へ行くと8歳の孫が地下室で鎖に繋がれ寝ていた...私「一体どうしたの？」孫「いつもの事だけど？」私「は？」キレた私は家を売却し更地にし...</t>
        </is>
      </c>
      <c r="N162" s="7" t="inlineStr"/>
    </row>
    <row r="163">
      <c r="A163" s="5" t="n">
        <v>162</v>
      </c>
      <c r="B163" s="7" t="inlineStr"/>
      <c r="C163" s="7" t="inlineStr"/>
      <c r="D163" s="5" t="inlineStr">
        <is>
          <t>静かな夜の物語、静かな終わり</t>
        </is>
      </c>
      <c r="E163" s="5" t="inlineStr"/>
      <c r="F163" s="6" t="inlineStr">
        <is>
          <t>https://www.youtube.com/watch?v=TNvNxxjv3I8</t>
        </is>
      </c>
      <c r="G163" s="5" t="n">
        <v>1</v>
      </c>
      <c r="H163" s="5" t="n">
        <v>2</v>
      </c>
      <c r="I163" s="5" t="inlineStr">
        <is>
          <t>1 か月前</t>
        </is>
      </c>
      <c r="J163" s="5" t="n">
        <v>0</v>
      </c>
      <c r="K163" s="6" t="inlineStr">
        <is>
          <t>https://www.youtube.com/watch?v=QYxlZ4M3Tcs</t>
        </is>
      </c>
      <c r="L163" s="5" t="n">
        <v>81000</v>
      </c>
      <c r="M163" s="5" t="inlineStr">
        <is>
          <t>【スカッとする話】注文した料理に一切手をつけない夫。私「食べないの？」夫「...」会計時、店員の手の動きを見た瞬間、私はガクガク震えだし...</t>
        </is>
      </c>
      <c r="N163" s="7" t="inlineStr"/>
    </row>
    <row r="164">
      <c r="A164" s="5" t="n">
        <v>163</v>
      </c>
      <c r="B164" s="7" t="inlineStr"/>
      <c r="C164" s="7" t="inlineStr"/>
      <c r="D164" s="5" t="inlineStr">
        <is>
          <t>静かな話 5629</t>
        </is>
      </c>
      <c r="E164" s="6" t="inlineStr">
        <is>
          <t>https://www.youtube.com/channel/UC0d7olDuujDBFI3bhVL4fPg</t>
        </is>
      </c>
      <c r="F164" s="6" t="inlineStr">
        <is>
          <t>https://www.youtube.com/watch?v=h9V7FM7lV-U</t>
        </is>
      </c>
      <c r="G164" s="5" t="n">
        <v>1</v>
      </c>
      <c r="H164" s="5" t="n">
        <v>2</v>
      </c>
      <c r="I164" s="5" t="inlineStr">
        <is>
          <t>3 週間前</t>
        </is>
      </c>
      <c r="J164" s="5" t="n">
        <v>54</v>
      </c>
      <c r="K164" s="6" t="inlineStr">
        <is>
          <t>https://www.youtube.com/watch?v=3Zu1EEzUQkY</t>
        </is>
      </c>
      <c r="L164" s="5" t="n">
        <v>31000</v>
      </c>
      <c r="M164" s="5" t="inlineStr">
        <is>
          <t>【スカッとする話】雪山に生き埋めにされ天才孤児に救われた財閥会長の私。救急車で運ばれ病院で子供と再会。孤児「ここは危ないから逃げて！」衝撃の真実を知り私は顔面蒼白に…【朗読】【スカッと】</t>
        </is>
      </c>
      <c r="N164" s="7" t="inlineStr"/>
    </row>
    <row r="165">
      <c r="A165" s="5" t="n">
        <v>164</v>
      </c>
      <c r="B165" s="7" t="inlineStr"/>
      <c r="C165" s="7" t="inlineStr"/>
      <c r="D165" s="5" t="inlineStr">
        <is>
          <t>高山美津世【感動★総集編】</t>
        </is>
      </c>
      <c r="E165" s="6" t="inlineStr">
        <is>
          <t>https://www.youtube.com/channel/UC5H2HIMfOu-JA_xGcjAf5xA</t>
        </is>
      </c>
      <c r="F165" s="6" t="inlineStr">
        <is>
          <t>https://www.youtube.com/watch?v=LaQSOyXPwTY</t>
        </is>
      </c>
      <c r="G165" s="5" t="n">
        <v>1</v>
      </c>
      <c r="H165" s="5" t="n">
        <v>2</v>
      </c>
      <c r="I165" s="5" t="inlineStr">
        <is>
          <t>3 年前</t>
        </is>
      </c>
      <c r="J165" s="5" t="n">
        <v>21728</v>
      </c>
      <c r="K165" s="6" t="inlineStr">
        <is>
          <t>https://www.youtube.com/watch?v=i8zqcOBxHyo</t>
        </is>
      </c>
      <c r="L165" s="5" t="n">
        <v>37000</v>
      </c>
      <c r="M165" s="5" t="inlineStr">
        <is>
          <t>【スカッとする話】長男の海外主張中、癌で余命半年の私を奴隷扱いする長男嫁「家事も役立たずは出てけ！」私「はい...」泣きながら出て行くと長男とある人物がやってきて…【修羅場】【スカッと】</t>
        </is>
      </c>
      <c r="N165" s="7" t="inlineStr"/>
    </row>
  </sheetData>
  <autoFilter ref="A1:N165"/>
  <hyperlinks>
    <hyperlink xmlns:r="http://schemas.openxmlformats.org/officeDocument/2006/relationships" ref="E2" r:id="rId1"/>
    <hyperlink xmlns:r="http://schemas.openxmlformats.org/officeDocument/2006/relationships" ref="F2" r:id="rId2"/>
    <hyperlink xmlns:r="http://schemas.openxmlformats.org/officeDocument/2006/relationships" ref="K2" r:id="rId3"/>
    <hyperlink xmlns:r="http://schemas.openxmlformats.org/officeDocument/2006/relationships" ref="E3" r:id="rId4"/>
    <hyperlink xmlns:r="http://schemas.openxmlformats.org/officeDocument/2006/relationships" ref="F3" r:id="rId5"/>
    <hyperlink xmlns:r="http://schemas.openxmlformats.org/officeDocument/2006/relationships" ref="K3" r:id="rId6"/>
    <hyperlink xmlns:r="http://schemas.openxmlformats.org/officeDocument/2006/relationships" ref="E4" r:id="rId7"/>
    <hyperlink xmlns:r="http://schemas.openxmlformats.org/officeDocument/2006/relationships" ref="F4" r:id="rId8"/>
    <hyperlink xmlns:r="http://schemas.openxmlformats.org/officeDocument/2006/relationships" ref="K4" r:id="rId9"/>
    <hyperlink xmlns:r="http://schemas.openxmlformats.org/officeDocument/2006/relationships" ref="E5" r:id="rId10"/>
    <hyperlink xmlns:r="http://schemas.openxmlformats.org/officeDocument/2006/relationships" ref="F5" r:id="rId11"/>
    <hyperlink xmlns:r="http://schemas.openxmlformats.org/officeDocument/2006/relationships" ref="K5" r:id="rId12"/>
    <hyperlink xmlns:r="http://schemas.openxmlformats.org/officeDocument/2006/relationships" ref="E6" r:id="rId13"/>
    <hyperlink xmlns:r="http://schemas.openxmlformats.org/officeDocument/2006/relationships" ref="F6" r:id="rId14"/>
    <hyperlink xmlns:r="http://schemas.openxmlformats.org/officeDocument/2006/relationships" ref="K6" r:id="rId15"/>
    <hyperlink xmlns:r="http://schemas.openxmlformats.org/officeDocument/2006/relationships" ref="E7" r:id="rId16"/>
    <hyperlink xmlns:r="http://schemas.openxmlformats.org/officeDocument/2006/relationships" ref="F7" r:id="rId17"/>
    <hyperlink xmlns:r="http://schemas.openxmlformats.org/officeDocument/2006/relationships" ref="K7" r:id="rId18"/>
    <hyperlink xmlns:r="http://schemas.openxmlformats.org/officeDocument/2006/relationships" ref="E8" r:id="rId19"/>
    <hyperlink xmlns:r="http://schemas.openxmlformats.org/officeDocument/2006/relationships" ref="F8" r:id="rId20"/>
    <hyperlink xmlns:r="http://schemas.openxmlformats.org/officeDocument/2006/relationships" ref="K8" r:id="rId21"/>
    <hyperlink xmlns:r="http://schemas.openxmlformats.org/officeDocument/2006/relationships" ref="E9" r:id="rId22"/>
    <hyperlink xmlns:r="http://schemas.openxmlformats.org/officeDocument/2006/relationships" ref="F9" r:id="rId23"/>
    <hyperlink xmlns:r="http://schemas.openxmlformats.org/officeDocument/2006/relationships" ref="K9" r:id="rId24"/>
    <hyperlink xmlns:r="http://schemas.openxmlformats.org/officeDocument/2006/relationships" ref="E10" r:id="rId25"/>
    <hyperlink xmlns:r="http://schemas.openxmlformats.org/officeDocument/2006/relationships" ref="F10" r:id="rId26"/>
    <hyperlink xmlns:r="http://schemas.openxmlformats.org/officeDocument/2006/relationships" ref="K10" r:id="rId27"/>
    <hyperlink xmlns:r="http://schemas.openxmlformats.org/officeDocument/2006/relationships" ref="E11" r:id="rId28"/>
    <hyperlink xmlns:r="http://schemas.openxmlformats.org/officeDocument/2006/relationships" ref="F11" r:id="rId29"/>
    <hyperlink xmlns:r="http://schemas.openxmlformats.org/officeDocument/2006/relationships" ref="K11" r:id="rId30"/>
    <hyperlink xmlns:r="http://schemas.openxmlformats.org/officeDocument/2006/relationships" ref="E12" r:id="rId31"/>
    <hyperlink xmlns:r="http://schemas.openxmlformats.org/officeDocument/2006/relationships" ref="F12" r:id="rId32"/>
    <hyperlink xmlns:r="http://schemas.openxmlformats.org/officeDocument/2006/relationships" ref="K12" r:id="rId33"/>
    <hyperlink xmlns:r="http://schemas.openxmlformats.org/officeDocument/2006/relationships" ref="E13" r:id="rId34"/>
    <hyperlink xmlns:r="http://schemas.openxmlformats.org/officeDocument/2006/relationships" ref="F13" r:id="rId35"/>
    <hyperlink xmlns:r="http://schemas.openxmlformats.org/officeDocument/2006/relationships" ref="K13" r:id="rId36"/>
    <hyperlink xmlns:r="http://schemas.openxmlformats.org/officeDocument/2006/relationships" ref="E14" r:id="rId37"/>
    <hyperlink xmlns:r="http://schemas.openxmlformats.org/officeDocument/2006/relationships" ref="F14" r:id="rId38"/>
    <hyperlink xmlns:r="http://schemas.openxmlformats.org/officeDocument/2006/relationships" ref="K14" r:id="rId39"/>
    <hyperlink xmlns:r="http://schemas.openxmlformats.org/officeDocument/2006/relationships" ref="E15" r:id="rId40"/>
    <hyperlink xmlns:r="http://schemas.openxmlformats.org/officeDocument/2006/relationships" ref="F15" r:id="rId41"/>
    <hyperlink xmlns:r="http://schemas.openxmlformats.org/officeDocument/2006/relationships" ref="K15" r:id="rId42"/>
    <hyperlink xmlns:r="http://schemas.openxmlformats.org/officeDocument/2006/relationships" ref="E16" r:id="rId43"/>
    <hyperlink xmlns:r="http://schemas.openxmlformats.org/officeDocument/2006/relationships" ref="F16" r:id="rId44"/>
    <hyperlink xmlns:r="http://schemas.openxmlformats.org/officeDocument/2006/relationships" ref="K16" r:id="rId45"/>
    <hyperlink xmlns:r="http://schemas.openxmlformats.org/officeDocument/2006/relationships" ref="E17" r:id="rId46"/>
    <hyperlink xmlns:r="http://schemas.openxmlformats.org/officeDocument/2006/relationships" ref="F17" r:id="rId47"/>
    <hyperlink xmlns:r="http://schemas.openxmlformats.org/officeDocument/2006/relationships" ref="K17" r:id="rId48"/>
    <hyperlink xmlns:r="http://schemas.openxmlformats.org/officeDocument/2006/relationships" ref="E18" r:id="rId49"/>
    <hyperlink xmlns:r="http://schemas.openxmlformats.org/officeDocument/2006/relationships" ref="F18" r:id="rId50"/>
    <hyperlink xmlns:r="http://schemas.openxmlformats.org/officeDocument/2006/relationships" ref="K18" r:id="rId51"/>
    <hyperlink xmlns:r="http://schemas.openxmlformats.org/officeDocument/2006/relationships" ref="E19" r:id="rId52"/>
    <hyperlink xmlns:r="http://schemas.openxmlformats.org/officeDocument/2006/relationships" ref="F19" r:id="rId53"/>
    <hyperlink xmlns:r="http://schemas.openxmlformats.org/officeDocument/2006/relationships" ref="K19" r:id="rId54"/>
    <hyperlink xmlns:r="http://schemas.openxmlformats.org/officeDocument/2006/relationships" ref="E20" r:id="rId55"/>
    <hyperlink xmlns:r="http://schemas.openxmlformats.org/officeDocument/2006/relationships" ref="F20" r:id="rId56"/>
    <hyperlink xmlns:r="http://schemas.openxmlformats.org/officeDocument/2006/relationships" ref="K20" r:id="rId57"/>
    <hyperlink xmlns:r="http://schemas.openxmlformats.org/officeDocument/2006/relationships" ref="E21" r:id="rId58"/>
    <hyperlink xmlns:r="http://schemas.openxmlformats.org/officeDocument/2006/relationships" ref="F21" r:id="rId59"/>
    <hyperlink xmlns:r="http://schemas.openxmlformats.org/officeDocument/2006/relationships" ref="K21" r:id="rId60"/>
    <hyperlink xmlns:r="http://schemas.openxmlformats.org/officeDocument/2006/relationships" ref="E22" r:id="rId61"/>
    <hyperlink xmlns:r="http://schemas.openxmlformats.org/officeDocument/2006/relationships" ref="F22" r:id="rId62"/>
    <hyperlink xmlns:r="http://schemas.openxmlformats.org/officeDocument/2006/relationships" ref="K22" r:id="rId63"/>
    <hyperlink xmlns:r="http://schemas.openxmlformats.org/officeDocument/2006/relationships" ref="E23" r:id="rId64"/>
    <hyperlink xmlns:r="http://schemas.openxmlformats.org/officeDocument/2006/relationships" ref="F23" r:id="rId65"/>
    <hyperlink xmlns:r="http://schemas.openxmlformats.org/officeDocument/2006/relationships" ref="K23" r:id="rId66"/>
    <hyperlink xmlns:r="http://schemas.openxmlformats.org/officeDocument/2006/relationships" ref="E24" r:id="rId67"/>
    <hyperlink xmlns:r="http://schemas.openxmlformats.org/officeDocument/2006/relationships" ref="F24" r:id="rId68"/>
    <hyperlink xmlns:r="http://schemas.openxmlformats.org/officeDocument/2006/relationships" ref="K24" r:id="rId69"/>
    <hyperlink xmlns:r="http://schemas.openxmlformats.org/officeDocument/2006/relationships" ref="E25" r:id="rId70"/>
    <hyperlink xmlns:r="http://schemas.openxmlformats.org/officeDocument/2006/relationships" ref="F25" r:id="rId71"/>
    <hyperlink xmlns:r="http://schemas.openxmlformats.org/officeDocument/2006/relationships" ref="K25" r:id="rId72"/>
    <hyperlink xmlns:r="http://schemas.openxmlformats.org/officeDocument/2006/relationships" ref="E26" r:id="rId73"/>
    <hyperlink xmlns:r="http://schemas.openxmlformats.org/officeDocument/2006/relationships" ref="F26" r:id="rId74"/>
    <hyperlink xmlns:r="http://schemas.openxmlformats.org/officeDocument/2006/relationships" ref="K26" r:id="rId75"/>
    <hyperlink xmlns:r="http://schemas.openxmlformats.org/officeDocument/2006/relationships" ref="E27" r:id="rId76"/>
    <hyperlink xmlns:r="http://schemas.openxmlformats.org/officeDocument/2006/relationships" ref="F27" r:id="rId77"/>
    <hyperlink xmlns:r="http://schemas.openxmlformats.org/officeDocument/2006/relationships" ref="K27" r:id="rId78"/>
    <hyperlink xmlns:r="http://schemas.openxmlformats.org/officeDocument/2006/relationships" ref="E28" r:id="rId79"/>
    <hyperlink xmlns:r="http://schemas.openxmlformats.org/officeDocument/2006/relationships" ref="F28" r:id="rId80"/>
    <hyperlink xmlns:r="http://schemas.openxmlformats.org/officeDocument/2006/relationships" ref="K28" r:id="rId81"/>
    <hyperlink xmlns:r="http://schemas.openxmlformats.org/officeDocument/2006/relationships" ref="E29" r:id="rId82"/>
    <hyperlink xmlns:r="http://schemas.openxmlformats.org/officeDocument/2006/relationships" ref="F29" r:id="rId83"/>
    <hyperlink xmlns:r="http://schemas.openxmlformats.org/officeDocument/2006/relationships" ref="K29" r:id="rId84"/>
    <hyperlink xmlns:r="http://schemas.openxmlformats.org/officeDocument/2006/relationships" ref="E30" r:id="rId85"/>
    <hyperlink xmlns:r="http://schemas.openxmlformats.org/officeDocument/2006/relationships" ref="F30" r:id="rId86"/>
    <hyperlink xmlns:r="http://schemas.openxmlformats.org/officeDocument/2006/relationships" ref="K30" r:id="rId87"/>
    <hyperlink xmlns:r="http://schemas.openxmlformats.org/officeDocument/2006/relationships" ref="E31" r:id="rId88"/>
    <hyperlink xmlns:r="http://schemas.openxmlformats.org/officeDocument/2006/relationships" ref="F31" r:id="rId89"/>
    <hyperlink xmlns:r="http://schemas.openxmlformats.org/officeDocument/2006/relationships" ref="K31" r:id="rId90"/>
    <hyperlink xmlns:r="http://schemas.openxmlformats.org/officeDocument/2006/relationships" ref="E32" r:id="rId91"/>
    <hyperlink xmlns:r="http://schemas.openxmlformats.org/officeDocument/2006/relationships" ref="F32" r:id="rId92"/>
    <hyperlink xmlns:r="http://schemas.openxmlformats.org/officeDocument/2006/relationships" ref="K32" r:id="rId93"/>
    <hyperlink xmlns:r="http://schemas.openxmlformats.org/officeDocument/2006/relationships" ref="E33" r:id="rId94"/>
    <hyperlink xmlns:r="http://schemas.openxmlformats.org/officeDocument/2006/relationships" ref="F33" r:id="rId95"/>
    <hyperlink xmlns:r="http://schemas.openxmlformats.org/officeDocument/2006/relationships" ref="K33" r:id="rId96"/>
    <hyperlink xmlns:r="http://schemas.openxmlformats.org/officeDocument/2006/relationships" ref="E34" r:id="rId97"/>
    <hyperlink xmlns:r="http://schemas.openxmlformats.org/officeDocument/2006/relationships" ref="F34" r:id="rId98"/>
    <hyperlink xmlns:r="http://schemas.openxmlformats.org/officeDocument/2006/relationships" ref="K34" r:id="rId99"/>
    <hyperlink xmlns:r="http://schemas.openxmlformats.org/officeDocument/2006/relationships" ref="E35" r:id="rId100"/>
    <hyperlink xmlns:r="http://schemas.openxmlformats.org/officeDocument/2006/relationships" ref="F35" r:id="rId101"/>
    <hyperlink xmlns:r="http://schemas.openxmlformats.org/officeDocument/2006/relationships" ref="K35" r:id="rId102"/>
    <hyperlink xmlns:r="http://schemas.openxmlformats.org/officeDocument/2006/relationships" ref="E36" r:id="rId103"/>
    <hyperlink xmlns:r="http://schemas.openxmlformats.org/officeDocument/2006/relationships" ref="F36" r:id="rId104"/>
    <hyperlink xmlns:r="http://schemas.openxmlformats.org/officeDocument/2006/relationships" ref="K36" r:id="rId105"/>
    <hyperlink xmlns:r="http://schemas.openxmlformats.org/officeDocument/2006/relationships" ref="E37" r:id="rId106"/>
    <hyperlink xmlns:r="http://schemas.openxmlformats.org/officeDocument/2006/relationships" ref="F37" r:id="rId107"/>
    <hyperlink xmlns:r="http://schemas.openxmlformats.org/officeDocument/2006/relationships" ref="K37" r:id="rId108"/>
    <hyperlink xmlns:r="http://schemas.openxmlformats.org/officeDocument/2006/relationships" ref="E38" r:id="rId109"/>
    <hyperlink xmlns:r="http://schemas.openxmlformats.org/officeDocument/2006/relationships" ref="F38" r:id="rId110"/>
    <hyperlink xmlns:r="http://schemas.openxmlformats.org/officeDocument/2006/relationships" ref="K38" r:id="rId111"/>
    <hyperlink xmlns:r="http://schemas.openxmlformats.org/officeDocument/2006/relationships" ref="E39" r:id="rId112"/>
    <hyperlink xmlns:r="http://schemas.openxmlformats.org/officeDocument/2006/relationships" ref="F39" r:id="rId113"/>
    <hyperlink xmlns:r="http://schemas.openxmlformats.org/officeDocument/2006/relationships" ref="K39" r:id="rId114"/>
    <hyperlink xmlns:r="http://schemas.openxmlformats.org/officeDocument/2006/relationships" ref="E40" r:id="rId115"/>
    <hyperlink xmlns:r="http://schemas.openxmlformats.org/officeDocument/2006/relationships" ref="F40" r:id="rId116"/>
    <hyperlink xmlns:r="http://schemas.openxmlformats.org/officeDocument/2006/relationships" ref="K40" r:id="rId117"/>
    <hyperlink xmlns:r="http://schemas.openxmlformats.org/officeDocument/2006/relationships" ref="E41" r:id="rId118"/>
    <hyperlink xmlns:r="http://schemas.openxmlformats.org/officeDocument/2006/relationships" ref="F41" r:id="rId119"/>
    <hyperlink xmlns:r="http://schemas.openxmlformats.org/officeDocument/2006/relationships" ref="K41" r:id="rId120"/>
    <hyperlink xmlns:r="http://schemas.openxmlformats.org/officeDocument/2006/relationships" ref="E42" r:id="rId121"/>
    <hyperlink xmlns:r="http://schemas.openxmlformats.org/officeDocument/2006/relationships" ref="F42" r:id="rId122"/>
    <hyperlink xmlns:r="http://schemas.openxmlformats.org/officeDocument/2006/relationships" ref="K42" r:id="rId123"/>
    <hyperlink xmlns:r="http://schemas.openxmlformats.org/officeDocument/2006/relationships" ref="E43" r:id="rId124"/>
    <hyperlink xmlns:r="http://schemas.openxmlformats.org/officeDocument/2006/relationships" ref="F43" r:id="rId125"/>
    <hyperlink xmlns:r="http://schemas.openxmlformats.org/officeDocument/2006/relationships" ref="K43" r:id="rId126"/>
    <hyperlink xmlns:r="http://schemas.openxmlformats.org/officeDocument/2006/relationships" ref="E44" r:id="rId127"/>
    <hyperlink xmlns:r="http://schemas.openxmlformats.org/officeDocument/2006/relationships" ref="F44" r:id="rId128"/>
    <hyperlink xmlns:r="http://schemas.openxmlformats.org/officeDocument/2006/relationships" ref="K44" r:id="rId129"/>
    <hyperlink xmlns:r="http://schemas.openxmlformats.org/officeDocument/2006/relationships" ref="E45" r:id="rId130"/>
    <hyperlink xmlns:r="http://schemas.openxmlformats.org/officeDocument/2006/relationships" ref="F45" r:id="rId131"/>
    <hyperlink xmlns:r="http://schemas.openxmlformats.org/officeDocument/2006/relationships" ref="K45" r:id="rId132"/>
    <hyperlink xmlns:r="http://schemas.openxmlformats.org/officeDocument/2006/relationships" ref="E46" r:id="rId133"/>
    <hyperlink xmlns:r="http://schemas.openxmlformats.org/officeDocument/2006/relationships" ref="F46" r:id="rId134"/>
    <hyperlink xmlns:r="http://schemas.openxmlformats.org/officeDocument/2006/relationships" ref="K46" r:id="rId135"/>
    <hyperlink xmlns:r="http://schemas.openxmlformats.org/officeDocument/2006/relationships" ref="E47" r:id="rId136"/>
    <hyperlink xmlns:r="http://schemas.openxmlformats.org/officeDocument/2006/relationships" ref="F47" r:id="rId137"/>
    <hyperlink xmlns:r="http://schemas.openxmlformats.org/officeDocument/2006/relationships" ref="K47" r:id="rId138"/>
    <hyperlink xmlns:r="http://schemas.openxmlformats.org/officeDocument/2006/relationships" ref="E48" r:id="rId139"/>
    <hyperlink xmlns:r="http://schemas.openxmlformats.org/officeDocument/2006/relationships" ref="F48" r:id="rId140"/>
    <hyperlink xmlns:r="http://schemas.openxmlformats.org/officeDocument/2006/relationships" ref="K48" r:id="rId141"/>
    <hyperlink xmlns:r="http://schemas.openxmlformats.org/officeDocument/2006/relationships" ref="E49" r:id="rId142"/>
    <hyperlink xmlns:r="http://schemas.openxmlformats.org/officeDocument/2006/relationships" ref="F49" r:id="rId143"/>
    <hyperlink xmlns:r="http://schemas.openxmlformats.org/officeDocument/2006/relationships" ref="K49" r:id="rId144"/>
    <hyperlink xmlns:r="http://schemas.openxmlformats.org/officeDocument/2006/relationships" ref="E50" r:id="rId145"/>
    <hyperlink xmlns:r="http://schemas.openxmlformats.org/officeDocument/2006/relationships" ref="F50" r:id="rId146"/>
    <hyperlink xmlns:r="http://schemas.openxmlformats.org/officeDocument/2006/relationships" ref="K50" r:id="rId147"/>
    <hyperlink xmlns:r="http://schemas.openxmlformats.org/officeDocument/2006/relationships" ref="E51" r:id="rId148"/>
    <hyperlink xmlns:r="http://schemas.openxmlformats.org/officeDocument/2006/relationships" ref="F51" r:id="rId149"/>
    <hyperlink xmlns:r="http://schemas.openxmlformats.org/officeDocument/2006/relationships" ref="K51" r:id="rId150"/>
    <hyperlink xmlns:r="http://schemas.openxmlformats.org/officeDocument/2006/relationships" ref="E52" r:id="rId151"/>
    <hyperlink xmlns:r="http://schemas.openxmlformats.org/officeDocument/2006/relationships" ref="F52" r:id="rId152"/>
    <hyperlink xmlns:r="http://schemas.openxmlformats.org/officeDocument/2006/relationships" ref="K52" r:id="rId153"/>
    <hyperlink xmlns:r="http://schemas.openxmlformats.org/officeDocument/2006/relationships" ref="E53" r:id="rId154"/>
    <hyperlink xmlns:r="http://schemas.openxmlformats.org/officeDocument/2006/relationships" ref="F53" r:id="rId155"/>
    <hyperlink xmlns:r="http://schemas.openxmlformats.org/officeDocument/2006/relationships" ref="K53" r:id="rId156"/>
    <hyperlink xmlns:r="http://schemas.openxmlformats.org/officeDocument/2006/relationships" ref="E54" r:id="rId157"/>
    <hyperlink xmlns:r="http://schemas.openxmlformats.org/officeDocument/2006/relationships" ref="F54" r:id="rId158"/>
    <hyperlink xmlns:r="http://schemas.openxmlformats.org/officeDocument/2006/relationships" ref="K54" r:id="rId159"/>
    <hyperlink xmlns:r="http://schemas.openxmlformats.org/officeDocument/2006/relationships" ref="E55" r:id="rId160"/>
    <hyperlink xmlns:r="http://schemas.openxmlformats.org/officeDocument/2006/relationships" ref="F55" r:id="rId161"/>
    <hyperlink xmlns:r="http://schemas.openxmlformats.org/officeDocument/2006/relationships" ref="K55" r:id="rId162"/>
    <hyperlink xmlns:r="http://schemas.openxmlformats.org/officeDocument/2006/relationships" ref="E56" r:id="rId163"/>
    <hyperlink xmlns:r="http://schemas.openxmlformats.org/officeDocument/2006/relationships" ref="F56" r:id="rId164"/>
    <hyperlink xmlns:r="http://schemas.openxmlformats.org/officeDocument/2006/relationships" ref="K56" r:id="rId165"/>
    <hyperlink xmlns:r="http://schemas.openxmlformats.org/officeDocument/2006/relationships" ref="E57" r:id="rId166"/>
    <hyperlink xmlns:r="http://schemas.openxmlformats.org/officeDocument/2006/relationships" ref="F57" r:id="rId167"/>
    <hyperlink xmlns:r="http://schemas.openxmlformats.org/officeDocument/2006/relationships" ref="K57" r:id="rId168"/>
    <hyperlink xmlns:r="http://schemas.openxmlformats.org/officeDocument/2006/relationships" ref="E58" r:id="rId169"/>
    <hyperlink xmlns:r="http://schemas.openxmlformats.org/officeDocument/2006/relationships" ref="F58" r:id="rId170"/>
    <hyperlink xmlns:r="http://schemas.openxmlformats.org/officeDocument/2006/relationships" ref="K58" r:id="rId171"/>
    <hyperlink xmlns:r="http://schemas.openxmlformats.org/officeDocument/2006/relationships" ref="E59" r:id="rId172"/>
    <hyperlink xmlns:r="http://schemas.openxmlformats.org/officeDocument/2006/relationships" ref="F59" r:id="rId173"/>
    <hyperlink xmlns:r="http://schemas.openxmlformats.org/officeDocument/2006/relationships" ref="K59" r:id="rId174"/>
    <hyperlink xmlns:r="http://schemas.openxmlformats.org/officeDocument/2006/relationships" ref="E60" r:id="rId175"/>
    <hyperlink xmlns:r="http://schemas.openxmlformats.org/officeDocument/2006/relationships" ref="F60" r:id="rId176"/>
    <hyperlink xmlns:r="http://schemas.openxmlformats.org/officeDocument/2006/relationships" ref="K60" r:id="rId177"/>
    <hyperlink xmlns:r="http://schemas.openxmlformats.org/officeDocument/2006/relationships" ref="E61" r:id="rId178"/>
    <hyperlink xmlns:r="http://schemas.openxmlformats.org/officeDocument/2006/relationships" ref="F61" r:id="rId179"/>
    <hyperlink xmlns:r="http://schemas.openxmlformats.org/officeDocument/2006/relationships" ref="K61" r:id="rId180"/>
    <hyperlink xmlns:r="http://schemas.openxmlformats.org/officeDocument/2006/relationships" ref="E62" r:id="rId181"/>
    <hyperlink xmlns:r="http://schemas.openxmlformats.org/officeDocument/2006/relationships" ref="F62" r:id="rId182"/>
    <hyperlink xmlns:r="http://schemas.openxmlformats.org/officeDocument/2006/relationships" ref="K62" r:id="rId183"/>
    <hyperlink xmlns:r="http://schemas.openxmlformats.org/officeDocument/2006/relationships" ref="E63" r:id="rId184"/>
    <hyperlink xmlns:r="http://schemas.openxmlformats.org/officeDocument/2006/relationships" ref="F63" r:id="rId185"/>
    <hyperlink xmlns:r="http://schemas.openxmlformats.org/officeDocument/2006/relationships" ref="K63" r:id="rId186"/>
    <hyperlink xmlns:r="http://schemas.openxmlformats.org/officeDocument/2006/relationships" ref="E64" r:id="rId187"/>
    <hyperlink xmlns:r="http://schemas.openxmlformats.org/officeDocument/2006/relationships" ref="F64" r:id="rId188"/>
    <hyperlink xmlns:r="http://schemas.openxmlformats.org/officeDocument/2006/relationships" ref="K64" r:id="rId189"/>
    <hyperlink xmlns:r="http://schemas.openxmlformats.org/officeDocument/2006/relationships" ref="F65" r:id="rId190"/>
    <hyperlink xmlns:r="http://schemas.openxmlformats.org/officeDocument/2006/relationships" ref="K65" r:id="rId191"/>
    <hyperlink xmlns:r="http://schemas.openxmlformats.org/officeDocument/2006/relationships" ref="F66" r:id="rId192"/>
    <hyperlink xmlns:r="http://schemas.openxmlformats.org/officeDocument/2006/relationships" ref="K66" r:id="rId193"/>
    <hyperlink xmlns:r="http://schemas.openxmlformats.org/officeDocument/2006/relationships" ref="F67" r:id="rId194"/>
    <hyperlink xmlns:r="http://schemas.openxmlformats.org/officeDocument/2006/relationships" ref="K67" r:id="rId195"/>
    <hyperlink xmlns:r="http://schemas.openxmlformats.org/officeDocument/2006/relationships" ref="F68" r:id="rId196"/>
    <hyperlink xmlns:r="http://schemas.openxmlformats.org/officeDocument/2006/relationships" ref="K68" r:id="rId197"/>
    <hyperlink xmlns:r="http://schemas.openxmlformats.org/officeDocument/2006/relationships" ref="E69" r:id="rId198"/>
    <hyperlink xmlns:r="http://schemas.openxmlformats.org/officeDocument/2006/relationships" ref="F69" r:id="rId199"/>
    <hyperlink xmlns:r="http://schemas.openxmlformats.org/officeDocument/2006/relationships" ref="K69" r:id="rId200"/>
    <hyperlink xmlns:r="http://schemas.openxmlformats.org/officeDocument/2006/relationships" ref="E70" r:id="rId201"/>
    <hyperlink xmlns:r="http://schemas.openxmlformats.org/officeDocument/2006/relationships" ref="F70" r:id="rId202"/>
    <hyperlink xmlns:r="http://schemas.openxmlformats.org/officeDocument/2006/relationships" ref="K70" r:id="rId203"/>
    <hyperlink xmlns:r="http://schemas.openxmlformats.org/officeDocument/2006/relationships" ref="E71" r:id="rId204"/>
    <hyperlink xmlns:r="http://schemas.openxmlformats.org/officeDocument/2006/relationships" ref="F71" r:id="rId205"/>
    <hyperlink xmlns:r="http://schemas.openxmlformats.org/officeDocument/2006/relationships" ref="K71" r:id="rId206"/>
    <hyperlink xmlns:r="http://schemas.openxmlformats.org/officeDocument/2006/relationships" ref="E72" r:id="rId207"/>
    <hyperlink xmlns:r="http://schemas.openxmlformats.org/officeDocument/2006/relationships" ref="F72" r:id="rId208"/>
    <hyperlink xmlns:r="http://schemas.openxmlformats.org/officeDocument/2006/relationships" ref="K72" r:id="rId209"/>
    <hyperlink xmlns:r="http://schemas.openxmlformats.org/officeDocument/2006/relationships" ref="E73" r:id="rId210"/>
    <hyperlink xmlns:r="http://schemas.openxmlformats.org/officeDocument/2006/relationships" ref="F73" r:id="rId211"/>
    <hyperlink xmlns:r="http://schemas.openxmlformats.org/officeDocument/2006/relationships" ref="K73" r:id="rId212"/>
    <hyperlink xmlns:r="http://schemas.openxmlformats.org/officeDocument/2006/relationships" ref="E74" r:id="rId213"/>
    <hyperlink xmlns:r="http://schemas.openxmlformats.org/officeDocument/2006/relationships" ref="F74" r:id="rId214"/>
    <hyperlink xmlns:r="http://schemas.openxmlformats.org/officeDocument/2006/relationships" ref="K74" r:id="rId215"/>
    <hyperlink xmlns:r="http://schemas.openxmlformats.org/officeDocument/2006/relationships" ref="E75" r:id="rId216"/>
    <hyperlink xmlns:r="http://schemas.openxmlformats.org/officeDocument/2006/relationships" ref="F75" r:id="rId217"/>
    <hyperlink xmlns:r="http://schemas.openxmlformats.org/officeDocument/2006/relationships" ref="K75" r:id="rId218"/>
    <hyperlink xmlns:r="http://schemas.openxmlformats.org/officeDocument/2006/relationships" ref="E76" r:id="rId219"/>
    <hyperlink xmlns:r="http://schemas.openxmlformats.org/officeDocument/2006/relationships" ref="F76" r:id="rId220"/>
    <hyperlink xmlns:r="http://schemas.openxmlformats.org/officeDocument/2006/relationships" ref="K76" r:id="rId221"/>
    <hyperlink xmlns:r="http://schemas.openxmlformats.org/officeDocument/2006/relationships" ref="E77" r:id="rId222"/>
    <hyperlink xmlns:r="http://schemas.openxmlformats.org/officeDocument/2006/relationships" ref="F77" r:id="rId223"/>
    <hyperlink xmlns:r="http://schemas.openxmlformats.org/officeDocument/2006/relationships" ref="K77" r:id="rId224"/>
    <hyperlink xmlns:r="http://schemas.openxmlformats.org/officeDocument/2006/relationships" ref="E78" r:id="rId225"/>
    <hyperlink xmlns:r="http://schemas.openxmlformats.org/officeDocument/2006/relationships" ref="F78" r:id="rId226"/>
    <hyperlink xmlns:r="http://schemas.openxmlformats.org/officeDocument/2006/relationships" ref="K78" r:id="rId227"/>
    <hyperlink xmlns:r="http://schemas.openxmlformats.org/officeDocument/2006/relationships" ref="E79" r:id="rId228"/>
    <hyperlink xmlns:r="http://schemas.openxmlformats.org/officeDocument/2006/relationships" ref="F79" r:id="rId229"/>
    <hyperlink xmlns:r="http://schemas.openxmlformats.org/officeDocument/2006/relationships" ref="K79" r:id="rId230"/>
    <hyperlink xmlns:r="http://schemas.openxmlformats.org/officeDocument/2006/relationships" ref="E80" r:id="rId231"/>
    <hyperlink xmlns:r="http://schemas.openxmlformats.org/officeDocument/2006/relationships" ref="F80" r:id="rId232"/>
    <hyperlink xmlns:r="http://schemas.openxmlformats.org/officeDocument/2006/relationships" ref="K80" r:id="rId233"/>
    <hyperlink xmlns:r="http://schemas.openxmlformats.org/officeDocument/2006/relationships" ref="E81" r:id="rId234"/>
    <hyperlink xmlns:r="http://schemas.openxmlformats.org/officeDocument/2006/relationships" ref="F81" r:id="rId235"/>
    <hyperlink xmlns:r="http://schemas.openxmlformats.org/officeDocument/2006/relationships" ref="K81" r:id="rId236"/>
    <hyperlink xmlns:r="http://schemas.openxmlformats.org/officeDocument/2006/relationships" ref="E82" r:id="rId237"/>
    <hyperlink xmlns:r="http://schemas.openxmlformats.org/officeDocument/2006/relationships" ref="F82" r:id="rId238"/>
    <hyperlink xmlns:r="http://schemas.openxmlformats.org/officeDocument/2006/relationships" ref="K82" r:id="rId239"/>
    <hyperlink xmlns:r="http://schemas.openxmlformats.org/officeDocument/2006/relationships" ref="E83" r:id="rId240"/>
    <hyperlink xmlns:r="http://schemas.openxmlformats.org/officeDocument/2006/relationships" ref="F83" r:id="rId241"/>
    <hyperlink xmlns:r="http://schemas.openxmlformats.org/officeDocument/2006/relationships" ref="K83" r:id="rId242"/>
    <hyperlink xmlns:r="http://schemas.openxmlformats.org/officeDocument/2006/relationships" ref="E84" r:id="rId243"/>
    <hyperlink xmlns:r="http://schemas.openxmlformats.org/officeDocument/2006/relationships" ref="F84" r:id="rId244"/>
    <hyperlink xmlns:r="http://schemas.openxmlformats.org/officeDocument/2006/relationships" ref="K84" r:id="rId245"/>
    <hyperlink xmlns:r="http://schemas.openxmlformats.org/officeDocument/2006/relationships" ref="E85" r:id="rId246"/>
    <hyperlink xmlns:r="http://schemas.openxmlformats.org/officeDocument/2006/relationships" ref="F85" r:id="rId247"/>
    <hyperlink xmlns:r="http://schemas.openxmlformats.org/officeDocument/2006/relationships" ref="K85" r:id="rId248"/>
    <hyperlink xmlns:r="http://schemas.openxmlformats.org/officeDocument/2006/relationships" ref="E86" r:id="rId249"/>
    <hyperlink xmlns:r="http://schemas.openxmlformats.org/officeDocument/2006/relationships" ref="F86" r:id="rId250"/>
    <hyperlink xmlns:r="http://schemas.openxmlformats.org/officeDocument/2006/relationships" ref="K86" r:id="rId251"/>
    <hyperlink xmlns:r="http://schemas.openxmlformats.org/officeDocument/2006/relationships" ref="E87" r:id="rId252"/>
    <hyperlink xmlns:r="http://schemas.openxmlformats.org/officeDocument/2006/relationships" ref="F87" r:id="rId253"/>
    <hyperlink xmlns:r="http://schemas.openxmlformats.org/officeDocument/2006/relationships" ref="K87" r:id="rId254"/>
    <hyperlink xmlns:r="http://schemas.openxmlformats.org/officeDocument/2006/relationships" ref="E88" r:id="rId255"/>
    <hyperlink xmlns:r="http://schemas.openxmlformats.org/officeDocument/2006/relationships" ref="F88" r:id="rId256"/>
    <hyperlink xmlns:r="http://schemas.openxmlformats.org/officeDocument/2006/relationships" ref="K88" r:id="rId257"/>
    <hyperlink xmlns:r="http://schemas.openxmlformats.org/officeDocument/2006/relationships" ref="E89" r:id="rId258"/>
    <hyperlink xmlns:r="http://schemas.openxmlformats.org/officeDocument/2006/relationships" ref="F89" r:id="rId259"/>
    <hyperlink xmlns:r="http://schemas.openxmlformats.org/officeDocument/2006/relationships" ref="K89" r:id="rId260"/>
    <hyperlink xmlns:r="http://schemas.openxmlformats.org/officeDocument/2006/relationships" ref="E90" r:id="rId261"/>
    <hyperlink xmlns:r="http://schemas.openxmlformats.org/officeDocument/2006/relationships" ref="F90" r:id="rId262"/>
    <hyperlink xmlns:r="http://schemas.openxmlformats.org/officeDocument/2006/relationships" ref="K90" r:id="rId263"/>
    <hyperlink xmlns:r="http://schemas.openxmlformats.org/officeDocument/2006/relationships" ref="E91" r:id="rId264"/>
    <hyperlink xmlns:r="http://schemas.openxmlformats.org/officeDocument/2006/relationships" ref="F91" r:id="rId265"/>
    <hyperlink xmlns:r="http://schemas.openxmlformats.org/officeDocument/2006/relationships" ref="K91" r:id="rId266"/>
    <hyperlink xmlns:r="http://schemas.openxmlformats.org/officeDocument/2006/relationships" ref="E92" r:id="rId267"/>
    <hyperlink xmlns:r="http://schemas.openxmlformats.org/officeDocument/2006/relationships" ref="F92" r:id="rId268"/>
    <hyperlink xmlns:r="http://schemas.openxmlformats.org/officeDocument/2006/relationships" ref="K92" r:id="rId269"/>
    <hyperlink xmlns:r="http://schemas.openxmlformats.org/officeDocument/2006/relationships" ref="E93" r:id="rId270"/>
    <hyperlink xmlns:r="http://schemas.openxmlformats.org/officeDocument/2006/relationships" ref="F93" r:id="rId271"/>
    <hyperlink xmlns:r="http://schemas.openxmlformats.org/officeDocument/2006/relationships" ref="K93" r:id="rId272"/>
    <hyperlink xmlns:r="http://schemas.openxmlformats.org/officeDocument/2006/relationships" ref="E94" r:id="rId273"/>
    <hyperlink xmlns:r="http://schemas.openxmlformats.org/officeDocument/2006/relationships" ref="F94" r:id="rId274"/>
    <hyperlink xmlns:r="http://schemas.openxmlformats.org/officeDocument/2006/relationships" ref="K94" r:id="rId275"/>
    <hyperlink xmlns:r="http://schemas.openxmlformats.org/officeDocument/2006/relationships" ref="E95" r:id="rId276"/>
    <hyperlink xmlns:r="http://schemas.openxmlformats.org/officeDocument/2006/relationships" ref="F95" r:id="rId277"/>
    <hyperlink xmlns:r="http://schemas.openxmlformats.org/officeDocument/2006/relationships" ref="K95" r:id="rId278"/>
    <hyperlink xmlns:r="http://schemas.openxmlformats.org/officeDocument/2006/relationships" ref="E96" r:id="rId279"/>
    <hyperlink xmlns:r="http://schemas.openxmlformats.org/officeDocument/2006/relationships" ref="F96" r:id="rId280"/>
    <hyperlink xmlns:r="http://schemas.openxmlformats.org/officeDocument/2006/relationships" ref="K96" r:id="rId281"/>
    <hyperlink xmlns:r="http://schemas.openxmlformats.org/officeDocument/2006/relationships" ref="E97" r:id="rId282"/>
    <hyperlink xmlns:r="http://schemas.openxmlformats.org/officeDocument/2006/relationships" ref="F97" r:id="rId283"/>
    <hyperlink xmlns:r="http://schemas.openxmlformats.org/officeDocument/2006/relationships" ref="K97" r:id="rId284"/>
    <hyperlink xmlns:r="http://schemas.openxmlformats.org/officeDocument/2006/relationships" ref="E98" r:id="rId285"/>
    <hyperlink xmlns:r="http://schemas.openxmlformats.org/officeDocument/2006/relationships" ref="F98" r:id="rId286"/>
    <hyperlink xmlns:r="http://schemas.openxmlformats.org/officeDocument/2006/relationships" ref="K98" r:id="rId287"/>
    <hyperlink xmlns:r="http://schemas.openxmlformats.org/officeDocument/2006/relationships" ref="E99" r:id="rId288"/>
    <hyperlink xmlns:r="http://schemas.openxmlformats.org/officeDocument/2006/relationships" ref="F99" r:id="rId289"/>
    <hyperlink xmlns:r="http://schemas.openxmlformats.org/officeDocument/2006/relationships" ref="K99" r:id="rId290"/>
    <hyperlink xmlns:r="http://schemas.openxmlformats.org/officeDocument/2006/relationships" ref="E100" r:id="rId291"/>
    <hyperlink xmlns:r="http://schemas.openxmlformats.org/officeDocument/2006/relationships" ref="F100" r:id="rId292"/>
    <hyperlink xmlns:r="http://schemas.openxmlformats.org/officeDocument/2006/relationships" ref="K100" r:id="rId293"/>
    <hyperlink xmlns:r="http://schemas.openxmlformats.org/officeDocument/2006/relationships" ref="E101" r:id="rId294"/>
    <hyperlink xmlns:r="http://schemas.openxmlformats.org/officeDocument/2006/relationships" ref="F101" r:id="rId295"/>
    <hyperlink xmlns:r="http://schemas.openxmlformats.org/officeDocument/2006/relationships" ref="K101" r:id="rId296"/>
    <hyperlink xmlns:r="http://schemas.openxmlformats.org/officeDocument/2006/relationships" ref="E102" r:id="rId297"/>
    <hyperlink xmlns:r="http://schemas.openxmlformats.org/officeDocument/2006/relationships" ref="F102" r:id="rId298"/>
    <hyperlink xmlns:r="http://schemas.openxmlformats.org/officeDocument/2006/relationships" ref="K102" r:id="rId299"/>
    <hyperlink xmlns:r="http://schemas.openxmlformats.org/officeDocument/2006/relationships" ref="E103" r:id="rId300"/>
    <hyperlink xmlns:r="http://schemas.openxmlformats.org/officeDocument/2006/relationships" ref="F103" r:id="rId301"/>
    <hyperlink xmlns:r="http://schemas.openxmlformats.org/officeDocument/2006/relationships" ref="K103" r:id="rId302"/>
    <hyperlink xmlns:r="http://schemas.openxmlformats.org/officeDocument/2006/relationships" ref="E104" r:id="rId303"/>
    <hyperlink xmlns:r="http://schemas.openxmlformats.org/officeDocument/2006/relationships" ref="F104" r:id="rId304"/>
    <hyperlink xmlns:r="http://schemas.openxmlformats.org/officeDocument/2006/relationships" ref="K104" r:id="rId305"/>
    <hyperlink xmlns:r="http://schemas.openxmlformats.org/officeDocument/2006/relationships" ref="E105" r:id="rId306"/>
    <hyperlink xmlns:r="http://schemas.openxmlformats.org/officeDocument/2006/relationships" ref="F105" r:id="rId307"/>
    <hyperlink xmlns:r="http://schemas.openxmlformats.org/officeDocument/2006/relationships" ref="K105" r:id="rId308"/>
    <hyperlink xmlns:r="http://schemas.openxmlformats.org/officeDocument/2006/relationships" ref="E106" r:id="rId309"/>
    <hyperlink xmlns:r="http://schemas.openxmlformats.org/officeDocument/2006/relationships" ref="F106" r:id="rId310"/>
    <hyperlink xmlns:r="http://schemas.openxmlformats.org/officeDocument/2006/relationships" ref="K106" r:id="rId311"/>
    <hyperlink xmlns:r="http://schemas.openxmlformats.org/officeDocument/2006/relationships" ref="F107" r:id="rId312"/>
    <hyperlink xmlns:r="http://schemas.openxmlformats.org/officeDocument/2006/relationships" ref="K107" r:id="rId313"/>
    <hyperlink xmlns:r="http://schemas.openxmlformats.org/officeDocument/2006/relationships" ref="E108" r:id="rId314"/>
    <hyperlink xmlns:r="http://schemas.openxmlformats.org/officeDocument/2006/relationships" ref="F108" r:id="rId315"/>
    <hyperlink xmlns:r="http://schemas.openxmlformats.org/officeDocument/2006/relationships" ref="K108" r:id="rId316"/>
    <hyperlink xmlns:r="http://schemas.openxmlformats.org/officeDocument/2006/relationships" ref="E109" r:id="rId317"/>
    <hyperlink xmlns:r="http://schemas.openxmlformats.org/officeDocument/2006/relationships" ref="F109" r:id="rId318"/>
    <hyperlink xmlns:r="http://schemas.openxmlformats.org/officeDocument/2006/relationships" ref="K109" r:id="rId319"/>
    <hyperlink xmlns:r="http://schemas.openxmlformats.org/officeDocument/2006/relationships" ref="E110" r:id="rId320"/>
    <hyperlink xmlns:r="http://schemas.openxmlformats.org/officeDocument/2006/relationships" ref="F110" r:id="rId321"/>
    <hyperlink xmlns:r="http://schemas.openxmlformats.org/officeDocument/2006/relationships" ref="K110" r:id="rId322"/>
    <hyperlink xmlns:r="http://schemas.openxmlformats.org/officeDocument/2006/relationships" ref="E111" r:id="rId323"/>
    <hyperlink xmlns:r="http://schemas.openxmlformats.org/officeDocument/2006/relationships" ref="F111" r:id="rId324"/>
    <hyperlink xmlns:r="http://schemas.openxmlformats.org/officeDocument/2006/relationships" ref="K111" r:id="rId325"/>
    <hyperlink xmlns:r="http://schemas.openxmlformats.org/officeDocument/2006/relationships" ref="E112" r:id="rId326"/>
    <hyperlink xmlns:r="http://schemas.openxmlformats.org/officeDocument/2006/relationships" ref="F112" r:id="rId327"/>
    <hyperlink xmlns:r="http://schemas.openxmlformats.org/officeDocument/2006/relationships" ref="K112" r:id="rId328"/>
    <hyperlink xmlns:r="http://schemas.openxmlformats.org/officeDocument/2006/relationships" ref="E113" r:id="rId329"/>
    <hyperlink xmlns:r="http://schemas.openxmlformats.org/officeDocument/2006/relationships" ref="F113" r:id="rId330"/>
    <hyperlink xmlns:r="http://schemas.openxmlformats.org/officeDocument/2006/relationships" ref="K113" r:id="rId331"/>
    <hyperlink xmlns:r="http://schemas.openxmlformats.org/officeDocument/2006/relationships" ref="E114" r:id="rId332"/>
    <hyperlink xmlns:r="http://schemas.openxmlformats.org/officeDocument/2006/relationships" ref="F114" r:id="rId333"/>
    <hyperlink xmlns:r="http://schemas.openxmlformats.org/officeDocument/2006/relationships" ref="K114" r:id="rId334"/>
    <hyperlink xmlns:r="http://schemas.openxmlformats.org/officeDocument/2006/relationships" ref="E115" r:id="rId335"/>
    <hyperlink xmlns:r="http://schemas.openxmlformats.org/officeDocument/2006/relationships" ref="F115" r:id="rId336"/>
    <hyperlink xmlns:r="http://schemas.openxmlformats.org/officeDocument/2006/relationships" ref="K115" r:id="rId337"/>
    <hyperlink xmlns:r="http://schemas.openxmlformats.org/officeDocument/2006/relationships" ref="E116" r:id="rId338"/>
    <hyperlink xmlns:r="http://schemas.openxmlformats.org/officeDocument/2006/relationships" ref="F116" r:id="rId339"/>
    <hyperlink xmlns:r="http://schemas.openxmlformats.org/officeDocument/2006/relationships" ref="K116" r:id="rId340"/>
    <hyperlink xmlns:r="http://schemas.openxmlformats.org/officeDocument/2006/relationships" ref="E117" r:id="rId341"/>
    <hyperlink xmlns:r="http://schemas.openxmlformats.org/officeDocument/2006/relationships" ref="F117" r:id="rId342"/>
    <hyperlink xmlns:r="http://schemas.openxmlformats.org/officeDocument/2006/relationships" ref="K117" r:id="rId343"/>
    <hyperlink xmlns:r="http://schemas.openxmlformats.org/officeDocument/2006/relationships" ref="E118" r:id="rId344"/>
    <hyperlink xmlns:r="http://schemas.openxmlformats.org/officeDocument/2006/relationships" ref="F118" r:id="rId345"/>
    <hyperlink xmlns:r="http://schemas.openxmlformats.org/officeDocument/2006/relationships" ref="K118" r:id="rId346"/>
    <hyperlink xmlns:r="http://schemas.openxmlformats.org/officeDocument/2006/relationships" ref="E119" r:id="rId347"/>
    <hyperlink xmlns:r="http://schemas.openxmlformats.org/officeDocument/2006/relationships" ref="F119" r:id="rId348"/>
    <hyperlink xmlns:r="http://schemas.openxmlformats.org/officeDocument/2006/relationships" ref="K119" r:id="rId349"/>
    <hyperlink xmlns:r="http://schemas.openxmlformats.org/officeDocument/2006/relationships" ref="E120" r:id="rId350"/>
    <hyperlink xmlns:r="http://schemas.openxmlformats.org/officeDocument/2006/relationships" ref="F120" r:id="rId351"/>
    <hyperlink xmlns:r="http://schemas.openxmlformats.org/officeDocument/2006/relationships" ref="K120" r:id="rId352"/>
    <hyperlink xmlns:r="http://schemas.openxmlformats.org/officeDocument/2006/relationships" ref="E121" r:id="rId353"/>
    <hyperlink xmlns:r="http://schemas.openxmlformats.org/officeDocument/2006/relationships" ref="F121" r:id="rId354"/>
    <hyperlink xmlns:r="http://schemas.openxmlformats.org/officeDocument/2006/relationships" ref="K121" r:id="rId355"/>
    <hyperlink xmlns:r="http://schemas.openxmlformats.org/officeDocument/2006/relationships" ref="F122" r:id="rId356"/>
    <hyperlink xmlns:r="http://schemas.openxmlformats.org/officeDocument/2006/relationships" ref="K122" r:id="rId357"/>
    <hyperlink xmlns:r="http://schemas.openxmlformats.org/officeDocument/2006/relationships" ref="E123" r:id="rId358"/>
    <hyperlink xmlns:r="http://schemas.openxmlformats.org/officeDocument/2006/relationships" ref="F123" r:id="rId359"/>
    <hyperlink xmlns:r="http://schemas.openxmlformats.org/officeDocument/2006/relationships" ref="K123" r:id="rId360"/>
    <hyperlink xmlns:r="http://schemas.openxmlformats.org/officeDocument/2006/relationships" ref="E124" r:id="rId361"/>
    <hyperlink xmlns:r="http://schemas.openxmlformats.org/officeDocument/2006/relationships" ref="F124" r:id="rId362"/>
    <hyperlink xmlns:r="http://schemas.openxmlformats.org/officeDocument/2006/relationships" ref="K124" r:id="rId363"/>
    <hyperlink xmlns:r="http://schemas.openxmlformats.org/officeDocument/2006/relationships" ref="E125" r:id="rId364"/>
    <hyperlink xmlns:r="http://schemas.openxmlformats.org/officeDocument/2006/relationships" ref="F125" r:id="rId365"/>
    <hyperlink xmlns:r="http://schemas.openxmlformats.org/officeDocument/2006/relationships" ref="K125" r:id="rId366"/>
    <hyperlink xmlns:r="http://schemas.openxmlformats.org/officeDocument/2006/relationships" ref="E126" r:id="rId367"/>
    <hyperlink xmlns:r="http://schemas.openxmlformats.org/officeDocument/2006/relationships" ref="F126" r:id="rId368"/>
    <hyperlink xmlns:r="http://schemas.openxmlformats.org/officeDocument/2006/relationships" ref="K126" r:id="rId369"/>
    <hyperlink xmlns:r="http://schemas.openxmlformats.org/officeDocument/2006/relationships" ref="E127" r:id="rId370"/>
    <hyperlink xmlns:r="http://schemas.openxmlformats.org/officeDocument/2006/relationships" ref="F127" r:id="rId371"/>
    <hyperlink xmlns:r="http://schemas.openxmlformats.org/officeDocument/2006/relationships" ref="K127" r:id="rId372"/>
    <hyperlink xmlns:r="http://schemas.openxmlformats.org/officeDocument/2006/relationships" ref="E128" r:id="rId373"/>
    <hyperlink xmlns:r="http://schemas.openxmlformats.org/officeDocument/2006/relationships" ref="F128" r:id="rId374"/>
    <hyperlink xmlns:r="http://schemas.openxmlformats.org/officeDocument/2006/relationships" ref="K128" r:id="rId375"/>
    <hyperlink xmlns:r="http://schemas.openxmlformats.org/officeDocument/2006/relationships" ref="E129" r:id="rId376"/>
    <hyperlink xmlns:r="http://schemas.openxmlformats.org/officeDocument/2006/relationships" ref="F129" r:id="rId377"/>
    <hyperlink xmlns:r="http://schemas.openxmlformats.org/officeDocument/2006/relationships" ref="K129" r:id="rId378"/>
    <hyperlink xmlns:r="http://schemas.openxmlformats.org/officeDocument/2006/relationships" ref="E130" r:id="rId379"/>
    <hyperlink xmlns:r="http://schemas.openxmlformats.org/officeDocument/2006/relationships" ref="F130" r:id="rId380"/>
    <hyperlink xmlns:r="http://schemas.openxmlformats.org/officeDocument/2006/relationships" ref="K130" r:id="rId381"/>
    <hyperlink xmlns:r="http://schemas.openxmlformats.org/officeDocument/2006/relationships" ref="F131" r:id="rId382"/>
    <hyperlink xmlns:r="http://schemas.openxmlformats.org/officeDocument/2006/relationships" ref="K131" r:id="rId383"/>
    <hyperlink xmlns:r="http://schemas.openxmlformats.org/officeDocument/2006/relationships" ref="E132" r:id="rId384"/>
    <hyperlink xmlns:r="http://schemas.openxmlformats.org/officeDocument/2006/relationships" ref="F132" r:id="rId385"/>
    <hyperlink xmlns:r="http://schemas.openxmlformats.org/officeDocument/2006/relationships" ref="K132" r:id="rId386"/>
    <hyperlink xmlns:r="http://schemas.openxmlformats.org/officeDocument/2006/relationships" ref="E133" r:id="rId387"/>
    <hyperlink xmlns:r="http://schemas.openxmlformats.org/officeDocument/2006/relationships" ref="F133" r:id="rId388"/>
    <hyperlink xmlns:r="http://schemas.openxmlformats.org/officeDocument/2006/relationships" ref="K133" r:id="rId389"/>
    <hyperlink xmlns:r="http://schemas.openxmlformats.org/officeDocument/2006/relationships" ref="E134" r:id="rId390"/>
    <hyperlink xmlns:r="http://schemas.openxmlformats.org/officeDocument/2006/relationships" ref="F134" r:id="rId391"/>
    <hyperlink xmlns:r="http://schemas.openxmlformats.org/officeDocument/2006/relationships" ref="K134" r:id="rId392"/>
    <hyperlink xmlns:r="http://schemas.openxmlformats.org/officeDocument/2006/relationships" ref="E135" r:id="rId393"/>
    <hyperlink xmlns:r="http://schemas.openxmlformats.org/officeDocument/2006/relationships" ref="F135" r:id="rId394"/>
    <hyperlink xmlns:r="http://schemas.openxmlformats.org/officeDocument/2006/relationships" ref="K135" r:id="rId395"/>
    <hyperlink xmlns:r="http://schemas.openxmlformats.org/officeDocument/2006/relationships" ref="E136" r:id="rId396"/>
    <hyperlink xmlns:r="http://schemas.openxmlformats.org/officeDocument/2006/relationships" ref="F136" r:id="rId397"/>
    <hyperlink xmlns:r="http://schemas.openxmlformats.org/officeDocument/2006/relationships" ref="K136" r:id="rId398"/>
    <hyperlink xmlns:r="http://schemas.openxmlformats.org/officeDocument/2006/relationships" ref="E137" r:id="rId399"/>
    <hyperlink xmlns:r="http://schemas.openxmlformats.org/officeDocument/2006/relationships" ref="F137" r:id="rId400"/>
    <hyperlink xmlns:r="http://schemas.openxmlformats.org/officeDocument/2006/relationships" ref="K137" r:id="rId401"/>
    <hyperlink xmlns:r="http://schemas.openxmlformats.org/officeDocument/2006/relationships" ref="E138" r:id="rId402"/>
    <hyperlink xmlns:r="http://schemas.openxmlformats.org/officeDocument/2006/relationships" ref="F138" r:id="rId403"/>
    <hyperlink xmlns:r="http://schemas.openxmlformats.org/officeDocument/2006/relationships" ref="K138" r:id="rId404"/>
    <hyperlink xmlns:r="http://schemas.openxmlformats.org/officeDocument/2006/relationships" ref="E139" r:id="rId405"/>
    <hyperlink xmlns:r="http://schemas.openxmlformats.org/officeDocument/2006/relationships" ref="F139" r:id="rId406"/>
    <hyperlink xmlns:r="http://schemas.openxmlformats.org/officeDocument/2006/relationships" ref="K139" r:id="rId407"/>
    <hyperlink xmlns:r="http://schemas.openxmlformats.org/officeDocument/2006/relationships" ref="E140" r:id="rId408"/>
    <hyperlink xmlns:r="http://schemas.openxmlformats.org/officeDocument/2006/relationships" ref="F140" r:id="rId409"/>
    <hyperlink xmlns:r="http://schemas.openxmlformats.org/officeDocument/2006/relationships" ref="K140" r:id="rId410"/>
    <hyperlink xmlns:r="http://schemas.openxmlformats.org/officeDocument/2006/relationships" ref="F141" r:id="rId411"/>
    <hyperlink xmlns:r="http://schemas.openxmlformats.org/officeDocument/2006/relationships" ref="K141" r:id="rId412"/>
    <hyperlink xmlns:r="http://schemas.openxmlformats.org/officeDocument/2006/relationships" ref="E142" r:id="rId413"/>
    <hyperlink xmlns:r="http://schemas.openxmlformats.org/officeDocument/2006/relationships" ref="F142" r:id="rId414"/>
    <hyperlink xmlns:r="http://schemas.openxmlformats.org/officeDocument/2006/relationships" ref="K142" r:id="rId415"/>
    <hyperlink xmlns:r="http://schemas.openxmlformats.org/officeDocument/2006/relationships" ref="E143" r:id="rId416"/>
    <hyperlink xmlns:r="http://schemas.openxmlformats.org/officeDocument/2006/relationships" ref="F143" r:id="rId417"/>
    <hyperlink xmlns:r="http://schemas.openxmlformats.org/officeDocument/2006/relationships" ref="K143" r:id="rId418"/>
    <hyperlink xmlns:r="http://schemas.openxmlformats.org/officeDocument/2006/relationships" ref="E144" r:id="rId419"/>
    <hyperlink xmlns:r="http://schemas.openxmlformats.org/officeDocument/2006/relationships" ref="F144" r:id="rId420"/>
    <hyperlink xmlns:r="http://schemas.openxmlformats.org/officeDocument/2006/relationships" ref="K144" r:id="rId421"/>
    <hyperlink xmlns:r="http://schemas.openxmlformats.org/officeDocument/2006/relationships" ref="E145" r:id="rId422"/>
    <hyperlink xmlns:r="http://schemas.openxmlformats.org/officeDocument/2006/relationships" ref="F145" r:id="rId423"/>
    <hyperlink xmlns:r="http://schemas.openxmlformats.org/officeDocument/2006/relationships" ref="K145" r:id="rId424"/>
    <hyperlink xmlns:r="http://schemas.openxmlformats.org/officeDocument/2006/relationships" ref="E146" r:id="rId425"/>
    <hyperlink xmlns:r="http://schemas.openxmlformats.org/officeDocument/2006/relationships" ref="F146" r:id="rId426"/>
    <hyperlink xmlns:r="http://schemas.openxmlformats.org/officeDocument/2006/relationships" ref="K146" r:id="rId427"/>
    <hyperlink xmlns:r="http://schemas.openxmlformats.org/officeDocument/2006/relationships" ref="F147" r:id="rId428"/>
    <hyperlink xmlns:r="http://schemas.openxmlformats.org/officeDocument/2006/relationships" ref="K147" r:id="rId429"/>
    <hyperlink xmlns:r="http://schemas.openxmlformats.org/officeDocument/2006/relationships" ref="E148" r:id="rId430"/>
    <hyperlink xmlns:r="http://schemas.openxmlformats.org/officeDocument/2006/relationships" ref="F148" r:id="rId431"/>
    <hyperlink xmlns:r="http://schemas.openxmlformats.org/officeDocument/2006/relationships" ref="K148" r:id="rId432"/>
    <hyperlink xmlns:r="http://schemas.openxmlformats.org/officeDocument/2006/relationships" ref="E149" r:id="rId433"/>
    <hyperlink xmlns:r="http://schemas.openxmlformats.org/officeDocument/2006/relationships" ref="F149" r:id="rId434"/>
    <hyperlink xmlns:r="http://schemas.openxmlformats.org/officeDocument/2006/relationships" ref="K149" r:id="rId435"/>
    <hyperlink xmlns:r="http://schemas.openxmlformats.org/officeDocument/2006/relationships" ref="E150" r:id="rId436"/>
    <hyperlink xmlns:r="http://schemas.openxmlformats.org/officeDocument/2006/relationships" ref="F150" r:id="rId437"/>
    <hyperlink xmlns:r="http://schemas.openxmlformats.org/officeDocument/2006/relationships" ref="K150" r:id="rId438"/>
    <hyperlink xmlns:r="http://schemas.openxmlformats.org/officeDocument/2006/relationships" ref="E151" r:id="rId439"/>
    <hyperlink xmlns:r="http://schemas.openxmlformats.org/officeDocument/2006/relationships" ref="F151" r:id="rId440"/>
    <hyperlink xmlns:r="http://schemas.openxmlformats.org/officeDocument/2006/relationships" ref="K151" r:id="rId441"/>
    <hyperlink xmlns:r="http://schemas.openxmlformats.org/officeDocument/2006/relationships" ref="E152" r:id="rId442"/>
    <hyperlink xmlns:r="http://schemas.openxmlformats.org/officeDocument/2006/relationships" ref="F152" r:id="rId443"/>
    <hyperlink xmlns:r="http://schemas.openxmlformats.org/officeDocument/2006/relationships" ref="K152" r:id="rId444"/>
    <hyperlink xmlns:r="http://schemas.openxmlformats.org/officeDocument/2006/relationships" ref="E153" r:id="rId445"/>
    <hyperlink xmlns:r="http://schemas.openxmlformats.org/officeDocument/2006/relationships" ref="F153" r:id="rId446"/>
    <hyperlink xmlns:r="http://schemas.openxmlformats.org/officeDocument/2006/relationships" ref="K153" r:id="rId447"/>
    <hyperlink xmlns:r="http://schemas.openxmlformats.org/officeDocument/2006/relationships" ref="E154" r:id="rId448"/>
    <hyperlink xmlns:r="http://schemas.openxmlformats.org/officeDocument/2006/relationships" ref="F154" r:id="rId449"/>
    <hyperlink xmlns:r="http://schemas.openxmlformats.org/officeDocument/2006/relationships" ref="K154" r:id="rId450"/>
    <hyperlink xmlns:r="http://schemas.openxmlformats.org/officeDocument/2006/relationships" ref="E155" r:id="rId451"/>
    <hyperlink xmlns:r="http://schemas.openxmlformats.org/officeDocument/2006/relationships" ref="F155" r:id="rId452"/>
    <hyperlink xmlns:r="http://schemas.openxmlformats.org/officeDocument/2006/relationships" ref="K155" r:id="rId453"/>
    <hyperlink xmlns:r="http://schemas.openxmlformats.org/officeDocument/2006/relationships" ref="E156" r:id="rId454"/>
    <hyperlink xmlns:r="http://schemas.openxmlformats.org/officeDocument/2006/relationships" ref="F156" r:id="rId455"/>
    <hyperlink xmlns:r="http://schemas.openxmlformats.org/officeDocument/2006/relationships" ref="K156" r:id="rId456"/>
    <hyperlink xmlns:r="http://schemas.openxmlformats.org/officeDocument/2006/relationships" ref="E157" r:id="rId457"/>
    <hyperlink xmlns:r="http://schemas.openxmlformats.org/officeDocument/2006/relationships" ref="F157" r:id="rId458"/>
    <hyperlink xmlns:r="http://schemas.openxmlformats.org/officeDocument/2006/relationships" ref="K157" r:id="rId459"/>
    <hyperlink xmlns:r="http://schemas.openxmlformats.org/officeDocument/2006/relationships" ref="E158" r:id="rId460"/>
    <hyperlink xmlns:r="http://schemas.openxmlformats.org/officeDocument/2006/relationships" ref="F158" r:id="rId461"/>
    <hyperlink xmlns:r="http://schemas.openxmlformats.org/officeDocument/2006/relationships" ref="K158" r:id="rId462"/>
    <hyperlink xmlns:r="http://schemas.openxmlformats.org/officeDocument/2006/relationships" ref="E159" r:id="rId463"/>
    <hyperlink xmlns:r="http://schemas.openxmlformats.org/officeDocument/2006/relationships" ref="F159" r:id="rId464"/>
    <hyperlink xmlns:r="http://schemas.openxmlformats.org/officeDocument/2006/relationships" ref="K159" r:id="rId465"/>
    <hyperlink xmlns:r="http://schemas.openxmlformats.org/officeDocument/2006/relationships" ref="E160" r:id="rId466"/>
    <hyperlink xmlns:r="http://schemas.openxmlformats.org/officeDocument/2006/relationships" ref="F160" r:id="rId467"/>
    <hyperlink xmlns:r="http://schemas.openxmlformats.org/officeDocument/2006/relationships" ref="K160" r:id="rId468"/>
    <hyperlink xmlns:r="http://schemas.openxmlformats.org/officeDocument/2006/relationships" ref="F161" r:id="rId469"/>
    <hyperlink xmlns:r="http://schemas.openxmlformats.org/officeDocument/2006/relationships" ref="K161" r:id="rId470"/>
    <hyperlink xmlns:r="http://schemas.openxmlformats.org/officeDocument/2006/relationships" ref="F162" r:id="rId471"/>
    <hyperlink xmlns:r="http://schemas.openxmlformats.org/officeDocument/2006/relationships" ref="K162" r:id="rId472"/>
    <hyperlink xmlns:r="http://schemas.openxmlformats.org/officeDocument/2006/relationships" ref="F163" r:id="rId473"/>
    <hyperlink xmlns:r="http://schemas.openxmlformats.org/officeDocument/2006/relationships" ref="K163" r:id="rId474"/>
    <hyperlink xmlns:r="http://schemas.openxmlformats.org/officeDocument/2006/relationships" ref="E164" r:id="rId475"/>
    <hyperlink xmlns:r="http://schemas.openxmlformats.org/officeDocument/2006/relationships" ref="F164" r:id="rId476"/>
    <hyperlink xmlns:r="http://schemas.openxmlformats.org/officeDocument/2006/relationships" ref="K164" r:id="rId477"/>
    <hyperlink xmlns:r="http://schemas.openxmlformats.org/officeDocument/2006/relationships" ref="E165" r:id="rId478"/>
    <hyperlink xmlns:r="http://schemas.openxmlformats.org/officeDocument/2006/relationships" ref="F165" r:id="rId479"/>
    <hyperlink xmlns:r="http://schemas.openxmlformats.org/officeDocument/2006/relationships" ref="K165" r:id="rId4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76"/>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1" customWidth="1" min="3" max="3"/>
    <col width="6" customWidth="1" min="4" max="4"/>
    <col width="26" customWidth="1" min="5" max="5"/>
    <col width="34" customWidth="1" min="6" max="6"/>
    <col width="40" customWidth="1" min="7" max="7"/>
    <col width="8" customWidth="1" min="8" max="8"/>
    <col width="11" customWidth="1" min="9" max="9"/>
    <col width="11" customWidth="1" min="10" max="10"/>
    <col width="40" customWidth="1" min="11" max="11"/>
    <col width="11" customWidth="1" min="12" max="12"/>
    <col width="70" customWidth="1" min="13" max="13"/>
    <col width="20" customWidth="1" min="14" max="14"/>
  </cols>
  <sheetData>
    <row r="1" ht="30" customHeight="1">
      <c r="A1" s="4" t="inlineStr">
        <is>
          <t>No.</t>
        </is>
      </c>
      <c r="B1" s="4" t="inlineStr">
        <is>
          <t>申請日</t>
        </is>
      </c>
      <c r="C1" s="4" t="inlineStr">
        <is>
          <t>削除確認</t>
        </is>
      </c>
      <c r="D1" s="4" t="inlineStr">
        <is>
          <t>順位</t>
        </is>
      </c>
      <c r="E1" s="4" t="inlineStr">
        <is>
          <t>チャンネル名</t>
        </is>
      </c>
      <c r="F1" s="4" t="inlineStr">
        <is>
          <t>チャンネルURL</t>
        </is>
      </c>
      <c r="G1" s="4" t="inlineStr">
        <is>
          <t>転載動画URL</t>
        </is>
      </c>
      <c r="H1" s="4" t="inlineStr">
        <is>
          <t>一致率</t>
        </is>
      </c>
      <c r="I1" s="4" t="inlineStr">
        <is>
          <t>転載の投稿</t>
        </is>
      </c>
      <c r="J1" s="4" t="inlineStr">
        <is>
          <t>転載の再生数</t>
        </is>
      </c>
      <c r="K1" s="4" t="inlineStr">
        <is>
          <t>元動画URL</t>
        </is>
      </c>
      <c r="L1" s="4" t="inlineStr">
        <is>
          <t>元動画の再生数</t>
        </is>
      </c>
      <c r="M1" s="4" t="inlineStr">
        <is>
          <t>元タイトル</t>
        </is>
      </c>
      <c r="N1" s="4" t="inlineStr">
        <is>
          <t>メモ</t>
        </is>
      </c>
    </row>
    <row r="2">
      <c r="A2" s="5" t="n">
        <v>1</v>
      </c>
      <c r="B2" s="7" t="inlineStr"/>
      <c r="C2" s="7" t="inlineStr"/>
      <c r="D2" s="5" t="n">
        <v>1</v>
      </c>
      <c r="E2" s="5" t="inlineStr">
        <is>
          <t>藤田 七海</t>
        </is>
      </c>
      <c r="F2" s="6" t="inlineStr">
        <is>
          <t>https://www.youtube.com/channel/UCe0KTxGVR84qUjkAHQb-wGg</t>
        </is>
      </c>
      <c r="G2" s="6" t="inlineStr">
        <is>
          <t>https://www.youtube.com/watch?v=H3NTQ4PrQQY</t>
        </is>
      </c>
      <c r="H2" s="8" t="n">
        <v>1</v>
      </c>
      <c r="I2" s="5" t="inlineStr">
        <is>
          <t>2 週間前</t>
        </is>
      </c>
      <c r="J2" s="5" t="n">
        <v>54</v>
      </c>
      <c r="K2" s="6" t="inlineStr">
        <is>
          <t>https://www.youtube.com/watch?v=dOy6I1JE_yY</t>
        </is>
      </c>
      <c r="L2" s="5" t="n">
        <v>30000</v>
      </c>
      <c r="M2" s="5" t="inlineStr">
        <is>
          <t>【スカッとする話】私の退職金をやたら気にする夫「いくら貰ったの？」私「口座に2000万入った！」翌日、カードを手に夫が失踪。私（計画通りw）実は【朗読】【スカッと】</t>
        </is>
      </c>
      <c r="N2" s="7" t="inlineStr"/>
    </row>
    <row r="3">
      <c r="A3" s="5" t="n">
        <v>2</v>
      </c>
      <c r="B3" s="7" t="inlineStr"/>
      <c r="C3" s="7" t="inlineStr"/>
      <c r="D3" s="5" t="n">
        <v>2</v>
      </c>
      <c r="E3" s="5" t="inlineStr">
        <is>
          <t>スカッと物語</t>
        </is>
      </c>
      <c r="F3" s="6" t="inlineStr">
        <is>
          <t>https://www.youtube.com/channel/UCLz5UoQMIAja9LyZIOCYmQg</t>
        </is>
      </c>
      <c r="G3" s="6" t="inlineStr">
        <is>
          <t>https://www.youtube.com/watch?v=od3pGdQwxPk</t>
        </is>
      </c>
      <c r="H3" s="8" t="n">
        <v>1</v>
      </c>
      <c r="I3" s="5" t="inlineStr">
        <is>
          <t>8 日前</t>
        </is>
      </c>
      <c r="J3" s="5" t="n">
        <v>0</v>
      </c>
      <c r="K3" s="6" t="inlineStr">
        <is>
          <t>https://www.youtube.com/watch?v=IsPanDg1vH0</t>
        </is>
      </c>
      <c r="L3" s="5" t="n">
        <v>28000</v>
      </c>
      <c r="M3" s="5" t="inlineStr">
        <is>
          <t>【スカッとする話】娘の葬儀に愛人を連れてきた婿「最期に間に合わなくて残念w」愛人「遺産2億は私達が相続ねw」私「…ですってw」夫「助かるなw」愛人「え？」実はw【朗読ドラマ】【朗読】【スカッと】</t>
        </is>
      </c>
      <c r="N3" s="7" t="inlineStr"/>
    </row>
    <row r="4">
      <c r="A4" s="5" t="n">
        <v>3</v>
      </c>
      <c r="B4" s="7" t="inlineStr"/>
      <c r="C4" s="7" t="inlineStr"/>
      <c r="D4" s="5" t="n">
        <v>3</v>
      </c>
      <c r="E4" s="5" t="inlineStr">
        <is>
          <t>出る杭は打たれる</t>
        </is>
      </c>
      <c r="F4" s="6" t="inlineStr">
        <is>
          <t>https://www.youtube.com/channel/UCAmIDIbiOxKA9YSVK0aYSZQ</t>
        </is>
      </c>
      <c r="G4" s="6" t="inlineStr">
        <is>
          <t>https://www.youtube.com/watch?v=eO55IR5xYH8</t>
        </is>
      </c>
      <c r="H4" s="8" t="n">
        <v>1</v>
      </c>
      <c r="I4" s="5" t="inlineStr">
        <is>
          <t>2 か月前</t>
        </is>
      </c>
      <c r="J4" s="5" t="n">
        <v>0</v>
      </c>
      <c r="K4" s="6" t="inlineStr">
        <is>
          <t>https://www.youtube.com/watch?v=OJkzN_P6Tys</t>
        </is>
      </c>
      <c r="L4" s="5" t="n">
        <v>43000</v>
      </c>
      <c r="M4" s="5" t="inlineStr">
        <is>
          <t>【スカッとする話】義母の私にだけ引越し先を教えない長男嫁「他人に住所は教えませんw今後一切関わらないでくださいw」1ヶ月後、長男嫁が病気で緊急手術→他人なので執刀医を辞退した結果w</t>
        </is>
      </c>
      <c r="N4" s="7" t="inlineStr"/>
    </row>
    <row r="5">
      <c r="A5" s="5" t="n">
        <v>4</v>
      </c>
      <c r="B5" s="7" t="inlineStr"/>
      <c r="C5" s="7" t="inlineStr"/>
      <c r="D5" s="5" t="n">
        <v>4</v>
      </c>
      <c r="E5" s="5" t="inlineStr">
        <is>
          <t>良い話</t>
        </is>
      </c>
      <c r="F5" s="6" t="inlineStr">
        <is>
          <t>https://www.youtube.com/channel/UCSrk1OzKlw4sCvRbksLDgcQ</t>
        </is>
      </c>
      <c r="G5" s="6" t="inlineStr">
        <is>
          <t>https://www.youtube.com/watch?v=BgwIu7GjpsA</t>
        </is>
      </c>
      <c r="H5" s="8" t="n">
        <v>1</v>
      </c>
      <c r="I5" s="5" t="inlineStr">
        <is>
          <t>5 日前</t>
        </is>
      </c>
      <c r="J5" s="5" t="n">
        <v>0</v>
      </c>
      <c r="K5" s="6" t="inlineStr">
        <is>
          <t>https://www.youtube.com/watch?v=p9EJ4XSEiOU</t>
        </is>
      </c>
      <c r="L5" s="5" t="n">
        <v>33000</v>
      </c>
      <c r="M5" s="5" t="inlineStr">
        <is>
          <t>【スカッとする話】夫を略奪した美人同級生から結婚式の招待状が届くと、祖父「バァさんと2人で行く」祖母「地獄を見せてくるわ」普段温厚な祖父母がこの後...w【スカッと】【朗読】【修羅場】</t>
        </is>
      </c>
      <c r="N5" s="7" t="inlineStr"/>
    </row>
    <row r="6">
      <c r="A6" s="5" t="n">
        <v>5</v>
      </c>
      <c r="B6" s="7" t="inlineStr"/>
      <c r="C6" s="7" t="inlineStr"/>
      <c r="D6" s="5" t="n">
        <v>5</v>
      </c>
      <c r="E6" s="5" t="inlineStr">
        <is>
          <t>家庭の真実 5497</t>
        </is>
      </c>
      <c r="F6" s="6" t="inlineStr">
        <is>
          <t>https://www.youtube.com/channel/UCqzVZHS7_AHD3WczZdnOkwg</t>
        </is>
      </c>
      <c r="G6" s="6" t="inlineStr">
        <is>
          <t>https://www.youtube.com/watch?v=DBMjSadqY8E</t>
        </is>
      </c>
      <c r="H6" s="8" t="n">
        <v>1</v>
      </c>
      <c r="I6" s="5" t="inlineStr">
        <is>
          <t>3 週間前</t>
        </is>
      </c>
      <c r="J6" s="5" t="n">
        <v>30</v>
      </c>
      <c r="K6" s="6" t="inlineStr">
        <is>
          <t>https://www.youtube.com/watch?v=lRIrN83xkSc</t>
        </is>
      </c>
      <c r="L6" s="5" t="n">
        <v>62000</v>
      </c>
      <c r="M6" s="5" t="inlineStr">
        <is>
          <t>【スカッとする話】私の車のアクセルにこっそり手を加える夫。私（知らないふりしよw）翌日、車を義両親に貸し出すと、夫「ま、待ってくれ…」実はw【朗読】【スカッと】</t>
        </is>
      </c>
      <c r="N6" s="7" t="inlineStr"/>
    </row>
    <row r="7">
      <c r="A7" s="5" t="n">
        <v>6</v>
      </c>
      <c r="B7" s="7" t="inlineStr"/>
      <c r="C7" s="7" t="inlineStr"/>
      <c r="D7" s="5" t="n">
        <v>6</v>
      </c>
      <c r="E7" s="5" t="inlineStr">
        <is>
          <t>スカッとストーリー 5006</t>
        </is>
      </c>
      <c r="F7" s="6" t="inlineStr">
        <is>
          <t>https://www.youtube.com/channel/UC1x3I0LM2SzXkpn57uaFuQA</t>
        </is>
      </c>
      <c r="G7" s="6" t="inlineStr">
        <is>
          <t>https://www.youtube.com/watch?v=7UfS_a8A8SY</t>
        </is>
      </c>
      <c r="H7" s="8" t="n">
        <v>1</v>
      </c>
      <c r="I7" s="5" t="inlineStr">
        <is>
          <t>1 か月前</t>
        </is>
      </c>
      <c r="J7" s="5" t="n">
        <v>66</v>
      </c>
      <c r="K7" s="6" t="inlineStr">
        <is>
          <t>https://www.youtube.com/watch?v=YYnTTQ_3WI8</t>
        </is>
      </c>
      <c r="L7" s="5" t="n">
        <v>59000</v>
      </c>
      <c r="M7" s="5" t="inlineStr">
        <is>
          <t>【スカッとする話】妹の代わりに田舎の猟師に嫁いだ私「今日の夕飯は鹿肉？」夫「いや、これで好きな物食べて」10万円を手渡された私…→夫の正体を知った妹が半狂乱にw【朗読】【スカッと】</t>
        </is>
      </c>
      <c r="N7" s="7" t="inlineStr"/>
    </row>
    <row r="8">
      <c r="A8" s="5" t="n">
        <v>7</v>
      </c>
      <c r="B8" s="7" t="inlineStr"/>
      <c r="C8" s="7" t="inlineStr"/>
      <c r="D8" s="5" t="n">
        <v>7</v>
      </c>
      <c r="E8" s="5" t="inlineStr">
        <is>
          <t>嫁ゴコロ逆転朗読館</t>
        </is>
      </c>
      <c r="F8" s="6" t="inlineStr">
        <is>
          <t>https://www.youtube.com/channel/UCQDSjWHn0tvkuVZav4jZnXQ</t>
        </is>
      </c>
      <c r="G8" s="6" t="inlineStr">
        <is>
          <t>https://www.youtube.com/watch?v=sn9gV9SEkus</t>
        </is>
      </c>
      <c r="H8" s="8" t="n">
        <v>1</v>
      </c>
      <c r="I8" s="5" t="inlineStr">
        <is>
          <t>6 日前</t>
        </is>
      </c>
      <c r="J8" s="5" t="n">
        <v>0</v>
      </c>
      <c r="K8" s="6" t="inlineStr">
        <is>
          <t>https://www.youtube.com/watch?v=00HSG0Knh3I</t>
        </is>
      </c>
      <c r="L8" s="5" t="n">
        <v>17000</v>
      </c>
      <c r="M8" s="5" t="inlineStr">
        <is>
          <t>【スカッとする話】70歳を過ぎ夫と別居中の私。40年もの間、夫は冷酷だった。ある日、夫の手帳を開いた瞬間、全てを理解し涙が溢れ…【朗読】【スカッと】</t>
        </is>
      </c>
      <c r="N8" s="7" t="inlineStr"/>
    </row>
    <row r="9">
      <c r="A9" s="5" t="n">
        <v>8</v>
      </c>
      <c r="B9" s="7" t="inlineStr"/>
      <c r="C9" s="7" t="inlineStr"/>
      <c r="D9" s="5" t="n">
        <v>8</v>
      </c>
      <c r="E9" s="5" t="inlineStr">
        <is>
          <t xml:space="preserve"> 読書室【スカッとする話】</t>
        </is>
      </c>
      <c r="F9" s="6" t="inlineStr">
        <is>
          <t>https://www.youtube.com/channel/UCjQd7ZVm5BPbGpB_V9B6kgQ</t>
        </is>
      </c>
      <c r="G9" s="6" t="inlineStr">
        <is>
          <t>https://www.youtube.com/watch?v=ykrbCE8A45A</t>
        </is>
      </c>
      <c r="H9" s="8" t="n">
        <v>1</v>
      </c>
      <c r="I9" s="5" t="inlineStr">
        <is>
          <t>1 年前</t>
        </is>
      </c>
      <c r="J9" s="5" t="n">
        <v>2</v>
      </c>
      <c r="K9" s="6" t="inlineStr">
        <is>
          <t>https://www.youtube.com/watch?v=RNWUvpjXeTw</t>
        </is>
      </c>
      <c r="L9" s="5" t="n">
        <v>22000</v>
      </c>
      <c r="M9" s="5" t="inlineStr">
        <is>
          <t>【スカッと】私の子供が夫の上司と瓜二つ。夫「浮気してたな！離婚だ！」義母「アバズレは今すぐ出てけw」13年後、夫と義母と再会すると二人は半狂乱。だって娘は…</t>
        </is>
      </c>
      <c r="N9" s="7" t="inlineStr"/>
    </row>
    <row r="10">
      <c r="A10" s="5" t="n">
        <v>9</v>
      </c>
      <c r="B10" s="7" t="inlineStr"/>
      <c r="C10" s="7" t="inlineStr"/>
      <c r="D10" s="5" t="n">
        <v>9</v>
      </c>
      <c r="E10" s="5" t="inlineStr">
        <is>
          <t>憂鬱よりスカッと</t>
        </is>
      </c>
      <c r="F10" s="6" t="inlineStr">
        <is>
          <t>https://www.youtube.com/channel/UC8bvniIkSPPf_5ELr1VNZCQ</t>
        </is>
      </c>
      <c r="G10" s="6" t="inlineStr">
        <is>
          <t>https://www.youtube.com/watch?v=EbCFdI1mcDA</t>
        </is>
      </c>
      <c r="H10" s="8" t="n">
        <v>1</v>
      </c>
      <c r="I10" s="5" t="inlineStr">
        <is>
          <t>2 年前</t>
        </is>
      </c>
      <c r="J10" s="5" t="n">
        <v>100</v>
      </c>
      <c r="K10" s="6" t="inlineStr">
        <is>
          <t>https://www.youtube.com/watch?v=VyoXxeYV0Ag</t>
        </is>
      </c>
      <c r="L10" s="5" t="n">
        <v>37000</v>
      </c>
      <c r="M10" s="5" t="inlineStr">
        <is>
          <t>【スカッとする話】家事、育児、仕事をこなし夫と30年間連れ添った私に夫が突然の土下座「愛人が妊娠したから再婚する。離婚してくれ」私「はーい、ではさようなら」1週間後、半狂乱の夫から39件の鬼電がw</t>
        </is>
      </c>
      <c r="N10" s="7" t="inlineStr"/>
    </row>
    <row r="11">
      <c r="A11" s="5" t="n">
        <v>10</v>
      </c>
      <c r="B11" s="7" t="inlineStr"/>
      <c r="C11" s="7" t="inlineStr"/>
      <c r="D11" s="5" t="n">
        <v>10</v>
      </c>
      <c r="E11" s="5" t="inlineStr">
        <is>
          <t xml:space="preserve">とする話 </t>
        </is>
      </c>
      <c r="F11" s="6" t="inlineStr">
        <is>
          <t>https://www.youtube.com/channel/UC-1KoQRWd1ijwgKpAmRTQ7A</t>
        </is>
      </c>
      <c r="G11" s="6" t="inlineStr">
        <is>
          <t>https://www.youtube.com/watch?v=E9MMt25o2Es</t>
        </is>
      </c>
      <c r="H11" s="8" t="n">
        <v>1</v>
      </c>
      <c r="I11" s="5" t="inlineStr">
        <is>
          <t>1 年前</t>
        </is>
      </c>
      <c r="J11" s="5" t="n">
        <v>73</v>
      </c>
      <c r="K11" s="6" t="inlineStr">
        <is>
          <t>https://www.youtube.com/watch?v=w3t-NBVK2CU</t>
        </is>
      </c>
      <c r="L11" s="5" t="n">
        <v>31000</v>
      </c>
      <c r="M11" s="5" t="inlineStr">
        <is>
          <t>【スカッとする話】結婚式当日に夫から突然の電話。夫「みんな集まってるぞ！早く来い！」私「え？なに言ってるの？」たった今終わったと伝えると…</t>
        </is>
      </c>
      <c r="N11" s="7" t="inlineStr"/>
    </row>
    <row r="12">
      <c r="A12" s="5" t="n">
        <v>11</v>
      </c>
      <c r="B12" s="7" t="inlineStr"/>
      <c r="C12" s="7" t="inlineStr"/>
      <c r="D12" s="5" t="n">
        <v>11</v>
      </c>
      <c r="E12" s="5" t="inlineStr">
        <is>
          <t>Dima Tomashevich</t>
        </is>
      </c>
      <c r="F12" s="6" t="inlineStr">
        <is>
          <t>https://www.youtube.com/channel/UCkfiH3lPVPodePE4eNSDpWg</t>
        </is>
      </c>
      <c r="G12" s="6" t="inlineStr">
        <is>
          <t>https://www.youtube.com/watch?v=SRmU4BFmMfU</t>
        </is>
      </c>
      <c r="H12" s="8" t="n">
        <v>1</v>
      </c>
      <c r="I12" s="5" t="inlineStr">
        <is>
          <t>2 年前</t>
        </is>
      </c>
      <c r="J12" s="5" t="n">
        <v>0</v>
      </c>
      <c r="K12" s="6" t="inlineStr">
        <is>
          <t>https://www.youtube.com/watch?v=xGHuS24cdnQ</t>
        </is>
      </c>
      <c r="L12" s="5" t="n">
        <v>16000</v>
      </c>
      <c r="M12"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12" s="7" t="inlineStr"/>
    </row>
    <row r="13">
      <c r="A13" s="5" t="n">
        <v>12</v>
      </c>
      <c r="B13" s="7" t="inlineStr"/>
      <c r="C13" s="7" t="inlineStr"/>
      <c r="D13" s="5" t="n">
        <v>12</v>
      </c>
      <c r="E13" s="5" t="inlineStr">
        <is>
          <t>さあ、どうぞ</t>
        </is>
      </c>
      <c r="F13" s="6" t="inlineStr">
        <is>
          <t>https://www.youtube.com/channel/UCG-XF2tttCtNESz__p6GQ7w</t>
        </is>
      </c>
      <c r="G13" s="6" t="inlineStr">
        <is>
          <t>https://www.youtube.com/watch?v=EoPGSTdsArk</t>
        </is>
      </c>
      <c r="H13" s="8" t="n">
        <v>1</v>
      </c>
      <c r="I13" s="5" t="inlineStr">
        <is>
          <t>2 か月前</t>
        </is>
      </c>
      <c r="J13" s="5" t="n">
        <v>1</v>
      </c>
      <c r="K13" s="6" t="inlineStr">
        <is>
          <t>https://www.youtube.com/watch?v=jtzUWcGh5y8</t>
        </is>
      </c>
      <c r="L13" s="5" t="n">
        <v>11000</v>
      </c>
      <c r="M13" s="5" t="inlineStr">
        <is>
          <t>【スカッとする話】私の夫を奪ったママ友「医者の旦那さん奪っちゃったｗ赤ちゃんできたし豪華挙式するねｗ」私「結婚したことないですけど？」ママ友「え？」結果ｗ</t>
        </is>
      </c>
      <c r="N13" s="7" t="inlineStr"/>
    </row>
    <row r="14">
      <c r="A14" s="5" t="n">
        <v>13</v>
      </c>
      <c r="B14" s="7" t="inlineStr"/>
      <c r="C14" s="7" t="inlineStr"/>
      <c r="D14" s="5" t="n">
        <v>13</v>
      </c>
      <c r="E14" s="5" t="inlineStr">
        <is>
          <t>フィクション 5637</t>
        </is>
      </c>
      <c r="F14" s="6" t="inlineStr">
        <is>
          <t>https://www.youtube.com/channel/UCpdFO-yvHBX2xI9xHQMDE-A</t>
        </is>
      </c>
      <c r="G14" s="6" t="inlineStr">
        <is>
          <t>https://www.youtube.com/watch?v=t0FAcZKrnD4</t>
        </is>
      </c>
      <c r="H14" s="8" t="n">
        <v>1</v>
      </c>
      <c r="I14" s="5" t="inlineStr">
        <is>
          <t>1 か月前</t>
        </is>
      </c>
      <c r="J14" s="5" t="n">
        <v>439</v>
      </c>
      <c r="K14" s="6" t="inlineStr">
        <is>
          <t>https://www.youtube.com/watch?v=pdhclv8SJrI</t>
        </is>
      </c>
      <c r="L14" s="5" t="n">
        <v>85000</v>
      </c>
      <c r="M14" s="5" t="inlineStr">
        <is>
          <t>【スカッとする話】昼休みに同僚とカフェに入ると、隣の席に夫と若い女性が…夫「妻は2年前に他界したからwこの後うち来ていいよw」先回りし最高のおもてなしをするとw【朗読】【スカッと】</t>
        </is>
      </c>
      <c r="N14" s="7" t="inlineStr"/>
    </row>
    <row r="15">
      <c r="A15" s="5" t="n">
        <v>14</v>
      </c>
      <c r="B15" s="7" t="inlineStr"/>
      <c r="C15" s="7" t="inlineStr"/>
      <c r="D15" s="5" t="n">
        <v>14</v>
      </c>
      <c r="E15" s="5" t="inlineStr">
        <is>
          <t>女たちのスカッと物語</t>
        </is>
      </c>
      <c r="F15" s="6" t="inlineStr">
        <is>
          <t>https://www.youtube.com/channel/UCpVDiaX7X6rpIOvjUGkm0kA</t>
        </is>
      </c>
      <c r="G15" s="6" t="inlineStr">
        <is>
          <t>https://www.youtube.com/watch?v=4tvRnS4X1hM</t>
        </is>
      </c>
      <c r="H15" s="8" t="n">
        <v>1</v>
      </c>
      <c r="I15" s="5" t="inlineStr">
        <is>
          <t>2 週間前</t>
        </is>
      </c>
      <c r="J15" s="5" t="n">
        <v>8</v>
      </c>
      <c r="K15" s="6" t="inlineStr">
        <is>
          <t>https://www.youtube.com/watch?v=aCFKEISe330</t>
        </is>
      </c>
      <c r="L15" s="5" t="n">
        <v>360000</v>
      </c>
      <c r="M15" s="5" t="inlineStr">
        <is>
          <t>【スカッとする話】同窓会で結婚直前に私を捨てた夫と再会。夫「金持ちの社長令嬢と結婚したw俺だけ幸せでごめんなw」私「本当にそう思う？」真実を伝えると元夫が震え出し…【朗読】【スカッと】</t>
        </is>
      </c>
      <c r="N15" s="7" t="inlineStr"/>
    </row>
    <row r="16">
      <c r="A16" s="5" t="n">
        <v>15</v>
      </c>
      <c r="B16" s="7" t="inlineStr"/>
      <c r="C16" s="7" t="inlineStr"/>
      <c r="D16" s="5" t="n">
        <v>15</v>
      </c>
      <c r="E16" s="5" t="inlineStr">
        <is>
          <t>姑の裏の顔 5668</t>
        </is>
      </c>
      <c r="F16" s="6" t="inlineStr">
        <is>
          <t>https://www.youtube.com/channel/UCAUkwErZzfdQ5NFOS49O-rw</t>
        </is>
      </c>
      <c r="G16" s="6" t="inlineStr">
        <is>
          <t>https://www.youtube.com/watch?v=50SxTGvrOSs</t>
        </is>
      </c>
      <c r="H16" s="8" t="n">
        <v>1</v>
      </c>
      <c r="I16" s="5" t="inlineStr">
        <is>
          <t>2 週間前</t>
        </is>
      </c>
      <c r="J16" s="5" t="n">
        <v>15</v>
      </c>
      <c r="K16" s="6" t="inlineStr">
        <is>
          <t>https://www.youtube.com/watch?v=NyhY1gRNkEE</t>
        </is>
      </c>
      <c r="L16" s="5" t="n">
        <v>22000</v>
      </c>
      <c r="M16" s="5" t="inlineStr">
        <is>
          <t>【スカッとする話】孫の七五三祝いに行くと息子「母さんは便所メシでw」嫁「嫌なら外でお願いしますw」直後、普段温厚な夫が立ち上がり、夫「外に出るのはお前達だ」【朗読】【スカッと】</t>
        </is>
      </c>
      <c r="N16" s="7" t="inlineStr"/>
    </row>
    <row r="17">
      <c r="A17" s="5" t="n">
        <v>16</v>
      </c>
      <c r="B17" s="7" t="inlineStr"/>
      <c r="C17" s="7" t="inlineStr"/>
      <c r="D17" s="5" t="n">
        <v>16</v>
      </c>
      <c r="E17" s="5" t="inlineStr">
        <is>
          <t>孤独な心</t>
        </is>
      </c>
      <c r="F17" s="6" t="inlineStr">
        <is>
          <t>https://www.youtube.com/channel/UCSNdJwT8r-r8xVDRxs6utlw</t>
        </is>
      </c>
      <c r="G17" s="6" t="inlineStr">
        <is>
          <t>https://www.youtube.com/watch?v=KqQ7dijW-dg</t>
        </is>
      </c>
      <c r="H17" s="8" t="n">
        <v>1</v>
      </c>
      <c r="I17" s="5" t="inlineStr">
        <is>
          <t>1 年前</t>
        </is>
      </c>
      <c r="J17" s="5" t="n">
        <v>32</v>
      </c>
      <c r="K17" s="6" t="inlineStr">
        <is>
          <t>https://www.youtube.com/watch?v=y8ReyKKeUUQ</t>
        </is>
      </c>
      <c r="L17" s="5" t="n">
        <v>100000</v>
      </c>
      <c r="M17" s="5" t="inlineStr">
        <is>
          <t>【スカッとする話】私が資産170億の不動産王と知らず私から夫を奪った美人な姉「生活保護でも貰え貧乏人w」後日、示談交渉で弁護士が大爆笑→弁護士「生活保護はアナタでは？w」姉「え？」実は...</t>
        </is>
      </c>
      <c r="N17" s="7" t="inlineStr"/>
    </row>
    <row r="18">
      <c r="A18" s="5" t="n">
        <v>17</v>
      </c>
      <c r="B18" s="7" t="inlineStr"/>
      <c r="C18" s="7" t="inlineStr"/>
      <c r="D18" s="5" t="n">
        <v>17</v>
      </c>
      <c r="E18" s="5" t="inlineStr">
        <is>
          <t>義家族スカッと物語帳</t>
        </is>
      </c>
      <c r="F18" s="6" t="inlineStr">
        <is>
          <t>https://www.youtube.com/channel/UCIZ41RBpQd7wBp_oOTGv1zw</t>
        </is>
      </c>
      <c r="G18" s="6" t="inlineStr">
        <is>
          <t>https://www.youtube.com/watch?v=CLwUPWOMYZM</t>
        </is>
      </c>
      <c r="H18" s="8" t="n">
        <v>1</v>
      </c>
      <c r="I18" s="5" t="inlineStr">
        <is>
          <t>6 日前</t>
        </is>
      </c>
      <c r="J18" s="5" t="n">
        <v>0</v>
      </c>
      <c r="K18" s="6" t="inlineStr">
        <is>
          <t>https://www.youtube.com/watch?v=KVKExhX2jn4</t>
        </is>
      </c>
      <c r="L18" s="5" t="n">
        <v>33000</v>
      </c>
      <c r="M18" s="5" t="inlineStr">
        <is>
          <t>【スカッとする話】財布を届けにきた私に気づかない夫「嫁は何も疑ってないよw今夜もまた会えるねw」夫の正体を知り私の愛は消滅しw【朗読】【スカッと】</t>
        </is>
      </c>
      <c r="N18" s="7" t="inlineStr"/>
    </row>
    <row r="19">
      <c r="A19" s="5" t="n">
        <v>18</v>
      </c>
      <c r="B19" s="7" t="inlineStr"/>
      <c r="C19" s="7" t="inlineStr"/>
      <c r="D19" s="5" t="n">
        <v>18</v>
      </c>
      <c r="E19" s="5" t="inlineStr">
        <is>
          <t>静かな夜の物語、雨の中の記憶</t>
        </is>
      </c>
      <c r="F19" s="5" t="inlineStr"/>
      <c r="G19" s="6" t="inlineStr">
        <is>
          <t>https://www.youtube.com/watch?v=hKi2-HjQLs0</t>
        </is>
      </c>
      <c r="H19" s="8" t="n">
        <v>1</v>
      </c>
      <c r="I19" s="5" t="inlineStr">
        <is>
          <t>2 週間前</t>
        </is>
      </c>
      <c r="J19" s="5" t="n">
        <v>0</v>
      </c>
      <c r="K19" s="6" t="inlineStr">
        <is>
          <t>https://www.youtube.com/watch?v=Yrtj6pTpQ5A</t>
        </is>
      </c>
      <c r="L19" s="5" t="n">
        <v>100000</v>
      </c>
      <c r="M19" s="5" t="inlineStr">
        <is>
          <t>【スカッと総集編】家事、育児、介護、パートをこなし15年。私「もう限界。実家に帰ります」夫「はぁ？ガキの面倒は？飯は？帰るなら離婚届書いてけ！」→速提出して両親に離婚報告すると涙を流した夫が家に来て…</t>
        </is>
      </c>
      <c r="N19" s="7" t="inlineStr"/>
    </row>
    <row r="20">
      <c r="A20" s="5" t="n">
        <v>19</v>
      </c>
      <c r="B20" s="7" t="inlineStr"/>
      <c r="C20" s="7" t="inlineStr"/>
      <c r="D20" s="5" t="n">
        <v>19</v>
      </c>
      <c r="E20" s="5" t="inlineStr">
        <is>
          <t>Noah Qumi</t>
        </is>
      </c>
      <c r="F20" s="6" t="inlineStr">
        <is>
          <t>https://www.youtube.com/channel/UCH4l3-r5NgR2RlKdoRwfzAw</t>
        </is>
      </c>
      <c r="G20" s="6" t="inlineStr">
        <is>
          <t>https://www.youtube.com/watch?v=MHsVbMKecBY</t>
        </is>
      </c>
      <c r="H20" s="8" t="n">
        <v>1</v>
      </c>
      <c r="I20" s="5" t="inlineStr">
        <is>
          <t>7 日前</t>
        </is>
      </c>
      <c r="J20" s="5" t="n">
        <v>0</v>
      </c>
      <c r="K20" s="6" t="inlineStr">
        <is>
          <t>https://www.youtube.com/watch?v=blo_a56_T1U</t>
        </is>
      </c>
      <c r="L20" s="5" t="n">
        <v>370000</v>
      </c>
      <c r="M20" s="5" t="inlineStr">
        <is>
          <t>【スカッとする話】愛人に夫を奪われた私。2人「すまん、離婚してくれ…」離婚届が置かれた瞬間、即サインし夫を譲ると、相手弁護士がガタガタ震え出しw【朗読】【スカッと】</t>
        </is>
      </c>
      <c r="N20" s="7" t="inlineStr"/>
    </row>
    <row r="21">
      <c r="A21" s="5" t="n">
        <v>20</v>
      </c>
      <c r="B21" s="7" t="inlineStr"/>
      <c r="C21" s="7" t="inlineStr"/>
      <c r="D21" s="5" t="n">
        <v>20</v>
      </c>
      <c r="E21" s="5" t="inlineStr">
        <is>
          <t>Shinji Datの人生物語</t>
        </is>
      </c>
      <c r="F21" s="6" t="inlineStr">
        <is>
          <t>https://www.youtube.com/channel/UCpdX_bFCePsYvPWZAMQoaeg</t>
        </is>
      </c>
      <c r="G21" s="6" t="inlineStr">
        <is>
          <t>https://www.youtube.com/watch?v=FiGEQo_QLoY</t>
        </is>
      </c>
      <c r="H21" s="8" t="n">
        <v>1</v>
      </c>
      <c r="I21" s="5" t="inlineStr">
        <is>
          <t>2 か月前</t>
        </is>
      </c>
      <c r="J21" s="5" t="n">
        <v>11</v>
      </c>
      <c r="K21" s="6" t="inlineStr">
        <is>
          <t>https://www.youtube.com/watch?v=gqjIGgB7rlA</t>
        </is>
      </c>
      <c r="L21" s="5" t="n">
        <v>40000</v>
      </c>
      <c r="M21" s="5" t="inlineStr">
        <is>
          <t>【スカッとする話】夫「俺の年金は1円もやらん」40年間夫を支えてきたのに、他人のように突き放された私（もう我慢しなくていっかw）→翌日、なぜか夫が泣き叫びw【朗読】【スカッと】</t>
        </is>
      </c>
      <c r="N21" s="7" t="inlineStr"/>
    </row>
    <row r="22">
      <c r="A22" s="5" t="n">
        <v>21</v>
      </c>
      <c r="B22" s="7" t="inlineStr"/>
      <c r="C22" s="7" t="inlineStr"/>
      <c r="D22" s="5" t="n">
        <v>21</v>
      </c>
      <c r="E22" s="5" t="inlineStr">
        <is>
          <t>スカッとする話 5020</t>
        </is>
      </c>
      <c r="F22" s="6" t="inlineStr">
        <is>
          <t>https://www.youtube.com/channel/UCAG5eZR0aJpGuShtjtimSEg</t>
        </is>
      </c>
      <c r="G22" s="6" t="inlineStr">
        <is>
          <t>https://www.youtube.com/watch?v=-FQjdMNh2gM</t>
        </is>
      </c>
      <c r="H22" s="8" t="n">
        <v>1</v>
      </c>
      <c r="I22" s="5" t="inlineStr">
        <is>
          <t>4 週間前</t>
        </is>
      </c>
      <c r="J22" s="5" t="n">
        <v>43</v>
      </c>
      <c r="K22" s="6" t="inlineStr">
        <is>
          <t>https://www.youtube.com/watch?v=gVrVwssbXow</t>
        </is>
      </c>
      <c r="L22" s="5" t="n">
        <v>28000</v>
      </c>
      <c r="M22" s="5" t="inlineStr">
        <is>
          <t>【感動する話】親に捨てられた中1の私に弁当屋の夫婦「これお食べ」空腹の私を助けてくれた老夫婦。20年後、社長になった私が再訪問→張り紙の一文で泣き崩れ…【朗読】</t>
        </is>
      </c>
      <c r="N22" s="7" t="inlineStr"/>
    </row>
    <row r="23">
      <c r="A23" s="5" t="n">
        <v>22</v>
      </c>
      <c r="B23" s="7" t="inlineStr"/>
      <c r="C23" s="7" t="inlineStr"/>
      <c r="D23" s="5" t="n">
        <v>22</v>
      </c>
      <c r="E23" s="5" t="inlineStr">
        <is>
          <t>人生の光と影</t>
        </is>
      </c>
      <c r="F23" s="6" t="inlineStr">
        <is>
          <t>https://www.youtube.com/channel/UCYX4tsWpykTmtfNq_i36C_w</t>
        </is>
      </c>
      <c r="G23" s="6" t="inlineStr">
        <is>
          <t>https://www.youtube.com/watch?v=8AmSKMrlaRQ</t>
        </is>
      </c>
      <c r="H23" s="8" t="n">
        <v>1</v>
      </c>
      <c r="I23" s="5" t="inlineStr">
        <is>
          <t>8 日前</t>
        </is>
      </c>
      <c r="J23" s="5" t="n">
        <v>161</v>
      </c>
      <c r="K23" s="6" t="inlineStr">
        <is>
          <t>https://www.youtube.com/watch?v=ZTng_6NCKl8</t>
        </is>
      </c>
      <c r="L23" s="5" t="n">
        <v>60000</v>
      </c>
      <c r="M23" s="5" t="inlineStr">
        <is>
          <t>【スカッとする話】親代わりに育てた弟の結婚式でタキシードを着た弟が1人ポツン。弟「結婚は嘘でドッキリって…」直後、普段温厚な夫が新婦一族に電話。夫「出資1億はキャンセルで」新婦一族「え？」【朗読】</t>
        </is>
      </c>
      <c r="N23" s="7" t="inlineStr"/>
    </row>
    <row r="24">
      <c r="A24" s="5" t="n">
        <v>23</v>
      </c>
      <c r="B24" s="7" t="inlineStr"/>
      <c r="C24" s="7" t="inlineStr"/>
      <c r="D24" s="5" t="n">
        <v>23</v>
      </c>
      <c r="E24" s="5" t="inlineStr">
        <is>
          <t>美しい木</t>
        </is>
      </c>
      <c r="F24" s="6" t="inlineStr">
        <is>
          <t>https://www.youtube.com/channel/UCKDhvWl0boDNeo65NQzjbOg</t>
        </is>
      </c>
      <c r="G24" s="6" t="inlineStr">
        <is>
          <t>https://www.youtube.com/watch?v=xAHW3dG1V5M</t>
        </is>
      </c>
      <c r="H24" s="8" t="n">
        <v>1</v>
      </c>
      <c r="I24" s="5" t="inlineStr">
        <is>
          <t>3 か月前</t>
        </is>
      </c>
      <c r="J24" s="5" t="n">
        <v>0</v>
      </c>
      <c r="K24" s="6" t="inlineStr">
        <is>
          <t>https://www.youtube.com/watch?v=3WJaWicyrhk</t>
        </is>
      </c>
      <c r="L24" s="5" t="n">
        <v>25000</v>
      </c>
      <c r="M24" s="5" t="inlineStr">
        <is>
          <t>【スカッとする話】長男夫婦の結婚式の帰宅中、突然激怒する夫「犯罪者のクズとは離婚！毎月の仕送り5万盗んでただろ！」 私「承知しました...」 即離婚して仕送り辞めた結果w【スカッと】</t>
        </is>
      </c>
      <c r="N24" s="7" t="inlineStr"/>
    </row>
    <row r="25">
      <c r="A25" s="5" t="n">
        <v>24</v>
      </c>
      <c r="B25" s="7" t="inlineStr"/>
      <c r="C25" s="7" t="inlineStr"/>
      <c r="D25" s="5" t="n">
        <v>24</v>
      </c>
      <c r="E25" s="5" t="inlineStr">
        <is>
          <t>TINA SHTIBKO</t>
        </is>
      </c>
      <c r="F25" s="6" t="inlineStr">
        <is>
          <t>https://www.youtube.com/channel/UCIQbb4FNm2BhP5GfSTbrQ4w</t>
        </is>
      </c>
      <c r="G25" s="6" t="inlineStr">
        <is>
          <t>https://www.youtube.com/watch?v=LFh5HyZqSaY</t>
        </is>
      </c>
      <c r="H25" s="8" t="n">
        <v>1</v>
      </c>
      <c r="I25" s="5" t="inlineStr">
        <is>
          <t>2 年前</t>
        </is>
      </c>
      <c r="J25" s="5" t="n">
        <v>0</v>
      </c>
      <c r="K25" s="6" t="inlineStr">
        <is>
          <t>https://www.youtube.com/watch?v=4XaTm2Lo-tc</t>
        </is>
      </c>
      <c r="L25" s="5" t="n">
        <v>51000</v>
      </c>
      <c r="M25" s="5" t="inlineStr">
        <is>
          <t>【スカッとする話】長男が結婚し実家で同居すると、長男嫁「狭いので出てって下さいw」我が家を追い出され1ヶ月後、私の新居を見にきた長男嫁「こ、この家って」</t>
        </is>
      </c>
      <c r="N25" s="7" t="inlineStr"/>
    </row>
    <row r="26">
      <c r="A26" s="5" t="n">
        <v>25</v>
      </c>
      <c r="B26" s="7" t="inlineStr"/>
      <c r="C26" s="7" t="inlineStr"/>
      <c r="D26" s="5" t="n">
        <v>25</v>
      </c>
      <c r="E26" s="5" t="inlineStr">
        <is>
          <t>フィクション 5634</t>
        </is>
      </c>
      <c r="F26" s="6" t="inlineStr">
        <is>
          <t>https://www.youtube.com/channel/UCtx1aitp-eTJhv2c94bnBZQ</t>
        </is>
      </c>
      <c r="G26" s="6" t="inlineStr">
        <is>
          <t>https://www.youtube.com/watch?v=1dPUOOQoIgw</t>
        </is>
      </c>
      <c r="H26" s="8" t="n">
        <v>1</v>
      </c>
      <c r="I26" s="5" t="inlineStr">
        <is>
          <t>3 週間前</t>
        </is>
      </c>
      <c r="J26" s="5" t="n">
        <v>211</v>
      </c>
      <c r="K26" s="6" t="inlineStr">
        <is>
          <t>https://www.youtube.com/watch?v=K7QGPSQED7o</t>
        </is>
      </c>
      <c r="L26" s="5" t="n">
        <v>30000</v>
      </c>
      <c r="M26" s="5" t="inlineStr">
        <is>
          <t>【感動する話】離婚前夜、夫との最後の晩餐。料亭で夫を待ち続けたが、メールの返信もなく現れない。その時、突然私に声をかけた店主「実は、ご主人が…」【朗読】</t>
        </is>
      </c>
      <c r="N26" s="7" t="inlineStr"/>
    </row>
    <row r="27">
      <c r="A27" s="5" t="n">
        <v>26</v>
      </c>
      <c r="B27" s="7" t="inlineStr"/>
      <c r="C27" s="7" t="inlineStr"/>
      <c r="D27" s="5" t="n">
        <v>26</v>
      </c>
      <c r="E27" s="5" t="inlineStr">
        <is>
          <t>泥だらけの絆 5655</t>
        </is>
      </c>
      <c r="F27" s="6" t="inlineStr">
        <is>
          <t>https://www.youtube.com/channel/UCdyvc7k9wPzVO9X62aCvguQ</t>
        </is>
      </c>
      <c r="G27" s="6" t="inlineStr">
        <is>
          <t>https://www.youtube.com/watch?v=AXXpmLXnPFo</t>
        </is>
      </c>
      <c r="H27" s="8" t="n">
        <v>1</v>
      </c>
      <c r="I27" s="5" t="inlineStr">
        <is>
          <t>13 日前</t>
        </is>
      </c>
      <c r="J27" s="5" t="n">
        <v>1</v>
      </c>
      <c r="K27" s="6" t="inlineStr">
        <is>
          <t>https://www.youtube.com/watch?v=qNSSnNaMxrs</t>
        </is>
      </c>
      <c r="L27" s="5" t="n">
        <v>80000</v>
      </c>
      <c r="M27" s="5" t="inlineStr">
        <is>
          <t>【スカッとする話】私1人で育てた息子の顔合わせで、なぜか私たちだけお茶漬け…義家族「貧乏人は好きだろ？w」直後、私の存在に気づいた義兄「俺たちの人生終了だ…」【朗読】【スカッと】</t>
        </is>
      </c>
      <c r="N27" s="7" t="inlineStr"/>
    </row>
    <row r="28">
      <c r="A28" s="5" t="n">
        <v>27</v>
      </c>
      <c r="B28" s="7" t="inlineStr"/>
      <c r="C28" s="7" t="inlineStr"/>
      <c r="D28" s="5" t="n">
        <v>27</v>
      </c>
      <c r="E28" s="5" t="inlineStr">
        <is>
          <t>Bonnie Denver</t>
        </is>
      </c>
      <c r="F28" s="6" t="inlineStr">
        <is>
          <t>https://www.youtube.com/channel/UCsdndA886timZqWK6_b0d0Q</t>
        </is>
      </c>
      <c r="G28" s="6" t="inlineStr">
        <is>
          <t>https://www.youtube.com/watch?v=gw_bZgF_vcw</t>
        </is>
      </c>
      <c r="H28" s="8" t="n">
        <v>1</v>
      </c>
      <c r="I28" s="5" t="inlineStr">
        <is>
          <t>1 年前</t>
        </is>
      </c>
      <c r="J28" s="5" t="n">
        <v>4</v>
      </c>
      <c r="K28" s="6" t="inlineStr">
        <is>
          <t>https://www.youtube.com/watch?v=tOHZbuZysA4</t>
        </is>
      </c>
      <c r="L28" s="5" t="n">
        <v>74000</v>
      </c>
      <c r="M28" s="5" t="inlineStr">
        <is>
          <t>【スカッとする話】医者一族の婚約者と結婚挨拶に行くと私達の席だけない。義母「片親の貧乏人とは婚約破棄w」母「ではおたくの病院潰すわ」義家族「え？」</t>
        </is>
      </c>
      <c r="N28" s="7" t="inlineStr"/>
    </row>
    <row r="29">
      <c r="A29" s="5" t="n">
        <v>28</v>
      </c>
      <c r="B29" s="7" t="inlineStr"/>
      <c r="C29" s="7" t="inlineStr"/>
      <c r="D29" s="5" t="n">
        <v>28</v>
      </c>
      <c r="E29" s="5" t="inlineStr">
        <is>
          <t>心温まるストーリー 4989</t>
        </is>
      </c>
      <c r="F29" s="6" t="inlineStr">
        <is>
          <t>https://www.youtube.com/channel/UCS-VuYFB_DXsDhPHAzUS0JA</t>
        </is>
      </c>
      <c r="G29" s="6" t="inlineStr">
        <is>
          <t>https://www.youtube.com/watch?v=qJ8No7XGqYQ</t>
        </is>
      </c>
      <c r="H29" s="8" t="n">
        <v>1</v>
      </c>
      <c r="I29" s="5" t="inlineStr">
        <is>
          <t>1 か月前</t>
        </is>
      </c>
      <c r="J29" s="5" t="n">
        <v>98</v>
      </c>
      <c r="K29" s="6" t="inlineStr">
        <is>
          <t>https://www.youtube.com/watch?v=qNSSnNaMxrs</t>
        </is>
      </c>
      <c r="L29" s="5" t="n">
        <v>80000</v>
      </c>
      <c r="M29" s="5" t="inlineStr">
        <is>
          <t>【スカッとする話】私1人で育てた息子の顔合わせで、なぜか私たちだけお茶漬け…義家族「貧乏人は好きだろ？w」直後、私の存在に気づいた義兄「俺たちの人生終了だ…」【朗読】【スカッと】</t>
        </is>
      </c>
      <c r="N29" s="7" t="inlineStr"/>
    </row>
    <row r="30">
      <c r="A30" s="5" t="n">
        <v>29</v>
      </c>
      <c r="B30" s="7" t="inlineStr"/>
      <c r="C30" s="7" t="inlineStr"/>
      <c r="D30" s="5" t="n">
        <v>29</v>
      </c>
      <c r="E30" s="5" t="inlineStr">
        <is>
          <t>Jamison Abraham</t>
        </is>
      </c>
      <c r="F30" s="6" t="inlineStr">
        <is>
          <t>https://www.youtube.com/channel/UCcUsK23eqHw3ZQA5HjspM9Q</t>
        </is>
      </c>
      <c r="G30" s="6" t="inlineStr">
        <is>
          <t>https://www.youtube.com/watch?v=Nududo1BLfA</t>
        </is>
      </c>
      <c r="H30" s="8" t="n">
        <v>1</v>
      </c>
      <c r="I30" s="5" t="inlineStr">
        <is>
          <t>1 年前</t>
        </is>
      </c>
      <c r="J30" s="5" t="n">
        <v>0</v>
      </c>
      <c r="K30" s="6" t="inlineStr">
        <is>
          <t>https://www.youtube.com/watch?v=Mi69PEXjWFc</t>
        </is>
      </c>
      <c r="L30" s="5" t="n">
        <v>35000</v>
      </c>
      <c r="M30" s="5" t="inlineStr">
        <is>
          <t>【スカッと】365日間、私を無視し続けた年収1000万の夫「誰のおかげで生きてると思ってる！文句あるなら離婚して出てけw」私「後悔しない？」夫「しねぇよw」3日後、夫は会社をクビにw</t>
        </is>
      </c>
      <c r="N30" s="7" t="inlineStr"/>
    </row>
    <row r="31">
      <c r="A31" s="5" t="n">
        <v>30</v>
      </c>
      <c r="B31" s="7" t="inlineStr"/>
      <c r="C31" s="7" t="inlineStr"/>
      <c r="D31" s="5" t="n">
        <v>30</v>
      </c>
      <c r="E31" s="5" t="inlineStr">
        <is>
          <t>サヨナラの選択4848</t>
        </is>
      </c>
      <c r="F31" s="6" t="inlineStr">
        <is>
          <t>https://www.youtube.com/channel/UCiDg2Vs1LHy6qIiV6ilje1A</t>
        </is>
      </c>
      <c r="G31" s="6" t="inlineStr">
        <is>
          <t>https://www.youtube.com/watch?v=ks7lwFCnjLM</t>
        </is>
      </c>
      <c r="H31" s="8" t="n">
        <v>1</v>
      </c>
      <c r="I31" s="5" t="inlineStr">
        <is>
          <t>3 週間前</t>
        </is>
      </c>
      <c r="J31" s="5" t="n">
        <v>0</v>
      </c>
      <c r="K31" s="6" t="inlineStr">
        <is>
          <t>https://www.youtube.com/watch?v=Y4k29xHFHUY</t>
        </is>
      </c>
      <c r="L31" s="5" t="n">
        <v>33000</v>
      </c>
      <c r="M31" s="5" t="inlineStr">
        <is>
          <t>【スカッとする話】デパートでバイトする私に会長夫人「私を誰だと思ってるの？ここの会長の夫人様よ！」私「で？」夫人「もういいお前クビ！」直後、会長夫人は全てを失い…w【朗読】【スカッと】</t>
        </is>
      </c>
      <c r="N31" s="7" t="inlineStr"/>
    </row>
    <row r="32">
      <c r="A32" s="5" t="n">
        <v>31</v>
      </c>
      <c r="B32" s="7" t="inlineStr"/>
      <c r="C32" s="7" t="inlineStr"/>
      <c r="D32" s="5" t="n">
        <v>31</v>
      </c>
      <c r="E32" s="5" t="inlineStr">
        <is>
          <t>シニア恋愛</t>
        </is>
      </c>
      <c r="F32" s="6" t="inlineStr">
        <is>
          <t>https://www.youtube.com/channel/UCnd6MdoC_kW2CQVyL1AEERA</t>
        </is>
      </c>
      <c r="G32" s="6" t="inlineStr">
        <is>
          <t>https://www.youtube.com/watch?v=d-D2unDvSZM</t>
        </is>
      </c>
      <c r="H32" s="8" t="n">
        <v>1</v>
      </c>
      <c r="I32" s="5" t="inlineStr">
        <is>
          <t>4 か月前</t>
        </is>
      </c>
      <c r="J32" s="5" t="n">
        <v>152</v>
      </c>
      <c r="K32" s="6" t="inlineStr">
        <is>
          <t>https://www.youtube.com/watch?v=kSqGwQPxtec</t>
        </is>
      </c>
      <c r="L32" s="5" t="n">
        <v>28000</v>
      </c>
      <c r="M32" s="5" t="inlineStr">
        <is>
          <t>【スカッとする話】元義母「二世帯住宅建てたw来月から家賃30万お願いw」私「離婚したから払いませんが？」元義母「嘘おっしゃいw」結果w【朗読】【スカッと】</t>
        </is>
      </c>
      <c r="N32" s="7" t="inlineStr"/>
    </row>
    <row r="33">
      <c r="A33" s="5" t="n">
        <v>32</v>
      </c>
      <c r="B33" s="7" t="inlineStr"/>
      <c r="C33" s="7" t="inlineStr"/>
      <c r="D33" s="5" t="n">
        <v>32</v>
      </c>
      <c r="E33" s="5" t="inlineStr">
        <is>
          <t>スカッと朗読の部屋</t>
        </is>
      </c>
      <c r="F33" s="6" t="inlineStr">
        <is>
          <t>https://www.youtube.com/channel/UCvO63auFe1UZQ_dHVqkGN7Q</t>
        </is>
      </c>
      <c r="G33" s="6" t="inlineStr">
        <is>
          <t>https://www.youtube.com/watch?v=s1onzaRxwIA</t>
        </is>
      </c>
      <c r="H33" s="8" t="n">
        <v>1</v>
      </c>
      <c r="I33" s="5" t="inlineStr">
        <is>
          <t>2 か月前</t>
        </is>
      </c>
      <c r="J33" s="5" t="n">
        <v>2</v>
      </c>
      <c r="K33" s="6" t="inlineStr">
        <is>
          <t>https://www.youtube.com/watch?v=AUpn356fmIo</t>
        </is>
      </c>
      <c r="L33" s="5" t="n">
        <v>22000</v>
      </c>
      <c r="M33" s="5" t="inlineStr">
        <is>
          <t>【スカッとする話】毎日新居に来る義弟夫婦…私「なんで毎日来るの？迷惑です」義弟「え？だってこの家は俺たちの家ですよ？」私「はい？」実は…</t>
        </is>
      </c>
      <c r="N33" s="7" t="inlineStr"/>
    </row>
    <row r="34">
      <c r="A34" s="5" t="n">
        <v>33</v>
      </c>
      <c r="B34" s="7" t="inlineStr"/>
      <c r="C34" s="7" t="inlineStr"/>
      <c r="D34" s="5" t="n">
        <v>33</v>
      </c>
      <c r="E34" s="5" t="inlineStr">
        <is>
          <t>スカッと逆転チャンネル</t>
        </is>
      </c>
      <c r="F34" s="6" t="inlineStr">
        <is>
          <t>https://www.youtube.com/channel/UCdomxLx_o6zPSsAkEAokA3g</t>
        </is>
      </c>
      <c r="G34" s="6" t="inlineStr">
        <is>
          <t>https://www.youtube.com/watch?v=YgKP1yecRHA</t>
        </is>
      </c>
      <c r="H34" s="8" t="n">
        <v>1</v>
      </c>
      <c r="I34" s="5" t="inlineStr">
        <is>
          <t>3 か月前</t>
        </is>
      </c>
      <c r="J34" s="5" t="n">
        <v>0</v>
      </c>
      <c r="K34" s="6" t="inlineStr">
        <is>
          <t>https://www.youtube.com/watch?v=T5WYfDcbCLA</t>
        </is>
      </c>
      <c r="L34" s="5" t="n">
        <v>15000</v>
      </c>
      <c r="M34" s="5" t="inlineStr">
        <is>
          <t>【スカッとする話】同居の父が亡くなった途端、愛人と隠し子を連れ引越してきた夫「ジジィの家は俺が貰う！出てけw」それを聞いた私は大爆笑→私「どうぞご自由にw」実は…</t>
        </is>
      </c>
      <c r="N34" s="7" t="inlineStr"/>
    </row>
    <row r="35">
      <c r="A35" s="5" t="n">
        <v>34</v>
      </c>
      <c r="B35" s="7" t="inlineStr"/>
      <c r="C35" s="7" t="inlineStr"/>
      <c r="D35" s="5" t="n">
        <v>34</v>
      </c>
      <c r="E35" s="5" t="inlineStr">
        <is>
          <t>大人のスカッと物語</t>
        </is>
      </c>
      <c r="F35" s="6" t="inlineStr">
        <is>
          <t>https://www.youtube.com/channel/UC3_22iiSJgBR1aGvyoWj1gg</t>
        </is>
      </c>
      <c r="G35" s="6" t="inlineStr">
        <is>
          <t>https://www.youtube.com/watch?v=RQMxB-hkgHY</t>
        </is>
      </c>
      <c r="H35" s="8" t="n">
        <v>1</v>
      </c>
      <c r="I35" s="5" t="inlineStr">
        <is>
          <t>2 か月前</t>
        </is>
      </c>
      <c r="J35" s="5" t="n">
        <v>0</v>
      </c>
      <c r="K35" s="6" t="inlineStr">
        <is>
          <t>https://www.youtube.com/watch?v=v6KeZkHFU7k</t>
        </is>
      </c>
      <c r="L35" s="5" t="n">
        <v>16000</v>
      </c>
      <c r="M35" s="5" t="inlineStr">
        <is>
          <t>【スカッとする話】私が年商1500億の社長と知らず父の葬儀が終わった途端に豹変した夫「遺産は全部俺のw嫌なら離婚w」即離婚届を提出し夫の勤め先へ→私「全取引中止で」</t>
        </is>
      </c>
      <c r="N35" s="7" t="inlineStr"/>
    </row>
    <row r="36">
      <c r="A36" s="5" t="n">
        <v>35</v>
      </c>
      <c r="B36" s="7" t="inlineStr"/>
      <c r="C36" s="7" t="inlineStr"/>
      <c r="D36" s="5" t="n">
        <v>35</v>
      </c>
      <c r="E36" s="5" t="inlineStr">
        <is>
          <t>心に灯る物語</t>
        </is>
      </c>
      <c r="F36" s="6" t="inlineStr">
        <is>
          <t>https://www.youtube.com/channel/UC9RH_NC0WPeS4wTf1v8DyAA</t>
        </is>
      </c>
      <c r="G36" s="6" t="inlineStr">
        <is>
          <t>https://www.youtube.com/watch?v=fdPdTHGzP3Q</t>
        </is>
      </c>
      <c r="H36" s="8" t="n">
        <v>1</v>
      </c>
      <c r="I36" s="5" t="inlineStr">
        <is>
          <t>8 日前</t>
        </is>
      </c>
      <c r="J36" s="5" t="n">
        <v>90</v>
      </c>
      <c r="K36" s="6" t="inlineStr">
        <is>
          <t>https://www.youtube.com/watch?v=y46IIixxM20</t>
        </is>
      </c>
      <c r="L36" s="5" t="n">
        <v>18000</v>
      </c>
      <c r="M36" s="5" t="inlineStr">
        <is>
          <t>【スカッとする話】作業服姿の夫と散歩中、私の元旦那と駆け落ちした親友と遭遇。元親友「そこのタワマン住みなのwあなたたちは生活大変そうねw」私「あ、うちの夫のタワマンねw」元親友「え？」【朗読】</t>
        </is>
      </c>
      <c r="N36" s="7" t="inlineStr"/>
    </row>
    <row r="37">
      <c r="A37" s="5" t="n">
        <v>36</v>
      </c>
      <c r="B37" s="7" t="inlineStr"/>
      <c r="C37" s="7" t="inlineStr"/>
      <c r="D37" s="5" t="n">
        <v>36</v>
      </c>
      <c r="E37" s="5" t="inlineStr">
        <is>
          <t>心の影 5476</t>
        </is>
      </c>
      <c r="F37" s="6" t="inlineStr">
        <is>
          <t>https://www.youtube.com/channel/UCurSn3tPfci7NFuBRTNZOQA</t>
        </is>
      </c>
      <c r="G37" s="6" t="inlineStr">
        <is>
          <t>https://www.youtube.com/watch?v=QCxezYLCVlc</t>
        </is>
      </c>
      <c r="H37" s="8" t="n">
        <v>1</v>
      </c>
      <c r="I37" s="5" t="inlineStr">
        <is>
          <t>1 か月前</t>
        </is>
      </c>
      <c r="J37" s="5" t="n">
        <v>35</v>
      </c>
      <c r="K37" s="6" t="inlineStr">
        <is>
          <t>https://www.youtube.com/watch?v=p-yN-SVW_EU</t>
        </is>
      </c>
      <c r="L37" s="5" t="n">
        <v>51000</v>
      </c>
      <c r="M37" s="5" t="inlineStr">
        <is>
          <t>【スカッとする話】金のない私を見下しこき使う義家族。義母「還暦祝いよろしくねw」私が倒れ夫がコンビニ弁当を出すと義母「これで祝ったつもり？」夫「あぁ、絶縁祝いだ」【朗読】【スカッと】</t>
        </is>
      </c>
      <c r="N37" s="7" t="inlineStr"/>
    </row>
    <row r="38">
      <c r="A38" s="5" t="n">
        <v>37</v>
      </c>
      <c r="B38" s="7" t="inlineStr"/>
      <c r="C38" s="7" t="inlineStr"/>
      <c r="D38" s="5" t="n">
        <v>37</v>
      </c>
      <c r="E38" s="5" t="inlineStr">
        <is>
          <t>痛快!!怒りのスカッとチャンネル【スカッと朗読】</t>
        </is>
      </c>
      <c r="F38" s="6" t="inlineStr">
        <is>
          <t>https://www.youtube.com/channel/UC96mO8pXAaiP70V7KUjVHqg</t>
        </is>
      </c>
      <c r="G38" s="6" t="inlineStr">
        <is>
          <t>https://www.youtube.com/watch?v=4_x4CtcujZ0</t>
        </is>
      </c>
      <c r="H38" s="8" t="n">
        <v>1</v>
      </c>
      <c r="I38" s="5" t="inlineStr">
        <is>
          <t>1 年前</t>
        </is>
      </c>
      <c r="J38" s="5" t="n">
        <v>39</v>
      </c>
      <c r="K38" s="6" t="inlineStr">
        <is>
          <t>https://www.youtube.com/watch?v=bI91wh-7IMg</t>
        </is>
      </c>
      <c r="L38" s="5" t="n">
        <v>190000</v>
      </c>
      <c r="M38" s="5" t="inlineStr">
        <is>
          <t>【スカッとする話】孫の七五三のお祝いに親戚一同と行くと私だけ席がない...長男嫁「他人の席は無いから立ってればw」私「じゃ帰るか」親戚一同「うん」全員で帰宅した結果w</t>
        </is>
      </c>
      <c r="N38" s="7" t="inlineStr"/>
    </row>
    <row r="39">
      <c r="A39" s="5" t="n">
        <v>38</v>
      </c>
      <c r="B39" s="7" t="inlineStr"/>
      <c r="C39" s="7" t="inlineStr"/>
      <c r="D39" s="5" t="n">
        <v>38</v>
      </c>
      <c r="E39" s="5" t="inlineStr">
        <is>
          <t>雨の中の記憶、雨の中の記憶</t>
        </is>
      </c>
      <c r="F39" s="5" t="inlineStr"/>
      <c r="G39" s="6" t="inlineStr">
        <is>
          <t>https://www.youtube.com/watch?v=D7M2p9ALM9c</t>
        </is>
      </c>
      <c r="H39" s="8" t="n">
        <v>1</v>
      </c>
      <c r="I39" s="5" t="inlineStr">
        <is>
          <t>3 週間前</t>
        </is>
      </c>
      <c r="J39" s="5" t="n">
        <v>19</v>
      </c>
      <c r="K39" s="6" t="inlineStr">
        <is>
          <t>https://www.youtube.com/watch?v=KKEWop4fNrk</t>
        </is>
      </c>
      <c r="L39" s="5" t="n">
        <v>66000</v>
      </c>
      <c r="M39" s="5" t="inlineStr">
        <is>
          <t>【スカッと総集編】私が総資産が28億の社長令嬢と知らず私を裏切り職場の美人同僚と再婚した夫「美人同僚と再婚するから離婚w」同僚「子供は1人で頑張れｗ」私「はーい」1ヶ月後、夫達から鬼電がw</t>
        </is>
      </c>
      <c r="N39" s="7" t="inlineStr"/>
    </row>
    <row r="40">
      <c r="A40" s="5" t="n">
        <v>39</v>
      </c>
      <c r="B40" s="7" t="inlineStr"/>
      <c r="C40" s="7" t="inlineStr"/>
      <c r="D40" s="5" t="n">
        <v>39</v>
      </c>
      <c r="E40" s="5" t="inlineStr">
        <is>
          <t>スカっとゼミ!!</t>
        </is>
      </c>
      <c r="F40" s="6" t="inlineStr">
        <is>
          <t>https://www.youtube.com/channel/UC9Hd679L2faWD0aJQHeAlrA</t>
        </is>
      </c>
      <c r="G40" s="6" t="inlineStr">
        <is>
          <t>https://www.youtube.com/watch?v=tc-9FGKPWTs</t>
        </is>
      </c>
      <c r="H40" s="8" t="n">
        <v>0.96</v>
      </c>
      <c r="I40" s="5" t="inlineStr">
        <is>
          <t>1 年前</t>
        </is>
      </c>
      <c r="J40" s="5" t="n">
        <v>7509</v>
      </c>
      <c r="K40" s="6" t="inlineStr">
        <is>
          <t>https://www.youtube.com/watch?v=VrctjOjY0Ts</t>
        </is>
      </c>
      <c r="L40" s="5" t="n">
        <v>88000</v>
      </c>
      <c r="M40" s="5" t="inlineStr">
        <is>
          <t>【スカッとする話】単身赴任中の私に夫から速達で離婚届…夫「息子も離婚して欲しいってw」私（やっと自由になれるw）大喜びして離婚届を提出し家を売り払い更地にするとw</t>
        </is>
      </c>
      <c r="N40" s="7" t="inlineStr"/>
    </row>
    <row r="41">
      <c r="A41" s="5" t="n">
        <v>40</v>
      </c>
      <c r="B41" s="7" t="inlineStr"/>
      <c r="C41" s="7" t="inlineStr"/>
      <c r="D41" s="5" t="n">
        <v>40</v>
      </c>
      <c r="E41" s="5" t="inlineStr">
        <is>
          <t>スカッと成敗ストーリー</t>
        </is>
      </c>
      <c r="F41" s="6" t="inlineStr">
        <is>
          <t>https://www.youtube.com/channel/UC1iIGo491nSYyJ_AsgmPzyw</t>
        </is>
      </c>
      <c r="G41" s="6" t="inlineStr">
        <is>
          <t>https://www.youtube.com/watch?v=cmr_Wm_l0r0</t>
        </is>
      </c>
      <c r="H41" s="8" t="n">
        <v>1</v>
      </c>
      <c r="I41" s="5" t="inlineStr">
        <is>
          <t>2 か月前</t>
        </is>
      </c>
      <c r="J41" s="5" t="n">
        <v>0</v>
      </c>
      <c r="K41" s="6" t="inlineStr">
        <is>
          <t>https://www.youtube.com/watch?v=NskvXTGiyMY</t>
        </is>
      </c>
      <c r="L41" s="5" t="n">
        <v>34000</v>
      </c>
      <c r="M41" s="5" t="inlineStr">
        <is>
          <t>【スカッとする話】私がグループ13社の社長と知らず、母の葬儀後に銀行員の夫「相続少ねぇなw離婚でw」即離婚届を提出し夫の銀行へ→私「700億の法人口座は解約で」</t>
        </is>
      </c>
      <c r="N41" s="7" t="inlineStr"/>
    </row>
    <row r="42">
      <c r="A42" s="5" t="n">
        <v>41</v>
      </c>
      <c r="B42" s="7" t="inlineStr"/>
      <c r="C42" s="7" t="inlineStr"/>
      <c r="D42" s="5" t="n">
        <v>41</v>
      </c>
      <c r="E42" s="5" t="inlineStr">
        <is>
          <t>時を越える話</t>
        </is>
      </c>
      <c r="F42" s="6" t="inlineStr">
        <is>
          <t>https://www.youtube.com/channel/UC_n9gc1na-2QpFv6TPInL3w</t>
        </is>
      </c>
      <c r="G42" s="6" t="inlineStr">
        <is>
          <t>https://www.youtube.com/watch?v=ISJkWfnE524</t>
        </is>
      </c>
      <c r="H42" s="8" t="n">
        <v>1</v>
      </c>
      <c r="I42" s="5" t="inlineStr">
        <is>
          <t>3 週間前</t>
        </is>
      </c>
      <c r="J42" s="5" t="n">
        <v>3159</v>
      </c>
      <c r="K42" s="6" t="inlineStr">
        <is>
          <t>https://www.youtube.com/watch?v=ZobJWKrmIzQ</t>
        </is>
      </c>
      <c r="L42" s="5" t="n">
        <v>77000</v>
      </c>
      <c r="M42" s="5" t="inlineStr">
        <is>
          <t>【スカッとする話】娘の結婚式に愛人と共に現れた夫「彼女にも座らせてあげて」私は黙って愛人に席を譲った直後、グループ10社を束ねる新郎父「会長、お久しぶりです」【朗読】【スカッと】</t>
        </is>
      </c>
      <c r="N42" s="7" t="inlineStr"/>
    </row>
    <row r="43">
      <c r="A43" s="5" t="n">
        <v>42</v>
      </c>
      <c r="B43" s="7" t="inlineStr"/>
      <c r="C43" s="7" t="inlineStr"/>
      <c r="D43" s="5" t="n">
        <v>42</v>
      </c>
      <c r="E43" s="5" t="inlineStr">
        <is>
          <t>涙の向こう側</t>
        </is>
      </c>
      <c r="F43" s="6" t="inlineStr">
        <is>
          <t>https://www.youtube.com/channel/UCOXAYjsxUMpublA1yS1ATIA</t>
        </is>
      </c>
      <c r="G43" s="6" t="inlineStr">
        <is>
          <t>https://www.youtube.com/watch?v=SwLud5WJ-9Q</t>
        </is>
      </c>
      <c r="H43" s="8" t="n">
        <v>1</v>
      </c>
      <c r="I43" s="5" t="inlineStr">
        <is>
          <t>8 日前</t>
        </is>
      </c>
      <c r="J43" s="5" t="n">
        <v>673</v>
      </c>
      <c r="K43" s="6" t="inlineStr">
        <is>
          <t>https://www.youtube.com/watch?v=7b4pVxD6-XQ</t>
        </is>
      </c>
      <c r="L43" s="5" t="n">
        <v>18000</v>
      </c>
      <c r="M43" s="5" t="inlineStr">
        <is>
          <t>【スカッとする話】私「もう限界…出ていきます」夫「家事と介護は嫁の仕事！責任果たせないなら離婚！」お望み通り離婚届を置いて姿を消すと→半狂乱の夫から鬼電がw【朗読】【スカッと】</t>
        </is>
      </c>
      <c r="N43" s="7" t="inlineStr"/>
    </row>
    <row r="44">
      <c r="A44" s="5" t="n">
        <v>43</v>
      </c>
      <c r="B44" s="7" t="inlineStr"/>
      <c r="C44" s="7" t="inlineStr"/>
      <c r="D44" s="5" t="n">
        <v>43</v>
      </c>
      <c r="E44" s="5" t="inlineStr">
        <is>
          <t>老いの詩</t>
        </is>
      </c>
      <c r="F44" s="6" t="inlineStr">
        <is>
          <t>https://www.youtube.com/channel/UClKj-HO63gh7qxtT7M0czEQ</t>
        </is>
      </c>
      <c r="G44" s="6" t="inlineStr">
        <is>
          <t>https://www.youtube.com/watch?v=pQKMo5JuRYs</t>
        </is>
      </c>
      <c r="H44" s="8" t="n">
        <v>1</v>
      </c>
      <c r="I44" s="5" t="inlineStr">
        <is>
          <t>1 か月前</t>
        </is>
      </c>
      <c r="J44" s="5" t="n">
        <v>5</v>
      </c>
      <c r="K44" s="6" t="inlineStr">
        <is>
          <t>https://www.youtube.com/watch?v=YYnTTQ_3WI8</t>
        </is>
      </c>
      <c r="L44" s="5" t="n">
        <v>59000</v>
      </c>
      <c r="M44" s="5" t="inlineStr">
        <is>
          <t>【スカッとする話】妹の代わりに田舎の猟師に嫁いだ私「今日の夕飯は鹿肉？」夫「いや、これで好きな物食べて」10万円を手渡された私…→夫の正体を知った妹が半狂乱にw【朗読】【スカッと】</t>
        </is>
      </c>
      <c r="N44" s="7" t="inlineStr"/>
    </row>
    <row r="45">
      <c r="A45" s="5" t="n">
        <v>44</v>
      </c>
      <c r="B45" s="7" t="inlineStr"/>
      <c r="C45" s="7" t="inlineStr"/>
      <c r="D45" s="5" t="n">
        <v>44</v>
      </c>
      <c r="E45" s="5" t="inlineStr">
        <is>
          <t>Ivan Ilencow</t>
        </is>
      </c>
      <c r="F45" s="6" t="inlineStr">
        <is>
          <t>https://www.youtube.com/channel/UC6IzQHpKzqIt1DgjPouEefQ</t>
        </is>
      </c>
      <c r="G45" s="6" t="inlineStr">
        <is>
          <t>https://www.youtube.com/watch?v=9GauLOUX3QM</t>
        </is>
      </c>
      <c r="H45" s="8" t="n">
        <v>1</v>
      </c>
      <c r="I45" s="5" t="inlineStr">
        <is>
          <t>2 年前</t>
        </is>
      </c>
      <c r="J45" s="5" t="n">
        <v>2</v>
      </c>
      <c r="K45" s="6" t="inlineStr">
        <is>
          <t>https://www.youtube.com/watch?v=CTeggEwk2Nc</t>
        </is>
      </c>
      <c r="L45" s="5" t="n">
        <v>28000</v>
      </c>
      <c r="M45" s="5" t="inlineStr">
        <is>
          <t>【スカッとする話】妊婦の私が倒れて入院するとワインをぶっかけ海外旅行に行く夫「帰るまでに産んでおけよ！」無視した私に夫がワインを投げるも当たって失神したのは...【修羅場】【スカッと】</t>
        </is>
      </c>
      <c r="N45" s="7" t="inlineStr"/>
    </row>
    <row r="46">
      <c r="A46" s="5" t="n">
        <v>45</v>
      </c>
      <c r="B46" s="7" t="inlineStr"/>
      <c r="C46" s="7" t="inlineStr"/>
      <c r="D46" s="5" t="n">
        <v>45</v>
      </c>
      <c r="E46" s="5" t="inlineStr">
        <is>
          <t>Legacy Apollo</t>
        </is>
      </c>
      <c r="F46" s="6" t="inlineStr">
        <is>
          <t>https://www.youtube.com/channel/UC2YwIXq-utTkNLQgcRVloyQ</t>
        </is>
      </c>
      <c r="G46" s="6" t="inlineStr">
        <is>
          <t>https://www.youtube.com/watch?v=c0b7OwI4zCw</t>
        </is>
      </c>
      <c r="H46" s="8" t="n">
        <v>1</v>
      </c>
      <c r="I46" s="5" t="inlineStr">
        <is>
          <t>2 年前</t>
        </is>
      </c>
      <c r="J46" s="5" t="n">
        <v>175</v>
      </c>
      <c r="K46" s="6" t="inlineStr">
        <is>
          <t>https://www.youtube.com/watch?v=-WjRVa4jNLk</t>
        </is>
      </c>
      <c r="L46" s="5" t="n">
        <v>59000</v>
      </c>
      <c r="M46" s="5" t="inlineStr">
        <is>
          <t>【スカッとする話】73歳の誕生日に長男夫婦がくれた10万円の時計をゴミ箱に捨てた私に夫「長男と長男嫁さんに土下座して謝れ！」私「これ見ても同じこと言える？」夫「え？」実は…【修羅場】</t>
        </is>
      </c>
      <c r="N46" s="7" t="inlineStr"/>
    </row>
    <row r="47">
      <c r="A47" s="5" t="n">
        <v>46</v>
      </c>
      <c r="B47" s="7" t="inlineStr"/>
      <c r="C47" s="7" t="inlineStr"/>
      <c r="D47" s="5" t="n">
        <v>46</v>
      </c>
      <c r="E47" s="5" t="inlineStr">
        <is>
          <t>Pendelton Gideon</t>
        </is>
      </c>
      <c r="F47" s="6" t="inlineStr">
        <is>
          <t>https://www.youtube.com/channel/UCIRVjzjmTHwXA3X81dpyNeQ</t>
        </is>
      </c>
      <c r="G47" s="6" t="inlineStr">
        <is>
          <t>https://www.youtube.com/watch?v=yAg-ur38iSY</t>
        </is>
      </c>
      <c r="H47" s="8" t="n">
        <v>1</v>
      </c>
      <c r="I47" s="5" t="inlineStr">
        <is>
          <t>1 年前</t>
        </is>
      </c>
      <c r="J47" s="5" t="n">
        <v>2</v>
      </c>
      <c r="K47" s="6" t="inlineStr">
        <is>
          <t>https://www.youtube.com/watch?v=tOHZbuZysA4</t>
        </is>
      </c>
      <c r="L47" s="5" t="n">
        <v>74000</v>
      </c>
      <c r="M47" s="5" t="inlineStr">
        <is>
          <t>【スカッとする話】医者一族の婚約者と結婚挨拶に行くと私達の席だけない。義母「片親の貧乏人とは婚約破棄w」母「ではおたくの病院潰すわ」義家族「え？」</t>
        </is>
      </c>
      <c r="N47" s="7" t="inlineStr"/>
    </row>
    <row r="48">
      <c r="A48" s="5" t="n">
        <v>47</v>
      </c>
      <c r="B48" s="7" t="inlineStr"/>
      <c r="C48" s="7" t="inlineStr"/>
      <c r="D48" s="5" t="n">
        <v>47</v>
      </c>
      <c r="E48" s="5" t="inlineStr">
        <is>
          <t>Павел ****</t>
        </is>
      </c>
      <c r="F48" s="6" t="inlineStr">
        <is>
          <t>https://www.youtube.com/channel/UCSPg9ALk7YwnsqACClpErGg</t>
        </is>
      </c>
      <c r="G48" s="6" t="inlineStr">
        <is>
          <t>https://www.youtube.com/watch?v=iKlAkSZVtcE</t>
        </is>
      </c>
      <c r="H48" s="8" t="n">
        <v>1</v>
      </c>
      <c r="I48" s="5" t="inlineStr">
        <is>
          <t>2 年前</t>
        </is>
      </c>
      <c r="J48" s="5" t="n">
        <v>0</v>
      </c>
      <c r="K48" s="6" t="inlineStr">
        <is>
          <t>https://www.youtube.com/watch?v=EIrAyCZzwiI</t>
        </is>
      </c>
      <c r="L48" s="5" t="n">
        <v>34000</v>
      </c>
      <c r="M48" s="5" t="inlineStr">
        <is>
          <t>【スカッとする話】40度の高熱の私から財布とクレカを奪った長男嫁「はい、氷水w帰るまでに治して下さいねｗ」バケツで氷水をかけられ気絶した…3日後、私はご機嫌に帰宅した長男嫁に...</t>
        </is>
      </c>
      <c r="N48" s="7" t="inlineStr"/>
    </row>
    <row r="49">
      <c r="A49" s="5" t="n">
        <v>48</v>
      </c>
      <c r="B49" s="7" t="inlineStr"/>
      <c r="C49" s="7" t="inlineStr"/>
      <c r="D49" s="5" t="n">
        <v>48</v>
      </c>
      <c r="E49" s="5" t="inlineStr">
        <is>
          <t>人生スカッと朗読館</t>
        </is>
      </c>
      <c r="F49" s="6" t="inlineStr">
        <is>
          <t>https://www.youtube.com/channel/UChTkZ7g3oCCQG3XSqe69LWQ</t>
        </is>
      </c>
      <c r="G49" s="6" t="inlineStr">
        <is>
          <t>https://www.youtube.com/watch?v=qsjIpApuEeQ</t>
        </is>
      </c>
      <c r="H49" s="8" t="n">
        <v>1</v>
      </c>
      <c r="I49" s="5" t="inlineStr">
        <is>
          <t>5 日前</t>
        </is>
      </c>
      <c r="J49" s="5" t="n">
        <v>0</v>
      </c>
      <c r="K49" s="6" t="inlineStr">
        <is>
          <t>https://www.youtube.com/watch?v=hi2PAohyTkU</t>
        </is>
      </c>
      <c r="L49" s="5" t="n">
        <v>20000</v>
      </c>
      <c r="M49" s="5" t="inlineStr">
        <is>
          <t>【スカッとする話】夫の出張中、オウムを任された私。何気なくオウムに話しかけると、オウム「嫁にはバレてないよ」不審に思い夫の部屋を開けた。→直後、私は顔面蒼白に…【朗読ドラマ】【朗読】【スカッと】</t>
        </is>
      </c>
      <c r="N49" s="7" t="inlineStr"/>
    </row>
    <row r="50">
      <c r="A50" s="5" t="n">
        <v>49</v>
      </c>
      <c r="B50" s="7" t="inlineStr"/>
      <c r="C50" s="7" t="inlineStr"/>
      <c r="D50" s="5" t="n">
        <v>49</v>
      </c>
      <c r="E50" s="5" t="inlineStr">
        <is>
          <t>夜の語り部5056</t>
        </is>
      </c>
      <c r="F50" s="6" t="inlineStr">
        <is>
          <t>https://www.youtube.com/channel/UCEvaB4r-6y7tj3UAoMEdqXA</t>
        </is>
      </c>
      <c r="G50" s="6" t="inlineStr">
        <is>
          <t>https://www.youtube.com/watch?v=bQ7ZCEsAHqU</t>
        </is>
      </c>
      <c r="H50" s="8" t="n">
        <v>1</v>
      </c>
      <c r="I50" s="5" t="inlineStr">
        <is>
          <t>1 か月前</t>
        </is>
      </c>
      <c r="J50" s="5" t="n">
        <v>1</v>
      </c>
      <c r="K50" s="6" t="inlineStr">
        <is>
          <t>https://www.youtube.com/watch?v=t9x4VmiCRI4</t>
        </is>
      </c>
      <c r="L50" s="5" t="n">
        <v>43000</v>
      </c>
      <c r="M50" s="5" t="inlineStr">
        <is>
          <t>【スカッとする話】親代わりで育てた妹の結婚式で、着物姿の妹が式場に1人ポツン…義家族「嘘に決まってるじゃんw」私「なら契約も嘘か！了解」義家族「え？」実はw【朗読】【スカッと】</t>
        </is>
      </c>
      <c r="N50" s="7" t="inlineStr"/>
    </row>
    <row r="51">
      <c r="A51" s="5" t="n">
        <v>50</v>
      </c>
      <c r="B51" s="7" t="inlineStr"/>
      <c r="C51" s="7" t="inlineStr"/>
      <c r="D51" s="5" t="n">
        <v>50</v>
      </c>
      <c r="E51" s="5" t="inlineStr">
        <is>
          <t>妻の復讐 5649</t>
        </is>
      </c>
      <c r="F51" s="6" t="inlineStr">
        <is>
          <t>https://www.youtube.com/channel/UC_-FBuCpoEW8RPG4j-oCbkg</t>
        </is>
      </c>
      <c r="G51" s="6" t="inlineStr">
        <is>
          <t>https://www.youtube.com/watch?v=RsEXpU8hnpQ</t>
        </is>
      </c>
      <c r="H51" s="8" t="n">
        <v>1</v>
      </c>
      <c r="I51" s="5" t="inlineStr">
        <is>
          <t>2 週間前</t>
        </is>
      </c>
      <c r="J51" s="5" t="n">
        <v>1</v>
      </c>
      <c r="K51" s="6" t="inlineStr">
        <is>
          <t>https://www.youtube.com/watch?v=wxIjPqUT7oA</t>
        </is>
      </c>
      <c r="L51" s="5" t="n">
        <v>100000</v>
      </c>
      <c r="M51" s="5" t="inlineStr">
        <is>
          <t>【スカッとする話】パートから帰ると突然私を殴ってきた義母「息子の金盗んだな！金返せ！」夫と義母に泥棒扱いされた私「じゃあ警察呼びますね」→即通報すると2人が半狂乱にw【朗読】【スカッと】【シニア】</t>
        </is>
      </c>
      <c r="N51" s="7" t="inlineStr"/>
    </row>
    <row r="52">
      <c r="A52" s="5" t="n">
        <v>51</v>
      </c>
      <c r="B52" s="7" t="inlineStr"/>
      <c r="C52" s="7" t="inlineStr"/>
      <c r="D52" s="5" t="n">
        <v>51</v>
      </c>
      <c r="E52" s="5" t="inlineStr">
        <is>
          <t>小さな幸せ</t>
        </is>
      </c>
      <c r="F52" s="6" t="inlineStr">
        <is>
          <t>https://www.youtube.com/channel/UCDan477oQB_h9RQ24R2fRhA</t>
        </is>
      </c>
      <c r="G52" s="6" t="inlineStr">
        <is>
          <t>https://www.youtube.com/watch?v=81tu7UZBJM0</t>
        </is>
      </c>
      <c r="H52" s="8" t="n">
        <v>1</v>
      </c>
      <c r="I52" s="5" t="inlineStr">
        <is>
          <t>2 年前</t>
        </is>
      </c>
      <c r="J52" s="5" t="n">
        <v>11</v>
      </c>
      <c r="K52" s="6" t="inlineStr">
        <is>
          <t>https://www.youtube.com/watch?v=9x2mRPOpvjQ</t>
        </is>
      </c>
      <c r="L52" s="5" t="n">
        <v>70000</v>
      </c>
      <c r="M52" s="5" t="inlineStr">
        <is>
          <t>【スカッとする話】娘の結婚式当日に夫がいない…私「何してるの？式始まってるよ！」夫「悪い、緊急の仕事が入って！」私「…OK」1時間後、ある人物から電話を受けた夫が半狂乱にw</t>
        </is>
      </c>
      <c r="N52" s="7" t="inlineStr"/>
    </row>
    <row r="53">
      <c r="A53" s="5" t="n">
        <v>52</v>
      </c>
      <c r="B53" s="7" t="inlineStr"/>
      <c r="C53" s="7" t="inlineStr"/>
      <c r="D53" s="5" t="n">
        <v>52</v>
      </c>
      <c r="E53" s="5" t="inlineStr">
        <is>
          <t>心の琴線 5645</t>
        </is>
      </c>
      <c r="F53" s="6" t="inlineStr">
        <is>
          <t>https://www.youtube.com/channel/UCiaf20iOL2Huh9928uSBP7A</t>
        </is>
      </c>
      <c r="G53" s="6" t="inlineStr">
        <is>
          <t>https://www.youtube.com/watch?v=tUhPcqu5_1Y</t>
        </is>
      </c>
      <c r="H53" s="8" t="n">
        <v>1</v>
      </c>
      <c r="I53" s="5" t="inlineStr">
        <is>
          <t>3 週間前</t>
        </is>
      </c>
      <c r="J53" s="5" t="n">
        <v>1</v>
      </c>
      <c r="K53" s="6" t="inlineStr">
        <is>
          <t>https://www.youtube.com/watch?v=qORErX-vqL8</t>
        </is>
      </c>
      <c r="L53" s="5" t="n">
        <v>32000</v>
      </c>
      <c r="M53" s="5" t="inlineStr">
        <is>
          <t>【スカッとする話】同窓会で東大卒のイケメン医師が中卒でバイトの私に難病症例を提示。医師「解けたら何でもするw」私「あ、それ難しくないよ」【朗読】【スカッと】</t>
        </is>
      </c>
      <c r="N53" s="7" t="inlineStr"/>
    </row>
    <row r="54">
      <c r="A54" s="5" t="n">
        <v>53</v>
      </c>
      <c r="B54" s="7" t="inlineStr"/>
      <c r="C54" s="7" t="inlineStr"/>
      <c r="D54" s="5" t="n">
        <v>53</v>
      </c>
      <c r="E54" s="5" t="inlineStr">
        <is>
          <t>暮らしの話 5688</t>
        </is>
      </c>
      <c r="F54" s="6" t="inlineStr">
        <is>
          <t>https://www.youtube.com/channel/UCWk4WbfyjB8F0DF4kgNBEqw</t>
        </is>
      </c>
      <c r="G54" s="6" t="inlineStr">
        <is>
          <t>https://www.youtube.com/watch?v=CECCXa2Pl2E</t>
        </is>
      </c>
      <c r="H54" s="8" t="n">
        <v>1</v>
      </c>
      <c r="I54" s="5" t="inlineStr">
        <is>
          <t>4 週間前</t>
        </is>
      </c>
      <c r="J54" s="5" t="n">
        <v>103</v>
      </c>
      <c r="K54" s="6" t="inlineStr">
        <is>
          <t>https://www.youtube.com/watch?v=u1Ga8VNwPE4</t>
        </is>
      </c>
      <c r="L54" s="5" t="n">
        <v>78000</v>
      </c>
      <c r="M54" s="5" t="inlineStr">
        <is>
          <t>【スカッとする話】夫が亡くなり8年経ったある日、納骨堂に写真を供えていると少年「隣に住んでるおじさんだ」詳しく話を聞くと背筋が凍り…【朗読】【スカッと】</t>
        </is>
      </c>
      <c r="N54" s="7" t="inlineStr"/>
    </row>
    <row r="55">
      <c r="A55" s="5" t="n">
        <v>54</v>
      </c>
      <c r="B55" s="7" t="inlineStr"/>
      <c r="C55" s="7" t="inlineStr"/>
      <c r="D55" s="5" t="n">
        <v>54</v>
      </c>
      <c r="E55" s="5" t="inlineStr">
        <is>
          <t>隠された才能 5633</t>
        </is>
      </c>
      <c r="F55" s="6" t="inlineStr">
        <is>
          <t>https://www.youtube.com/channel/UCxSupAhazSWDXBtwag7MUbA</t>
        </is>
      </c>
      <c r="G55" s="6" t="inlineStr">
        <is>
          <t>https://www.youtube.com/watch?v=4-IgFmR6AOo</t>
        </is>
      </c>
      <c r="H55" s="8" t="n">
        <v>1</v>
      </c>
      <c r="I55" s="5" t="inlineStr">
        <is>
          <t>1 か月前</t>
        </is>
      </c>
      <c r="J55" s="5" t="n">
        <v>1737</v>
      </c>
      <c r="K55" s="6" t="inlineStr">
        <is>
          <t>https://www.youtube.com/watch?v=Rt9GxXvlbY8</t>
        </is>
      </c>
      <c r="L55" s="5" t="n">
        <v>110000</v>
      </c>
      <c r="M55" s="5" t="inlineStr">
        <is>
          <t>【スカッとする話】夫の会社に弁当を届けると、夫「今日も忙しいから助かる！」直後、夫の鞄を見た瞬間、私「さようなら」夫「え？」【朗読】【スカッと】</t>
        </is>
      </c>
      <c r="N55" s="7" t="inlineStr"/>
    </row>
    <row r="56">
      <c r="A56" s="5" t="n">
        <v>55</v>
      </c>
      <c r="B56" s="7" t="inlineStr"/>
      <c r="C56" s="7" t="inlineStr"/>
      <c r="D56" s="5" t="n">
        <v>55</v>
      </c>
      <c r="E56" s="5" t="inlineStr">
        <is>
          <t>Glasgow Blaise</t>
        </is>
      </c>
      <c r="F56" s="6" t="inlineStr">
        <is>
          <t>https://www.youtube.com/channel/UCpgekY72DbNLBcPSI1lSVRA</t>
        </is>
      </c>
      <c r="G56" s="6" t="inlineStr">
        <is>
          <t>https://www.youtube.com/watch?v=aQNAw65VZNg</t>
        </is>
      </c>
      <c r="H56" s="8" t="n">
        <v>1</v>
      </c>
      <c r="I56" s="5" t="inlineStr">
        <is>
          <t>1 年前</t>
        </is>
      </c>
      <c r="J56" s="5" t="n">
        <v>1</v>
      </c>
      <c r="K56" s="6" t="inlineStr">
        <is>
          <t>https://www.youtube.com/watch?v=gaOSzriwNcA</t>
        </is>
      </c>
      <c r="L56" s="5" t="n">
        <v>93000</v>
      </c>
      <c r="M56" s="5" t="inlineStr">
        <is>
          <t>【スカッと総集編】庭で錦鯉が泳ぐ医者一族の婚約者の豪邸へ両家顔合わせに行くと、義母「我が家の財産が目的？」義父「親の顔が見てみたいなw」→私「パパ、部下が呼んでる」「え」</t>
        </is>
      </c>
      <c r="N56" s="7" t="inlineStr"/>
    </row>
    <row r="57">
      <c r="A57" s="5" t="n">
        <v>56</v>
      </c>
      <c r="B57" s="7" t="inlineStr"/>
      <c r="C57" s="7" t="inlineStr"/>
      <c r="D57" s="5" t="n">
        <v>56</v>
      </c>
      <c r="E57" s="5" t="inlineStr">
        <is>
          <t>Vũ Thị Ánhu0236632 Vũ Thị Ánh</t>
        </is>
      </c>
      <c r="F57" s="6" t="inlineStr">
        <is>
          <t>https://www.youtube.com/channel/UCv69G_Vx6JItDpPYNZrhX8w</t>
        </is>
      </c>
      <c r="G57" s="6" t="inlineStr">
        <is>
          <t>https://www.youtube.com/watch?v=wzfgeDBgZW8</t>
        </is>
      </c>
      <c r="H57" s="8" t="n">
        <v>1</v>
      </c>
      <c r="I57" s="5" t="inlineStr">
        <is>
          <t>1 年前</t>
        </is>
      </c>
      <c r="J57" s="5" t="n">
        <v>0</v>
      </c>
      <c r="K57" s="6" t="inlineStr">
        <is>
          <t>https://www.youtube.com/watch?v=VXr2EWwrnTg</t>
        </is>
      </c>
      <c r="L57" s="5" t="n">
        <v>170000</v>
      </c>
      <c r="M57" s="5" t="inlineStr">
        <is>
          <t>【スカッとする話】結婚5年目の夫を霊感のある兄に紹介…その3秒後、兄の衝撃の一言で夫がガクガク震え出し…</t>
        </is>
      </c>
      <c r="N57" s="7" t="inlineStr"/>
    </row>
    <row r="58">
      <c r="A58" s="5" t="n">
        <v>57</v>
      </c>
      <c r="B58" s="7" t="inlineStr"/>
      <c r="C58" s="7" t="inlineStr"/>
      <c r="D58" s="5" t="n">
        <v>57</v>
      </c>
      <c r="E58" s="5" t="inlineStr">
        <is>
          <t>【黒服の審判】スカッと裏コンシェルジュ</t>
        </is>
      </c>
      <c r="F58" s="6" t="inlineStr">
        <is>
          <t>https://www.youtube.com/channel/UCOx7plQYvEIJEFyXMyc9foQ</t>
        </is>
      </c>
      <c r="G58" s="6" t="inlineStr">
        <is>
          <t>https://www.youtube.com/watch?v=B77HMdcFPXE</t>
        </is>
      </c>
      <c r="H58" s="8" t="n">
        <v>1</v>
      </c>
      <c r="I58" s="5" t="inlineStr">
        <is>
          <t>3 か月前</t>
        </is>
      </c>
      <c r="J58" s="5" t="n">
        <v>0</v>
      </c>
      <c r="K58" s="6" t="inlineStr">
        <is>
          <t>https://www.youtube.com/watch?v=CTU3qvprZsE</t>
        </is>
      </c>
      <c r="L58" s="5" t="n">
        <v>35000</v>
      </c>
      <c r="M58" s="5" t="inlineStr">
        <is>
          <t>【スカッとする話】海外出張から帰ると自宅の庭に記入済みの離婚届と私の荷物が捨ててあった…夫「愛人が妊娠した！慰謝料払うから離婚してくれ！」→私「わかった（計画通りねw）」</t>
        </is>
      </c>
      <c r="N58" s="7" t="inlineStr"/>
    </row>
    <row r="59">
      <c r="A59" s="5" t="n">
        <v>58</v>
      </c>
      <c r="B59" s="7" t="inlineStr"/>
      <c r="C59" s="7" t="inlineStr"/>
      <c r="D59" s="5" t="n">
        <v>58</v>
      </c>
      <c r="E59" s="5" t="inlineStr">
        <is>
          <t>どこにでも自由</t>
        </is>
      </c>
      <c r="F59" s="6" t="inlineStr">
        <is>
          <t>https://www.youtube.com/channel/UCdYAr7nX6UlKOOdkLLabNug</t>
        </is>
      </c>
      <c r="G59" s="6" t="inlineStr">
        <is>
          <t>https://www.youtube.com/watch?v=Lztq5XWr260</t>
        </is>
      </c>
      <c r="H59" s="8" t="n">
        <v>1</v>
      </c>
      <c r="I59" s="5" t="inlineStr">
        <is>
          <t>10 か月前</t>
        </is>
      </c>
      <c r="J59" s="5" t="n">
        <v>0</v>
      </c>
      <c r="K59" s="6" t="inlineStr">
        <is>
          <t>https://www.youtube.com/watch?v=bI91wh-7IMg</t>
        </is>
      </c>
      <c r="L59" s="5" t="n">
        <v>190000</v>
      </c>
      <c r="M59" s="5" t="inlineStr">
        <is>
          <t>【スカッとする話】孫の七五三のお祝いに親戚一同と行くと私だけ席がない...長男嫁「他人の席は無いから立ってればw」私「じゃ帰るか」親戚一同「うん」全員で帰宅した結果w</t>
        </is>
      </c>
      <c r="N59" s="7" t="inlineStr"/>
    </row>
    <row r="60">
      <c r="A60" s="5" t="n">
        <v>59</v>
      </c>
      <c r="B60" s="7" t="inlineStr"/>
      <c r="C60" s="7" t="inlineStr"/>
      <c r="D60" s="5" t="n">
        <v>59</v>
      </c>
      <c r="E60" s="5" t="inlineStr">
        <is>
          <t>スカッと豆太郎</t>
        </is>
      </c>
      <c r="F60" s="6" t="inlineStr">
        <is>
          <t>https://www.youtube.com/channel/UC84EpUMkWGBuDPcH0ENy7wQ</t>
        </is>
      </c>
      <c r="G60" s="6" t="inlineStr">
        <is>
          <t>https://www.youtube.com/watch?v=OrSQjn3eHVY</t>
        </is>
      </c>
      <c r="H60" s="8" t="n">
        <v>1</v>
      </c>
      <c r="I60" s="5" t="inlineStr">
        <is>
          <t>2 年前</t>
        </is>
      </c>
      <c r="J60" s="5" t="n">
        <v>3195</v>
      </c>
      <c r="K60" s="6" t="inlineStr">
        <is>
          <t>https://www.youtube.com/watch?v=IaHdv7dT6Sc</t>
        </is>
      </c>
      <c r="L60" s="5" t="n">
        <v>120000</v>
      </c>
      <c r="M60" s="5" t="inlineStr">
        <is>
          <t>【スカッとする話】18年間家賃を払ってきた私を罵倒する夫と連れ子「月10万の家賃程度で偉そうにw」夫「支払い止めてみろw」私「喜んで」3ヶ月後w</t>
        </is>
      </c>
      <c r="N60" s="7" t="inlineStr"/>
    </row>
    <row r="61">
      <c r="A61" s="5" t="n">
        <v>60</v>
      </c>
      <c r="B61" s="7" t="inlineStr"/>
      <c r="C61" s="7" t="inlineStr"/>
      <c r="D61" s="5" t="n">
        <v>60</v>
      </c>
      <c r="E61" s="5" t="inlineStr">
        <is>
          <t>人生劇場チャンネル5062</t>
        </is>
      </c>
      <c r="F61" s="6" t="inlineStr">
        <is>
          <t>https://www.youtube.com/channel/UCDUjpUXLHRFyRStL02pHIwA</t>
        </is>
      </c>
      <c r="G61" s="6" t="inlineStr">
        <is>
          <t>https://www.youtube.com/watch?v=qcJzdgpps48</t>
        </is>
      </c>
      <c r="H61" s="8" t="n">
        <v>1</v>
      </c>
      <c r="I61" s="5" t="inlineStr">
        <is>
          <t>1 か月前</t>
        </is>
      </c>
      <c r="J61" s="5" t="n">
        <v>0</v>
      </c>
      <c r="K61" s="6" t="inlineStr">
        <is>
          <t>https://www.youtube.com/watch?v=InEluoUt8ik</t>
        </is>
      </c>
      <c r="L61" s="5" t="n">
        <v>33000</v>
      </c>
      <c r="M61" s="5" t="inlineStr">
        <is>
          <t>【スカッとする話】裕福な義家族と高級料亭に行くと、義兄嫁「その服で同席する気？お前とは格が違うんだよ」義母「ええ、あなたとは違うわね」義兄嫁「え？」実はw【朗読】【スカッと】</t>
        </is>
      </c>
      <c r="N61" s="7" t="inlineStr"/>
    </row>
    <row r="62">
      <c r="A62" s="5" t="n">
        <v>61</v>
      </c>
      <c r="B62" s="7" t="inlineStr"/>
      <c r="C62" s="7" t="inlineStr"/>
      <c r="D62" s="5" t="n">
        <v>61</v>
      </c>
      <c r="E62" s="5" t="inlineStr">
        <is>
          <t>奈落の家族 5652</t>
        </is>
      </c>
      <c r="F62" s="6" t="inlineStr">
        <is>
          <t>https://www.youtube.com/channel/UC-CxUAgCsbf-R4BwTN_XWHw</t>
        </is>
      </c>
      <c r="G62" s="6" t="inlineStr">
        <is>
          <t>https://www.youtube.com/watch?v=Vl9vxSk30Vo</t>
        </is>
      </c>
      <c r="H62" s="8" t="n">
        <v>1</v>
      </c>
      <c r="I62" s="5" t="inlineStr">
        <is>
          <t>2 週間前</t>
        </is>
      </c>
      <c r="J62" s="5" t="n">
        <v>0</v>
      </c>
      <c r="K62" s="6" t="inlineStr">
        <is>
          <t>https://www.youtube.com/watch?v=ae1eDwWjrBU</t>
        </is>
      </c>
      <c r="L62" s="5" t="n">
        <v>76000</v>
      </c>
      <c r="M62" s="5" t="inlineStr">
        <is>
          <t>【スカッとする話】親戚の集まりに私たち家族だけ招待しない義両親。義父「お前ら貧乏家族は不要w」私「わかりました…」家族全員で欠席しハワイ旅行行くと→大号泣の義父から鬼電がw【朗読】【スカッと】</t>
        </is>
      </c>
      <c r="N62" s="7" t="inlineStr"/>
    </row>
    <row r="63">
      <c r="A63" s="5" t="n">
        <v>62</v>
      </c>
      <c r="B63" s="7" t="inlineStr"/>
      <c r="C63" s="7" t="inlineStr"/>
      <c r="D63" s="5" t="n">
        <v>62</v>
      </c>
      <c r="E63" s="5" t="inlineStr">
        <is>
          <t>嫁の切り札朗読館</t>
        </is>
      </c>
      <c r="F63" s="6" t="inlineStr">
        <is>
          <t>https://www.youtube.com/channel/UCJs7FR3NDs8ntlTSLFQBGOg</t>
        </is>
      </c>
      <c r="G63" s="6" t="inlineStr">
        <is>
          <t>https://www.youtube.com/watch?v=rDsS1a0O9eY</t>
        </is>
      </c>
      <c r="H63" s="8" t="n">
        <v>1</v>
      </c>
      <c r="I63" s="5" t="inlineStr">
        <is>
          <t>3 週間前</t>
        </is>
      </c>
      <c r="J63" s="5" t="n">
        <v>50</v>
      </c>
      <c r="K63" s="6" t="inlineStr">
        <is>
          <t>https://www.youtube.com/watch?v=sPpAlpY3zIw</t>
        </is>
      </c>
      <c r="L63" s="5" t="n">
        <v>19000</v>
      </c>
      <c r="M63" s="5" t="inlineStr">
        <is>
          <t>【スカッとする話】親戚一同の前で私を笑い者にする夫「稼ぎ0の嫁はお荷物で…w」義母「捨てられないよう頑張れw」私「別に頑張らないですよ？もう嫁じゃないので」→3秒後w【朗読ドラマ】【朗読】【スカッと】</t>
        </is>
      </c>
      <c r="N63" s="7" t="inlineStr"/>
    </row>
    <row r="64">
      <c r="A64" s="5" t="n">
        <v>63</v>
      </c>
      <c r="B64" s="7" t="inlineStr"/>
      <c r="C64" s="7" t="inlineStr"/>
      <c r="D64" s="5" t="n">
        <v>63</v>
      </c>
      <c r="E64" s="5" t="inlineStr">
        <is>
          <t>実話感動チャンネル</t>
        </is>
      </c>
      <c r="F64" s="6" t="inlineStr">
        <is>
          <t>https://www.youtube.com/channel/UCekQO8WQ0udVSYSfX4Pymgw</t>
        </is>
      </c>
      <c r="G64" s="6" t="inlineStr">
        <is>
          <t>https://www.youtube.com/watch?v=yHsqJO7LoCA</t>
        </is>
      </c>
      <c r="H64" s="8" t="n">
        <v>1</v>
      </c>
      <c r="I64" s="5" t="inlineStr">
        <is>
          <t>1 か月前</t>
        </is>
      </c>
      <c r="J64" s="5" t="n">
        <v>1744</v>
      </c>
      <c r="K64" s="6" t="inlineStr">
        <is>
          <t>https://www.youtube.com/watch?v=W-rW5yUgXLY</t>
        </is>
      </c>
      <c r="L64" s="5" t="n">
        <v>79000</v>
      </c>
      <c r="M64" s="5" t="inlineStr">
        <is>
          <t>【スカッとする話】父を理由に夫に捨てられ5年後、若い女と子供を連れた元夫と再会。元夫「嫁はお前と違って完璧w」直後、私の新しい夫を見て、元夫がガクガク震え出しw【朗読】【スカッと】</t>
        </is>
      </c>
      <c r="N64" s="7" t="inlineStr"/>
    </row>
    <row r="65">
      <c r="A65" s="5" t="n">
        <v>64</v>
      </c>
      <c r="B65" s="7" t="inlineStr"/>
      <c r="C65" s="7" t="inlineStr"/>
      <c r="D65" s="5" t="n">
        <v>64</v>
      </c>
      <c r="E65" s="5" t="inlineStr">
        <is>
          <t>家族の修羅場</t>
        </is>
      </c>
      <c r="F65" s="6" t="inlineStr">
        <is>
          <t>https://www.youtube.com/channel/UCBh3ipHGoPZMTeNkEWdf5kQ</t>
        </is>
      </c>
      <c r="G65" s="6" t="inlineStr">
        <is>
          <t>https://www.youtube.com/watch?v=TgQ5XyInIK4</t>
        </is>
      </c>
      <c r="H65" s="8" t="n">
        <v>1</v>
      </c>
      <c r="I65" s="5" t="inlineStr">
        <is>
          <t>7 か月前</t>
        </is>
      </c>
      <c r="J65" s="5" t="n">
        <v>3</v>
      </c>
      <c r="K65" s="6" t="inlineStr">
        <is>
          <t>https://www.youtube.com/watch?v=RAvd6Tel5z0</t>
        </is>
      </c>
      <c r="L65" s="5" t="n">
        <v>27000</v>
      </c>
      <c r="M65" s="5" t="inlineStr">
        <is>
          <t>【スカッとする話】初孫の初節句のお祝いで料亭に行くと私だけ料理がない…長男嫁「家族の分しかないですよw」私「じゃあ他人は帰りますね。仕送り30万もやめるから」</t>
        </is>
      </c>
      <c r="N65" s="7" t="inlineStr"/>
    </row>
    <row r="66">
      <c r="A66" s="5" t="n">
        <v>65</v>
      </c>
      <c r="B66" s="7" t="inlineStr"/>
      <c r="C66" s="7" t="inlineStr"/>
      <c r="D66" s="5" t="n">
        <v>65</v>
      </c>
      <c r="E66" s="5" t="inlineStr">
        <is>
          <t>日本の物語 〜老後の人生〜</t>
        </is>
      </c>
      <c r="F66" s="6" t="inlineStr">
        <is>
          <t>https://www.youtube.com/channel/UCEZOpLWYD1o09D4aS_BZmbA</t>
        </is>
      </c>
      <c r="G66" s="6" t="inlineStr">
        <is>
          <t>https://www.youtube.com/watch?v=tmnruT6J0QY</t>
        </is>
      </c>
      <c r="H66" s="8" t="n">
        <v>1</v>
      </c>
      <c r="I66" s="5" t="inlineStr">
        <is>
          <t>1 か月前</t>
        </is>
      </c>
      <c r="J66" s="5" t="n">
        <v>6</v>
      </c>
      <c r="K66" s="6" t="inlineStr">
        <is>
          <t>https://www.youtube.com/watch?v=YYnTTQ_3WI8</t>
        </is>
      </c>
      <c r="L66" s="5" t="n">
        <v>59000</v>
      </c>
      <c r="M66" s="5" t="inlineStr">
        <is>
          <t>【スカッとする話】妹の代わりに田舎の猟師に嫁いだ私「今日の夕飯は鹿肉？」夫「いや、これで好きな物食べて」10万円を手渡された私…→夫の正体を知った妹が半狂乱にw【朗読】【スカッと】</t>
        </is>
      </c>
      <c r="N66" s="7" t="inlineStr"/>
    </row>
    <row r="67">
      <c r="A67" s="5" t="n">
        <v>66</v>
      </c>
      <c r="B67" s="7" t="inlineStr"/>
      <c r="C67" s="7" t="inlineStr"/>
      <c r="D67" s="5" t="n">
        <v>66</v>
      </c>
      <c r="E67" s="5" t="inlineStr">
        <is>
          <t>明日への涙 5640</t>
        </is>
      </c>
      <c r="F67" s="6" t="inlineStr">
        <is>
          <t>https://www.youtube.com/channel/UCMgqdL_Eaa1cwxS72pnAmCA</t>
        </is>
      </c>
      <c r="G67" s="6" t="inlineStr">
        <is>
          <t>https://www.youtube.com/watch?v=VNDuN66fvvU</t>
        </is>
      </c>
      <c r="H67" s="8" t="n">
        <v>1</v>
      </c>
      <c r="I67" s="5" t="inlineStr">
        <is>
          <t>1 か月前</t>
        </is>
      </c>
      <c r="J67" s="5" t="n">
        <v>17</v>
      </c>
      <c r="K67" s="6" t="inlineStr">
        <is>
          <t>https://www.youtube.com/watch?v=pjBVvrdO5sQ</t>
        </is>
      </c>
      <c r="L67" s="5" t="n">
        <v>82000</v>
      </c>
      <c r="M67" s="5" t="inlineStr">
        <is>
          <t>【スカッとする話】結婚20年目に離婚届を渡され夫に家を追い出された私。母の形見の時計を握りしめ急いで質屋に駆け込むと店員「お客様…こ、これは…」【朗読】【スカッと】</t>
        </is>
      </c>
      <c r="N67" s="7" t="inlineStr"/>
    </row>
    <row r="68">
      <c r="A68" s="5" t="n">
        <v>67</v>
      </c>
      <c r="B68" s="7" t="inlineStr"/>
      <c r="C68" s="7" t="inlineStr"/>
      <c r="D68" s="5" t="n">
        <v>67</v>
      </c>
      <c r="E68" s="5" t="inlineStr">
        <is>
          <t>涙の食卓 5651</t>
        </is>
      </c>
      <c r="F68" s="6" t="inlineStr">
        <is>
          <t>https://www.youtube.com/channel/UCDts-8SRBGNQEaBIhxtE0tw</t>
        </is>
      </c>
      <c r="G68" s="6" t="inlineStr">
        <is>
          <t>https://www.youtube.com/watch?v=Hu-WLShuweI</t>
        </is>
      </c>
      <c r="H68" s="8" t="n">
        <v>1</v>
      </c>
      <c r="I68" s="5" t="inlineStr">
        <is>
          <t>2 週間前</t>
        </is>
      </c>
      <c r="J68" s="5" t="n">
        <v>0</v>
      </c>
      <c r="K68" s="6" t="inlineStr">
        <is>
          <t>https://www.youtube.com/watch?v=FM5GF_l-sSw</t>
        </is>
      </c>
      <c r="L68" s="5" t="n">
        <v>70000</v>
      </c>
      <c r="M68" s="5" t="inlineStr">
        <is>
          <t>【スカッとする話】弁護士の息子の結婚式に行くと義両親の席はあるが私達夫婦の席がない。医師の義父「無能は床で正座w」夫「帰ろ」私「そうね」義母「やった！邪魔者消えるw」【総集編】【スカッと】【朗読】</t>
        </is>
      </c>
      <c r="N68" s="7" t="inlineStr"/>
    </row>
    <row r="69">
      <c r="A69" s="5" t="n">
        <v>68</v>
      </c>
      <c r="B69" s="7" t="inlineStr"/>
      <c r="C69" s="7" t="inlineStr"/>
      <c r="D69" s="5" t="n">
        <v>68</v>
      </c>
      <c r="E69" s="5" t="inlineStr">
        <is>
          <t>静かなる横浜5037</t>
        </is>
      </c>
      <c r="F69" s="6" t="inlineStr">
        <is>
          <t>https://www.youtube.com/channel/UCOIJmQi-cKQxqxTukmYLEHA</t>
        </is>
      </c>
      <c r="G69" s="6" t="inlineStr">
        <is>
          <t>https://www.youtube.com/watch?v=Y3Ib9aJOsSo</t>
        </is>
      </c>
      <c r="H69" s="8" t="n">
        <v>1</v>
      </c>
      <c r="I69" s="5" t="inlineStr">
        <is>
          <t>1 か月前</t>
        </is>
      </c>
      <c r="J69" s="5" t="n">
        <v>43</v>
      </c>
      <c r="K69" s="6" t="inlineStr">
        <is>
          <t>https://www.youtube.com/watch?v=t9x4VmiCRI4</t>
        </is>
      </c>
      <c r="L69" s="5" t="n">
        <v>43000</v>
      </c>
      <c r="M69" s="5" t="inlineStr">
        <is>
          <t>【スカッとする話】親代わりで育てた妹の結婚式で、着物姿の妹が式場に1人ポツン…義家族「嘘に決まってるじゃんw」私「なら契約も嘘か！了解」義家族「え？」実はw【朗読】【スカッと】</t>
        </is>
      </c>
      <c r="N69" s="7" t="inlineStr"/>
    </row>
    <row r="70">
      <c r="A70" s="5" t="n">
        <v>69</v>
      </c>
      <c r="B70" s="7" t="inlineStr"/>
      <c r="C70" s="7" t="inlineStr"/>
      <c r="D70" s="5" t="n">
        <v>69</v>
      </c>
      <c r="E70" s="5" t="inlineStr">
        <is>
          <t>567 Lenmoban</t>
        </is>
      </c>
      <c r="F70" s="6" t="inlineStr">
        <is>
          <t>https://www.youtube.com/channel/UCvdGGJHSzUfvS64FqivkrYQ</t>
        </is>
      </c>
      <c r="G70" s="6" t="inlineStr">
        <is>
          <t>https://www.youtube.com/watch?v=5bLzh5_Pq2w</t>
        </is>
      </c>
      <c r="H70" s="8" t="n">
        <v>1</v>
      </c>
      <c r="I70" s="5" t="inlineStr">
        <is>
          <t>2 年前</t>
        </is>
      </c>
      <c r="J70" s="5" t="n">
        <v>0</v>
      </c>
      <c r="K70" s="6" t="inlineStr">
        <is>
          <t>https://www.youtube.com/watch?v=NpHDwu1oW4I</t>
        </is>
      </c>
      <c r="L70" s="5" t="n">
        <v>64000</v>
      </c>
      <c r="M70" s="5" t="inlineStr">
        <is>
          <t>【スカッとする話】長男嫁の自慢のパスタを食べた直後、泡を吹いて倒れた孫。私「救急車呼んでちょうだい！」長男嫁「は！？どうして義母さんじゃないの！？」私「は？」【修羅場】</t>
        </is>
      </c>
      <c r="N70" s="7" t="inlineStr"/>
    </row>
    <row r="71">
      <c r="A71" s="5" t="n">
        <v>70</v>
      </c>
      <c r="B71" s="7" t="inlineStr"/>
      <c r="C71" s="7" t="inlineStr"/>
      <c r="D71" s="5" t="n">
        <v>70</v>
      </c>
      <c r="E71" s="5" t="inlineStr">
        <is>
          <t>578 Xitchohet</t>
        </is>
      </c>
      <c r="F71" s="6" t="inlineStr">
        <is>
          <t>https://www.youtube.com/channel/UCxlkzHr78jVNai1RjN7f7cA</t>
        </is>
      </c>
      <c r="G71" s="6" t="inlineStr">
        <is>
          <t>https://www.youtube.com/watch?v=MK2V1qn57p4</t>
        </is>
      </c>
      <c r="H71" s="8" t="n">
        <v>1</v>
      </c>
      <c r="I71" s="5" t="inlineStr">
        <is>
          <t>1 年前</t>
        </is>
      </c>
      <c r="J71" s="5" t="n">
        <v>0</v>
      </c>
      <c r="K71" s="6" t="inlineStr">
        <is>
          <t>https://www.youtube.com/watch?v=KyZqEQsQCrs</t>
        </is>
      </c>
      <c r="L71" s="5" t="n">
        <v>26000</v>
      </c>
      <c r="M71" s="5" t="inlineStr">
        <is>
          <t>【スカッとする話】法事中にペットカメラを確認すると、私の寝室で夫と姉が真っ最中…両家親族一同を車に乗せて現場に突撃してやった結果w</t>
        </is>
      </c>
      <c r="N71" s="7" t="inlineStr"/>
    </row>
    <row r="72">
      <c r="A72" s="5" t="n">
        <v>71</v>
      </c>
      <c r="B72" s="7" t="inlineStr"/>
      <c r="C72" s="7" t="inlineStr"/>
      <c r="D72" s="5" t="n">
        <v>71</v>
      </c>
      <c r="E72" s="5" t="inlineStr">
        <is>
          <t>Dung Tran</t>
        </is>
      </c>
      <c r="F72" s="6" t="inlineStr">
        <is>
          <t>https://www.youtube.com/channel/UCFPRY-BV8v_syKN9vAChvHg</t>
        </is>
      </c>
      <c r="G72" s="6" t="inlineStr">
        <is>
          <t>https://www.youtube.com/watch?v=1lHvW_mmfeg</t>
        </is>
      </c>
      <c r="H72" s="8" t="n">
        <v>1</v>
      </c>
      <c r="I72" s="5" t="inlineStr">
        <is>
          <t>1 年前</t>
        </is>
      </c>
      <c r="J72" s="5" t="n">
        <v>0</v>
      </c>
      <c r="K72" s="6" t="inlineStr">
        <is>
          <t>https://www.youtube.com/watch?v=PReSOM5m9b0</t>
        </is>
      </c>
      <c r="L72" s="5" t="n">
        <v>82000</v>
      </c>
      <c r="M72" s="5" t="inlineStr">
        <is>
          <t>【スカッとする話】息子夫婦の家へ行くと、7歳の孫が鎖に繋がれ震えていた...孫「私よりパパを早く助けて！」床下を開けると息子が横たわっていて…</t>
        </is>
      </c>
      <c r="N72" s="7" t="inlineStr"/>
    </row>
    <row r="73">
      <c r="A73" s="5" t="n">
        <v>72</v>
      </c>
      <c r="B73" s="7" t="inlineStr"/>
      <c r="C73" s="7" t="inlineStr"/>
      <c r="D73" s="5" t="n">
        <v>72</v>
      </c>
      <c r="E73" s="5" t="inlineStr">
        <is>
          <t>Loan Vu</t>
        </is>
      </c>
      <c r="F73" s="6" t="inlineStr">
        <is>
          <t>https://www.youtube.com/channel/UCcSWImAU76lOLjftF7FbrNA</t>
        </is>
      </c>
      <c r="G73" s="6" t="inlineStr">
        <is>
          <t>https://www.youtube.com/watch?v=GLXz3u2zLQw</t>
        </is>
      </c>
      <c r="H73" s="8" t="n">
        <v>1</v>
      </c>
      <c r="I73" s="5" t="inlineStr">
        <is>
          <t>1 年前</t>
        </is>
      </c>
      <c r="J73" s="5" t="n">
        <v>0</v>
      </c>
      <c r="K73" s="6" t="inlineStr">
        <is>
          <t>https://www.youtube.com/watch?v=WMiRJzlQfg4</t>
        </is>
      </c>
      <c r="L73" s="5" t="n">
        <v>31000</v>
      </c>
      <c r="M73" s="5" t="inlineStr">
        <is>
          <t>【スカッとする話】中学から18年付き合った婚約者「やっぱババァの嫁は無理！若い嫁探すから婚約破棄でw」1年後、半狂乱の婚約者から鬼電→永久に無視した結果w</t>
        </is>
      </c>
      <c r="N73" s="7" t="inlineStr"/>
    </row>
    <row r="74">
      <c r="A74" s="5" t="n">
        <v>73</v>
      </c>
      <c r="B74" s="7" t="inlineStr"/>
      <c r="C74" s="7" t="inlineStr"/>
      <c r="D74" s="5" t="n">
        <v>73</v>
      </c>
      <c r="E74" s="5" t="inlineStr">
        <is>
          <t>Văn Sơn Lã</t>
        </is>
      </c>
      <c r="F74" s="6" t="inlineStr">
        <is>
          <t>https://www.youtube.com/channel/UCnSrambnfB2Nc_4BliQ4Aug</t>
        </is>
      </c>
      <c r="G74" s="6" t="inlineStr">
        <is>
          <t>https://www.youtube.com/watch?v=hDurNSA0XVU</t>
        </is>
      </c>
      <c r="H74" s="8" t="n">
        <v>1</v>
      </c>
      <c r="I74" s="5" t="inlineStr">
        <is>
          <t>1 年前</t>
        </is>
      </c>
      <c r="J74" s="5" t="n">
        <v>0</v>
      </c>
      <c r="K74" s="6" t="inlineStr">
        <is>
          <t>https://www.youtube.com/watch?v=a207sJNOihM</t>
        </is>
      </c>
      <c r="L74" s="5" t="n">
        <v>87000</v>
      </c>
      <c r="M74" s="5" t="inlineStr">
        <is>
          <t>【スカッとする話】浮気中の夫が意識不明で運ばれ、救急隊員「意識不明の重体です！」私「旦那じゃありません」無視して夫の人生終了させた結果w</t>
        </is>
      </c>
      <c r="N74" s="7" t="inlineStr"/>
    </row>
    <row r="75">
      <c r="A75" s="5" t="n">
        <v>74</v>
      </c>
      <c r="B75" s="7" t="inlineStr"/>
      <c r="C75" s="7" t="inlineStr"/>
      <c r="D75" s="5" t="n">
        <v>74</v>
      </c>
      <c r="E75" s="5" t="inlineStr">
        <is>
          <t>minh pham</t>
        </is>
      </c>
      <c r="F75" s="6" t="inlineStr">
        <is>
          <t>https://www.youtube.com/channel/UCWK9Evpbj0xbkFyaTiFreXw</t>
        </is>
      </c>
      <c r="G75" s="6" t="inlineStr">
        <is>
          <t>https://www.youtube.com/watch?v=36vWLhIQEN8</t>
        </is>
      </c>
      <c r="H75" s="8" t="n">
        <v>1</v>
      </c>
      <c r="I75" s="5" t="inlineStr">
        <is>
          <t>1 年前</t>
        </is>
      </c>
      <c r="J75" s="5" t="n">
        <v>2</v>
      </c>
      <c r="K75" s="6" t="inlineStr">
        <is>
          <t>https://www.youtube.com/watch?v=Mi69PEXjWFc</t>
        </is>
      </c>
      <c r="L75" s="5" t="n">
        <v>35000</v>
      </c>
      <c r="M75" s="5" t="inlineStr">
        <is>
          <t>【スカッと】365日間、私を無視し続けた年収1000万の夫「誰のおかげで生きてると思ってる！文句あるなら離婚して出てけw」私「後悔しない？」夫「しねぇよw」3日後、夫は会社をクビにw</t>
        </is>
      </c>
      <c r="N75" s="7" t="inlineStr"/>
    </row>
    <row r="76">
      <c r="A76" s="5" t="n">
        <v>75</v>
      </c>
      <c r="B76" s="7" t="inlineStr"/>
      <c r="C76" s="7" t="inlineStr"/>
      <c r="D76" s="5" t="n">
        <v>75</v>
      </c>
      <c r="E76" s="5" t="inlineStr">
        <is>
          <t>【罠師の逆襲】あえて騙されて大破滅</t>
        </is>
      </c>
      <c r="F76" s="6" t="inlineStr">
        <is>
          <t>https://www.youtube.com/channel/UCO3cwCVrePQ3IZhL9x5k8-g</t>
        </is>
      </c>
      <c r="G76" s="6" t="inlineStr">
        <is>
          <t>https://www.youtube.com/watch?v=GOdgRL48tzo</t>
        </is>
      </c>
      <c r="H76" s="8" t="n">
        <v>1</v>
      </c>
      <c r="I76" s="5" t="inlineStr">
        <is>
          <t>3 か月前</t>
        </is>
      </c>
      <c r="J76" s="5" t="n">
        <v>0</v>
      </c>
      <c r="K76" s="6" t="inlineStr">
        <is>
          <t>https://www.youtube.com/watch?v=lXEl9ftky5c</t>
        </is>
      </c>
      <c r="L76" s="5" t="n">
        <v>29000</v>
      </c>
      <c r="M76" s="5" t="inlineStr">
        <is>
          <t>【スカッとする話】新築一戸建てを購入した途端に夫「妹と姪も同居！逆らうと離婚ｗ」私「え？私はもう独身だけど？」夫「え？」</t>
        </is>
      </c>
      <c r="N76" s="7" t="inlineStr"/>
    </row>
    <row r="77">
      <c r="A77" s="5" t="n">
        <v>76</v>
      </c>
      <c r="B77" s="7" t="inlineStr"/>
      <c r="C77" s="7" t="inlineStr"/>
      <c r="D77" s="5" t="n">
        <v>76</v>
      </c>
      <c r="E77" s="5" t="inlineStr">
        <is>
          <t>家庭の奇妙な話 5500</t>
        </is>
      </c>
      <c r="F77" s="6" t="inlineStr">
        <is>
          <t>https://www.youtube.com/channel/UCyECOcLVBmrEH9eCxnZtzEg</t>
        </is>
      </c>
      <c r="G77" s="6" t="inlineStr">
        <is>
          <t>https://www.youtube.com/watch?v=RRXQxd7QRYA</t>
        </is>
      </c>
      <c r="H77" s="8" t="n">
        <v>1</v>
      </c>
      <c r="I77" s="5" t="inlineStr">
        <is>
          <t>3 週間前</t>
        </is>
      </c>
      <c r="J77" s="5" t="n">
        <v>1</v>
      </c>
      <c r="K77" s="6" t="inlineStr">
        <is>
          <t>https://www.youtube.com/watch?v=p-yN-SVW_EU</t>
        </is>
      </c>
      <c r="L77" s="5" t="n">
        <v>51000</v>
      </c>
      <c r="M77" s="5" t="inlineStr">
        <is>
          <t>【スカッとする話】金のない私を見下しこき使う義家族。義母「還暦祝いよろしくねw」私が倒れ夫がコンビニ弁当を出すと義母「これで祝ったつもり？」夫「あぁ、絶縁祝いだ」【朗読】【スカッと】</t>
        </is>
      </c>
      <c r="N77" s="7" t="inlineStr"/>
    </row>
    <row r="78">
      <c r="A78" s="5" t="n">
        <v>77</v>
      </c>
      <c r="B78" s="7" t="inlineStr"/>
      <c r="C78" s="7" t="inlineStr"/>
      <c r="D78" s="5" t="n">
        <v>77</v>
      </c>
      <c r="E78" s="5" t="inlineStr">
        <is>
          <t>小さなコーナー</t>
        </is>
      </c>
      <c r="F78" s="6" t="inlineStr">
        <is>
          <t>https://www.youtube.com/channel/UClsWKjOxXmWyf7DD0ygoufg</t>
        </is>
      </c>
      <c r="G78" s="6" t="inlineStr">
        <is>
          <t>https://www.youtube.com/watch?v=iIbeJvBv9FM</t>
        </is>
      </c>
      <c r="H78" s="8" t="n">
        <v>1</v>
      </c>
      <c r="I78" s="5" t="inlineStr">
        <is>
          <t>2 か月前</t>
        </is>
      </c>
      <c r="J78" s="5" t="n">
        <v>0</v>
      </c>
      <c r="K78" s="6" t="inlineStr">
        <is>
          <t>https://www.youtube.com/watch?v=qflvRvPbGWw</t>
        </is>
      </c>
      <c r="L78" s="5" t="n">
        <v>110000</v>
      </c>
      <c r="M78" s="5" t="inlineStr">
        <is>
          <t>【スカッとする話】夫が愛人とキャンプ中に遭難し両足骨折で入院すると夫「頼む！看病してくれ！」私「え？なんで私が？」直後、隣のベッドのカーテンが開き、私は絶叫！だってそこに居たのは…</t>
        </is>
      </c>
      <c r="N78" s="7" t="inlineStr"/>
    </row>
    <row r="79">
      <c r="A79" s="5" t="n">
        <v>78</v>
      </c>
      <c r="B79" s="7" t="inlineStr"/>
      <c r="C79" s="7" t="inlineStr"/>
      <c r="D79" s="5" t="n">
        <v>78</v>
      </c>
      <c r="E79" s="5" t="inlineStr">
        <is>
          <t>心温まる実話</t>
        </is>
      </c>
      <c r="F79" s="6" t="inlineStr">
        <is>
          <t>https://www.youtube.com/channel/UCqAz4zqqdAigBNPpMwK-pYw</t>
        </is>
      </c>
      <c r="G79" s="6" t="inlineStr">
        <is>
          <t>https://www.youtube.com/watch?v=wrq1xyWHf0c</t>
        </is>
      </c>
      <c r="H79" s="8" t="n">
        <v>1</v>
      </c>
      <c r="I79" s="5" t="inlineStr">
        <is>
          <t>1 か月前</t>
        </is>
      </c>
      <c r="J79" s="5" t="n">
        <v>2</v>
      </c>
      <c r="K79" s="6" t="inlineStr">
        <is>
          <t>https://www.youtube.com/watch?v=p4pyD9SD1Tk</t>
        </is>
      </c>
      <c r="L79" s="5" t="n">
        <v>81000</v>
      </c>
      <c r="M79" s="5" t="inlineStr">
        <is>
          <t>【スカッとする話】義両親に蹴られ骨折した私に夫「寝かせとけば治るw」翌日、病室に嘲笑いに来た義家族「あれ、嫁は？w」医師「警察署です」義家族「え？」【朗読】【スカッと】</t>
        </is>
      </c>
      <c r="N79" s="7" t="inlineStr"/>
    </row>
    <row r="80">
      <c r="A80" s="5" t="n">
        <v>79</v>
      </c>
      <c r="B80" s="7" t="inlineStr"/>
      <c r="C80" s="7" t="inlineStr"/>
      <c r="D80" s="5" t="n">
        <v>79</v>
      </c>
      <c r="E80" s="5" t="inlineStr">
        <is>
          <t>心温まる物語 5715</t>
        </is>
      </c>
      <c r="F80" s="6" t="inlineStr">
        <is>
          <t>https://www.youtube.com/channel/UCp5XuGGZyQWEBrJpOq-DHdw</t>
        </is>
      </c>
      <c r="G80" s="6" t="inlineStr">
        <is>
          <t>https://www.youtube.com/watch?v=KLWsf1eDr3E</t>
        </is>
      </c>
      <c r="H80" s="8" t="n">
        <v>1</v>
      </c>
      <c r="I80" s="5" t="inlineStr">
        <is>
          <t>4 週間前</t>
        </is>
      </c>
      <c r="J80" s="5" t="n">
        <v>239</v>
      </c>
      <c r="K80" s="6" t="inlineStr">
        <is>
          <t>https://www.youtube.com/watch?v=wGvgplx2Ecw</t>
        </is>
      </c>
      <c r="L80" s="5" t="n">
        <v>36000</v>
      </c>
      <c r="M80" s="5" t="inlineStr">
        <is>
          <t>【スカッとする話】東大卒の弟の結婚式に出席すると義母「中卒？差がすごいことw」直後、義母の元に弟が歩み寄り、弟「姉が誰だか知らないんですか？」私の正体を知り手のひら返し…w【朗読】【スカッと】</t>
        </is>
      </c>
      <c r="N80" s="7" t="inlineStr"/>
    </row>
    <row r="81">
      <c r="A81" s="5" t="n">
        <v>80</v>
      </c>
      <c r="B81" s="7" t="inlineStr"/>
      <c r="C81" s="7" t="inlineStr"/>
      <c r="D81" s="5" t="n">
        <v>80</v>
      </c>
      <c r="E81" s="5" t="inlineStr">
        <is>
          <t>愛憎の交差点 5648</t>
        </is>
      </c>
      <c r="F81" s="6" t="inlineStr">
        <is>
          <t>https://www.youtube.com/channel/UCZ27s-bExyb-zcqGkYvoicQ</t>
        </is>
      </c>
      <c r="G81" s="6" t="inlineStr">
        <is>
          <t>https://www.youtube.com/watch?v=3ND6uDwDZ-o</t>
        </is>
      </c>
      <c r="H81" s="8" t="n">
        <v>1</v>
      </c>
      <c r="I81" s="5" t="inlineStr">
        <is>
          <t>2 週間前</t>
        </is>
      </c>
      <c r="J81" s="5" t="n">
        <v>2</v>
      </c>
      <c r="K81" s="6" t="inlineStr">
        <is>
          <t>https://www.youtube.com/watch?v=3f9yDbpT0Gc</t>
        </is>
      </c>
      <c r="L81" s="5" t="n">
        <v>65000</v>
      </c>
      <c r="M81" s="5" t="inlineStr">
        <is>
          <t>【スカッと総集編】愛人と不倫した夫と離婚すると義母「3日以内に引越してねw」夫「離婚届出したから早く消えろw」3分後、21台の高級車が停車し→女優の母「帰るわよ！」</t>
        </is>
      </c>
      <c r="N81" s="7" t="inlineStr"/>
    </row>
    <row r="82">
      <c r="A82" s="5" t="n">
        <v>81</v>
      </c>
      <c r="B82" s="7" t="inlineStr"/>
      <c r="C82" s="7" t="inlineStr"/>
      <c r="D82" s="5" t="n">
        <v>81</v>
      </c>
      <c r="E82" s="5" t="inlineStr">
        <is>
          <t>明日への涙5639</t>
        </is>
      </c>
      <c r="F82" s="6" t="inlineStr">
        <is>
          <t>https://www.youtube.com/channel/UC2daLTlrWBDdKIOJDbg_Z4w</t>
        </is>
      </c>
      <c r="G82" s="6" t="inlineStr">
        <is>
          <t>https://www.youtube.com/watch?v=NgWK7u61zOA</t>
        </is>
      </c>
      <c r="H82" s="8" t="n">
        <v>1</v>
      </c>
      <c r="I82" s="5" t="inlineStr">
        <is>
          <t>3 週間前</t>
        </is>
      </c>
      <c r="J82" s="5" t="n">
        <v>0</v>
      </c>
      <c r="K82" s="6" t="inlineStr">
        <is>
          <t>https://www.youtube.com/watch?v=I0uVENJD8g8</t>
        </is>
      </c>
      <c r="L82" s="5" t="n">
        <v>51000</v>
      </c>
      <c r="M82" s="5" t="inlineStr">
        <is>
          <t>【スカッとする話】離婚して10年後に再婚した私。結婚式の知らせを聞き元夫が現れ、元夫「誰がこんな女で妥協する？w」新しい夫の名前が呼ばれると元夫が会場から逃げ出し…w【朗読】【スカッと】</t>
        </is>
      </c>
      <c r="N82" s="7" t="inlineStr"/>
    </row>
    <row r="83">
      <c r="A83" s="5" t="n">
        <v>82</v>
      </c>
      <c r="B83" s="7" t="inlineStr"/>
      <c r="C83" s="7" t="inlineStr"/>
      <c r="D83" s="5" t="n">
        <v>82</v>
      </c>
      <c r="E83" s="5" t="inlineStr">
        <is>
          <t>母と娘と嫁5049</t>
        </is>
      </c>
      <c r="F83" s="6" t="inlineStr">
        <is>
          <t>https://www.youtube.com/channel/UCXgqiZuZK8nb9xaVgEX79UA</t>
        </is>
      </c>
      <c r="G83" s="6" t="inlineStr">
        <is>
          <t>https://www.youtube.com/watch?v=6xRM9qLqX68</t>
        </is>
      </c>
      <c r="H83" s="8" t="n">
        <v>1</v>
      </c>
      <c r="I83" s="5" t="inlineStr">
        <is>
          <t>4 週間前</t>
        </is>
      </c>
      <c r="J83" s="5" t="n">
        <v>45</v>
      </c>
      <c r="K83" s="6" t="inlineStr">
        <is>
          <t>https://www.youtube.com/watch?v=j2eZcUFfC0Y</t>
        </is>
      </c>
      <c r="L83" s="5" t="n">
        <v>35000</v>
      </c>
      <c r="M83" s="5" t="inlineStr">
        <is>
          <t>【スカッとする話】号泣する娘を引きずってきた婿両親。義母「貧乏な子は合わなかったw」義父「高収入の息子とは格が違うw」私「後悔しないでくださいね？」婿両親「しないしないw」3日後w【朗読】【スカッと】</t>
        </is>
      </c>
      <c r="N83" s="7" t="inlineStr"/>
    </row>
    <row r="84">
      <c r="A84" s="5" t="n">
        <v>83</v>
      </c>
      <c r="B84" s="7" t="inlineStr"/>
      <c r="C84" s="7" t="inlineStr"/>
      <c r="D84" s="5" t="n">
        <v>83</v>
      </c>
      <c r="E84" s="5" t="inlineStr">
        <is>
          <t>涙涙の感動秘話#027</t>
        </is>
      </c>
      <c r="F84" s="6" t="inlineStr">
        <is>
          <t>https://www.youtube.com/channel/UCaG47XV_nZwVW3gXj0T_aFw</t>
        </is>
      </c>
      <c r="G84" s="6" t="inlineStr">
        <is>
          <t>https://www.youtube.com/watch?v=30NNKZqRrj0</t>
        </is>
      </c>
      <c r="H84" s="8" t="n">
        <v>1</v>
      </c>
      <c r="I84" s="5" t="inlineStr">
        <is>
          <t>2 年前</t>
        </is>
      </c>
      <c r="J84" s="5" t="n">
        <v>294</v>
      </c>
      <c r="K84" s="6" t="inlineStr">
        <is>
          <t>https://www.youtube.com/watch?v=KyZqEQsQCrs</t>
        </is>
      </c>
      <c r="L84" s="5" t="n">
        <v>26000</v>
      </c>
      <c r="M84" s="5" t="inlineStr">
        <is>
          <t>【スカッとする話】法事中にペットカメラを確認すると、私の寝室で夫と姉が真っ最中…両家親族一同を車に乗せて現場に突撃してやった結果w</t>
        </is>
      </c>
      <c r="N84" s="7" t="inlineStr"/>
    </row>
    <row r="85">
      <c r="A85" s="5" t="n">
        <v>84</v>
      </c>
      <c r="B85" s="7" t="inlineStr"/>
      <c r="C85" s="7" t="inlineStr"/>
      <c r="D85" s="5" t="n">
        <v>84</v>
      </c>
      <c r="E85" s="5" t="inlineStr">
        <is>
          <t>物語チャンネル 5693</t>
        </is>
      </c>
      <c r="F85" s="6" t="inlineStr">
        <is>
          <t>https://www.youtube.com/channel/UCFEMckiarNY3cQZ0aMygl3w</t>
        </is>
      </c>
      <c r="G85" s="6" t="inlineStr">
        <is>
          <t>https://www.youtube.com/watch?v=F5v2U4oKrsU</t>
        </is>
      </c>
      <c r="H85" s="8" t="n">
        <v>1</v>
      </c>
      <c r="I85" s="5" t="inlineStr">
        <is>
          <t>3 週間前</t>
        </is>
      </c>
      <c r="J85" s="5" t="n">
        <v>22</v>
      </c>
      <c r="K85" s="6" t="inlineStr">
        <is>
          <t>https://www.youtube.com/watch?v=stThz-8uQrM</t>
        </is>
      </c>
      <c r="L85" s="5" t="n">
        <v>31000</v>
      </c>
      <c r="M85" s="5" t="inlineStr">
        <is>
          <t>【スカッとする話】正月に親戚の集まりで長男嫁にだけ席を用意しない私。親戚「最低！それでも家族か！」夫「俺達に家族はいないぞ？」一同「え？」実は…【朗読】【スカッと】</t>
        </is>
      </c>
      <c r="N85" s="7" t="inlineStr"/>
    </row>
    <row r="86">
      <c r="A86" s="5" t="n">
        <v>85</v>
      </c>
      <c r="B86" s="7" t="inlineStr"/>
      <c r="C86" s="7" t="inlineStr"/>
      <c r="D86" s="5" t="n">
        <v>85</v>
      </c>
      <c r="E86" s="5" t="inlineStr">
        <is>
          <t>秘密と嘘の家 5436</t>
        </is>
      </c>
      <c r="F86" s="6" t="inlineStr">
        <is>
          <t>https://www.youtube.com/channel/UCFu4mcOSv2LuCDSSbnFcMXw</t>
        </is>
      </c>
      <c r="G86" s="6" t="inlineStr">
        <is>
          <t>https://www.youtube.com/watch?v=Fi6_gc_bfxA</t>
        </is>
      </c>
      <c r="H86" s="8" t="n">
        <v>1</v>
      </c>
      <c r="I86" s="5" t="inlineStr">
        <is>
          <t>3 週間前</t>
        </is>
      </c>
      <c r="J86" s="5" t="n">
        <v>0</v>
      </c>
      <c r="K86" s="6" t="inlineStr">
        <is>
          <t>https://www.youtube.com/watch?v=UMALXNxEZ8g</t>
        </is>
      </c>
      <c r="L86" s="5" t="n">
        <v>46000</v>
      </c>
      <c r="M86" s="5" t="inlineStr">
        <is>
          <t>【スカッとする話】息子のために貯めた800万の進学資金を勝手に義母に渡した夫「ママが家買うから渡したw文句あるなら離婚！」私「OK」息子「今までありがとう！」夫「え？」【朗読】【スカッと】</t>
        </is>
      </c>
      <c r="N86" s="7" t="inlineStr"/>
    </row>
    <row r="87">
      <c r="A87" s="5" t="n">
        <v>86</v>
      </c>
      <c r="B87" s="7" t="inlineStr"/>
      <c r="C87" s="7" t="inlineStr"/>
      <c r="D87" s="5" t="n">
        <v>86</v>
      </c>
      <c r="E87" s="5" t="inlineStr">
        <is>
          <t>秘密の重さ 5647</t>
        </is>
      </c>
      <c r="F87" s="6" t="inlineStr">
        <is>
          <t>https://www.youtube.com/channel/UCRxTgybyclgid9aIBdIXUVA</t>
        </is>
      </c>
      <c r="G87" s="6" t="inlineStr">
        <is>
          <t>https://www.youtube.com/watch?v=GRfsdlmNJ-c</t>
        </is>
      </c>
      <c r="H87" s="8" t="n">
        <v>1</v>
      </c>
      <c r="I87" s="5" t="inlineStr">
        <is>
          <t>2 週間前</t>
        </is>
      </c>
      <c r="J87" s="5" t="n">
        <v>0</v>
      </c>
      <c r="K87" s="6" t="inlineStr">
        <is>
          <t>https://www.youtube.com/watch?v=dFDoMBoHR8w</t>
        </is>
      </c>
      <c r="L87" s="5" t="n">
        <v>89000</v>
      </c>
      <c r="M87" s="5" t="inlineStr">
        <is>
          <t>【スカッとする話】私の月収が300万と知らない義両親。義母「ニートの不妊嫁は出てけw」義父「金目当ての寄生虫だったかw」1年後、公園で元義両親と再会→双子を抱く私を見た義母が半狂乱にw</t>
        </is>
      </c>
      <c r="N87" s="7" t="inlineStr"/>
    </row>
    <row r="88">
      <c r="A88" s="5" t="n">
        <v>87</v>
      </c>
      <c r="B88" s="7" t="inlineStr"/>
      <c r="C88" s="7" t="inlineStr"/>
      <c r="D88" s="5" t="n">
        <v>87</v>
      </c>
      <c r="E88" s="5" t="inlineStr">
        <is>
          <t>逆転ストーリー 5008</t>
        </is>
      </c>
      <c r="F88" s="6" t="inlineStr">
        <is>
          <t>https://www.youtube.com/channel/UCriVTHI8ZSlCtGVvqIqnMSw</t>
        </is>
      </c>
      <c r="G88" s="6" t="inlineStr">
        <is>
          <t>https://www.youtube.com/watch?v=5h3oP6uheYc</t>
        </is>
      </c>
      <c r="H88" s="8" t="n">
        <v>1</v>
      </c>
      <c r="I88" s="5" t="inlineStr">
        <is>
          <t>4 週間前</t>
        </is>
      </c>
      <c r="J88" s="5" t="n">
        <v>11048</v>
      </c>
      <c r="K88" s="6" t="inlineStr">
        <is>
          <t>https://www.youtube.com/watch?v=sTmob2uIaqg</t>
        </is>
      </c>
      <c r="L88" s="5" t="n">
        <v>72000</v>
      </c>
      <c r="M88" s="5" t="inlineStr">
        <is>
          <t>【スカッとする話】結婚挨拶から帰宅した息子「片親の貧乏人とは白紙って…」息子の頬にはビンタの痕が…キレた私は義家族に即電話→義家族全員が号泣の展開にw【朗読】【スカッと】</t>
        </is>
      </c>
      <c r="N88" s="7" t="inlineStr"/>
    </row>
    <row r="89">
      <c r="A89" s="5" t="n">
        <v>88</v>
      </c>
      <c r="B89" s="7" t="inlineStr"/>
      <c r="C89" s="7" t="inlineStr"/>
      <c r="D89" s="5" t="n">
        <v>88</v>
      </c>
      <c r="E89" s="5" t="inlineStr">
        <is>
          <t>雨の中の記憶、静かな心の記録</t>
        </is>
      </c>
      <c r="F89" s="5" t="inlineStr"/>
      <c r="G89" s="6" t="inlineStr">
        <is>
          <t>https://www.youtube.com/watch?v=WfmGCr48Es4</t>
        </is>
      </c>
      <c r="H89" s="8" t="n">
        <v>1</v>
      </c>
      <c r="I89" s="5" t="inlineStr">
        <is>
          <t>10 日前</t>
        </is>
      </c>
      <c r="J89" s="5" t="n">
        <v>0</v>
      </c>
      <c r="K89" s="6" t="inlineStr">
        <is>
          <t>https://www.youtube.com/watch?v=29F5nZ8UXYQ</t>
        </is>
      </c>
      <c r="L89" s="5" t="n">
        <v>96000</v>
      </c>
      <c r="M89" s="5" t="inlineStr">
        <is>
          <t>【スカッと総集編】私が家族全員を養ってたと知らず新築に引越す義母「アンタの全てが気に入らないw家族だけで暮らすから消えろw」　即離婚して全名義を夫に変更→半狂乱の義母から鬼電がw</t>
        </is>
      </c>
      <c r="N89" s="7" t="inlineStr"/>
    </row>
    <row r="90">
      <c r="A90" s="5" t="n">
        <v>89</v>
      </c>
      <c r="B90" s="7" t="inlineStr"/>
      <c r="C90" s="7" t="inlineStr"/>
      <c r="D90" s="5" t="n">
        <v>89</v>
      </c>
      <c r="E90" s="5" t="inlineStr">
        <is>
          <t>雨の中の記憶、静かな終わり</t>
        </is>
      </c>
      <c r="F90" s="5" t="inlineStr"/>
      <c r="G90" s="6" t="inlineStr">
        <is>
          <t>https://www.youtube.com/watch?v=fz0_OTDIvpQ</t>
        </is>
      </c>
      <c r="H90" s="8" t="n">
        <v>0.99</v>
      </c>
      <c r="I90" s="5" t="inlineStr">
        <is>
          <t>1 か月前</t>
        </is>
      </c>
      <c r="J90" s="5" t="n">
        <v>6</v>
      </c>
      <c r="K90" s="6" t="inlineStr">
        <is>
          <t>https://www.youtube.com/watch?v=Bz-9j9l6enc</t>
        </is>
      </c>
      <c r="L90" s="5" t="n">
        <v>16000</v>
      </c>
      <c r="M90" s="5" t="inlineStr">
        <is>
          <t>【スカッとする話】新婚旅行中に私を雪山に置き去りにした夫「俺に意見するバカは帰ってくるなw反省するまでそこにいろw」私「さむい…置いてかないで…」翌日、夫がありえない姿で発見され…</t>
        </is>
      </c>
      <c r="N90" s="7" t="inlineStr"/>
    </row>
    <row r="91">
      <c r="A91" s="5" t="n">
        <v>90</v>
      </c>
      <c r="B91" s="7" t="inlineStr"/>
      <c r="C91" s="7" t="inlineStr"/>
      <c r="D91" s="5" t="n">
        <v>90</v>
      </c>
      <c r="E91" s="5" t="inlineStr">
        <is>
          <t>静かな夜の物語、お話の部屋</t>
        </is>
      </c>
      <c r="F91" s="5" t="inlineStr"/>
      <c r="G91" s="6" t="inlineStr">
        <is>
          <t>https://www.youtube.com/watch?v=ndorpzHpT74</t>
        </is>
      </c>
      <c r="H91" s="8" t="n">
        <v>1</v>
      </c>
      <c r="I91" s="5" t="inlineStr">
        <is>
          <t>4 週間前</t>
        </is>
      </c>
      <c r="J91" s="5" t="n">
        <v>0</v>
      </c>
      <c r="K91" s="6" t="inlineStr">
        <is>
          <t>https://www.youtube.com/watch?v=LBUgCfVXgYM</t>
        </is>
      </c>
      <c r="L91" s="5" t="n">
        <v>98000</v>
      </c>
      <c r="M91" s="5" t="inlineStr">
        <is>
          <t>【スカッと】妊娠10ヶ月の私を地下室に閉じこめ夫とハワイ旅行に行った義両親「クズ嫁はそこで反省してなw」1週間後、帰宅した義母が腐敗臭に気づき慌てて地下室の扉を開けると...</t>
        </is>
      </c>
      <c r="N91" s="7" t="inlineStr"/>
    </row>
    <row r="92">
      <c r="A92" s="5" t="n">
        <v>91</v>
      </c>
      <c r="B92" s="7" t="inlineStr"/>
      <c r="C92" s="7" t="inlineStr"/>
      <c r="D92" s="5" t="n">
        <v>91</v>
      </c>
      <c r="E92" s="5" t="inlineStr">
        <is>
          <t>Avalynn Roderick</t>
        </is>
      </c>
      <c r="F92" s="6" t="inlineStr">
        <is>
          <t>https://www.youtube.com/channel/UC2ALeyYaaWwXZhLpaAxCjDA</t>
        </is>
      </c>
      <c r="G92" s="6" t="inlineStr">
        <is>
          <t>https://www.youtube.com/watch?v=Rzltaxpy2-U</t>
        </is>
      </c>
      <c r="H92" s="8" t="n">
        <v>1</v>
      </c>
      <c r="I92" s="5" t="inlineStr">
        <is>
          <t>2 年前</t>
        </is>
      </c>
      <c r="J92" s="5" t="n">
        <v>2</v>
      </c>
      <c r="K92" s="6" t="inlineStr">
        <is>
          <t>https://www.youtube.com/watch?v=14YEbx6YYwk</t>
        </is>
      </c>
      <c r="L92" s="5" t="n">
        <v>42000</v>
      </c>
      <c r="M92" s="5" t="inlineStr">
        <is>
          <t>【スカッとする話】家事に疲れて休憩していると妊娠9ヶ月の私を蹴ってきた夫「妊婦だからは甘え！家事サボるな！」無視した私に夫がビール瓶を投げるも当たって血まみれになったのは...</t>
        </is>
      </c>
      <c r="N92" s="7" t="inlineStr"/>
    </row>
    <row r="93">
      <c r="A93" s="5" t="n">
        <v>92</v>
      </c>
      <c r="B93" s="7" t="inlineStr"/>
      <c r="C93" s="7" t="inlineStr"/>
      <c r="D93" s="5" t="n">
        <v>92</v>
      </c>
      <c r="E93" s="5" t="inlineStr">
        <is>
          <t>Chi Tông</t>
        </is>
      </c>
      <c r="F93" s="6" t="inlineStr">
        <is>
          <t>https://www.youtube.com/channel/UCQZmlpJ03rsGpabdpOyYt5g</t>
        </is>
      </c>
      <c r="G93" s="6" t="inlineStr">
        <is>
          <t>https://www.youtube.com/watch?v=YyHW5siTvnw</t>
        </is>
      </c>
      <c r="H93" s="8" t="n">
        <v>1</v>
      </c>
      <c r="I93" s="5" t="inlineStr">
        <is>
          <t>1 年前</t>
        </is>
      </c>
      <c r="J93" s="5" t="n">
        <v>2</v>
      </c>
      <c r="K93" s="6" t="inlineStr">
        <is>
          <t>https://www.youtube.com/watch?v=U2N_1lBpoWY</t>
        </is>
      </c>
      <c r="L93" s="5" t="n">
        <v>56000</v>
      </c>
      <c r="M93" s="5" t="inlineStr">
        <is>
          <t>【スカッとする話】自ら命を絶った夫の葬儀後、墓参りに行くと１通の手紙が…手紙「俺の代わりに母さんに復讐を…」手紙の中身を読み進めると→私はガクガク震え始め…</t>
        </is>
      </c>
      <c r="N93" s="7" t="inlineStr"/>
    </row>
    <row r="94">
      <c r="A94" s="5" t="n">
        <v>93</v>
      </c>
      <c r="B94" s="7" t="inlineStr"/>
      <c r="C94" s="7" t="inlineStr"/>
      <c r="D94" s="5" t="n">
        <v>93</v>
      </c>
      <c r="E94" s="5" t="inlineStr">
        <is>
          <t>Malani Darren</t>
        </is>
      </c>
      <c r="F94" s="6" t="inlineStr">
        <is>
          <t>https://www.youtube.com/channel/UCGjfIdDymNvLcybwzheXAnQ</t>
        </is>
      </c>
      <c r="G94" s="6" t="inlineStr">
        <is>
          <t>https://www.youtube.com/watch?v=nk--vBe6ElI</t>
        </is>
      </c>
      <c r="H94" s="8" t="n">
        <v>1</v>
      </c>
      <c r="I94" s="5" t="inlineStr">
        <is>
          <t>1 年前</t>
        </is>
      </c>
      <c r="J94" s="5" t="n">
        <v>0</v>
      </c>
      <c r="K94" s="6" t="inlineStr">
        <is>
          <t>https://www.youtube.com/watch?v=xGHuS24cdnQ</t>
        </is>
      </c>
      <c r="L94" s="5" t="n">
        <v>16000</v>
      </c>
      <c r="M94"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94" s="7" t="inlineStr"/>
    </row>
    <row r="95">
      <c r="A95" s="5" t="n">
        <v>94</v>
      </c>
      <c r="B95" s="7" t="inlineStr"/>
      <c r="C95" s="7" t="inlineStr"/>
      <c r="D95" s="5" t="n">
        <v>94</v>
      </c>
      <c r="E95" s="5" t="inlineStr">
        <is>
          <t>Thuong Le</t>
        </is>
      </c>
      <c r="F95" s="6" t="inlineStr">
        <is>
          <t>https://www.youtube.com/channel/UCxXjwf3LJAKSZP_9Thu5meA</t>
        </is>
      </c>
      <c r="G95" s="6" t="inlineStr">
        <is>
          <t>https://www.youtube.com/watch?v=Lnu9yYMStWM</t>
        </is>
      </c>
      <c r="H95" s="8" t="n">
        <v>1</v>
      </c>
      <c r="I95" s="5" t="inlineStr">
        <is>
          <t>1 年前</t>
        </is>
      </c>
      <c r="J95" s="5" t="n">
        <v>0</v>
      </c>
      <c r="K95" s="6" t="inlineStr">
        <is>
          <t>https://www.youtube.com/watch?v=A5CUcQsHdDg</t>
        </is>
      </c>
      <c r="L95" s="5" t="n">
        <v>69000</v>
      </c>
      <c r="M95" s="5" t="inlineStr">
        <is>
          <t>【スカッとする話】事故で昏睡状態の夫を見舞いに来た愛人「この手紙、娘さんから預かったの。夫さんに隠れて見てって」手紙を確認した私は慌てて夫のシャツを脱がせると...</t>
        </is>
      </c>
      <c r="N95" s="7" t="inlineStr"/>
    </row>
    <row r="96">
      <c r="A96" s="5" t="n">
        <v>95</v>
      </c>
      <c r="B96" s="7" t="inlineStr"/>
      <c r="C96" s="7" t="inlineStr"/>
      <c r="D96" s="5" t="n">
        <v>95</v>
      </c>
      <c r="E96" s="5" t="inlineStr">
        <is>
          <t>anh le</t>
        </is>
      </c>
      <c r="F96" s="6" t="inlineStr">
        <is>
          <t>https://www.youtube.com/channel/UCarxn6vtJCi169Mjzrmzo4A</t>
        </is>
      </c>
      <c r="G96" s="6" t="inlineStr">
        <is>
          <t>https://www.youtube.com/watch?v=tETIUjJQ8Xg</t>
        </is>
      </c>
      <c r="H96" s="8" t="n">
        <v>1</v>
      </c>
      <c r="I96" s="5" t="inlineStr">
        <is>
          <t>1 年前</t>
        </is>
      </c>
      <c r="J96" s="5" t="n">
        <v>0</v>
      </c>
      <c r="K96" s="6" t="inlineStr">
        <is>
          <t>https://www.youtube.com/watch?v=ochYsslDkKg</t>
        </is>
      </c>
      <c r="L96" s="5" t="n">
        <v>98000</v>
      </c>
      <c r="M96" s="5" t="inlineStr">
        <is>
          <t>【スカッとする話】親族の集まりで夫の実家へ行くと、記入済みの離婚届が机に...私「出せって事だし提出しよ」速攻で提出し姿を消した結果w</t>
        </is>
      </c>
      <c r="N96" s="7" t="inlineStr"/>
    </row>
    <row r="97">
      <c r="A97" s="5" t="n">
        <v>96</v>
      </c>
      <c r="B97" s="7" t="inlineStr"/>
      <c r="C97" s="7" t="inlineStr"/>
      <c r="D97" s="5" t="n">
        <v>96</v>
      </c>
      <c r="E97" s="5" t="inlineStr">
        <is>
          <t>ezebo chiamaka</t>
        </is>
      </c>
      <c r="F97" s="6" t="inlineStr">
        <is>
          <t>https://www.youtube.com/channel/UCE-qld23FOqFEVR1e-zZk_g</t>
        </is>
      </c>
      <c r="G97" s="6" t="inlineStr">
        <is>
          <t>https://www.youtube.com/watch?v=sUvK3bUzoT8</t>
        </is>
      </c>
      <c r="H97" s="8" t="n">
        <v>0.98</v>
      </c>
      <c r="I97" s="5" t="inlineStr">
        <is>
          <t>1 年前</t>
        </is>
      </c>
      <c r="J97" s="5" t="n">
        <v>0</v>
      </c>
      <c r="K97" s="6" t="inlineStr">
        <is>
          <t>https://www.youtube.com/watch?v=hsj8uitT6I4</t>
        </is>
      </c>
      <c r="L97" s="5" t="n">
        <v>44000</v>
      </c>
      <c r="M97" s="5" t="inlineStr">
        <is>
          <t>【スカッとする話】5LDKの新築祝いに親族で集まると、夫「来年から両親と同居するw嫁は両親の介護宜しくｗ」私「え？介護はしないよ？嫁は1週間前にやめたので」夫「はい？」実は…w</t>
        </is>
      </c>
      <c r="N97" s="7" t="inlineStr"/>
    </row>
    <row r="98">
      <c r="A98" s="5" t="n">
        <v>97</v>
      </c>
      <c r="B98" s="7" t="inlineStr"/>
      <c r="C98" s="7" t="inlineStr"/>
      <c r="D98" s="5" t="n">
        <v>97</v>
      </c>
      <c r="E98" s="5" t="inlineStr">
        <is>
          <t>faustino karisa</t>
        </is>
      </c>
      <c r="F98" s="6" t="inlineStr">
        <is>
          <t>https://www.youtube.com/channel/UCh1wgkzk9PVxPJshc_EWlIA</t>
        </is>
      </c>
      <c r="G98" s="6" t="inlineStr">
        <is>
          <t>https://www.youtube.com/watch?v=cuby2mvuIs4</t>
        </is>
      </c>
      <c r="H98" s="8" t="n">
        <v>1</v>
      </c>
      <c r="I98" s="5" t="inlineStr">
        <is>
          <t>2 年前</t>
        </is>
      </c>
      <c r="J98" s="5" t="n">
        <v>0</v>
      </c>
      <c r="K98" s="6" t="inlineStr">
        <is>
          <t>https://www.youtube.com/watch?v=zoLRHo5Z1wA</t>
        </is>
      </c>
      <c r="L98" s="5" t="n">
        <v>56000</v>
      </c>
      <c r="M98" s="5" t="inlineStr">
        <is>
          <t>【スカッとする話】13億を築いた父の遺産を相続した途端、夫「お前の金は全部俺の金だw逆らったら離婚だからな」義両親「嫁の金は私の金w」私「え？私は独身ですけど？」夫・義両親「え？」</t>
        </is>
      </c>
      <c r="N98" s="7" t="inlineStr"/>
    </row>
    <row r="99">
      <c r="A99" s="5" t="n">
        <v>98</v>
      </c>
      <c r="B99" s="7" t="inlineStr"/>
      <c r="C99" s="7" t="inlineStr"/>
      <c r="D99" s="5" t="n">
        <v>98</v>
      </c>
      <c r="E99" s="5" t="inlineStr">
        <is>
          <t>【経済的処刑】マウント成金の一文無し計画</t>
        </is>
      </c>
      <c r="F99" s="6" t="inlineStr">
        <is>
          <t>https://www.youtube.com/channel/UCFrczgjtItoUn5iNZnathKA</t>
        </is>
      </c>
      <c r="G99" s="6" t="inlineStr">
        <is>
          <t>https://www.youtube.com/watch?v=BWVbpoIQ6xw</t>
        </is>
      </c>
      <c r="H99" s="8" t="n">
        <v>1</v>
      </c>
      <c r="I99" s="5" t="inlineStr">
        <is>
          <t>3 か月前</t>
        </is>
      </c>
      <c r="J99" s="5" t="n">
        <v>0</v>
      </c>
      <c r="K99" s="6" t="inlineStr">
        <is>
          <t>https://www.youtube.com/watch?v=Bnt4k5MNq9Y</t>
        </is>
      </c>
      <c r="L99" s="5" t="n">
        <v>38000</v>
      </c>
      <c r="M99" s="5" t="inlineStr">
        <is>
          <t>【スカッとする話】500名参列の兄の結婚式で非常識な花嫁「車椅子の席は無いから帰れw」夫「じゃあ帰ろっか」私「うん」直後、招待客500名が立ち上がり…</t>
        </is>
      </c>
      <c r="N99" s="7" t="inlineStr"/>
    </row>
    <row r="100">
      <c r="A100" s="5" t="n">
        <v>99</v>
      </c>
      <c r="B100" s="7" t="inlineStr"/>
      <c r="C100" s="7" t="inlineStr"/>
      <c r="D100" s="5" t="n">
        <v>99</v>
      </c>
      <c r="E100" s="5" t="inlineStr">
        <is>
          <t>【鑑定書の告発】科学が暴く「ざまぁ」の真相</t>
        </is>
      </c>
      <c r="F100" s="6" t="inlineStr">
        <is>
          <t>https://www.youtube.com/channel/UCQilFCU3Eok7gFShbP8i38w</t>
        </is>
      </c>
      <c r="G100" s="6" t="inlineStr">
        <is>
          <t>https://www.youtube.com/watch?v=FBqCDXKN3d8</t>
        </is>
      </c>
      <c r="H100" s="8" t="n">
        <v>1</v>
      </c>
      <c r="I100" s="5" t="inlineStr">
        <is>
          <t>3 か月前</t>
        </is>
      </c>
      <c r="J100" s="5" t="n">
        <v>0</v>
      </c>
      <c r="K100" s="6" t="inlineStr">
        <is>
          <t>https://www.youtube.com/watch?v=H_NZ8XCvi6M</t>
        </is>
      </c>
      <c r="L100" s="5" t="n">
        <v>29000</v>
      </c>
      <c r="M100" s="5" t="inlineStr">
        <is>
          <t>【スカッとする話】夜勤から帰った私に気づかない長男嫁「お義母さんなんか一生いなくて良いのにw」長男「遺産貰うまでの辛抱だw」長男嫁と長男の会話が聞こえ私は無言で家を立ち去り…</t>
        </is>
      </c>
      <c r="N100" s="7" t="inlineStr"/>
    </row>
    <row r="101">
      <c r="A101" s="5" t="n">
        <v>100</v>
      </c>
      <c r="B101" s="7" t="inlineStr"/>
      <c r="C101" s="7" t="inlineStr"/>
      <c r="D101" s="5" t="n">
        <v>100</v>
      </c>
      <c r="E101" s="5" t="inlineStr">
        <is>
          <t>アヒルの子</t>
        </is>
      </c>
      <c r="F101" s="6" t="inlineStr">
        <is>
          <t>https://www.youtube.com/channel/UCW4prcGFf0yqLylWHc8zRLQ</t>
        </is>
      </c>
      <c r="G101" s="6" t="inlineStr">
        <is>
          <t>https://www.youtube.com/watch?v=_U0dbAh0Ar0</t>
        </is>
      </c>
      <c r="H101" s="8" t="n">
        <v>1</v>
      </c>
      <c r="I101" s="5" t="inlineStr">
        <is>
          <t>3 か月前</t>
        </is>
      </c>
      <c r="J101" s="5" t="n">
        <v>0</v>
      </c>
      <c r="K101" s="6" t="inlineStr">
        <is>
          <t>https://www.youtube.com/watch?v=7RO_1nL2V5U</t>
        </is>
      </c>
      <c r="L101" s="5" t="n">
        <v>79000</v>
      </c>
      <c r="M101" s="5"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101" s="7" t="inlineStr"/>
    </row>
    <row r="102">
      <c r="A102" s="5" t="n">
        <v>101</v>
      </c>
      <c r="B102" s="7" t="inlineStr"/>
      <c r="C102" s="7" t="inlineStr"/>
      <c r="D102" s="5" t="n">
        <v>101</v>
      </c>
      <c r="E102" s="5" t="inlineStr">
        <is>
          <t>スカッと感動 !02</t>
        </is>
      </c>
      <c r="F102" s="6" t="inlineStr">
        <is>
          <t>https://www.youtube.com/channel/UC245xKv3oOdbX57tRsuWmQg</t>
        </is>
      </c>
      <c r="G102" s="6" t="inlineStr">
        <is>
          <t>https://www.youtube.com/watch?v=ouFYMpFMg6E</t>
        </is>
      </c>
      <c r="H102" s="8" t="n">
        <v>1</v>
      </c>
      <c r="I102" s="5" t="inlineStr">
        <is>
          <t>2 年前</t>
        </is>
      </c>
      <c r="J102" s="5" t="n">
        <v>369</v>
      </c>
      <c r="K102" s="6" t="inlineStr">
        <is>
          <t>https://www.youtube.com/watch?v=bI91wh-7IMg</t>
        </is>
      </c>
      <c r="L102" s="5" t="n">
        <v>190000</v>
      </c>
      <c r="M102" s="5" t="inlineStr">
        <is>
          <t>【スカッとする話】孫の七五三のお祝いに親戚一同と行くと私だけ席がない...長男嫁「他人の席は無いから立ってればw」私「じゃ帰るか」親戚一同「うん」全員で帰宅した結果w</t>
        </is>
      </c>
      <c r="N102" s="7" t="inlineStr"/>
    </row>
    <row r="103">
      <c r="A103" s="5" t="n">
        <v>102</v>
      </c>
      <c r="B103" s="7" t="inlineStr"/>
      <c r="C103" s="7" t="inlineStr"/>
      <c r="D103" s="5" t="n">
        <v>101</v>
      </c>
      <c r="E103" s="5" t="inlineStr">
        <is>
          <t>スカッと感動 !02</t>
        </is>
      </c>
      <c r="F103" s="6" t="inlineStr">
        <is>
          <t>https://www.youtube.com/channel/UC245xKv3oOdbX57tRsuWmQg</t>
        </is>
      </c>
      <c r="G103" s="6" t="inlineStr">
        <is>
          <t>https://www.youtube.com/watch?v=dSdjJtEhgx8</t>
        </is>
      </c>
      <c r="H103" s="8" t="n">
        <v>1</v>
      </c>
      <c r="I103" s="5" t="inlineStr">
        <is>
          <t>2 年前</t>
        </is>
      </c>
      <c r="J103" s="5" t="n">
        <v>1</v>
      </c>
      <c r="K103" s="6" t="inlineStr">
        <is>
          <t>https://www.youtube.com/watch?v=hRCh_bWpcgg</t>
        </is>
      </c>
      <c r="L103" s="5" t="n">
        <v>100000</v>
      </c>
      <c r="M103" s="5" t="inlineStr">
        <is>
          <t>【スカッとする話】私が義母の入院費を払ってると知らず新居に引っ越した夫「寄生虫は施設でもいけw」1億の高級施設に引越し入院費の支払も止めた結果w</t>
        </is>
      </c>
      <c r="N103" s="7" t="inlineStr"/>
    </row>
    <row r="104">
      <c r="A104" s="5" t="n">
        <v>103</v>
      </c>
      <c r="B104" s="7" t="inlineStr"/>
      <c r="C104" s="7" t="inlineStr"/>
      <c r="D104" s="5" t="n">
        <v>101</v>
      </c>
      <c r="E104" s="5" t="inlineStr">
        <is>
          <t>スカッと感動 !02</t>
        </is>
      </c>
      <c r="F104" s="6" t="inlineStr">
        <is>
          <t>https://www.youtube.com/channel/UC245xKv3oOdbX57tRsuWmQg</t>
        </is>
      </c>
      <c r="G104" s="6" t="inlineStr">
        <is>
          <t>https://www.youtube.com/watch?v=5ktvlW6QuyM</t>
        </is>
      </c>
      <c r="H104" s="8" t="n">
        <v>1</v>
      </c>
      <c r="I104" s="5" t="inlineStr">
        <is>
          <t>2 年前</t>
        </is>
      </c>
      <c r="J104" s="5" t="n">
        <v>20</v>
      </c>
      <c r="K104" s="6" t="inlineStr">
        <is>
          <t>https://www.youtube.com/watch?v=9kcEIi88egw</t>
        </is>
      </c>
      <c r="L104" s="5" t="n">
        <v>230000</v>
      </c>
      <c r="M104" s="5" t="inlineStr">
        <is>
          <t>【スカッとする話】自ら命を絶った夫が亡くなり1週間後、私宛に夫から手紙が届いた...手紙「両親に見つからず読んでくれ」そこに記された場所に行き同封の鍵でコインロッカーを開けると...</t>
        </is>
      </c>
      <c r="N104" s="7" t="inlineStr"/>
    </row>
    <row r="105">
      <c r="A105" s="5" t="n">
        <v>104</v>
      </c>
      <c r="B105" s="7" t="inlineStr"/>
      <c r="C105" s="7" t="inlineStr"/>
      <c r="D105" s="5" t="n">
        <v>101</v>
      </c>
      <c r="E105" s="5" t="inlineStr">
        <is>
          <t>スカッと感動 !02</t>
        </is>
      </c>
      <c r="F105" s="6" t="inlineStr">
        <is>
          <t>https://www.youtube.com/channel/UC245xKv3oOdbX57tRsuWmQg</t>
        </is>
      </c>
      <c r="G105" s="6" t="inlineStr">
        <is>
          <t>https://www.youtube.com/watch?v=3dHxoR4DXOI</t>
        </is>
      </c>
      <c r="H105" s="8" t="n">
        <v>0.98</v>
      </c>
      <c r="I105" s="5" t="inlineStr">
        <is>
          <t>2 年前</t>
        </is>
      </c>
      <c r="J105" s="5" t="n">
        <v>60</v>
      </c>
      <c r="K105" s="6" t="inlineStr">
        <is>
          <t>https://www.youtube.com/watch?v=UiZsY3yFtBw</t>
        </is>
      </c>
      <c r="L105" s="5" t="n">
        <v>110000</v>
      </c>
      <c r="M105" s="5" t="inlineStr">
        <is>
          <t>【スカッとする話】高熱で病院へ行く娘を降ろし義両親とのハワイ旅行に行った夫「病院は歩いて行けるだろw」2時間後、半狂乱の夫から鬼電→夫「た、助けて下さい！」</t>
        </is>
      </c>
      <c r="N105" s="7" t="inlineStr"/>
    </row>
    <row r="106">
      <c r="A106" s="5" t="n">
        <v>105</v>
      </c>
      <c r="B106" s="7" t="inlineStr"/>
      <c r="C106" s="7" t="inlineStr"/>
      <c r="D106" s="5" t="n">
        <v>101</v>
      </c>
      <c r="E106" s="5" t="inlineStr">
        <is>
          <t>スカッと感動 !02</t>
        </is>
      </c>
      <c r="F106" s="6" t="inlineStr">
        <is>
          <t>https://www.youtube.com/channel/UC245xKv3oOdbX57tRsuWmQg</t>
        </is>
      </c>
      <c r="G106" s="6" t="inlineStr">
        <is>
          <t>https://www.youtube.com/watch?v=trMym8Jf8lE</t>
        </is>
      </c>
      <c r="H106" s="8" t="n">
        <v>0.98</v>
      </c>
      <c r="I106" s="5" t="inlineStr">
        <is>
          <t>2 年前</t>
        </is>
      </c>
      <c r="J106" s="5" t="n">
        <v>0</v>
      </c>
      <c r="K106" s="6" t="inlineStr">
        <is>
          <t>https://www.youtube.com/watch?v=UiZsY3yFtBw</t>
        </is>
      </c>
      <c r="L106" s="5" t="n">
        <v>110000</v>
      </c>
      <c r="M106" s="5" t="inlineStr">
        <is>
          <t>【スカッとする話】高熱で病院へ行く娘を降ろし義両親とのハワイ旅行に行った夫「病院は歩いて行けるだろw」2時間後、半狂乱の夫から鬼電→夫「た、助けて下さい！」</t>
        </is>
      </c>
      <c r="N106" s="7" t="inlineStr"/>
    </row>
    <row r="107">
      <c r="A107" s="5" t="n">
        <v>106</v>
      </c>
      <c r="B107" s="7" t="inlineStr"/>
      <c r="C107" s="7" t="inlineStr"/>
      <c r="D107" s="5" t="n">
        <v>101</v>
      </c>
      <c r="E107" s="5" t="inlineStr">
        <is>
          <t>スカッと感動 !02</t>
        </is>
      </c>
      <c r="F107" s="6" t="inlineStr">
        <is>
          <t>https://www.youtube.com/channel/UC245xKv3oOdbX57tRsuWmQg</t>
        </is>
      </c>
      <c r="G107" s="6" t="inlineStr">
        <is>
          <t>https://www.youtube.com/watch?v=XkeCwnZ1EI8</t>
        </is>
      </c>
      <c r="H107" s="8" t="n">
        <v>0.96</v>
      </c>
      <c r="I107" s="5" t="inlineStr">
        <is>
          <t>2 年前</t>
        </is>
      </c>
      <c r="J107" s="5" t="n">
        <v>29</v>
      </c>
      <c r="K107" s="6" t="inlineStr">
        <is>
          <t>https://www.youtube.com/watch?v=wdxUcG1tem8</t>
        </is>
      </c>
      <c r="L107" s="5" t="n">
        <v>200000</v>
      </c>
      <c r="M107" s="5" t="inlineStr">
        <is>
          <t>【スカッとする話】母の葬儀中に夫から電話「親戚の集まりなのにサボるな！親の葬儀とか知るか今すぐ来い」私「分かりました」喪服のまま駆け付けた結果ｗ</t>
        </is>
      </c>
      <c r="N107" s="7" t="inlineStr"/>
    </row>
    <row r="108">
      <c r="A108" s="5" t="n">
        <v>107</v>
      </c>
      <c r="B108" s="7" t="inlineStr"/>
      <c r="C108" s="7" t="inlineStr"/>
      <c r="D108" s="5" t="n">
        <v>102</v>
      </c>
      <c r="E108" s="5" t="inlineStr">
        <is>
          <t>人生の一頁 5631</t>
        </is>
      </c>
      <c r="F108" s="6" t="inlineStr">
        <is>
          <t>https://www.youtube.com/channel/UC342_Tf8mM_bScq2p9d7lcg</t>
        </is>
      </c>
      <c r="G108" s="6" t="inlineStr">
        <is>
          <t>https://www.youtube.com/watch?v=xPNdVXCk3Tw</t>
        </is>
      </c>
      <c r="H108" s="8" t="n">
        <v>1</v>
      </c>
      <c r="I108" s="5" t="inlineStr">
        <is>
          <t>3 週間前</t>
        </is>
      </c>
      <c r="J108" s="5" t="n">
        <v>30</v>
      </c>
      <c r="K108" s="6" t="inlineStr">
        <is>
          <t>https://www.youtube.com/watch?v=k-xOabuttTE</t>
        </is>
      </c>
      <c r="L108" s="5" t="n">
        <v>92000</v>
      </c>
      <c r="M108" s="5" t="inlineStr">
        <is>
          <t>【スカッとする話】息子の3回忌で法事中、遺影に手を合わせていると、老婆「この子生きてるわよ。骨壷の中、見たことある？」骨壷を開けると私は恐怖で青ざめ…【朗読】【スカッと】</t>
        </is>
      </c>
      <c r="N108" s="7" t="inlineStr"/>
    </row>
    <row r="109">
      <c r="A109" s="5" t="n">
        <v>108</v>
      </c>
      <c r="B109" s="7" t="inlineStr"/>
      <c r="C109" s="7" t="inlineStr"/>
      <c r="D109" s="5" t="n">
        <v>102</v>
      </c>
      <c r="E109" s="5" t="inlineStr">
        <is>
          <t>人生の一頁 5631</t>
        </is>
      </c>
      <c r="F109" s="6" t="inlineStr">
        <is>
          <t>https://www.youtube.com/channel/UC342_Tf8mM_bScq2p9d7lcg</t>
        </is>
      </c>
      <c r="G109" s="6" t="inlineStr">
        <is>
          <t>https://www.youtube.com/watch?v=_Hw4KIf2xi8</t>
        </is>
      </c>
      <c r="H109" s="8" t="n">
        <v>1</v>
      </c>
      <c r="I109" s="5" t="inlineStr">
        <is>
          <t>3 週間前</t>
        </is>
      </c>
      <c r="J109" s="5" t="n">
        <v>4</v>
      </c>
      <c r="K109" s="6" t="inlineStr">
        <is>
          <t>https://www.youtube.com/watch?v=qbv3oYHPVrc</t>
        </is>
      </c>
      <c r="L109" s="5" t="n">
        <v>21000</v>
      </c>
      <c r="M109" s="5" t="inlineStr">
        <is>
          <t>【スカッとする話】銀行のATMで入金中に突然、夫「今すぐ逃げよう、早く！」私の手を掴み全力疾走の夫…私「どうかしたの？」夫「後ろ見てみろ…」実は【朗読】【スカッと】</t>
        </is>
      </c>
      <c r="N109" s="7" t="inlineStr"/>
    </row>
    <row r="110">
      <c r="A110" s="5" t="n">
        <v>109</v>
      </c>
      <c r="B110" s="7" t="inlineStr"/>
      <c r="C110" s="7" t="inlineStr"/>
      <c r="D110" s="5" t="n">
        <v>102</v>
      </c>
      <c r="E110" s="5" t="inlineStr">
        <is>
          <t>人生の一頁 5631</t>
        </is>
      </c>
      <c r="F110" s="6" t="inlineStr">
        <is>
          <t>https://www.youtube.com/channel/UC342_Tf8mM_bScq2p9d7lcg</t>
        </is>
      </c>
      <c r="G110" s="6" t="inlineStr">
        <is>
          <t>https://www.youtube.com/watch?v=Cjkpsd37Qio</t>
        </is>
      </c>
      <c r="H110" s="8" t="n">
        <v>1</v>
      </c>
      <c r="I110" s="5" t="inlineStr">
        <is>
          <t>3 週間前</t>
        </is>
      </c>
      <c r="J110" s="5" t="n">
        <v>27</v>
      </c>
      <c r="K110" s="6" t="inlineStr">
        <is>
          <t>https://www.youtube.com/watch?v=YomBGMDnCiE</t>
        </is>
      </c>
      <c r="L110" s="5" t="n">
        <v>24000</v>
      </c>
      <c r="M110" s="5" t="inlineStr">
        <is>
          <t>【スカッとする話】娘と入浴中だった夫が倒れた…私「すぐ病院連れていかないと！」娘「やめて！置いて逃げよう」私「何で…？」娘の一言で私はすぐに車を出し…【朗読】【スカッと】</t>
        </is>
      </c>
      <c r="N110" s="7" t="inlineStr"/>
    </row>
    <row r="111">
      <c r="A111" s="5" t="n">
        <v>110</v>
      </c>
      <c r="B111" s="7" t="inlineStr"/>
      <c r="C111" s="7" t="inlineStr"/>
      <c r="D111" s="5" t="n">
        <v>102</v>
      </c>
      <c r="E111" s="5" t="inlineStr">
        <is>
          <t>人生の一頁 5631</t>
        </is>
      </c>
      <c r="F111" s="6" t="inlineStr">
        <is>
          <t>https://www.youtube.com/channel/UC342_Tf8mM_bScq2p9d7lcg</t>
        </is>
      </c>
      <c r="G111" s="6" t="inlineStr">
        <is>
          <t>https://www.youtube.com/watch?v=w546cCTmScE</t>
        </is>
      </c>
      <c r="H111" s="8" t="n">
        <v>1</v>
      </c>
      <c r="I111" s="5" t="inlineStr">
        <is>
          <t>3 週間前</t>
        </is>
      </c>
      <c r="J111" s="5" t="n">
        <v>13</v>
      </c>
      <c r="K111" s="6" t="inlineStr">
        <is>
          <t>https://www.youtube.com/watch?v=GsF-0gaQVRA</t>
        </is>
      </c>
      <c r="L111" s="5" t="n">
        <v>48000</v>
      </c>
      <c r="M111" s="5" t="inlineStr">
        <is>
          <t>【スカッとする話】母から突然のブチギレ電話。母「毎日自分の子供預けて遊び回るなんてあんた最低よ！」私「え？今は娘と家いるけど？」母「え？」実は…</t>
        </is>
      </c>
      <c r="N111" s="7" t="inlineStr"/>
    </row>
    <row r="112">
      <c r="A112" s="5" t="n">
        <v>111</v>
      </c>
      <c r="B112" s="7" t="inlineStr"/>
      <c r="C112" s="7" t="inlineStr"/>
      <c r="D112" s="5" t="n">
        <v>102</v>
      </c>
      <c r="E112" s="5" t="inlineStr">
        <is>
          <t>人生の一頁 5631</t>
        </is>
      </c>
      <c r="F112" s="6" t="inlineStr">
        <is>
          <t>https://www.youtube.com/channel/UC342_Tf8mM_bScq2p9d7lcg</t>
        </is>
      </c>
      <c r="G112" s="6" t="inlineStr">
        <is>
          <t>https://www.youtube.com/watch?v=lvIg074pDHA</t>
        </is>
      </c>
      <c r="H112" s="8" t="n">
        <v>1</v>
      </c>
      <c r="I112" s="5" t="inlineStr">
        <is>
          <t>2 週間前</t>
        </is>
      </c>
      <c r="J112" s="5" t="n">
        <v>219</v>
      </c>
      <c r="K112" s="6" t="inlineStr">
        <is>
          <t>https://www.youtube.com/watch?v=dzwFny9DVj0</t>
        </is>
      </c>
      <c r="L112" s="5" t="n">
        <v>62000</v>
      </c>
      <c r="M112" s="5" t="inlineStr">
        <is>
          <t>【スカッと】親族の集まりに夫と行くと7歳の姪「お絵描きしたから見て！」姪が描いた不思議な絵を見ると、夫「 あれ？まさか…」私「うん」姪のSOSに気づいた夫と私は…</t>
        </is>
      </c>
      <c r="N112" s="7" t="inlineStr"/>
    </row>
    <row r="113">
      <c r="A113" s="5" t="n">
        <v>112</v>
      </c>
      <c r="B113" s="7" t="inlineStr"/>
      <c r="C113" s="7" t="inlineStr"/>
      <c r="D113" s="5" t="n">
        <v>102</v>
      </c>
      <c r="E113" s="5" t="inlineStr">
        <is>
          <t>人生の一頁 5631</t>
        </is>
      </c>
      <c r="F113" s="6" t="inlineStr">
        <is>
          <t>https://www.youtube.com/channel/UC342_Tf8mM_bScq2p9d7lcg</t>
        </is>
      </c>
      <c r="G113" s="6" t="inlineStr">
        <is>
          <t>https://www.youtube.com/watch?v=NzqT8EvPk7Y</t>
        </is>
      </c>
      <c r="H113" s="8" t="n">
        <v>1</v>
      </c>
      <c r="I113" s="5" t="inlineStr">
        <is>
          <t>2 週間前</t>
        </is>
      </c>
      <c r="J113" s="5" t="n">
        <v>107</v>
      </c>
      <c r="K113" s="6" t="inlineStr">
        <is>
          <t>https://www.youtube.com/watch?v=jTIY4pLvUiA</t>
        </is>
      </c>
      <c r="L113" s="5" t="n">
        <v>25000</v>
      </c>
      <c r="M113" s="5" t="inlineStr">
        <is>
          <t>【スカッとする話】真夜中に帰宅すると突然、私を嫌う夫の連れ子が私を屋根裏部屋へ引きずり込んだ…私（なに！？）連れ子「しっ！」直後、隙間からそっと覗くとその光景に震えだし…</t>
        </is>
      </c>
      <c r="N113" s="7" t="inlineStr"/>
    </row>
    <row r="114">
      <c r="A114" s="5" t="n">
        <v>113</v>
      </c>
      <c r="B114" s="7" t="inlineStr"/>
      <c r="C114" s="7" t="inlineStr"/>
      <c r="D114" s="5" t="n">
        <v>103</v>
      </c>
      <c r="E114" s="5" t="inlineStr">
        <is>
          <t>人生の晩年5045</t>
        </is>
      </c>
      <c r="F114" s="6" t="inlineStr">
        <is>
          <t>https://www.youtube.com/channel/UCRajns3nAnfDW1XFNGE8mjg</t>
        </is>
      </c>
      <c r="G114" s="6" t="inlineStr">
        <is>
          <t>https://www.youtube.com/watch?v=YU25fVp_XlU</t>
        </is>
      </c>
      <c r="H114" s="8" t="n">
        <v>1</v>
      </c>
      <c r="I114" s="5" t="inlineStr">
        <is>
          <t>1 か月前</t>
        </is>
      </c>
      <c r="J114" s="5" t="n">
        <v>1</v>
      </c>
      <c r="K114" s="6" t="inlineStr">
        <is>
          <t>https://www.youtube.com/watch?v=pdhclv8SJrI</t>
        </is>
      </c>
      <c r="L114" s="5" t="n">
        <v>85000</v>
      </c>
      <c r="M114" s="5" t="inlineStr">
        <is>
          <t>【スカッとする話】昼休みに同僚とカフェに入ると、隣の席に夫と若い女性が…夫「妻は2年前に他界したからwこの後うち来ていいよw」先回りし最高のおもてなしをするとw【朗読】【スカッと】</t>
        </is>
      </c>
      <c r="N114" s="7" t="inlineStr"/>
    </row>
    <row r="115">
      <c r="A115" s="5" t="n">
        <v>114</v>
      </c>
      <c r="B115" s="7" t="inlineStr"/>
      <c r="C115" s="7" t="inlineStr"/>
      <c r="D115" s="5" t="n">
        <v>103</v>
      </c>
      <c r="E115" s="5" t="inlineStr">
        <is>
          <t>人生の晩年5045</t>
        </is>
      </c>
      <c r="F115" s="6" t="inlineStr">
        <is>
          <t>https://www.youtube.com/channel/UCRajns3nAnfDW1XFNGE8mjg</t>
        </is>
      </c>
      <c r="G115" s="6" t="inlineStr">
        <is>
          <t>https://www.youtube.com/watch?v=5pWfQJ33PNw</t>
        </is>
      </c>
      <c r="H115" s="8" t="n">
        <v>1</v>
      </c>
      <c r="I115" s="5" t="inlineStr">
        <is>
          <t>1 か月前</t>
        </is>
      </c>
      <c r="J115" s="5" t="n">
        <v>15</v>
      </c>
      <c r="K115" s="6" t="inlineStr">
        <is>
          <t>https://www.youtube.com/watch?v=blo_a56_T1U</t>
        </is>
      </c>
      <c r="L115" s="5" t="n">
        <v>370000</v>
      </c>
      <c r="M115" s="5" t="inlineStr">
        <is>
          <t>【スカッとする話】愛人に夫を奪われた私。2人「すまん、離婚してくれ…」離婚届が置かれた瞬間、即サインし夫を譲ると、相手弁護士がガタガタ震え出しw【朗読】【スカッと】</t>
        </is>
      </c>
      <c r="N115" s="7" t="inlineStr"/>
    </row>
    <row r="116">
      <c r="A116" s="5" t="n">
        <v>115</v>
      </c>
      <c r="B116" s="7" t="inlineStr"/>
      <c r="C116" s="7" t="inlineStr"/>
      <c r="D116" s="5" t="n">
        <v>103</v>
      </c>
      <c r="E116" s="5" t="inlineStr">
        <is>
          <t>人生の晩年5045</t>
        </is>
      </c>
      <c r="F116" s="6" t="inlineStr">
        <is>
          <t>https://www.youtube.com/channel/UCRajns3nAnfDW1XFNGE8mjg</t>
        </is>
      </c>
      <c r="G116" s="6" t="inlineStr">
        <is>
          <t>https://www.youtube.com/watch?v=_Xp6uTZBhZc</t>
        </is>
      </c>
      <c r="H116" s="8" t="n">
        <v>1</v>
      </c>
      <c r="I116" s="5" t="inlineStr">
        <is>
          <t>1 か月前</t>
        </is>
      </c>
      <c r="J116" s="5" t="n">
        <v>66</v>
      </c>
      <c r="K116" s="6" t="inlineStr">
        <is>
          <t>https://www.youtube.com/watch?v=9TulrMzmHr8</t>
        </is>
      </c>
      <c r="L116" s="5" t="n">
        <v>57000</v>
      </c>
      <c r="M116" s="5" t="inlineStr">
        <is>
          <t>【スカッとする話】毎日9時間義母の介護で倒れた私に夫「介護すらできないなら離婚wこれからは愛人に任せるw」私「いいけど後悔しない？」夫「しねぇよw」1週間後w【朗読】【スカッと】</t>
        </is>
      </c>
      <c r="N116" s="7" t="inlineStr"/>
    </row>
    <row r="117">
      <c r="A117" s="5" t="n">
        <v>116</v>
      </c>
      <c r="B117" s="7" t="inlineStr"/>
      <c r="C117" s="7" t="inlineStr"/>
      <c r="D117" s="5" t="n">
        <v>103</v>
      </c>
      <c r="E117" s="5" t="inlineStr">
        <is>
          <t>人生の晩年5045</t>
        </is>
      </c>
      <c r="F117" s="6" t="inlineStr">
        <is>
          <t>https://www.youtube.com/channel/UCRajns3nAnfDW1XFNGE8mjg</t>
        </is>
      </c>
      <c r="G117" s="6" t="inlineStr">
        <is>
          <t>https://www.youtube.com/watch?v=tH1-lLCCL1I</t>
        </is>
      </c>
      <c r="H117" s="8" t="n">
        <v>1</v>
      </c>
      <c r="I117" s="5" t="inlineStr">
        <is>
          <t>1 か月前</t>
        </is>
      </c>
      <c r="J117" s="5" t="n">
        <v>6</v>
      </c>
      <c r="K117" s="6" t="inlineStr">
        <is>
          <t>https://www.youtube.com/watch?v=C6r_ataNQZU</t>
        </is>
      </c>
      <c r="L117" s="5" t="n">
        <v>180000</v>
      </c>
      <c r="M117" s="5" t="inlineStr">
        <is>
          <t>【スカッと総集編】起業した夫を支えてきた私を裏切った夫「21歳のバイトを妊娠させた！悪いが、離婚してくれ！」私「はーい、仕事も辞めるね！」夫「は？仕事は続けてくれよ」</t>
        </is>
      </c>
      <c r="N117" s="7" t="inlineStr"/>
    </row>
    <row r="118">
      <c r="A118" s="5" t="n">
        <v>117</v>
      </c>
      <c r="B118" s="7" t="inlineStr"/>
      <c r="C118" s="7" t="inlineStr"/>
      <c r="D118" s="5" t="n">
        <v>103</v>
      </c>
      <c r="E118" s="5" t="inlineStr">
        <is>
          <t>人生の晩年5045</t>
        </is>
      </c>
      <c r="F118" s="6" t="inlineStr">
        <is>
          <t>https://www.youtube.com/channel/UCRajns3nAnfDW1XFNGE8mjg</t>
        </is>
      </c>
      <c r="G118" s="6" t="inlineStr">
        <is>
          <t>https://www.youtube.com/watch?v=tDlxe4jFQSA</t>
        </is>
      </c>
      <c r="H118" s="8" t="n">
        <v>1</v>
      </c>
      <c r="I118" s="5" t="inlineStr">
        <is>
          <t>1 か月前</t>
        </is>
      </c>
      <c r="J118" s="5" t="n">
        <v>278</v>
      </c>
      <c r="K118" s="6" t="inlineStr">
        <is>
          <t>https://www.youtube.com/watch?v=70JSyEr3ztQ</t>
        </is>
      </c>
      <c r="L118" s="5" t="n">
        <v>340000</v>
      </c>
      <c r="M118" s="5" t="inlineStr">
        <is>
          <t>【スカッと総集編】夫が土下座「20歳の愛人が妊娠した！離婚してくれ！」私「はい離婚届け。じゃ娘以外は連れてくね」夫「は？娘も連れていけよ」私「無理、だってこの子は…」【スカッとする話】</t>
        </is>
      </c>
      <c r="N118" s="7" t="inlineStr"/>
    </row>
    <row r="119">
      <c r="A119" s="5" t="n">
        <v>118</v>
      </c>
      <c r="B119" s="7" t="inlineStr"/>
      <c r="C119" s="7" t="inlineStr"/>
      <c r="D119" s="5" t="n">
        <v>103</v>
      </c>
      <c r="E119" s="5" t="inlineStr">
        <is>
          <t>人生の晩年5045</t>
        </is>
      </c>
      <c r="F119" s="6" t="inlineStr">
        <is>
          <t>https://www.youtube.com/channel/UCRajns3nAnfDW1XFNGE8mjg</t>
        </is>
      </c>
      <c r="G119" s="6" t="inlineStr">
        <is>
          <t>https://www.youtube.com/watch?v=tH1-lLCCL1I</t>
        </is>
      </c>
      <c r="H119" s="8" t="n">
        <v>0.86</v>
      </c>
      <c r="I119" s="5" t="inlineStr">
        <is>
          <t>1 か月前</t>
        </is>
      </c>
      <c r="J119" s="5" t="n">
        <v>6</v>
      </c>
      <c r="K119" s="6" t="inlineStr">
        <is>
          <t>https://www.youtube.com/watch?v=n-_5T-nb0dg</t>
        </is>
      </c>
      <c r="L119" s="5" t="n">
        <v>37000</v>
      </c>
      <c r="M119" s="5" t="inlineStr">
        <is>
          <t>【スカッと】起業した夫を支えてきた私を裏切った夫「21歳のバイトを妊娠させた！離婚しで！」私「はーい、仕事も辞めるね！」夫「は？仕事は続けてくれよ」私「嫌よ。だってあのバイト...」</t>
        </is>
      </c>
      <c r="N119" s="7" t="inlineStr"/>
    </row>
    <row r="120">
      <c r="A120" s="5" t="n">
        <v>119</v>
      </c>
      <c r="B120" s="7" t="inlineStr"/>
      <c r="C120" s="7" t="inlineStr"/>
      <c r="D120" s="5" t="n">
        <v>104</v>
      </c>
      <c r="E120" s="5" t="inlineStr">
        <is>
          <t>壊れかけた巣 5653</t>
        </is>
      </c>
      <c r="F120" s="6" t="inlineStr">
        <is>
          <t>https://www.youtube.com/channel/UCCxdsvXDsa6Fg4zEu_0fDoA</t>
        </is>
      </c>
      <c r="G120" s="6" t="inlineStr">
        <is>
          <t>https://www.youtube.com/watch?v=BsjA2A905q8</t>
        </is>
      </c>
      <c r="H120" s="8" t="n">
        <v>1</v>
      </c>
      <c r="I120" s="5" t="inlineStr">
        <is>
          <t>3 週間前</t>
        </is>
      </c>
      <c r="J120" s="5" t="n">
        <v>18</v>
      </c>
      <c r="K120" s="6" t="inlineStr">
        <is>
          <t>https://www.youtube.com/watch?v=Tlkag3rVT5s</t>
        </is>
      </c>
      <c r="L120" s="5" t="n">
        <v>180000</v>
      </c>
      <c r="M120" s="5" t="inlineStr">
        <is>
          <t>【スカッとする話】30年連れ添った夫と離婚すると、義母「引っ越しはまだ？」夫「早く出てけ」私「30分後に消えます」荷物が運ばれ私が車に乗ると→義母「え？何なのこの高級車は？」</t>
        </is>
      </c>
      <c r="N120" s="7" t="inlineStr"/>
    </row>
    <row r="121">
      <c r="A121" s="5" t="n">
        <v>120</v>
      </c>
      <c r="B121" s="7" t="inlineStr"/>
      <c r="C121" s="7" t="inlineStr"/>
      <c r="D121" s="5" t="n">
        <v>104</v>
      </c>
      <c r="E121" s="5" t="inlineStr">
        <is>
          <t>壊れかけた巣 5653</t>
        </is>
      </c>
      <c r="F121" s="6" t="inlineStr">
        <is>
          <t>https://www.youtube.com/channel/UCCxdsvXDsa6Fg4zEu_0fDoA</t>
        </is>
      </c>
      <c r="G121" s="6" t="inlineStr">
        <is>
          <t>https://www.youtube.com/watch?v=iOVVWefAFwo</t>
        </is>
      </c>
      <c r="H121" s="8" t="n">
        <v>1</v>
      </c>
      <c r="I121" s="5" t="inlineStr">
        <is>
          <t>3 週間前</t>
        </is>
      </c>
      <c r="J121" s="5" t="n">
        <v>24</v>
      </c>
      <c r="K121" s="6" t="inlineStr">
        <is>
          <t>https://www.youtube.com/watch?v=v9anjPMEp3Y</t>
        </is>
      </c>
      <c r="L121" s="5" t="n">
        <v>150000</v>
      </c>
      <c r="M121" s="5"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N121" s="7" t="inlineStr"/>
    </row>
    <row r="122">
      <c r="A122" s="5" t="n">
        <v>121</v>
      </c>
      <c r="B122" s="7" t="inlineStr"/>
      <c r="C122" s="7" t="inlineStr"/>
      <c r="D122" s="5" t="n">
        <v>104</v>
      </c>
      <c r="E122" s="5" t="inlineStr">
        <is>
          <t>壊れかけた巣 5653</t>
        </is>
      </c>
      <c r="F122" s="6" t="inlineStr">
        <is>
          <t>https://www.youtube.com/channel/UCCxdsvXDsa6Fg4zEu_0fDoA</t>
        </is>
      </c>
      <c r="G122" s="6" t="inlineStr">
        <is>
          <t>https://www.youtube.com/watch?v=OPXZRsrCeAo</t>
        </is>
      </c>
      <c r="H122" s="8" t="n">
        <v>1</v>
      </c>
      <c r="I122" s="5" t="inlineStr">
        <is>
          <t>3 週間前</t>
        </is>
      </c>
      <c r="J122" s="5" t="n">
        <v>63</v>
      </c>
      <c r="K122" s="6" t="inlineStr">
        <is>
          <t>https://www.youtube.com/watch?v=ntYW_pit1Ic</t>
        </is>
      </c>
      <c r="L122" s="5" t="n">
        <v>260000</v>
      </c>
      <c r="M122" s="5" t="inlineStr">
        <is>
          <t>【スカッと総集編】夫と離婚すると義両親「私物は１つも残さず出てけw」夫「今日中に引っ越せw」私「はーい」ゴミ回収業者に電話し私の家具家電全てを捨て引越した結果w</t>
        </is>
      </c>
      <c r="N122" s="7" t="inlineStr"/>
    </row>
    <row r="123">
      <c r="A123" s="5" t="n">
        <v>122</v>
      </c>
      <c r="B123" s="7" t="inlineStr"/>
      <c r="C123" s="7" t="inlineStr"/>
      <c r="D123" s="5" t="n">
        <v>104</v>
      </c>
      <c r="E123" s="5" t="inlineStr">
        <is>
          <t>壊れかけた巣 5653</t>
        </is>
      </c>
      <c r="F123" s="6" t="inlineStr">
        <is>
          <t>https://www.youtube.com/channel/UCCxdsvXDsa6Fg4zEu_0fDoA</t>
        </is>
      </c>
      <c r="G123" s="6" t="inlineStr">
        <is>
          <t>https://www.youtube.com/watch?v=6E7XSJRREQM</t>
        </is>
      </c>
      <c r="H123" s="8" t="n">
        <v>1</v>
      </c>
      <c r="I123" s="5" t="inlineStr">
        <is>
          <t>3 週間前</t>
        </is>
      </c>
      <c r="J123" s="5" t="n">
        <v>8</v>
      </c>
      <c r="K123" s="6" t="inlineStr">
        <is>
          <t>https://www.youtube.com/watch?v=rygaEgtKMnY</t>
        </is>
      </c>
      <c r="L123" s="5" t="n">
        <v>190000</v>
      </c>
      <c r="M123" s="5" t="inlineStr">
        <is>
          <t>【スカッと総集編】娘夫婦との同居を勝手に決めた夫「娘達の引越しは済んだか？」私「うん、完了した！私の方も新築戸建てに引越し完了したとこ！」夫「え？戸建て？」</t>
        </is>
      </c>
      <c r="N123" s="7" t="inlineStr"/>
    </row>
    <row r="124">
      <c r="A124" s="5" t="n">
        <v>123</v>
      </c>
      <c r="B124" s="7" t="inlineStr"/>
      <c r="C124" s="7" t="inlineStr"/>
      <c r="D124" s="5" t="n">
        <v>104</v>
      </c>
      <c r="E124" s="5" t="inlineStr">
        <is>
          <t>壊れかけた巣 5653</t>
        </is>
      </c>
      <c r="F124" s="6" t="inlineStr">
        <is>
          <t>https://www.youtube.com/channel/UCCxdsvXDsa6Fg4zEu_0fDoA</t>
        </is>
      </c>
      <c r="G124" s="6" t="inlineStr">
        <is>
          <t>https://www.youtube.com/watch?v=b4kvf38W160</t>
        </is>
      </c>
      <c r="H124" s="8" t="n">
        <v>1</v>
      </c>
      <c r="I124" s="5" t="inlineStr">
        <is>
          <t>3 週間前</t>
        </is>
      </c>
      <c r="J124" s="5" t="n">
        <v>15</v>
      </c>
      <c r="K124" s="6" t="inlineStr">
        <is>
          <t>https://www.youtube.com/watch?v=zEJ_8-NjSgM</t>
        </is>
      </c>
      <c r="L124" s="5" t="n">
        <v>180000</v>
      </c>
      <c r="M124" s="5"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N124" s="7" t="inlineStr"/>
    </row>
    <row r="125">
      <c r="A125" s="5" t="n">
        <v>124</v>
      </c>
      <c r="B125" s="7" t="inlineStr"/>
      <c r="C125" s="7" t="inlineStr"/>
      <c r="D125" s="5" t="n">
        <v>104</v>
      </c>
      <c r="E125" s="5" t="inlineStr">
        <is>
          <t>壊れかけた巣 5653</t>
        </is>
      </c>
      <c r="F125" s="6" t="inlineStr">
        <is>
          <t>https://www.youtube.com/channel/UCCxdsvXDsa6Fg4zEu_0fDoA</t>
        </is>
      </c>
      <c r="G125" s="6" t="inlineStr">
        <is>
          <t>https://www.youtube.com/watch?v=gykK75sSLwQ</t>
        </is>
      </c>
      <c r="H125" s="8" t="n">
        <v>1</v>
      </c>
      <c r="I125" s="5" t="inlineStr">
        <is>
          <t>2 週間前</t>
        </is>
      </c>
      <c r="J125" s="5" t="n">
        <v>3</v>
      </c>
      <c r="K125" s="6" t="inlineStr">
        <is>
          <t>https://www.youtube.com/watch?v=McNVTi5SXBU</t>
        </is>
      </c>
      <c r="L125" s="5" t="n">
        <v>95000</v>
      </c>
      <c r="M125" s="5" t="inlineStr">
        <is>
          <t>【スカッとする話】姑との同居を勝手に決めた夫「引越しは済んだか？」私「うん！私の荷物も全部実家に送り終わったとこ」夫「え？実家？」結果w【修羅場】</t>
        </is>
      </c>
      <c r="N125" s="7" t="inlineStr"/>
    </row>
    <row r="126">
      <c r="A126" s="5" t="n">
        <v>125</v>
      </c>
      <c r="B126" s="7" t="inlineStr"/>
      <c r="C126" s="7" t="inlineStr"/>
      <c r="D126" s="5" t="n">
        <v>105</v>
      </c>
      <c r="E126" s="5" t="inlineStr">
        <is>
          <t>夕暮れの散歩道4846</t>
        </is>
      </c>
      <c r="F126" s="6" t="inlineStr">
        <is>
          <t>https://www.youtube.com/channel/UCZtqjRN0zErgBqr6a5jBkUA</t>
        </is>
      </c>
      <c r="G126" s="6" t="inlineStr">
        <is>
          <t>https://www.youtube.com/watch?v=scVguDB7G-8</t>
        </is>
      </c>
      <c r="H126" s="8" t="n">
        <v>1</v>
      </c>
      <c r="I126" s="5" t="inlineStr">
        <is>
          <t>1 か月前</t>
        </is>
      </c>
      <c r="J126" s="5" t="n">
        <v>5</v>
      </c>
      <c r="K126" s="6" t="inlineStr">
        <is>
          <t>https://www.youtube.com/watch?v=p4pyD9SD1Tk</t>
        </is>
      </c>
      <c r="L126" s="5" t="n">
        <v>81000</v>
      </c>
      <c r="M126" s="5" t="inlineStr">
        <is>
          <t>【スカッとする話】義両親に蹴られ骨折した私に夫「寝かせとけば治るw」翌日、病室に嘲笑いに来た義家族「あれ、嫁は？w」医師「警察署です」義家族「え？」【朗読】【スカッと】</t>
        </is>
      </c>
      <c r="N126" s="7" t="inlineStr"/>
    </row>
    <row r="127">
      <c r="A127" s="5" t="n">
        <v>126</v>
      </c>
      <c r="B127" s="7" t="inlineStr"/>
      <c r="C127" s="7" t="inlineStr"/>
      <c r="D127" s="5" t="n">
        <v>105</v>
      </c>
      <c r="E127" s="5" t="inlineStr">
        <is>
          <t>夕暮れの散歩道4846</t>
        </is>
      </c>
      <c r="F127" s="6" t="inlineStr">
        <is>
          <t>https://www.youtube.com/channel/UCZtqjRN0zErgBqr6a5jBkUA</t>
        </is>
      </c>
      <c r="G127" s="6" t="inlineStr">
        <is>
          <t>https://www.youtube.com/watch?v=NcCLNdH6Oqk</t>
        </is>
      </c>
      <c r="H127" s="8" t="n">
        <v>1</v>
      </c>
      <c r="I127" s="5" t="inlineStr">
        <is>
          <t>1 か月前</t>
        </is>
      </c>
      <c r="J127" s="5" t="n">
        <v>3</v>
      </c>
      <c r="K127" s="6" t="inlineStr">
        <is>
          <t>https://www.youtube.com/watch?v=uYt37nxwb0o</t>
        </is>
      </c>
      <c r="L127" s="5" t="n">
        <v>18000</v>
      </c>
      <c r="M127" s="5" t="inlineStr">
        <is>
          <t>【スカッとする話】私の資産が9億あると知らず社長令嬢の愛人と再婚した元夫と再会「生活保護の貧乏人じゃんw元気？w」私「は？誰と勘違いしてるの？」真実を伝えると元夫が半狂乱にw【スカッと】【朗読】</t>
        </is>
      </c>
      <c r="N127" s="7" t="inlineStr"/>
    </row>
    <row r="128">
      <c r="A128" s="5" t="n">
        <v>127</v>
      </c>
      <c r="B128" s="7" t="inlineStr"/>
      <c r="C128" s="7" t="inlineStr"/>
      <c r="D128" s="5" t="n">
        <v>105</v>
      </c>
      <c r="E128" s="5" t="inlineStr">
        <is>
          <t>夕暮れの散歩道4846</t>
        </is>
      </c>
      <c r="F128" s="6" t="inlineStr">
        <is>
          <t>https://www.youtube.com/channel/UCZtqjRN0zErgBqr6a5jBkUA</t>
        </is>
      </c>
      <c r="G128" s="6" t="inlineStr">
        <is>
          <t>https://www.youtube.com/watch?v=PUrYaVWq7QA</t>
        </is>
      </c>
      <c r="H128" s="8" t="n">
        <v>1</v>
      </c>
      <c r="I128" s="5" t="inlineStr">
        <is>
          <t>1 か月前</t>
        </is>
      </c>
      <c r="J128" s="5" t="n">
        <v>6</v>
      </c>
      <c r="K128" s="6" t="inlineStr">
        <is>
          <t>https://www.youtube.com/watch?v=Tpbu9uHiFPg</t>
        </is>
      </c>
      <c r="L128" s="5" t="n">
        <v>110000</v>
      </c>
      <c r="M128" s="5" t="inlineStr">
        <is>
          <t>【スカッとする話】結婚10年目に銀行員の夫が突然の暴露「お前の親友と結婚するw籍入れてないし財産分与は無しw」私「あれ？あんた知らないの？」夫「何がだよw」実は…</t>
        </is>
      </c>
      <c r="N128" s="7" t="inlineStr"/>
    </row>
    <row r="129">
      <c r="A129" s="5" t="n">
        <v>128</v>
      </c>
      <c r="B129" s="7" t="inlineStr"/>
      <c r="C129" s="7" t="inlineStr"/>
      <c r="D129" s="5" t="n">
        <v>105</v>
      </c>
      <c r="E129" s="5" t="inlineStr">
        <is>
          <t>夕暮れの散歩道4846</t>
        </is>
      </c>
      <c r="F129" s="6" t="inlineStr">
        <is>
          <t>https://www.youtube.com/channel/UCZtqjRN0zErgBqr6a5jBkUA</t>
        </is>
      </c>
      <c r="G129" s="6" t="inlineStr">
        <is>
          <t>https://www.youtube.com/watch?v=NcCLNdH6Oqk</t>
        </is>
      </c>
      <c r="H129" s="8" t="n">
        <v>1</v>
      </c>
      <c r="I129" s="5" t="inlineStr">
        <is>
          <t>1 か月前</t>
        </is>
      </c>
      <c r="J129" s="5" t="n">
        <v>3</v>
      </c>
      <c r="K129" s="6" t="inlineStr">
        <is>
          <t>https://www.youtube.com/watch?v=lVGupM23LsE</t>
        </is>
      </c>
      <c r="L129" s="5" t="n">
        <v>310000</v>
      </c>
      <c r="M129" s="5" t="inlineStr">
        <is>
          <t>【スカッと総集編】私の資産が9億あると知らず社長令嬢の愛人と再婚した元夫と再会「生活保護の貧乏人じゃんw元気？w」私「は？誰と勘違いしてるの？」真実を伝えると元夫が半狂乱にw</t>
        </is>
      </c>
      <c r="N129" s="7" t="inlineStr"/>
    </row>
    <row r="130">
      <c r="A130" s="5" t="n">
        <v>129</v>
      </c>
      <c r="B130" s="7" t="inlineStr"/>
      <c r="C130" s="7" t="inlineStr"/>
      <c r="D130" s="5" t="n">
        <v>105</v>
      </c>
      <c r="E130" s="5" t="inlineStr">
        <is>
          <t>夕暮れの散歩道4846</t>
        </is>
      </c>
      <c r="F130" s="6" t="inlineStr">
        <is>
          <t>https://www.youtube.com/channel/UCZtqjRN0zErgBqr6a5jBkUA</t>
        </is>
      </c>
      <c r="G130" s="6" t="inlineStr">
        <is>
          <t>https://www.youtube.com/watch?v=2jTZl175tfg</t>
        </is>
      </c>
      <c r="H130" s="8" t="n">
        <v>0.97</v>
      </c>
      <c r="I130" s="5" t="inlineStr">
        <is>
          <t>1 か月前</t>
        </is>
      </c>
      <c r="J130" s="5" t="n">
        <v>185</v>
      </c>
      <c r="K130" s="6" t="inlineStr">
        <is>
          <t>https://www.youtube.com/watch?v=nlS5u4pCtI0</t>
        </is>
      </c>
      <c r="L130" s="5" t="n">
        <v>38000</v>
      </c>
      <c r="M130" s="5" t="inlineStr">
        <is>
          <t>【スカッとする話】警察官の弟の結婚式に出席した私。義母「中卒の姉は一族の恥ねw」直後、慌てた弟が義母に私の正体を伝えると、義母は顔面蒼白に…【朗読】【スカッと】</t>
        </is>
      </c>
      <c r="N130" s="7" t="inlineStr"/>
    </row>
    <row r="131">
      <c r="A131" s="5" t="n">
        <v>130</v>
      </c>
      <c r="B131" s="7" t="inlineStr"/>
      <c r="C131" s="7" t="inlineStr"/>
      <c r="D131" s="5" t="n">
        <v>105</v>
      </c>
      <c r="E131" s="5" t="inlineStr">
        <is>
          <t>夕暮れの散歩道4846</t>
        </is>
      </c>
      <c r="F131" s="6" t="inlineStr">
        <is>
          <t>https://www.youtube.com/channel/UCZtqjRN0zErgBqr6a5jBkUA</t>
        </is>
      </c>
      <c r="G131" s="6" t="inlineStr">
        <is>
          <t>https://www.youtube.com/watch?v=mJi17DT9yFQ</t>
        </is>
      </c>
      <c r="H131" s="8" t="n">
        <v>0.92</v>
      </c>
      <c r="I131" s="5" t="inlineStr">
        <is>
          <t>1 か月前</t>
        </is>
      </c>
      <c r="J131" s="5" t="n">
        <v>2</v>
      </c>
      <c r="K131" s="6" t="inlineStr">
        <is>
          <t>https://www.youtube.com/watch?v=tQe8apURLKM</t>
        </is>
      </c>
      <c r="L131" s="5" t="n">
        <v>200000</v>
      </c>
      <c r="M131" s="5" t="inlineStr">
        <is>
          <t>【スカッとする話】女4姉妹を育てる私に夫「離婚して愛人と再婚するから」私「いいけど長女は連れてってね」夫「え？母親のお前が育てろよ」私「嫌よ。だって…」</t>
        </is>
      </c>
      <c r="N131" s="7" t="inlineStr"/>
    </row>
    <row r="132">
      <c r="A132" s="5" t="n">
        <v>131</v>
      </c>
      <c r="B132" s="7" t="inlineStr"/>
      <c r="C132" s="7" t="inlineStr"/>
      <c r="D132" s="5" t="n">
        <v>106</v>
      </c>
      <c r="E132" s="5" t="inlineStr">
        <is>
          <t>夜明け前の涙 5656</t>
        </is>
      </c>
      <c r="F132" s="6" t="inlineStr">
        <is>
          <t>https://www.youtube.com/channel/UCDjRsUmNQg-CPaapybgOWdw</t>
        </is>
      </c>
      <c r="G132" s="6" t="inlineStr">
        <is>
          <t>https://www.youtube.com/watch?v=VyhqEgB2Iwo</t>
        </is>
      </c>
      <c r="H132" s="8" t="n">
        <v>1</v>
      </c>
      <c r="I132" s="5" t="inlineStr">
        <is>
          <t>3 週間前</t>
        </is>
      </c>
      <c r="J132" s="5" t="n">
        <v>0</v>
      </c>
      <c r="K132" s="6" t="inlineStr">
        <is>
          <t>https://www.youtube.com/watch?v=NW2djFvCjds</t>
        </is>
      </c>
      <c r="L132" s="5" t="n">
        <v>130000</v>
      </c>
      <c r="M132" s="5" t="inlineStr">
        <is>
          <t>【スカッとする話】同居中の父が亡くなった瞬間、突然我が家に引っ越してきた義両親「他人は今すぐ出てけw」それを聞いた夫が血相を変えて、夫「お、お袋知らないのか？」</t>
        </is>
      </c>
      <c r="N132" s="7" t="inlineStr"/>
    </row>
    <row r="133">
      <c r="A133" s="5" t="n">
        <v>132</v>
      </c>
      <c r="B133" s="7" t="inlineStr"/>
      <c r="C133" s="7" t="inlineStr"/>
      <c r="D133" s="5" t="n">
        <v>106</v>
      </c>
      <c r="E133" s="5" t="inlineStr">
        <is>
          <t>夜明け前の涙 5656</t>
        </is>
      </c>
      <c r="F133" s="6" t="inlineStr">
        <is>
          <t>https://www.youtube.com/channel/UCDjRsUmNQg-CPaapybgOWdw</t>
        </is>
      </c>
      <c r="G133" s="6" t="inlineStr">
        <is>
          <t>https://www.youtube.com/watch?v=l-y_C9VDsvw</t>
        </is>
      </c>
      <c r="H133" s="8" t="n">
        <v>1</v>
      </c>
      <c r="I133" s="5" t="inlineStr">
        <is>
          <t>3 週間前</t>
        </is>
      </c>
      <c r="J133" s="5" t="n">
        <v>0</v>
      </c>
      <c r="K133" s="6" t="inlineStr">
        <is>
          <t>https://www.youtube.com/watch?v=TTZq9-R-S0Y</t>
        </is>
      </c>
      <c r="L133" s="5" t="n">
        <v>100000</v>
      </c>
      <c r="M133" s="5"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N133" s="7" t="inlineStr"/>
    </row>
    <row r="134">
      <c r="A134" s="5" t="n">
        <v>133</v>
      </c>
      <c r="B134" s="7" t="inlineStr"/>
      <c r="C134" s="7" t="inlineStr"/>
      <c r="D134" s="5" t="n">
        <v>106</v>
      </c>
      <c r="E134" s="5" t="inlineStr">
        <is>
          <t>夜明け前の涙 5656</t>
        </is>
      </c>
      <c r="F134" s="6" t="inlineStr">
        <is>
          <t>https://www.youtube.com/channel/UCDjRsUmNQg-CPaapybgOWdw</t>
        </is>
      </c>
      <c r="G134" s="6" t="inlineStr">
        <is>
          <t>https://www.youtube.com/watch?v=q9vJ1Pz7--g</t>
        </is>
      </c>
      <c r="H134" s="8" t="n">
        <v>1</v>
      </c>
      <c r="I134" s="5" t="inlineStr">
        <is>
          <t>3 週間前</t>
        </is>
      </c>
      <c r="J134" s="5" t="n">
        <v>1</v>
      </c>
      <c r="K134" s="6" t="inlineStr">
        <is>
          <t>https://www.youtube.com/watch?v=OBszaCYnk84</t>
        </is>
      </c>
      <c r="L134" s="5" t="n">
        <v>130000</v>
      </c>
      <c r="M134" s="5" t="inlineStr">
        <is>
          <t>【スカッとする話】私「実家に帰ります」夫「俺を置いて帰るなら離婚だ！ほら記入済みの離婚届だぞ！w」即提出して、義父に報告すると血相を変えた夫から鬼電が...w【修羅場】【スカッと】</t>
        </is>
      </c>
      <c r="N134" s="7" t="inlineStr"/>
    </row>
    <row r="135">
      <c r="A135" s="5" t="n">
        <v>134</v>
      </c>
      <c r="B135" s="7" t="inlineStr"/>
      <c r="C135" s="7" t="inlineStr"/>
      <c r="D135" s="5" t="n">
        <v>106</v>
      </c>
      <c r="E135" s="5" t="inlineStr">
        <is>
          <t>夜明け前の涙 5656</t>
        </is>
      </c>
      <c r="F135" s="6" t="inlineStr">
        <is>
          <t>https://www.youtube.com/channel/UCDjRsUmNQg-CPaapybgOWdw</t>
        </is>
      </c>
      <c r="G135" s="6" t="inlineStr">
        <is>
          <t>https://www.youtube.com/watch?v=cacCp3LYKck</t>
        </is>
      </c>
      <c r="H135" s="8" t="n">
        <v>1</v>
      </c>
      <c r="I135" s="5" t="inlineStr">
        <is>
          <t>3 週間前</t>
        </is>
      </c>
      <c r="J135" s="5" t="n">
        <v>0</v>
      </c>
      <c r="K135" s="6" t="inlineStr">
        <is>
          <t>https://www.youtube.com/watch?v=CQT7LG2_UnQ</t>
        </is>
      </c>
      <c r="L135" s="5" t="n">
        <v>150000</v>
      </c>
      <c r="M135" s="5" t="inlineStr">
        <is>
          <t>【スカッと総集編】長男夫婦に内緒で、在宅ワークで月収100万稼ぐ私に長男嫁「お義母さん給料3桁あるんですか？」 私「いや、7万しかないわよ···」嫌な予感がして嘘をついた→後日、私を見捨てた長男嫁から</t>
        </is>
      </c>
      <c r="N135" s="7" t="inlineStr"/>
    </row>
    <row r="136">
      <c r="A136" s="5" t="n">
        <v>135</v>
      </c>
      <c r="B136" s="7" t="inlineStr"/>
      <c r="C136" s="7" t="inlineStr"/>
      <c r="D136" s="5" t="n">
        <v>106</v>
      </c>
      <c r="E136" s="5" t="inlineStr">
        <is>
          <t>夜明け前の涙 5656</t>
        </is>
      </c>
      <c r="F136" s="6" t="inlineStr">
        <is>
          <t>https://www.youtube.com/channel/UCDjRsUmNQg-CPaapybgOWdw</t>
        </is>
      </c>
      <c r="G136" s="6" t="inlineStr">
        <is>
          <t>https://www.youtube.com/watch?v=4XxZf6eAWdM</t>
        </is>
      </c>
      <c r="H136" s="8" t="n">
        <v>1</v>
      </c>
      <c r="I136" s="5" t="inlineStr">
        <is>
          <t>3 週間前</t>
        </is>
      </c>
      <c r="J136" s="5" t="n">
        <v>0</v>
      </c>
      <c r="K136" s="6" t="inlineStr">
        <is>
          <t>https://www.youtube.com/watch?v=jIAIebtJLxI</t>
        </is>
      </c>
      <c r="L136" s="5" t="n">
        <v>140000</v>
      </c>
      <c r="M136" s="5" t="inlineStr">
        <is>
          <t>【スカッとする話】ある日突然、激怒した夫が「毎月渡している仕送りの20万はどこだ！母さんボロボロだったぞ！」私「お義母さんの通帳見た？」夫「え？通帳？」夫が真実を知った結果ｗ【修羅場】【スカッと】</t>
        </is>
      </c>
      <c r="N136" s="7" t="inlineStr"/>
    </row>
    <row r="137">
      <c r="A137" s="5" t="n">
        <v>136</v>
      </c>
      <c r="B137" s="7" t="inlineStr"/>
      <c r="C137" s="7" t="inlineStr"/>
      <c r="D137" s="5" t="n">
        <v>106</v>
      </c>
      <c r="E137" s="5" t="inlineStr">
        <is>
          <t>夜明け前の涙 5656</t>
        </is>
      </c>
      <c r="F137" s="6" t="inlineStr">
        <is>
          <t>https://www.youtube.com/channel/UCDjRsUmNQg-CPaapybgOWdw</t>
        </is>
      </c>
      <c r="G137" s="6" t="inlineStr">
        <is>
          <t>https://www.youtube.com/watch?v=djWt8rPxJ-c</t>
        </is>
      </c>
      <c r="H137" s="8" t="n">
        <v>1</v>
      </c>
      <c r="I137" s="5" t="inlineStr">
        <is>
          <t>2 週間前</t>
        </is>
      </c>
      <c r="J137" s="5" t="n">
        <v>0</v>
      </c>
      <c r="K137" s="6" t="inlineStr">
        <is>
          <t>https://www.youtube.com/watch?v=VUbbMKYSQcE</t>
        </is>
      </c>
      <c r="L137" s="5" t="n">
        <v>66000</v>
      </c>
      <c r="M137" s="5" t="inlineStr">
        <is>
          <t>【スカッとする話】新築一戸建てを建てると、姑との同居を無理矢理決めた夫「母さんの引越しは済んだか？」私「うん、終わったよ！私の方も今実家に引っ越し完了したとこ」夫「え？実家？」結果w【修羅場】</t>
        </is>
      </c>
      <c r="N137" s="7" t="inlineStr"/>
    </row>
    <row r="138">
      <c r="A138" s="5" t="n">
        <v>137</v>
      </c>
      <c r="B138" s="7" t="inlineStr"/>
      <c r="C138" s="7" t="inlineStr"/>
      <c r="D138" s="5" t="n">
        <v>107</v>
      </c>
      <c r="E138" s="5" t="inlineStr">
        <is>
          <t>嫁子の逆転朗読劇場【スカッと物語】</t>
        </is>
      </c>
      <c r="F138" s="6" t="inlineStr">
        <is>
          <t>https://www.youtube.com/channel/UCqrk4gfB7SAhYKnyK39vAdg</t>
        </is>
      </c>
      <c r="G138" s="6" t="inlineStr">
        <is>
          <t>https://www.youtube.com/watch?v=uJY49GB3YLY</t>
        </is>
      </c>
      <c r="H138" s="8" t="n">
        <v>1</v>
      </c>
      <c r="I138" s="5" t="inlineStr">
        <is>
          <t>13 時間前</t>
        </is>
      </c>
      <c r="J138" s="5" t="n">
        <v>0</v>
      </c>
      <c r="K138" s="6" t="inlineStr">
        <is>
          <t>https://www.youtube.com/watch?v=DEqKKzP1pB4</t>
        </is>
      </c>
      <c r="L138" s="5" t="n">
        <v>21000</v>
      </c>
      <c r="M138" s="5" t="inlineStr">
        <is>
          <t>【スカッとする話】通院費1万すら拒絶した息子夫婦「年金から払えば？w」翌日、家の名義を変え姿を消すと、大号泣の2人から大量着信が…w【朗読ドラマ】【朗読】【スカッと】</t>
        </is>
      </c>
      <c r="N138" s="7" t="inlineStr"/>
    </row>
    <row r="139">
      <c r="A139" s="5" t="n">
        <v>138</v>
      </c>
      <c r="B139" s="7" t="inlineStr"/>
      <c r="C139" s="7" t="inlineStr"/>
      <c r="D139" s="5" t="n">
        <v>107</v>
      </c>
      <c r="E139" s="5" t="inlineStr">
        <is>
          <t>嫁子の逆転朗読劇場【スカッと物語】</t>
        </is>
      </c>
      <c r="F139" s="6" t="inlineStr">
        <is>
          <t>https://www.youtube.com/channel/UCqrk4gfB7SAhYKnyK39vAdg</t>
        </is>
      </c>
      <c r="G139" s="6" t="inlineStr">
        <is>
          <t>https://www.youtube.com/watch?v=Y6q_6VixOC0</t>
        </is>
      </c>
      <c r="H139" s="8" t="n">
        <v>0.97</v>
      </c>
      <c r="I139" s="5" t="inlineStr">
        <is>
          <t>2 日前</t>
        </is>
      </c>
      <c r="J139" s="5" t="n">
        <v>0</v>
      </c>
      <c r="K139" s="6" t="inlineStr">
        <is>
          <t>https://www.youtube.com/watch?v=eFu4Ak6nNYo</t>
        </is>
      </c>
      <c r="L139" s="5" t="n">
        <v>28000</v>
      </c>
      <c r="M139" s="5" t="inlineStr">
        <is>
          <t>【スカッとする話】結婚式をドタキャンした妹の代わりに、田舎の大工と結婚させられた私。私「バイトして生活費入れるね」夫「必要ないよ！だって…」翌日、半狂乱の妹が自宅に来てw【朗読ドラマ】【スカッと】</t>
        </is>
      </c>
      <c r="N139" s="7" t="inlineStr"/>
    </row>
    <row r="140">
      <c r="A140" s="5" t="n">
        <v>139</v>
      </c>
      <c r="B140" s="7" t="inlineStr"/>
      <c r="C140" s="7" t="inlineStr"/>
      <c r="D140" s="5" t="n">
        <v>107</v>
      </c>
      <c r="E140" s="5" t="inlineStr">
        <is>
          <t>嫁子の逆転朗読劇場【スカッと物語】</t>
        </is>
      </c>
      <c r="F140" s="6" t="inlineStr">
        <is>
          <t>https://www.youtube.com/channel/UCqrk4gfB7SAhYKnyK39vAdg</t>
        </is>
      </c>
      <c r="G140" s="6" t="inlineStr">
        <is>
          <t>https://www.youtube.com/watch?v=8TtMycXvCVE</t>
        </is>
      </c>
      <c r="H140" s="8" t="n">
        <v>0.96</v>
      </c>
      <c r="I140" s="5" t="inlineStr">
        <is>
          <t>6 日前</t>
        </is>
      </c>
      <c r="J140" s="5" t="n">
        <v>3</v>
      </c>
      <c r="K140" s="6" t="inlineStr">
        <is>
          <t>https://www.youtube.com/watch?v=hi2PAohyTkU</t>
        </is>
      </c>
      <c r="L140" s="5" t="n">
        <v>20000</v>
      </c>
      <c r="M140" s="5" t="inlineStr">
        <is>
          <t>【スカッとする話】夫の出張中、オウムを任された私。何気なくオウムに話しかけると、オウム「嫁にはバレてないよ」不審に思い夫の部屋を開けた。→直後、私は顔面蒼白に…【朗読ドラマ】【朗読】【スカッと】</t>
        </is>
      </c>
      <c r="N140" s="7" t="inlineStr"/>
    </row>
    <row r="141">
      <c r="A141" s="5" t="n">
        <v>140</v>
      </c>
      <c r="B141" s="7" t="inlineStr"/>
      <c r="C141" s="7" t="inlineStr"/>
      <c r="D141" s="5" t="n">
        <v>107</v>
      </c>
      <c r="E141" s="5" t="inlineStr">
        <is>
          <t>嫁子の逆転朗読劇場【スカッと物語】</t>
        </is>
      </c>
      <c r="F141" s="6" t="inlineStr">
        <is>
          <t>https://www.youtube.com/channel/UCqrk4gfB7SAhYKnyK39vAdg</t>
        </is>
      </c>
      <c r="G141" s="6" t="inlineStr">
        <is>
          <t>https://www.youtube.com/watch?v=cTcHDCr-aQ4</t>
        </is>
      </c>
      <c r="H141" s="8" t="n">
        <v>0.96</v>
      </c>
      <c r="I141" s="5" t="inlineStr">
        <is>
          <t>1 日前</t>
        </is>
      </c>
      <c r="J141" s="5" t="n">
        <v>2</v>
      </c>
      <c r="K141" s="6" t="inlineStr">
        <is>
          <t>https://www.youtube.com/watch?v=IsPanDg1vH0</t>
        </is>
      </c>
      <c r="L141" s="5" t="n">
        <v>28000</v>
      </c>
      <c r="M141" s="5" t="inlineStr">
        <is>
          <t>【スカッとする話】娘の葬儀に愛人を連れてきた婿「最期に間に合わなくて残念w」愛人「遺産2億は私達が相続ねw」私「…ですってw」夫「助かるなw」愛人「え？」実はw【朗読ドラマ】【朗読】【スカッと】</t>
        </is>
      </c>
      <c r="N141" s="7" t="inlineStr"/>
    </row>
    <row r="142">
      <c r="A142" s="5" t="n">
        <v>141</v>
      </c>
      <c r="B142" s="7" t="inlineStr"/>
      <c r="C142" s="7" t="inlineStr"/>
      <c r="D142" s="5" t="n">
        <v>107</v>
      </c>
      <c r="E142" s="5" t="inlineStr">
        <is>
          <t>嫁子の逆転朗読劇場【スカッと物語】</t>
        </is>
      </c>
      <c r="F142" s="6" t="inlineStr">
        <is>
          <t>https://www.youtube.com/channel/UCqrk4gfB7SAhYKnyK39vAdg</t>
        </is>
      </c>
      <c r="G142" s="6" t="inlineStr">
        <is>
          <t>https://www.youtube.com/watch?v=iX5Kwmhd4Wg</t>
        </is>
      </c>
      <c r="H142" s="8" t="n">
        <v>0.89</v>
      </c>
      <c r="I142" s="5" t="inlineStr">
        <is>
          <t>2 日前</t>
        </is>
      </c>
      <c r="J142" s="5" t="n">
        <v>0</v>
      </c>
      <c r="K142" s="6" t="inlineStr">
        <is>
          <t>https://www.youtube.com/watch?v=HFQiOY1EIYg</t>
        </is>
      </c>
      <c r="L142" s="5" t="n">
        <v>26000</v>
      </c>
      <c r="M142" s="5" t="inlineStr">
        <is>
          <t>【スカッとする話】毎月30万仕送りを続けたのに、帰国すると娘が毎日お粥生活。私「30万送ってたよね？」娘「私は1円も見てないよ」→なぜか義母が慌て出し…w【朗読ドラマ】【朗読】【スカッと】</t>
        </is>
      </c>
      <c r="N142" s="7" t="inlineStr"/>
    </row>
    <row r="143">
      <c r="A143" s="5" t="n">
        <v>142</v>
      </c>
      <c r="B143" s="7" t="inlineStr"/>
      <c r="C143" s="7" t="inlineStr"/>
      <c r="D143" s="5" t="n">
        <v>107</v>
      </c>
      <c r="E143" s="5" t="inlineStr">
        <is>
          <t>嫁子の逆転朗読劇場【スカッと物語】</t>
        </is>
      </c>
      <c r="F143" s="6" t="inlineStr">
        <is>
          <t>https://www.youtube.com/channel/UCqrk4gfB7SAhYKnyK39vAdg</t>
        </is>
      </c>
      <c r="G143" s="6" t="inlineStr">
        <is>
          <t>https://www.youtube.com/watch?v=rq_F0Edchno</t>
        </is>
      </c>
      <c r="H143" s="8" t="n">
        <v>0.84</v>
      </c>
      <c r="I143" s="5" t="inlineStr">
        <is>
          <t>1 日前</t>
        </is>
      </c>
      <c r="J143" s="5" t="n">
        <v>0</v>
      </c>
      <c r="K143" s="6" t="inlineStr">
        <is>
          <t>https://www.youtube.com/watch?v=WimfKEqUSmI</t>
        </is>
      </c>
      <c r="L143" s="5" t="n">
        <v>28000</v>
      </c>
      <c r="M143" s="5" t="inlineStr">
        <is>
          <t>【スカッとする話】義両親が我が家に居座り1ヶ月。義両親「水漏れが酷くて…」私「なら業者呼びますね」義両親「や、やめてくれ！」なぜか2人が慌て出しw【朗読ドラマ】【朗読】【スカッと】</t>
        </is>
      </c>
      <c r="N143" s="7" t="inlineStr"/>
    </row>
    <row r="144">
      <c r="A144" s="5" t="n">
        <v>143</v>
      </c>
      <c r="B144" s="7" t="inlineStr"/>
      <c r="C144" s="7" t="inlineStr"/>
      <c r="D144" s="5" t="n">
        <v>108</v>
      </c>
      <c r="E144" s="5" t="inlineStr">
        <is>
          <t>家庭の嵐 5499</t>
        </is>
      </c>
      <c r="F144" s="6" t="inlineStr">
        <is>
          <t>https://www.youtube.com/channel/UC6XQp0Ks_jrLEbxFGN-0FIQ</t>
        </is>
      </c>
      <c r="G144" s="6" t="inlineStr">
        <is>
          <t>https://www.youtube.com/watch?v=AiuFrcNZyzE</t>
        </is>
      </c>
      <c r="H144" s="8" t="n">
        <v>1</v>
      </c>
      <c r="I144" s="5" t="inlineStr">
        <is>
          <t>1 か月前</t>
        </is>
      </c>
      <c r="J144" s="5" t="n">
        <v>114</v>
      </c>
      <c r="K144" s="6" t="inlineStr">
        <is>
          <t>https://www.youtube.com/watch?v=M0pHpjAezxk</t>
        </is>
      </c>
      <c r="L144" s="5" t="n">
        <v>17000</v>
      </c>
      <c r="M144" s="5" t="inlineStr">
        <is>
          <t>【スカッとする話】夫の葬儀2日後に豹変した義父「嫁は物置で食事しろw」義母「納豆以外食わせないw」しかし納豆のパックを開けると、なぜか中には5万円が…【朗読】【スカッと】</t>
        </is>
      </c>
      <c r="N144" s="7" t="inlineStr"/>
    </row>
    <row r="145">
      <c r="A145" s="5" t="n">
        <v>144</v>
      </c>
      <c r="B145" s="7" t="inlineStr"/>
      <c r="C145" s="7" t="inlineStr"/>
      <c r="D145" s="5" t="n">
        <v>108</v>
      </c>
      <c r="E145" s="5" t="inlineStr">
        <is>
          <t>家庭の嵐 5499</t>
        </is>
      </c>
      <c r="F145" s="6" t="inlineStr">
        <is>
          <t>https://www.youtube.com/channel/UC6XQp0Ks_jrLEbxFGN-0FIQ</t>
        </is>
      </c>
      <c r="G145" s="6" t="inlineStr">
        <is>
          <t>https://www.youtube.com/watch?v=U2djWASCO-w</t>
        </is>
      </c>
      <c r="H145" s="8" t="n">
        <v>1</v>
      </c>
      <c r="I145" s="5" t="inlineStr">
        <is>
          <t>4 週間前</t>
        </is>
      </c>
      <c r="J145" s="5" t="n">
        <v>29</v>
      </c>
      <c r="K145" s="6" t="inlineStr">
        <is>
          <t>https://www.youtube.com/watch?v=kSqGwQPxtec</t>
        </is>
      </c>
      <c r="L145" s="5" t="n">
        <v>28000</v>
      </c>
      <c r="M145" s="5" t="inlineStr">
        <is>
          <t>【スカッとする話】元義母「二世帯住宅建てたw来月から家賃30万お願いw」私「離婚したから払いませんが？」元義母「嘘おっしゃいw」結果w【朗読】【スカッと】</t>
        </is>
      </c>
      <c r="N145" s="7" t="inlineStr"/>
    </row>
    <row r="146">
      <c r="A146" s="5" t="n">
        <v>145</v>
      </c>
      <c r="B146" s="7" t="inlineStr"/>
      <c r="C146" s="7" t="inlineStr"/>
      <c r="D146" s="5" t="n">
        <v>108</v>
      </c>
      <c r="E146" s="5" t="inlineStr">
        <is>
          <t>家庭の嵐 5499</t>
        </is>
      </c>
      <c r="F146" s="6" t="inlineStr">
        <is>
          <t>https://www.youtube.com/channel/UC6XQp0Ks_jrLEbxFGN-0FIQ</t>
        </is>
      </c>
      <c r="G146" s="6" t="inlineStr">
        <is>
          <t>https://www.youtube.com/watch?v=Ub0OaOrk6c4</t>
        </is>
      </c>
      <c r="H146" s="8" t="n">
        <v>1</v>
      </c>
      <c r="I146" s="5" t="inlineStr">
        <is>
          <t>3 週間前</t>
        </is>
      </c>
      <c r="J146" s="5" t="n">
        <v>6</v>
      </c>
      <c r="K146" s="6" t="inlineStr">
        <is>
          <t>https://www.youtube.com/watch?v=Wobm7os3nrw</t>
        </is>
      </c>
      <c r="L146" s="5" t="n">
        <v>29000</v>
      </c>
      <c r="M146" s="5" t="inlineStr">
        <is>
          <t>【スカッとする話】夫と離婚してから8日後、VIP病室に入院した義母から電話。義母「入院費払っておいてね」私「無理です。だって…」直後、義母が暴れ出し…w【朗読】【スカッと】</t>
        </is>
      </c>
      <c r="N146" s="7" t="inlineStr"/>
    </row>
    <row r="147">
      <c r="A147" s="5" t="n">
        <v>146</v>
      </c>
      <c r="B147" s="7" t="inlineStr"/>
      <c r="C147" s="7" t="inlineStr"/>
      <c r="D147" s="5" t="n">
        <v>108</v>
      </c>
      <c r="E147" s="5" t="inlineStr">
        <is>
          <t>家庭の嵐 5499</t>
        </is>
      </c>
      <c r="F147" s="6" t="inlineStr">
        <is>
          <t>https://www.youtube.com/channel/UC6XQp0Ks_jrLEbxFGN-0FIQ</t>
        </is>
      </c>
      <c r="G147" s="6" t="inlineStr">
        <is>
          <t>https://www.youtube.com/watch?v=aaaxYsvoVcA</t>
        </is>
      </c>
      <c r="H147" s="8" t="n">
        <v>1</v>
      </c>
      <c r="I147" s="5" t="inlineStr">
        <is>
          <t>4 週間前</t>
        </is>
      </c>
      <c r="J147" s="5" t="n">
        <v>19</v>
      </c>
      <c r="K147" s="6" t="inlineStr">
        <is>
          <t>https://www.youtube.com/watch?v=5RdQqzl3mpI</t>
        </is>
      </c>
      <c r="L147" s="5" t="n">
        <v>31000</v>
      </c>
      <c r="M147" s="5" t="inlineStr">
        <is>
          <t>【スカッとする話】義母にお腹を蹴られ流産した私。義母「たまたまだろw泣くな」ある映像を警察に提出すると、今度は義母が号泣の展開に…w【朗読】【スカッと】</t>
        </is>
      </c>
      <c r="N147" s="7" t="inlineStr"/>
    </row>
    <row r="148">
      <c r="A148" s="5" t="n">
        <v>147</v>
      </c>
      <c r="B148" s="7" t="inlineStr"/>
      <c r="C148" s="7" t="inlineStr"/>
      <c r="D148" s="5" t="n">
        <v>108</v>
      </c>
      <c r="E148" s="5" t="inlineStr">
        <is>
          <t>家庭の嵐 5499</t>
        </is>
      </c>
      <c r="F148" s="6" t="inlineStr">
        <is>
          <t>https://www.youtube.com/channel/UC6XQp0Ks_jrLEbxFGN-0FIQ</t>
        </is>
      </c>
      <c r="G148" s="6" t="inlineStr">
        <is>
          <t>https://www.youtube.com/watch?v=FJMINWuQ-zY</t>
        </is>
      </c>
      <c r="H148" s="8" t="n">
        <v>1</v>
      </c>
      <c r="I148" s="5" t="inlineStr">
        <is>
          <t>3 週間前</t>
        </is>
      </c>
      <c r="J148" s="5" t="n">
        <v>54</v>
      </c>
      <c r="K148" s="6" t="inlineStr">
        <is>
          <t>https://www.youtube.com/watch?v=n2erPUlbO30</t>
        </is>
      </c>
      <c r="L148" s="5" t="n">
        <v>23000</v>
      </c>
      <c r="M148" s="5" t="inlineStr">
        <is>
          <t>【スカッとする話】自分が一家の大黒柱と勘違いしてる夫「旦那様に逆らう気？w」義母「お荷物は出てけw」お望み通り家具家電全てまとめて出ていった結果w【朗読】【スカッと】</t>
        </is>
      </c>
      <c r="N148" s="7" t="inlineStr"/>
    </row>
    <row r="149">
      <c r="A149" s="5" t="n">
        <v>148</v>
      </c>
      <c r="B149" s="7" t="inlineStr"/>
      <c r="C149" s="7" t="inlineStr"/>
      <c r="D149" s="5" t="n">
        <v>108</v>
      </c>
      <c r="E149" s="5" t="inlineStr">
        <is>
          <t>家庭の嵐 5499</t>
        </is>
      </c>
      <c r="F149" s="6" t="inlineStr">
        <is>
          <t>https://www.youtube.com/channel/UC6XQp0Ks_jrLEbxFGN-0FIQ</t>
        </is>
      </c>
      <c r="G149" s="6" t="inlineStr">
        <is>
          <t>https://www.youtube.com/watch?v=dwxkDYzV894</t>
        </is>
      </c>
      <c r="H149" s="8" t="n">
        <v>1</v>
      </c>
      <c r="I149" s="5" t="inlineStr">
        <is>
          <t>3 週間前</t>
        </is>
      </c>
      <c r="J149" s="5" t="n">
        <v>44</v>
      </c>
      <c r="K149" s="6" t="inlineStr">
        <is>
          <t>https://www.youtube.com/watch?v=mLLpWbZSgEw</t>
        </is>
      </c>
      <c r="L149" s="5" t="n">
        <v>92000</v>
      </c>
      <c r="M149" s="5" t="inlineStr">
        <is>
          <t>【スカッと総集編】お盆に義実家へ帰省するといつものように奴隷扱いの私に、3年ぶりに海外から帰国した義父「あれ？嫁のご飯だけ無いよ？」私「いつもの事なので」義父「は？」【スカッとする話】【修羅場】</t>
        </is>
      </c>
      <c r="N149" s="7" t="inlineStr"/>
    </row>
    <row r="150">
      <c r="A150" s="5" t="n">
        <v>149</v>
      </c>
      <c r="B150" s="7" t="inlineStr"/>
      <c r="C150" s="7" t="inlineStr"/>
      <c r="D150" s="5" t="n">
        <v>109</v>
      </c>
      <c r="E150" s="5" t="inlineStr">
        <is>
          <t>忘却の家 5454</t>
        </is>
      </c>
      <c r="F150" s="6" t="inlineStr">
        <is>
          <t>https://www.youtube.com/channel/UCU4rxzNFWBeGjdH3HY-dOOw</t>
        </is>
      </c>
      <c r="G150" s="6" t="inlineStr">
        <is>
          <t>https://www.youtube.com/watch?v=leTL3vDbDmY</t>
        </is>
      </c>
      <c r="H150" s="8" t="n">
        <v>1</v>
      </c>
      <c r="I150" s="5" t="inlineStr">
        <is>
          <t>3 週間前</t>
        </is>
      </c>
      <c r="J150" s="5" t="n">
        <v>3</v>
      </c>
      <c r="K150" s="6" t="inlineStr">
        <is>
          <t>https://www.youtube.com/watch?v=FNCNvnaZXFw</t>
        </is>
      </c>
      <c r="L150" s="5" t="n">
        <v>180000</v>
      </c>
      <c r="M150" s="5" t="inlineStr">
        <is>
          <t>【スカッとする話】私が在宅ワークに切り替え6年介護した寝たきりの義父「遺産6億は全て長男夫婦に渡したwお前には一銭も残さないw」→即出ていくと義父から鬼電が…w【朗読】【スカッと】</t>
        </is>
      </c>
      <c r="N150" s="7" t="inlineStr"/>
    </row>
    <row r="151">
      <c r="A151" s="5" t="n">
        <v>150</v>
      </c>
      <c r="B151" s="7" t="inlineStr"/>
      <c r="C151" s="7" t="inlineStr"/>
      <c r="D151" s="5" t="n">
        <v>109</v>
      </c>
      <c r="E151" s="5" t="inlineStr">
        <is>
          <t>忘却の家 5454</t>
        </is>
      </c>
      <c r="F151" s="6" t="inlineStr">
        <is>
          <t>https://www.youtube.com/channel/UCU4rxzNFWBeGjdH3HY-dOOw</t>
        </is>
      </c>
      <c r="G151" s="6" t="inlineStr">
        <is>
          <t>https://www.youtube.com/watch?v=pVXKOu3vOe8</t>
        </is>
      </c>
      <c r="H151" s="8" t="n">
        <v>1</v>
      </c>
      <c r="I151" s="5" t="inlineStr">
        <is>
          <t>4 週間前</t>
        </is>
      </c>
      <c r="J151" s="5" t="n">
        <v>1</v>
      </c>
      <c r="K151" s="6" t="inlineStr">
        <is>
          <t>https://www.youtube.com/watch?v=6d_twanH4wg</t>
        </is>
      </c>
      <c r="L151" s="5" t="n">
        <v>91000</v>
      </c>
      <c r="M151" s="5" t="inlineStr">
        <is>
          <t>【スカッとする話】母の葬式にも出ず私と高1の娘を捨てて浮気女と駆け落ちした夫「ガキはお前にやるからよろしくw」3日後、血相を変えた夫から23件の鬼電→娘「あんた誰？」</t>
        </is>
      </c>
      <c r="N151" s="7" t="inlineStr"/>
    </row>
    <row r="152">
      <c r="A152" s="5" t="n">
        <v>151</v>
      </c>
      <c r="B152" s="7" t="inlineStr"/>
      <c r="C152" s="7" t="inlineStr"/>
      <c r="D152" s="5" t="n">
        <v>109</v>
      </c>
      <c r="E152" s="5" t="inlineStr">
        <is>
          <t>忘却の家 5454</t>
        </is>
      </c>
      <c r="F152" s="6" t="inlineStr">
        <is>
          <t>https://www.youtube.com/channel/UCU4rxzNFWBeGjdH3HY-dOOw</t>
        </is>
      </c>
      <c r="G152" s="6" t="inlineStr">
        <is>
          <t>https://www.youtube.com/watch?v=RGnPpTMmIoQ</t>
        </is>
      </c>
      <c r="H152" s="8" t="n">
        <v>1</v>
      </c>
      <c r="I152" s="5" t="inlineStr">
        <is>
          <t>3 週間前</t>
        </is>
      </c>
      <c r="J152" s="5" t="n">
        <v>0</v>
      </c>
      <c r="K152" s="6" t="inlineStr">
        <is>
          <t>https://www.youtube.com/watch?v=YWd1vzAgHB8</t>
        </is>
      </c>
      <c r="L152" s="5" t="n">
        <v>80000</v>
      </c>
      <c r="M152" s="5" t="inlineStr">
        <is>
          <t>【スカッとする話】13年前に医者の婚約者を奪った親友と再会「36歳で独身とか賞味期限切れねw私の旦那はイケメンで天才よw」→私「じゃうちの夫も紹介するね」夫を呼ぶと親友が半狂乱にw</t>
        </is>
      </c>
      <c r="N152" s="7" t="inlineStr"/>
    </row>
    <row r="153">
      <c r="A153" s="5" t="n">
        <v>152</v>
      </c>
      <c r="B153" s="7" t="inlineStr"/>
      <c r="C153" s="7" t="inlineStr"/>
      <c r="D153" s="5" t="n">
        <v>109</v>
      </c>
      <c r="E153" s="5" t="inlineStr">
        <is>
          <t>忘却の家 5454</t>
        </is>
      </c>
      <c r="F153" s="6" t="inlineStr">
        <is>
          <t>https://www.youtube.com/channel/UCU4rxzNFWBeGjdH3HY-dOOw</t>
        </is>
      </c>
      <c r="G153" s="6" t="inlineStr">
        <is>
          <t>https://www.youtube.com/watch?v=Nj7-Xt1Fu3c</t>
        </is>
      </c>
      <c r="H153" s="8" t="n">
        <v>1</v>
      </c>
      <c r="I153" s="5" t="inlineStr">
        <is>
          <t>3 週間前</t>
        </is>
      </c>
      <c r="J153" s="5" t="n">
        <v>0</v>
      </c>
      <c r="K153" s="6" t="inlineStr">
        <is>
          <t>https://www.youtube.com/watch?v=dW-opdxTbYQ</t>
        </is>
      </c>
      <c r="L153" s="5" t="n">
        <v>110000</v>
      </c>
      <c r="M153" s="5" t="inlineStr">
        <is>
          <t>【スカッとする話】亡くなった元夫の保険金3000万で新築一軒屋を建てた夫「母さんに家買ったｗ逆らうなら離婚だw」私「わかりました。いいけど後悔するよ？」夫「しねぇよw」→1ヶ月後...【修羅場】</t>
        </is>
      </c>
      <c r="N153" s="7" t="inlineStr"/>
    </row>
    <row r="154">
      <c r="A154" s="5" t="n">
        <v>153</v>
      </c>
      <c r="B154" s="7" t="inlineStr"/>
      <c r="C154" s="7" t="inlineStr"/>
      <c r="D154" s="5" t="n">
        <v>109</v>
      </c>
      <c r="E154" s="5" t="inlineStr">
        <is>
          <t>忘却の家 5454</t>
        </is>
      </c>
      <c r="F154" s="6" t="inlineStr">
        <is>
          <t>https://www.youtube.com/channel/UCU4rxzNFWBeGjdH3HY-dOOw</t>
        </is>
      </c>
      <c r="G154" s="6" t="inlineStr">
        <is>
          <t>https://www.youtube.com/watch?v=MULh46MFSak</t>
        </is>
      </c>
      <c r="H154" s="8" t="n">
        <v>1</v>
      </c>
      <c r="I154" s="5" t="inlineStr">
        <is>
          <t>3 週間前</t>
        </is>
      </c>
      <c r="J154" s="5" t="n">
        <v>3</v>
      </c>
      <c r="K154" s="6" t="inlineStr">
        <is>
          <t>https://www.youtube.com/watch?v=mRlS0rHQ-lY</t>
        </is>
      </c>
      <c r="L154" s="5" t="n">
        <v>120000</v>
      </c>
      <c r="M154" s="5" t="inlineStr">
        <is>
          <t>【スカッとする話】夫「引越しは済んだか？」私「今日中に出ていくわ」ATM扱いされ家を追い出された私。1ヶ月後、夫が血相を変えて鬼電してきて...【修羅場】</t>
        </is>
      </c>
      <c r="N154" s="7" t="inlineStr"/>
    </row>
    <row r="155">
      <c r="A155" s="5" t="n">
        <v>154</v>
      </c>
      <c r="B155" s="7" t="inlineStr"/>
      <c r="C155" s="7" t="inlineStr"/>
      <c r="D155" s="5" t="n">
        <v>109</v>
      </c>
      <c r="E155" s="5" t="inlineStr">
        <is>
          <t>忘却の家 5454</t>
        </is>
      </c>
      <c r="F155" s="6" t="inlineStr">
        <is>
          <t>https://www.youtube.com/channel/UCU4rxzNFWBeGjdH3HY-dOOw</t>
        </is>
      </c>
      <c r="G155" s="6" t="inlineStr">
        <is>
          <t>https://www.youtube.com/watch?v=6mL2i-OqUYo</t>
        </is>
      </c>
      <c r="H155" s="8" t="n">
        <v>0.95</v>
      </c>
      <c r="I155" s="5" t="inlineStr">
        <is>
          <t>3 週間前</t>
        </is>
      </c>
      <c r="J155" s="5" t="n">
        <v>1</v>
      </c>
      <c r="K155" s="6" t="inlineStr">
        <is>
          <t>https://www.youtube.com/watch?v=292Mju-11jU</t>
        </is>
      </c>
      <c r="L155" s="5" t="n">
        <v>42000</v>
      </c>
      <c r="M155" s="5" t="inlineStr">
        <is>
          <t>【スカッとする話】余命半年と宣告された私に夫「保険金3000万楽しみだ！仕事も辞めちゃおうかなw」私（受け取れるわけないのにw）半年後、夫が半狂乱にw【朗読】【スカッと】</t>
        </is>
      </c>
      <c r="N155" s="7" t="inlineStr"/>
    </row>
    <row r="156">
      <c r="A156" s="5" t="n">
        <v>155</v>
      </c>
      <c r="B156" s="7" t="inlineStr"/>
      <c r="C156" s="7" t="inlineStr"/>
      <c r="D156" s="5" t="n">
        <v>110</v>
      </c>
      <c r="E156" s="5" t="inlineStr">
        <is>
          <t>愛憎の十字路 5434</t>
        </is>
      </c>
      <c r="F156" s="6" t="inlineStr">
        <is>
          <t>https://www.youtube.com/channel/UCIrSkm9Z15Girl7kaWJyFOA</t>
        </is>
      </c>
      <c r="G156" s="6" t="inlineStr">
        <is>
          <t>https://www.youtube.com/watch?v=9cj7a6LZ998</t>
        </is>
      </c>
      <c r="H156" s="8" t="n">
        <v>1</v>
      </c>
      <c r="I156" s="5" t="inlineStr">
        <is>
          <t>4 週間前</t>
        </is>
      </c>
      <c r="J156" s="5" t="n">
        <v>1</v>
      </c>
      <c r="K156" s="6" t="inlineStr">
        <is>
          <t>https://www.youtube.com/watch?v=lRIrN83xkSc</t>
        </is>
      </c>
      <c r="L156" s="5" t="n">
        <v>62000</v>
      </c>
      <c r="M156" s="5" t="inlineStr">
        <is>
          <t>【スカッとする話】私の車のアクセルにこっそり手を加える夫。私（知らないふりしよw）翌日、車を義両親に貸し出すと、夫「ま、待ってくれ…」実はw【朗読】【スカッと】</t>
        </is>
      </c>
      <c r="N156" s="7" t="inlineStr"/>
    </row>
    <row r="157">
      <c r="A157" s="5" t="n">
        <v>156</v>
      </c>
      <c r="B157" s="7" t="inlineStr"/>
      <c r="C157" s="7" t="inlineStr"/>
      <c r="D157" s="5" t="n">
        <v>110</v>
      </c>
      <c r="E157" s="5" t="inlineStr">
        <is>
          <t>愛憎の十字路 5434</t>
        </is>
      </c>
      <c r="F157" s="6" t="inlineStr">
        <is>
          <t>https://www.youtube.com/channel/UCIrSkm9Z15Girl7kaWJyFOA</t>
        </is>
      </c>
      <c r="G157" s="6" t="inlineStr">
        <is>
          <t>https://www.youtube.com/watch?v=dlg95j0QTc0</t>
        </is>
      </c>
      <c r="H157" s="8" t="n">
        <v>1</v>
      </c>
      <c r="I157" s="5" t="inlineStr">
        <is>
          <t>3 週間前</t>
        </is>
      </c>
      <c r="J157" s="5" t="n">
        <v>0</v>
      </c>
      <c r="K157" s="6" t="inlineStr">
        <is>
          <t>https://www.youtube.com/watch?v=I0YiB-VENsY</t>
        </is>
      </c>
      <c r="L157" s="5" t="n">
        <v>13000</v>
      </c>
      <c r="M157" s="5" t="inlineStr">
        <is>
          <t>【スカッとする話】夫「お前の部屋は両親に譲る。2人を介護するから頼むな」私「はーい（何も知らないのねw）」翌日、義両親が引越してくると夫は半狂乱→私と娘は大爆笑wだって…</t>
        </is>
      </c>
      <c r="N157" s="7" t="inlineStr"/>
    </row>
    <row r="158">
      <c r="A158" s="5" t="n">
        <v>157</v>
      </c>
      <c r="B158" s="7" t="inlineStr"/>
      <c r="C158" s="7" t="inlineStr"/>
      <c r="D158" s="5" t="n">
        <v>110</v>
      </c>
      <c r="E158" s="5" t="inlineStr">
        <is>
          <t>愛憎の十字路 5434</t>
        </is>
      </c>
      <c r="F158" s="6" t="inlineStr">
        <is>
          <t>https://www.youtube.com/channel/UCIrSkm9Z15Girl7kaWJyFOA</t>
        </is>
      </c>
      <c r="G158" s="6" t="inlineStr">
        <is>
          <t>https://www.youtube.com/watch?v=VHZI9EqSar0</t>
        </is>
      </c>
      <c r="H158" s="8" t="n">
        <v>1</v>
      </c>
      <c r="I158" s="5" t="inlineStr">
        <is>
          <t>3 週間前</t>
        </is>
      </c>
      <c r="J158" s="5" t="n">
        <v>1</v>
      </c>
      <c r="K158" s="6" t="inlineStr">
        <is>
          <t>https://www.youtube.com/watch?v=yFas1_iynzg</t>
        </is>
      </c>
      <c r="L158" s="5" t="n">
        <v>29000</v>
      </c>
      <c r="M158" s="5" t="inlineStr">
        <is>
          <t>【スカッとする話】夫の出張中に突然離婚届を持ってきた義母「寄生虫は離婚して失せろw」私「喜んで！」義母「強がっちゃってw」即離婚すると半狂乱の義母がw</t>
        </is>
      </c>
      <c r="N158" s="7" t="inlineStr"/>
    </row>
    <row r="159">
      <c r="A159" s="5" t="n">
        <v>158</v>
      </c>
      <c r="B159" s="7" t="inlineStr"/>
      <c r="C159" s="7" t="inlineStr"/>
      <c r="D159" s="5" t="n">
        <v>110</v>
      </c>
      <c r="E159" s="5" t="inlineStr">
        <is>
          <t>愛憎の十字路 5434</t>
        </is>
      </c>
      <c r="F159" s="6" t="inlineStr">
        <is>
          <t>https://www.youtube.com/channel/UCIrSkm9Z15Girl7kaWJyFOA</t>
        </is>
      </c>
      <c r="G159" s="6" t="inlineStr">
        <is>
          <t>https://www.youtube.com/watch?v=hw2B4qfxjN4</t>
        </is>
      </c>
      <c r="H159" s="8" t="n">
        <v>1</v>
      </c>
      <c r="I159" s="5" t="inlineStr">
        <is>
          <t>3 週間前</t>
        </is>
      </c>
      <c r="J159" s="5" t="n">
        <v>1</v>
      </c>
      <c r="K159" s="6" t="inlineStr">
        <is>
          <t>https://www.youtube.com/watch?v=i6EwUdJi1Ek</t>
        </is>
      </c>
      <c r="L159" s="5" t="n">
        <v>9463</v>
      </c>
      <c r="M159" s="5" t="inlineStr">
        <is>
          <t>【スカッとする話】0歳児を我が家の玄関に置き、義妹「1年前から娘の世話ありがとw生後3ヶ月から頼んだしもう歩ける？」私「え？私も1年間、里帰り中だけど…」義妹「え？」結果w</t>
        </is>
      </c>
      <c r="N159" s="7" t="inlineStr"/>
    </row>
    <row r="160">
      <c r="A160" s="5" t="n">
        <v>159</v>
      </c>
      <c r="B160" s="7" t="inlineStr"/>
      <c r="C160" s="7" t="inlineStr"/>
      <c r="D160" s="5" t="n">
        <v>110</v>
      </c>
      <c r="E160" s="5" t="inlineStr">
        <is>
          <t>愛憎の十字路 5434</t>
        </is>
      </c>
      <c r="F160" s="6" t="inlineStr">
        <is>
          <t>https://www.youtube.com/channel/UCIrSkm9Z15Girl7kaWJyFOA</t>
        </is>
      </c>
      <c r="G160" s="6" t="inlineStr">
        <is>
          <t>https://www.youtube.com/watch?v=nc7Hxq5hRrU</t>
        </is>
      </c>
      <c r="H160" s="8" t="n">
        <v>1</v>
      </c>
      <c r="I160" s="5" t="inlineStr">
        <is>
          <t>3 週間前</t>
        </is>
      </c>
      <c r="J160" s="5" t="n">
        <v>5</v>
      </c>
      <c r="K160" s="6" t="inlineStr">
        <is>
          <t>https://www.youtube.com/watch?v=XcJWa6kefac</t>
        </is>
      </c>
      <c r="L160" s="5" t="n">
        <v>44000</v>
      </c>
      <c r="M160" s="5" t="inlineStr">
        <is>
          <t>【スカッとする話】姑が私の持ち家をリフォームすることになり完成すると姑が「アンタと母親は４畳の物置部屋ねｗ」義姉「嫌なら出てけｗ」→私「じゃあ出て行くわ」母と結託し、家を売却し引っ越した結果【修羅場】</t>
        </is>
      </c>
      <c r="N160" s="7" t="inlineStr"/>
    </row>
    <row r="161">
      <c r="A161" s="5" t="n">
        <v>160</v>
      </c>
      <c r="B161" s="7" t="inlineStr"/>
      <c r="C161" s="7" t="inlineStr"/>
      <c r="D161" s="5" t="n">
        <v>110</v>
      </c>
      <c r="E161" s="5" t="inlineStr">
        <is>
          <t>愛憎の十字路 5434</t>
        </is>
      </c>
      <c r="F161" s="6" t="inlineStr">
        <is>
          <t>https://www.youtube.com/channel/UCIrSkm9Z15Girl7kaWJyFOA</t>
        </is>
      </c>
      <c r="G161" s="6" t="inlineStr">
        <is>
          <t>https://www.youtube.com/watch?v=MePdVIpLOAA</t>
        </is>
      </c>
      <c r="H161" s="8" t="n">
        <v>1</v>
      </c>
      <c r="I161" s="5" t="inlineStr">
        <is>
          <t>3 週間前</t>
        </is>
      </c>
      <c r="J161" s="5" t="n">
        <v>6</v>
      </c>
      <c r="K161" s="6" t="inlineStr">
        <is>
          <t>https://www.youtube.com/watch?v=NAEwCqwiBcg</t>
        </is>
      </c>
      <c r="L161" s="5" t="n">
        <v>67000</v>
      </c>
      <c r="M161" s="5" t="inlineStr">
        <is>
          <t>【スカッとする話】私名義の4LDKマンションと知らず、強引に私を追い出す姑と義姉「家は貰う！寄生虫は出て行け！」稼ぎ頭の私「わかりました…」→私物を全て回収し、家賃30万の家だけ残した結果w【修羅場】</t>
        </is>
      </c>
      <c r="N161" s="7" t="inlineStr"/>
    </row>
    <row r="162">
      <c r="A162" s="5" t="n">
        <v>161</v>
      </c>
      <c r="B162" s="7" t="inlineStr"/>
      <c r="C162" s="7" t="inlineStr"/>
      <c r="D162" s="5" t="n">
        <v>111</v>
      </c>
      <c r="E162" s="5" t="inlineStr">
        <is>
          <t>感動のストーリー 5718</t>
        </is>
      </c>
      <c r="F162" s="6" t="inlineStr">
        <is>
          <t>https://www.youtube.com/channel/UChJXskMmVDbiJsbH0jjVRUg</t>
        </is>
      </c>
      <c r="G162" s="6" t="inlineStr">
        <is>
          <t>https://www.youtube.com/watch?v=EJWX60B3dZ4</t>
        </is>
      </c>
      <c r="H162" s="8" t="n">
        <v>1</v>
      </c>
      <c r="I162" s="5" t="inlineStr">
        <is>
          <t>3 週間前</t>
        </is>
      </c>
      <c r="J162" s="5" t="n">
        <v>0</v>
      </c>
      <c r="K162" s="6" t="inlineStr">
        <is>
          <t>https://www.youtube.com/watch?v=BncBRckTmkQ</t>
        </is>
      </c>
      <c r="L162" s="5" t="n">
        <v>26000</v>
      </c>
      <c r="M162" s="5" t="inlineStr">
        <is>
          <t>【スカッとする話】後輩のご祝儀に3万円を包み、お返しに古い時計をもらった私。物置に7年間放り込んでいたが、処分しようと裏側を見た瞬間私は言葉を失い…【朗読】【スカッと】</t>
        </is>
      </c>
      <c r="N162" s="7" t="inlineStr"/>
    </row>
    <row r="163">
      <c r="A163" s="5" t="n">
        <v>162</v>
      </c>
      <c r="B163" s="7" t="inlineStr"/>
      <c r="C163" s="7" t="inlineStr"/>
      <c r="D163" s="5" t="n">
        <v>111</v>
      </c>
      <c r="E163" s="5" t="inlineStr">
        <is>
          <t>感動のストーリー 5718</t>
        </is>
      </c>
      <c r="F163" s="6" t="inlineStr">
        <is>
          <t>https://www.youtube.com/channel/UChJXskMmVDbiJsbH0jjVRUg</t>
        </is>
      </c>
      <c r="G163" s="6" t="inlineStr">
        <is>
          <t>https://www.youtube.com/watch?v=vqSx9hyvFTc</t>
        </is>
      </c>
      <c r="H163" s="8" t="n">
        <v>1</v>
      </c>
      <c r="I163" s="5" t="inlineStr">
        <is>
          <t>3 週間前</t>
        </is>
      </c>
      <c r="J163" s="5" t="n">
        <v>7</v>
      </c>
      <c r="K163" s="6" t="inlineStr">
        <is>
          <t>https://www.youtube.com/watch?v=heS7VSZxA3U</t>
        </is>
      </c>
      <c r="L163" s="5" t="n">
        <v>47000</v>
      </c>
      <c r="M163" s="5" t="inlineStr">
        <is>
          <t>【スカッとする話】離婚し海外移住したことを知らない義母「明日息子の家に泊まりに行くw」義父「料理だけ用意して出てけw」私「え？息子さんなら高架下ですが…」【朗読】【スカッと】</t>
        </is>
      </c>
      <c r="N163" s="7" t="inlineStr"/>
    </row>
    <row r="164">
      <c r="A164" s="5" t="n">
        <v>163</v>
      </c>
      <c r="B164" s="7" t="inlineStr"/>
      <c r="C164" s="7" t="inlineStr"/>
      <c r="D164" s="5" t="n">
        <v>111</v>
      </c>
      <c r="E164" s="5" t="inlineStr">
        <is>
          <t>感動のストーリー 5718</t>
        </is>
      </c>
      <c r="F164" s="6" t="inlineStr">
        <is>
          <t>https://www.youtube.com/channel/UChJXskMmVDbiJsbH0jjVRUg</t>
        </is>
      </c>
      <c r="G164" s="6" t="inlineStr">
        <is>
          <t>https://www.youtube.com/watch?v=XhERxV-jg8Q</t>
        </is>
      </c>
      <c r="H164" s="8" t="n">
        <v>0.97</v>
      </c>
      <c r="I164" s="5" t="inlineStr">
        <is>
          <t>3 週間前</t>
        </is>
      </c>
      <c r="J164" s="5" t="n">
        <v>8</v>
      </c>
      <c r="K164" s="6" t="inlineStr">
        <is>
          <t>https://www.youtube.com/watch?v=ASyRO03-Tgo</t>
        </is>
      </c>
      <c r="L164" s="5" t="n">
        <v>60000</v>
      </c>
      <c r="M164" s="5" t="inlineStr">
        <is>
          <t>【スカッと総集編】夫「息子夫婦から全部聞いた！」突然夫に殴られた私…。離婚届を置いて黙って家を出た半年後、とある映像が公開され夫は大後悔し…</t>
        </is>
      </c>
      <c r="N164" s="7" t="inlineStr"/>
    </row>
    <row r="165">
      <c r="A165" s="5" t="n">
        <v>164</v>
      </c>
      <c r="B165" s="7" t="inlineStr"/>
      <c r="C165" s="7" t="inlineStr"/>
      <c r="D165" s="5" t="n">
        <v>111</v>
      </c>
      <c r="E165" s="5" t="inlineStr">
        <is>
          <t>感動のストーリー 5718</t>
        </is>
      </c>
      <c r="F165" s="6" t="inlineStr">
        <is>
          <t>https://www.youtube.com/channel/UChJXskMmVDbiJsbH0jjVRUg</t>
        </is>
      </c>
      <c r="G165" s="6" t="inlineStr">
        <is>
          <t>https://www.youtube.com/watch?v=XhERxV-jg8Q</t>
        </is>
      </c>
      <c r="H165" s="8" t="n">
        <v>0.97</v>
      </c>
      <c r="I165" s="5" t="inlineStr">
        <is>
          <t>3 週間前</t>
        </is>
      </c>
      <c r="J165" s="5" t="n">
        <v>8</v>
      </c>
      <c r="K165" s="6" t="inlineStr">
        <is>
          <t>https://www.youtube.com/watch?v=MGatnbs_LMc</t>
        </is>
      </c>
      <c r="L165" s="5" t="n">
        <v>200000</v>
      </c>
      <c r="M165" s="5" t="inlineStr">
        <is>
          <t>【スカッとする話】夫「息子夫婦から全部聞いた！」突然夫に殴られた私…。離婚届を置いて黙って家を出た半年後、とある映像が公開され夫は大後悔し…【朗読】【スカッと】</t>
        </is>
      </c>
      <c r="N165" s="7" t="inlineStr"/>
    </row>
    <row r="166">
      <c r="A166" s="5" t="n">
        <v>165</v>
      </c>
      <c r="B166" s="7" t="inlineStr"/>
      <c r="C166" s="7" t="inlineStr"/>
      <c r="D166" s="5" t="n">
        <v>111</v>
      </c>
      <c r="E166" s="5" t="inlineStr">
        <is>
          <t>感動のストーリー 5718</t>
        </is>
      </c>
      <c r="F166" s="6" t="inlineStr">
        <is>
          <t>https://www.youtube.com/channel/UChJXskMmVDbiJsbH0jjVRUg</t>
        </is>
      </c>
      <c r="G166" s="6" t="inlineStr">
        <is>
          <t>https://www.youtube.com/watch?v=PhzawcLuby0</t>
        </is>
      </c>
      <c r="H166" s="8" t="n">
        <v>0.95</v>
      </c>
      <c r="I166" s="5" t="inlineStr">
        <is>
          <t>4 週間前</t>
        </is>
      </c>
      <c r="J166" s="5" t="n">
        <v>3</v>
      </c>
      <c r="K166" s="6" t="inlineStr">
        <is>
          <t>https://www.youtube.com/watch?v=292Mju-11jU</t>
        </is>
      </c>
      <c r="L166" s="5" t="n">
        <v>42000</v>
      </c>
      <c r="M166" s="5" t="inlineStr">
        <is>
          <t>【スカッとする話】余命半年と宣告された私に夫「保険金3000万楽しみだ！仕事も辞めちゃおうかなw」私（受け取れるわけないのにw）半年後、夫が半狂乱にw【朗読】【スカッと】</t>
        </is>
      </c>
      <c r="N166" s="7" t="inlineStr"/>
    </row>
    <row r="167">
      <c r="A167" s="5" t="n">
        <v>166</v>
      </c>
      <c r="B167" s="7" t="inlineStr"/>
      <c r="C167" s="7" t="inlineStr"/>
      <c r="D167" s="5" t="n">
        <v>111</v>
      </c>
      <c r="E167" s="5" t="inlineStr">
        <is>
          <t>感動のストーリー 5718</t>
        </is>
      </c>
      <c r="F167" s="6" t="inlineStr">
        <is>
          <t>https://www.youtube.com/channel/UChJXskMmVDbiJsbH0jjVRUg</t>
        </is>
      </c>
      <c r="G167" s="6" t="inlineStr">
        <is>
          <t>https://www.youtube.com/watch?v=XV50YZpqMyc</t>
        </is>
      </c>
      <c r="H167" s="8" t="n">
        <v>0.85</v>
      </c>
      <c r="I167" s="5" t="inlineStr">
        <is>
          <t>4 週間前</t>
        </is>
      </c>
      <c r="J167" s="5" t="n">
        <v>5</v>
      </c>
      <c r="K167" s="6" t="inlineStr">
        <is>
          <t>https://www.youtube.com/watch?v=xJoQccTg90E</t>
        </is>
      </c>
      <c r="L167" s="5" t="n">
        <v>47000</v>
      </c>
      <c r="M167" s="5" t="inlineStr">
        <is>
          <t>【スカッとする話】離婚する前日の深夜1時、私の布団にもぐり込む夫「最後だし、お願い…」私「急にどうしたの…？」直後、夫が泣きながら…【朗読】【スカッと】</t>
        </is>
      </c>
      <c r="N167" s="7" t="inlineStr"/>
    </row>
    <row r="168">
      <c r="A168" s="5" t="n">
        <v>167</v>
      </c>
      <c r="B168" s="7" t="inlineStr"/>
      <c r="C168" s="7" t="inlineStr"/>
      <c r="D168" s="5" t="n">
        <v>112</v>
      </c>
      <c r="E168" s="5" t="inlineStr">
        <is>
          <t>裏世界ノイズ</t>
        </is>
      </c>
      <c r="F168" s="6" t="inlineStr">
        <is>
          <t>https://www.youtube.com/channel/UCYrw_-Y0uEE8NIe5fpwDkrQ</t>
        </is>
      </c>
      <c r="G168" s="6" t="inlineStr">
        <is>
          <t>https://www.youtube.com/watch?v=TzGIUUu-mq0</t>
        </is>
      </c>
      <c r="H168" s="8" t="n">
        <v>1</v>
      </c>
      <c r="I168" s="5" t="inlineStr">
        <is>
          <t>5 か月前</t>
        </is>
      </c>
      <c r="J168" s="5" t="n">
        <v>6</v>
      </c>
      <c r="K168" s="6" t="inlineStr">
        <is>
          <t>https://www.youtube.com/watch?v=Bp1VKlMtSUw</t>
        </is>
      </c>
      <c r="L168" s="5" t="n">
        <v>150000</v>
      </c>
      <c r="M168" s="5" t="inlineStr">
        <is>
          <t>【スカッと総集編】夫「離婚しよう…もう無理だ…。老後は1人で過ごしたい…」私「はい離婚届。娘は私が引き取るね」離婚して引越すと慌てた夫が新居に→私（今さら気がついたかw）</t>
        </is>
      </c>
      <c r="N168" s="7" t="inlineStr"/>
    </row>
    <row r="169">
      <c r="A169" s="5" t="n">
        <v>168</v>
      </c>
      <c r="B169" s="7" t="inlineStr"/>
      <c r="C169" s="7" t="inlineStr"/>
      <c r="D169" s="5" t="n">
        <v>112</v>
      </c>
      <c r="E169" s="5" t="inlineStr">
        <is>
          <t>裏世界ノイズ</t>
        </is>
      </c>
      <c r="F169" s="6" t="inlineStr">
        <is>
          <t>https://www.youtube.com/channel/UCYrw_-Y0uEE8NIe5fpwDkrQ</t>
        </is>
      </c>
      <c r="G169" s="6" t="inlineStr">
        <is>
          <t>https://www.youtube.com/watch?v=4kA8SdbCiEY</t>
        </is>
      </c>
      <c r="H169" s="8" t="n">
        <v>1</v>
      </c>
      <c r="I169" s="5" t="inlineStr">
        <is>
          <t>5 か月前</t>
        </is>
      </c>
      <c r="J169" s="5" t="n">
        <v>13</v>
      </c>
      <c r="K169" s="6" t="inlineStr">
        <is>
          <t>https://www.youtube.com/watch?v=OdNjDlmFQIc</t>
        </is>
      </c>
      <c r="L169" s="5" t="n">
        <v>45000</v>
      </c>
      <c r="M169" s="5" t="inlineStr">
        <is>
          <t>【スカッと総集編】義実家に帰省した私を駅まで迎えに来た義母「息子とデートに行くから歩いて帰れｗ」私「では徒歩5分の新居に行きます」1時間後、ブチギレた義母が現れ…w</t>
        </is>
      </c>
      <c r="N169" s="7" t="inlineStr"/>
    </row>
    <row r="170">
      <c r="A170" s="5" t="n">
        <v>169</v>
      </c>
      <c r="B170" s="7" t="inlineStr"/>
      <c r="C170" s="7" t="inlineStr"/>
      <c r="D170" s="5" t="n">
        <v>112</v>
      </c>
      <c r="E170" s="5" t="inlineStr">
        <is>
          <t>裏世界ノイズ</t>
        </is>
      </c>
      <c r="F170" s="6" t="inlineStr">
        <is>
          <t>https://www.youtube.com/channel/UCYrw_-Y0uEE8NIe5fpwDkrQ</t>
        </is>
      </c>
      <c r="G170" s="6" t="inlineStr">
        <is>
          <t>https://www.youtube.com/watch?v=CSVwP-8Em9o</t>
        </is>
      </c>
      <c r="H170" s="8" t="n">
        <v>1</v>
      </c>
      <c r="I170" s="5" t="inlineStr">
        <is>
          <t>5 か月前</t>
        </is>
      </c>
      <c r="J170" s="5" t="n">
        <v>61</v>
      </c>
      <c r="K170" s="6" t="inlineStr">
        <is>
          <t>https://www.youtube.com/watch?v=ny9z6qtkqBU</t>
        </is>
      </c>
      <c r="L170" s="5" t="n">
        <v>53000</v>
      </c>
      <c r="M170" s="5" t="inlineStr">
        <is>
          <t>【スカッと総集編】私を実家から追い出す弟夫婦。弟「嫁と娘とそこで暮らすから姉さんは家から出てってw」私（私が生活費28万払ってるのに…）業者に連絡して家具家電を売り払い1億の豪邸に引越した結果w</t>
        </is>
      </c>
      <c r="N170" s="7" t="inlineStr"/>
    </row>
    <row r="171">
      <c r="A171" s="5" t="n">
        <v>170</v>
      </c>
      <c r="B171" s="7" t="inlineStr"/>
      <c r="C171" s="7" t="inlineStr"/>
      <c r="D171" s="5" t="n">
        <v>112</v>
      </c>
      <c r="E171" s="5" t="inlineStr">
        <is>
          <t>裏世界ノイズ</t>
        </is>
      </c>
      <c r="F171" s="6" t="inlineStr">
        <is>
          <t>https://www.youtube.com/channel/UCYrw_-Y0uEE8NIe5fpwDkrQ</t>
        </is>
      </c>
      <c r="G171" s="6" t="inlineStr">
        <is>
          <t>https://www.youtube.com/watch?v=uduunbblZJA</t>
        </is>
      </c>
      <c r="H171" s="8" t="n">
        <v>0.96</v>
      </c>
      <c r="I171" s="5" t="inlineStr">
        <is>
          <t>5 か月前</t>
        </is>
      </c>
      <c r="J171" s="5" t="n">
        <v>38</v>
      </c>
      <c r="K171" s="6" t="inlineStr">
        <is>
          <t>https://www.youtube.com/watch?v=uja6sG8362w</t>
        </is>
      </c>
      <c r="L171" s="5" t="n">
        <v>24000</v>
      </c>
      <c r="M171" s="5" t="inlineStr">
        <is>
          <t>【スカッとする話】11年育てた連れ子の息子が医大に合格すると、連れ子「他人のくせに母親ぶるなw」私「は？お前こそ息子ぶるなよ…」入学費と仕送りを即停止し永久に他人扱いした結果w</t>
        </is>
      </c>
      <c r="N171" s="7" t="inlineStr"/>
    </row>
    <row r="172">
      <c r="A172" s="5" t="n">
        <v>171</v>
      </c>
      <c r="B172" s="7" t="inlineStr"/>
      <c r="C172" s="7" t="inlineStr"/>
      <c r="D172" s="5" t="n">
        <v>112</v>
      </c>
      <c r="E172" s="5" t="inlineStr">
        <is>
          <t>裏世界ノイズ</t>
        </is>
      </c>
      <c r="F172" s="6" t="inlineStr">
        <is>
          <t>https://www.youtube.com/channel/UCYrw_-Y0uEE8NIe5fpwDkrQ</t>
        </is>
      </c>
      <c r="G172" s="6" t="inlineStr">
        <is>
          <t>https://www.youtube.com/watch?v=gy0e_MT7zx0</t>
        </is>
      </c>
      <c r="H172" s="8" t="n">
        <v>0.9399999999999999</v>
      </c>
      <c r="I172" s="5" t="inlineStr">
        <is>
          <t>5 か月前</t>
        </is>
      </c>
      <c r="J172" s="5" t="n">
        <v>11</v>
      </c>
      <c r="K172" s="6" t="inlineStr">
        <is>
          <t>https://www.youtube.com/watch?v=fwE6AnU2mvM</t>
        </is>
      </c>
      <c r="L172" s="5" t="n">
        <v>22000</v>
      </c>
      <c r="M172" s="5" t="inlineStr">
        <is>
          <t>【スカッとする話】35年連れ添った私を見捨てる夫「退職金5000万は全て俺の金！1円も渡したくないから離婚w」私「お世話になりました」1ヶ月後、元夫から100件の鬼電がw</t>
        </is>
      </c>
      <c r="N172" s="7" t="inlineStr"/>
    </row>
    <row r="173">
      <c r="A173" s="5" t="n">
        <v>172</v>
      </c>
      <c r="B173" s="7" t="inlineStr"/>
      <c r="C173" s="7" t="inlineStr"/>
      <c r="D173" s="5" t="n">
        <v>112</v>
      </c>
      <c r="E173" s="5" t="inlineStr">
        <is>
          <t>裏世界ノイズ</t>
        </is>
      </c>
      <c r="F173" s="6" t="inlineStr">
        <is>
          <t>https://www.youtube.com/channel/UCYrw_-Y0uEE8NIe5fpwDkrQ</t>
        </is>
      </c>
      <c r="G173" s="6" t="inlineStr">
        <is>
          <t>https://www.youtube.com/watch?v=Q-2is1biasI</t>
        </is>
      </c>
      <c r="H173" s="8" t="n">
        <v>0.93</v>
      </c>
      <c r="I173" s="5" t="inlineStr">
        <is>
          <t>5 か月前</t>
        </is>
      </c>
      <c r="J173" s="5" t="n">
        <v>2</v>
      </c>
      <c r="K173" s="6" t="inlineStr">
        <is>
          <t>https://www.youtube.com/watch?v=nShlR1YbtJs</t>
        </is>
      </c>
      <c r="L173" s="5" t="n">
        <v>55000</v>
      </c>
      <c r="M173" s="5" t="inlineStr">
        <is>
          <t>【スカッとする話】母子家庭で育てた息子の結婚挨拶へ行くと私たちだけ納豆ご飯…義父「貧乏人はそれ好きだろw」3秒後、婚約者が私を見て震え出し…義家族は全てを失う結果にw</t>
        </is>
      </c>
      <c r="N173" s="7" t="inlineStr"/>
    </row>
    <row r="174">
      <c r="A174" s="5" t="n">
        <v>173</v>
      </c>
      <c r="B174" s="7" t="inlineStr"/>
      <c r="C174" s="7" t="inlineStr"/>
      <c r="D174" s="5" t="n">
        <v>113</v>
      </c>
      <c r="E174" s="5" t="inlineStr">
        <is>
          <t>運命のバス</t>
        </is>
      </c>
      <c r="F174" s="6" t="inlineStr">
        <is>
          <t>https://www.youtube.com/channel/UCZ7LpFI5vw7V9ZCsd5OWeLA</t>
        </is>
      </c>
      <c r="G174" s="6" t="inlineStr">
        <is>
          <t>https://www.youtube.com/watch?v=jF7TqIxn5xQ</t>
        </is>
      </c>
      <c r="H174" s="8" t="n">
        <v>1</v>
      </c>
      <c r="I174" s="5" t="inlineStr">
        <is>
          <t>2 か月前</t>
        </is>
      </c>
      <c r="J174" s="5" t="n">
        <v>0</v>
      </c>
      <c r="K174" s="6" t="inlineStr">
        <is>
          <t>https://www.youtube.com/watch?v=rCNrL5SfFV8</t>
        </is>
      </c>
      <c r="L174" s="5" t="n">
        <v>20000</v>
      </c>
      <c r="M174" s="5" t="inlineStr">
        <is>
          <t>【スカッとする話】夫の連れ子の娘と結婚挨拶に連れてきた婚約者「他人は今後一切関りませんw」私「分かりました」当日、他人全員で欠席した結果w</t>
        </is>
      </c>
      <c r="N174" s="7" t="inlineStr"/>
    </row>
    <row r="175">
      <c r="A175" s="5" t="n">
        <v>174</v>
      </c>
      <c r="B175" s="7" t="inlineStr"/>
      <c r="C175" s="7" t="inlineStr"/>
      <c r="D175" s="5" t="n">
        <v>113</v>
      </c>
      <c r="E175" s="5" t="inlineStr">
        <is>
          <t>運命のバス</t>
        </is>
      </c>
      <c r="F175" s="6" t="inlineStr">
        <is>
          <t>https://www.youtube.com/channel/UCZ7LpFI5vw7V9ZCsd5OWeLA</t>
        </is>
      </c>
      <c r="G175" s="6" t="inlineStr">
        <is>
          <t>https://www.youtube.com/watch?v=yg0Rmlbfr0A</t>
        </is>
      </c>
      <c r="H175" s="8" t="n">
        <v>1</v>
      </c>
      <c r="I175" s="5" t="inlineStr">
        <is>
          <t>3 か月前</t>
        </is>
      </c>
      <c r="J175" s="5" t="n">
        <v>0</v>
      </c>
      <c r="K175" s="6" t="inlineStr">
        <is>
          <t>https://www.youtube.com/watch?v=oiqqJ5xmU_I</t>
        </is>
      </c>
      <c r="L175" s="5" t="n">
        <v>69000</v>
      </c>
      <c r="M175" s="5" t="inlineStr">
        <is>
          <t>【スカッとする話】単身赴任中の夫に電話で娘が「お金なくてご飯ないからママが倒れた（泣）」すぐに家に戻った夫「毎月15万振り込んでるけど？」私「もらった事ないわよ？」夫「え？」実は...</t>
        </is>
      </c>
      <c r="N175" s="7" t="inlineStr"/>
    </row>
    <row r="176">
      <c r="A176" s="5" t="n">
        <v>175</v>
      </c>
      <c r="B176" s="7" t="inlineStr"/>
      <c r="C176" s="7" t="inlineStr"/>
      <c r="D176" s="5" t="n">
        <v>113</v>
      </c>
      <c r="E176" s="5" t="inlineStr">
        <is>
          <t>運命のバス</t>
        </is>
      </c>
      <c r="F176" s="6" t="inlineStr">
        <is>
          <t>https://www.youtube.com/channel/UCZ7LpFI5vw7V9ZCsd5OWeLA</t>
        </is>
      </c>
      <c r="G176" s="6" t="inlineStr">
        <is>
          <t>https://www.youtube.com/watch?v=AzBwoC1PYMs</t>
        </is>
      </c>
      <c r="H176" s="8" t="n">
        <v>1</v>
      </c>
      <c r="I176" s="5" t="inlineStr">
        <is>
          <t>3 か月前</t>
        </is>
      </c>
      <c r="J176" s="5" t="n">
        <v>0</v>
      </c>
      <c r="K176" s="6" t="inlineStr">
        <is>
          <t>https://www.youtube.com/watch?v=CTeggEwk2Nc</t>
        </is>
      </c>
      <c r="L176" s="5" t="n">
        <v>28000</v>
      </c>
      <c r="M176" s="5" t="inlineStr">
        <is>
          <t>【スカッとする話】妊婦の私が倒れて入院するとワインをぶっかけ海外旅行に行く夫「帰るまでに産んでおけよ！」無視した私に夫がワインを投げるも当たって失神したのは...【修羅場】【スカッと】</t>
        </is>
      </c>
      <c r="N176" s="7" t="inlineStr"/>
    </row>
    <row r="177">
      <c r="A177" s="5" t="n">
        <v>176</v>
      </c>
      <c r="B177" s="7" t="inlineStr"/>
      <c r="C177" s="7" t="inlineStr"/>
      <c r="D177" s="5" t="n">
        <v>113</v>
      </c>
      <c r="E177" s="5" t="inlineStr">
        <is>
          <t>運命のバス</t>
        </is>
      </c>
      <c r="F177" s="6" t="inlineStr">
        <is>
          <t>https://www.youtube.com/channel/UCZ7LpFI5vw7V9ZCsd5OWeLA</t>
        </is>
      </c>
      <c r="G177" s="6" t="inlineStr">
        <is>
          <t>https://www.youtube.com/watch?v=z2IXxsrfPT8</t>
        </is>
      </c>
      <c r="H177" s="8" t="n">
        <v>1</v>
      </c>
      <c r="I177" s="5" t="inlineStr">
        <is>
          <t>2 か月前</t>
        </is>
      </c>
      <c r="J177" s="5" t="n">
        <v>0</v>
      </c>
      <c r="K177" s="6" t="inlineStr">
        <is>
          <t>https://www.youtube.com/watch?v=wCLIZFRaW28</t>
        </is>
      </c>
      <c r="L177" s="5" t="n">
        <v>23000</v>
      </c>
      <c r="M177" s="5" t="inlineStr">
        <is>
          <t>【スカッとする話】実家の1000万を持ち逃げした息子嫁が孫を連れてきて、息子嫁「一緒に住んであげるから孫二人の風呂とご飯お願いねw」私「え？もう実家ないけど？」息子嫁「は？」実は…</t>
        </is>
      </c>
      <c r="N177" s="7" t="inlineStr"/>
    </row>
    <row r="178">
      <c r="A178" s="5" t="n">
        <v>177</v>
      </c>
      <c r="B178" s="7" t="inlineStr"/>
      <c r="C178" s="7" t="inlineStr"/>
      <c r="D178" s="5" t="n">
        <v>113</v>
      </c>
      <c r="E178" s="5" t="inlineStr">
        <is>
          <t>運命のバス</t>
        </is>
      </c>
      <c r="F178" s="6" t="inlineStr">
        <is>
          <t>https://www.youtube.com/channel/UCZ7LpFI5vw7V9ZCsd5OWeLA</t>
        </is>
      </c>
      <c r="G178" s="6" t="inlineStr">
        <is>
          <t>https://www.youtube.com/watch?v=GNiSiHE5dQ4</t>
        </is>
      </c>
      <c r="H178" s="8" t="n">
        <v>1</v>
      </c>
      <c r="I178" s="5" t="inlineStr">
        <is>
          <t>3 か月前</t>
        </is>
      </c>
      <c r="J178" s="5" t="n">
        <v>1</v>
      </c>
      <c r="K178" s="6" t="inlineStr">
        <is>
          <t>https://www.youtube.com/watch?v=ArinInMH4ZY</t>
        </is>
      </c>
      <c r="L178" s="5" t="n">
        <v>35000</v>
      </c>
      <c r="M178" s="5" t="inlineStr">
        <is>
          <t>【スカッとする話】長男夫婦「引っ越しは済んだ？ｗ」私「今日中に出て行くわ」家政婦扱いされ家を追い出された私。１ヶ月後、長男嫁が血相を変えて鬼電「お母さんの貯金って…」【修羅場】</t>
        </is>
      </c>
      <c r="N178" s="7" t="inlineStr"/>
    </row>
    <row r="179">
      <c r="A179" s="5" t="n">
        <v>178</v>
      </c>
      <c r="B179" s="7" t="inlineStr"/>
      <c r="C179" s="7" t="inlineStr"/>
      <c r="D179" s="5" t="n">
        <v>113</v>
      </c>
      <c r="E179" s="5" t="inlineStr">
        <is>
          <t>運命のバス</t>
        </is>
      </c>
      <c r="F179" s="6" t="inlineStr">
        <is>
          <t>https://www.youtube.com/channel/UCZ7LpFI5vw7V9ZCsd5OWeLA</t>
        </is>
      </c>
      <c r="G179" s="6" t="inlineStr">
        <is>
          <t>https://www.youtube.com/watch?v=CZgrhwFabWk</t>
        </is>
      </c>
      <c r="H179" s="8" t="n">
        <v>1</v>
      </c>
      <c r="I179" s="5" t="inlineStr">
        <is>
          <t>3 か月前</t>
        </is>
      </c>
      <c r="J179" s="5" t="n">
        <v>0</v>
      </c>
      <c r="K179" s="6" t="inlineStr">
        <is>
          <t>https://www.youtube.com/watch?v=6XWuYYMKzQc</t>
        </is>
      </c>
      <c r="L179" s="5" t="n">
        <v>36000</v>
      </c>
      <c r="M179" s="5" t="inlineStr">
        <is>
          <t>【スカッとする話】長男夫婦が私の持ち家から新築に引っ越した途端、ボーナスとピアノが消えた...。私「警察を呼んで！」長男「ダメだ！長男嫁が疑われる！」→私「もう通報したよ？」10分後w【修羅場】</t>
        </is>
      </c>
      <c r="N179" s="7" t="inlineStr"/>
    </row>
    <row r="180">
      <c r="A180" s="5" t="n">
        <v>179</v>
      </c>
      <c r="B180" s="7" t="inlineStr"/>
      <c r="C180" s="7" t="inlineStr"/>
      <c r="D180" s="5" t="n">
        <v>114</v>
      </c>
      <c r="E180" s="5" t="inlineStr">
        <is>
          <t>都会の孤独5052</t>
        </is>
      </c>
      <c r="F180" s="6" t="inlineStr">
        <is>
          <t>https://www.youtube.com/channel/UCTWwkNBKuUw8iJZaqGYyivA</t>
        </is>
      </c>
      <c r="G180" s="6" t="inlineStr">
        <is>
          <t>https://www.youtube.com/watch?v=TQc0G8KAVBg</t>
        </is>
      </c>
      <c r="H180" s="8" t="n">
        <v>1</v>
      </c>
      <c r="I180" s="5" t="inlineStr">
        <is>
          <t>2 週間前</t>
        </is>
      </c>
      <c r="J180" s="5" t="n">
        <v>2</v>
      </c>
      <c r="K180" s="6" t="inlineStr">
        <is>
          <t>https://www.youtube.com/watch?v=NeFhYBshtIY</t>
        </is>
      </c>
      <c r="L180" s="5" t="n">
        <v>20000</v>
      </c>
      <c r="M180" s="5"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180" s="7" t="inlineStr"/>
    </row>
    <row r="181">
      <c r="A181" s="5" t="n">
        <v>180</v>
      </c>
      <c r="B181" s="7" t="inlineStr"/>
      <c r="C181" s="7" t="inlineStr"/>
      <c r="D181" s="5" t="n">
        <v>114</v>
      </c>
      <c r="E181" s="5" t="inlineStr">
        <is>
          <t>都会の孤独5052</t>
        </is>
      </c>
      <c r="F181" s="6" t="inlineStr">
        <is>
          <t>https://www.youtube.com/channel/UCTWwkNBKuUw8iJZaqGYyivA</t>
        </is>
      </c>
      <c r="G181" s="6" t="inlineStr">
        <is>
          <t>https://www.youtube.com/watch?v=dlKU8wTl3AM</t>
        </is>
      </c>
      <c r="H181" s="8" t="n">
        <v>1</v>
      </c>
      <c r="I181" s="5" t="inlineStr">
        <is>
          <t>1 か月前</t>
        </is>
      </c>
      <c r="J181" s="5" t="n">
        <v>31</v>
      </c>
      <c r="K181" s="6" t="inlineStr">
        <is>
          <t>https://www.youtube.com/watch?v=9TulrMzmHr8</t>
        </is>
      </c>
      <c r="L181" s="5" t="n">
        <v>57000</v>
      </c>
      <c r="M181" s="5" t="inlineStr">
        <is>
          <t>【スカッとする話】毎日9時間義母の介護で倒れた私に夫「介護すらできないなら離婚wこれからは愛人に任せるw」私「いいけど後悔しない？」夫「しねぇよw」1週間後w【朗読】【スカッと】</t>
        </is>
      </c>
      <c r="N181" s="7" t="inlineStr"/>
    </row>
    <row r="182">
      <c r="A182" s="5" t="n">
        <v>181</v>
      </c>
      <c r="B182" s="7" t="inlineStr"/>
      <c r="C182" s="7" t="inlineStr"/>
      <c r="D182" s="5" t="n">
        <v>114</v>
      </c>
      <c r="E182" s="5" t="inlineStr">
        <is>
          <t>都会の孤独5052</t>
        </is>
      </c>
      <c r="F182" s="6" t="inlineStr">
        <is>
          <t>https://www.youtube.com/channel/UCTWwkNBKuUw8iJZaqGYyivA</t>
        </is>
      </c>
      <c r="G182" s="6" t="inlineStr">
        <is>
          <t>https://www.youtube.com/watch?v=GekAxSjZZoY</t>
        </is>
      </c>
      <c r="H182" s="8" t="n">
        <v>1</v>
      </c>
      <c r="I182" s="5" t="inlineStr">
        <is>
          <t>2 週間前</t>
        </is>
      </c>
      <c r="J182" s="5" t="n">
        <v>5</v>
      </c>
      <c r="K182" s="6" t="inlineStr">
        <is>
          <t>https://www.youtube.com/watch?v=WCgDiWmK46Q</t>
        </is>
      </c>
      <c r="L182" s="5" t="n">
        <v>70000</v>
      </c>
      <c r="M182" s="5" t="inlineStr">
        <is>
          <t>【スカッとする話】私を育てるため夢を諦め高校中退した母に結婚挨拶でビールをぶっかけた銀行頭取の義両親「中卒の家族は一族の恥w婚約白紙w」直後、普段温厚な母が立ち上がり、母「では200億の口座解約します</t>
        </is>
      </c>
      <c r="N182" s="7" t="inlineStr"/>
    </row>
    <row r="183">
      <c r="A183" s="5" t="n">
        <v>182</v>
      </c>
      <c r="B183" s="7" t="inlineStr"/>
      <c r="C183" s="7" t="inlineStr"/>
      <c r="D183" s="5" t="n">
        <v>114</v>
      </c>
      <c r="E183" s="5" t="inlineStr">
        <is>
          <t>都会の孤独5052</t>
        </is>
      </c>
      <c r="F183" s="6" t="inlineStr">
        <is>
          <t>https://www.youtube.com/channel/UCTWwkNBKuUw8iJZaqGYyivA</t>
        </is>
      </c>
      <c r="G183" s="6" t="inlineStr">
        <is>
          <t>https://www.youtube.com/watch?v=GFc6HQj6EGQ</t>
        </is>
      </c>
      <c r="H183" s="8" t="n">
        <v>1</v>
      </c>
      <c r="I183" s="5" t="inlineStr">
        <is>
          <t>1 か月前</t>
        </is>
      </c>
      <c r="J183" s="5" t="n">
        <v>0</v>
      </c>
      <c r="K183" s="6" t="inlineStr">
        <is>
          <t>https://www.youtube.com/watch?v=Yfo6v4-ZtHc</t>
        </is>
      </c>
      <c r="L183" s="5" t="n">
        <v>220000</v>
      </c>
      <c r="M183" s="5" t="inlineStr">
        <is>
          <t>【スカッとする話】私が義父の入院費を払ってると知らず私の荷物を全て捨てた夫「もう俺に寄生するな穀潰しがw」夫を残し1億の豪邸に引越し入院費の支払いも止めた結果w</t>
        </is>
      </c>
      <c r="N183" s="7" t="inlineStr"/>
    </row>
    <row r="184">
      <c r="A184" s="5" t="n">
        <v>183</v>
      </c>
      <c r="B184" s="7" t="inlineStr"/>
      <c r="C184" s="7" t="inlineStr"/>
      <c r="D184" s="5" t="n">
        <v>114</v>
      </c>
      <c r="E184" s="5" t="inlineStr">
        <is>
          <t>都会の孤独5052</t>
        </is>
      </c>
      <c r="F184" s="6" t="inlineStr">
        <is>
          <t>https://www.youtube.com/channel/UCTWwkNBKuUw8iJZaqGYyivA</t>
        </is>
      </c>
      <c r="G184" s="6" t="inlineStr">
        <is>
          <t>https://www.youtube.com/watch?v=GFc6HQj6EGQ</t>
        </is>
      </c>
      <c r="H184" s="8" t="n">
        <v>0.96</v>
      </c>
      <c r="I184" s="5" t="inlineStr">
        <is>
          <t>1 か月前</t>
        </is>
      </c>
      <c r="J184" s="5" t="n">
        <v>0</v>
      </c>
      <c r="K184" s="6" t="inlineStr">
        <is>
          <t>https://www.youtube.com/watch?v=EmiUvKJTw3c</t>
        </is>
      </c>
      <c r="L184" s="5" t="n">
        <v>58000</v>
      </c>
      <c r="M184" s="5" t="inlineStr">
        <is>
          <t>【スカッと総集編】義父の入院費を払ってると知らず私の荷物を全て捨てた夫「俺に寄生するな穀潰しw」夫を残し1億の豪邸に引越し入院費の支払いも止めた結果w【スカッとする話】【スカッと】</t>
        </is>
      </c>
      <c r="N184" s="7" t="inlineStr"/>
    </row>
    <row r="185">
      <c r="A185" s="5" t="n">
        <v>184</v>
      </c>
      <c r="B185" s="7" t="inlineStr"/>
      <c r="C185" s="7" t="inlineStr"/>
      <c r="D185" s="5" t="n">
        <v>114</v>
      </c>
      <c r="E185" s="5" t="inlineStr">
        <is>
          <t>都会の孤独5052</t>
        </is>
      </c>
      <c r="F185" s="6" t="inlineStr">
        <is>
          <t>https://www.youtube.com/channel/UCTWwkNBKuUw8iJZaqGYyivA</t>
        </is>
      </c>
      <c r="G185" s="6" t="inlineStr">
        <is>
          <t>https://www.youtube.com/watch?v=4cT8OyajnUc</t>
        </is>
      </c>
      <c r="H185" s="8" t="n">
        <v>0.92</v>
      </c>
      <c r="I185" s="5" t="inlineStr">
        <is>
          <t>1 か月前</t>
        </is>
      </c>
      <c r="J185" s="5" t="n">
        <v>5</v>
      </c>
      <c r="K185" s="6" t="inlineStr">
        <is>
          <t>https://www.youtube.com/watch?v=tQe8apURLKM</t>
        </is>
      </c>
      <c r="L185" s="5" t="n">
        <v>200000</v>
      </c>
      <c r="M185" s="5" t="inlineStr">
        <is>
          <t>【スカッとする話】女4姉妹を育てる私に夫「離婚して愛人と再婚するから」私「いいけど長女は連れてってね」夫「え？母親のお前が育てろよ」私「嫌よ。だって…」</t>
        </is>
      </c>
      <c r="N185" s="7" t="inlineStr"/>
    </row>
    <row r="186">
      <c r="A186" s="5" t="n">
        <v>185</v>
      </c>
      <c r="B186" s="7" t="inlineStr"/>
      <c r="C186" s="7" t="inlineStr"/>
      <c r="D186" s="5" t="n">
        <v>115</v>
      </c>
      <c r="E186" s="5" t="inlineStr">
        <is>
          <t>578 Doingaynay</t>
        </is>
      </c>
      <c r="F186" s="6" t="inlineStr">
        <is>
          <t>https://www.youtube.com/channel/UCpA9aom883CUg2Vfu3qgigg</t>
        </is>
      </c>
      <c r="G186" s="6" t="inlineStr">
        <is>
          <t>https://www.youtube.com/watch?v=ceDEZnHXkUo</t>
        </is>
      </c>
      <c r="H186" s="8" t="n">
        <v>1</v>
      </c>
      <c r="I186" s="5" t="inlineStr">
        <is>
          <t>2 年前</t>
        </is>
      </c>
      <c r="J186" s="5" t="n">
        <v>1</v>
      </c>
      <c r="K186" s="6" t="inlineStr">
        <is>
          <t>https://www.youtube.com/watch?v=T3LqJSBHdQE</t>
        </is>
      </c>
      <c r="L186" s="5" t="n">
        <v>22000</v>
      </c>
      <c r="M186" s="5" t="inlineStr">
        <is>
          <t>【スカッとする話】結婚式に向かった夫の忘れ物に気付き電話すると、夫「式中に電話するな！非常識だぞ！」私「ご祝儀と礼服忘れてるけど...」夫「え？」結果w【修羅場】</t>
        </is>
      </c>
      <c r="N186" s="7" t="inlineStr"/>
    </row>
    <row r="187">
      <c r="A187" s="5" t="n">
        <v>186</v>
      </c>
      <c r="B187" s="7" t="inlineStr"/>
      <c r="C187" s="7" t="inlineStr"/>
      <c r="D187" s="5" t="n">
        <v>115</v>
      </c>
      <c r="E187" s="5" t="inlineStr">
        <is>
          <t>578 Doingaynay</t>
        </is>
      </c>
      <c r="F187" s="6" t="inlineStr">
        <is>
          <t>https://www.youtube.com/channel/UCpA9aom883CUg2Vfu3qgigg</t>
        </is>
      </c>
      <c r="G187" s="6" t="inlineStr">
        <is>
          <t>https://www.youtube.com/watch?v=_j8tp7jpl9A</t>
        </is>
      </c>
      <c r="H187" s="8" t="n">
        <v>1</v>
      </c>
      <c r="I187" s="5" t="inlineStr">
        <is>
          <t>2 年前</t>
        </is>
      </c>
      <c r="J187" s="5" t="n">
        <v>0</v>
      </c>
      <c r="K187" s="6" t="inlineStr">
        <is>
          <t>https://www.youtube.com/watch?v=wCLIZFRaW28</t>
        </is>
      </c>
      <c r="L187" s="5" t="n">
        <v>23000</v>
      </c>
      <c r="M187" s="5" t="inlineStr">
        <is>
          <t>【スカッとする話】実家の1000万を持ち逃げした息子嫁が孫を連れてきて、息子嫁「一緒に住んであげるから孫二人の風呂とご飯お願いねw」私「え？もう実家ないけど？」息子嫁「は？」実は…</t>
        </is>
      </c>
      <c r="N187" s="7" t="inlineStr"/>
    </row>
    <row r="188">
      <c r="A188" s="5" t="n">
        <v>187</v>
      </c>
      <c r="B188" s="7" t="inlineStr"/>
      <c r="C188" s="7" t="inlineStr"/>
      <c r="D188" s="5" t="n">
        <v>115</v>
      </c>
      <c r="E188" s="5" t="inlineStr">
        <is>
          <t>578 Doingaynay</t>
        </is>
      </c>
      <c r="F188" s="6" t="inlineStr">
        <is>
          <t>https://www.youtube.com/channel/UCpA9aom883CUg2Vfu3qgigg</t>
        </is>
      </c>
      <c r="G188" s="6" t="inlineStr">
        <is>
          <t>https://www.youtube.com/watch?v=j-mF3Vb1nr0</t>
        </is>
      </c>
      <c r="H188" s="8" t="n">
        <v>1</v>
      </c>
      <c r="I188" s="5" t="inlineStr">
        <is>
          <t>2 年前</t>
        </is>
      </c>
      <c r="J188" s="5" t="n">
        <v>6</v>
      </c>
      <c r="K188" s="6" t="inlineStr">
        <is>
          <t>https://www.youtube.com/watch?v=LFfg2Ew_S1w</t>
        </is>
      </c>
      <c r="L188" s="5" t="n">
        <v>26000</v>
      </c>
      <c r="M188" s="5" t="inlineStr">
        <is>
          <t>【スカッとする話】高級寿司屋でパート中、個室席に偶然、長男嫁と両親が…。話かけようとすると、長男嫁と両親の恐ろしい会話が聞こえてきて...【修羅場】【スカッと】</t>
        </is>
      </c>
      <c r="N188" s="7" t="inlineStr"/>
    </row>
    <row r="189">
      <c r="A189" s="5" t="n">
        <v>188</v>
      </c>
      <c r="B189" s="7" t="inlineStr"/>
      <c r="C189" s="7" t="inlineStr"/>
      <c r="D189" s="5" t="n">
        <v>115</v>
      </c>
      <c r="E189" s="5" t="inlineStr">
        <is>
          <t>578 Doingaynay</t>
        </is>
      </c>
      <c r="F189" s="6" t="inlineStr">
        <is>
          <t>https://www.youtube.com/channel/UCpA9aom883CUg2Vfu3qgigg</t>
        </is>
      </c>
      <c r="G189" s="6" t="inlineStr">
        <is>
          <t>https://www.youtube.com/watch?v=3ZFR0aNOsQA</t>
        </is>
      </c>
      <c r="H189" s="8" t="n">
        <v>1</v>
      </c>
      <c r="I189" s="5" t="inlineStr">
        <is>
          <t>2 年前</t>
        </is>
      </c>
      <c r="J189" s="5" t="n">
        <v>0</v>
      </c>
      <c r="K189" s="6" t="inlineStr">
        <is>
          <t>https://www.youtube.com/watch?v=c9IsJU5XUfo</t>
        </is>
      </c>
      <c r="L189" s="5" t="n">
        <v>53000</v>
      </c>
      <c r="M189" s="5" t="inlineStr">
        <is>
          <t>【スカッとする話】実家で長男と長男嫁に嫌われ続けた私が追い出され次男夫婦の家へ。私「ちょっと聞いてくれない？」私が抱え込んでいた悩みを伝えると、次男嫁｢実は私の正体は…｣【修羅場】</t>
        </is>
      </c>
      <c r="N189" s="7" t="inlineStr"/>
    </row>
    <row r="190">
      <c r="A190" s="5" t="n">
        <v>189</v>
      </c>
      <c r="B190" s="7" t="inlineStr"/>
      <c r="C190" s="7" t="inlineStr"/>
      <c r="D190" s="5" t="n">
        <v>115</v>
      </c>
      <c r="E190" s="5" t="inlineStr">
        <is>
          <t>578 Doingaynay</t>
        </is>
      </c>
      <c r="F190" s="6" t="inlineStr">
        <is>
          <t>https://www.youtube.com/channel/UCpA9aom883CUg2Vfu3qgigg</t>
        </is>
      </c>
      <c r="G190" s="6" t="inlineStr">
        <is>
          <t>https://www.youtube.com/watch?v=GP3H7BHU7Cc</t>
        </is>
      </c>
      <c r="H190" s="8" t="n">
        <v>1</v>
      </c>
      <c r="I190" s="5" t="inlineStr">
        <is>
          <t>2 年前</t>
        </is>
      </c>
      <c r="J190" s="5" t="n">
        <v>0</v>
      </c>
      <c r="K190" s="6" t="inlineStr">
        <is>
          <t>https://www.youtube.com/watch?v=c9IsJU5XUfo</t>
        </is>
      </c>
      <c r="L190" s="5" t="n">
        <v>53000</v>
      </c>
      <c r="M190" s="5" t="inlineStr">
        <is>
          <t>【スカッとする話】実家で長男と長男嫁に嫌われ続けた私が追い出され次男夫婦の家へ。私「ちょっと聞いてくれない？」私が抱え込んでいた悩みを伝えると、次男嫁｢実は私の正体は…｣【修羅場】</t>
        </is>
      </c>
      <c r="N190" s="7" t="inlineStr"/>
    </row>
    <row r="191">
      <c r="A191" s="5" t="n">
        <v>190</v>
      </c>
      <c r="B191" s="7" t="inlineStr"/>
      <c r="C191" s="7" t="inlineStr"/>
      <c r="D191" s="5" t="n">
        <v>116</v>
      </c>
      <c r="E191" s="5" t="inlineStr">
        <is>
          <t>Hidalgo Jesus</t>
        </is>
      </c>
      <c r="F191" s="6" t="inlineStr">
        <is>
          <t>https://www.youtube.com/channel/UCmHPxolrDN4OJyWrR31soAA</t>
        </is>
      </c>
      <c r="G191" s="6" t="inlineStr">
        <is>
          <t>https://www.youtube.com/watch?v=jFXlACv0pLg</t>
        </is>
      </c>
      <c r="H191" s="8" t="n">
        <v>1</v>
      </c>
      <c r="I191" s="5" t="inlineStr">
        <is>
          <t>2 年前</t>
        </is>
      </c>
      <c r="J191" s="5" t="n">
        <v>0</v>
      </c>
      <c r="K191" s="6" t="inlineStr">
        <is>
          <t>https://www.youtube.com/watch?v=2bkFoDUO1Qo</t>
        </is>
      </c>
      <c r="L191" s="5" t="n">
        <v>150000</v>
      </c>
      <c r="M191" s="5" t="inlineStr">
        <is>
          <t>【スカッとする話】長男夫婦に初孫が生まれ出産祝いに行くと私だけカップ麺...長男嫁「家族の分しか無いですw」夫「...帰りますか」私「はい」直後、長男嫁に大惨事がw</t>
        </is>
      </c>
      <c r="N191" s="7" t="inlineStr"/>
    </row>
    <row r="192">
      <c r="A192" s="5" t="n">
        <v>191</v>
      </c>
      <c r="B192" s="7" t="inlineStr"/>
      <c r="C192" s="7" t="inlineStr"/>
      <c r="D192" s="5" t="n">
        <v>116</v>
      </c>
      <c r="E192" s="5" t="inlineStr">
        <is>
          <t>Hidalgo Jesus</t>
        </is>
      </c>
      <c r="F192" s="6" t="inlineStr">
        <is>
          <t>https://www.youtube.com/channel/UCmHPxolrDN4OJyWrR31soAA</t>
        </is>
      </c>
      <c r="G192" s="6" t="inlineStr">
        <is>
          <t>https://www.youtube.com/watch?v=5i1G0TyWfOs</t>
        </is>
      </c>
      <c r="H192" s="8" t="n">
        <v>0.99</v>
      </c>
      <c r="I192" s="5" t="inlineStr">
        <is>
          <t>2 年前</t>
        </is>
      </c>
      <c r="J192" s="5" t="n">
        <v>3</v>
      </c>
      <c r="K192" s="6" t="inlineStr">
        <is>
          <t>https://www.youtube.com/watch?v=32PcmmzXwLY</t>
        </is>
      </c>
      <c r="L192" s="5" t="n">
        <v>42000</v>
      </c>
      <c r="M192" s="5" t="inlineStr">
        <is>
          <t>【スカッとする話】牛乳アレルギーの私に牛乳を飲ませ愛人と旅行に行った夫「計算おかしい！浮気したな！」私「違う、助けて...」放置され3日後→血相変えた夫から鬼電がw</t>
        </is>
      </c>
      <c r="N192" s="7" t="inlineStr"/>
    </row>
    <row r="193">
      <c r="A193" s="5" t="n">
        <v>192</v>
      </c>
      <c r="B193" s="7" t="inlineStr"/>
      <c r="C193" s="7" t="inlineStr"/>
      <c r="D193" s="5" t="n">
        <v>116</v>
      </c>
      <c r="E193" s="5" t="inlineStr">
        <is>
          <t>Hidalgo Jesus</t>
        </is>
      </c>
      <c r="F193" s="6" t="inlineStr">
        <is>
          <t>https://www.youtube.com/channel/UCmHPxolrDN4OJyWrR31soAA</t>
        </is>
      </c>
      <c r="G193" s="6" t="inlineStr">
        <is>
          <t>https://www.youtube.com/watch?v=NvJ88cML0BQ</t>
        </is>
      </c>
      <c r="H193" s="8" t="n">
        <v>0.99</v>
      </c>
      <c r="I193" s="5" t="inlineStr">
        <is>
          <t>2 年前</t>
        </is>
      </c>
      <c r="J193" s="5" t="n">
        <v>0</v>
      </c>
      <c r="K193" s="6" t="inlineStr">
        <is>
          <t>https://www.youtube.com/watch?v=-iA0Yh4B6l8</t>
        </is>
      </c>
      <c r="L193" s="5" t="n">
        <v>110000</v>
      </c>
      <c r="M193" s="5" t="inlineStr">
        <is>
          <t>【スカッとする話】長男嫁が出産し親族へのお披露目会へ行くと、長男嫁「他人は赤ん坊には触るな！」私「はーい」親族一同も他人なので永遠に他人扱いした結果w</t>
        </is>
      </c>
      <c r="N193" s="7" t="inlineStr"/>
    </row>
    <row r="194">
      <c r="A194" s="5" t="n">
        <v>193</v>
      </c>
      <c r="B194" s="7" t="inlineStr"/>
      <c r="C194" s="7" t="inlineStr"/>
      <c r="D194" s="5" t="n">
        <v>116</v>
      </c>
      <c r="E194" s="5" t="inlineStr">
        <is>
          <t>Hidalgo Jesus</t>
        </is>
      </c>
      <c r="F194" s="6" t="inlineStr">
        <is>
          <t>https://www.youtube.com/channel/UCmHPxolrDN4OJyWrR31soAA</t>
        </is>
      </c>
      <c r="G194" s="6" t="inlineStr">
        <is>
          <t>https://www.youtube.com/watch?v=MOLVHVpA7kE</t>
        </is>
      </c>
      <c r="H194" s="8" t="n">
        <v>0.99</v>
      </c>
      <c r="I194" s="5" t="inlineStr">
        <is>
          <t>2 年前</t>
        </is>
      </c>
      <c r="J194" s="5" t="n">
        <v>2</v>
      </c>
      <c r="K194" s="6" t="inlineStr">
        <is>
          <t>https://www.youtube.com/watch?v=s0Ym0gxTLF4</t>
        </is>
      </c>
      <c r="L194" s="5" t="n">
        <v>29000</v>
      </c>
      <c r="M194" s="5" t="inlineStr">
        <is>
          <t>【スカッとする話】私がローン20万払ってる二世帯住宅と知らず子供4人を連れて出戻ってきた夫の連れ子「ババァの部屋は私が使うw」義両親「クズ嫁は倉庫で生活しろｗ」キレた私が家を売り払い更地にすると...</t>
        </is>
      </c>
      <c r="N194" s="7" t="inlineStr"/>
    </row>
    <row r="195">
      <c r="A195" s="5" t="n">
        <v>194</v>
      </c>
      <c r="B195" s="7" t="inlineStr"/>
      <c r="C195" s="7" t="inlineStr"/>
      <c r="D195" s="5" t="n">
        <v>116</v>
      </c>
      <c r="E195" s="5" t="inlineStr">
        <is>
          <t>Hidalgo Jesus</t>
        </is>
      </c>
      <c r="F195" s="6" t="inlineStr">
        <is>
          <t>https://www.youtube.com/channel/UCmHPxolrDN4OJyWrR31soAA</t>
        </is>
      </c>
      <c r="G195" s="6" t="inlineStr">
        <is>
          <t>https://www.youtube.com/watch?v=zQ9OavjmL2c</t>
        </is>
      </c>
      <c r="H195" s="8" t="n">
        <v>0.98</v>
      </c>
      <c r="I195" s="5" t="inlineStr">
        <is>
          <t>2 年前</t>
        </is>
      </c>
      <c r="J195" s="5" t="n">
        <v>2</v>
      </c>
      <c r="K195" s="6" t="inlineStr">
        <is>
          <t>https://www.youtube.com/watch?v=dAD2oL93V18</t>
        </is>
      </c>
      <c r="L195" s="5" t="n">
        <v>57000</v>
      </c>
      <c r="M195" s="5" t="inlineStr">
        <is>
          <t>【スカッとする話】一緒に起業した私を裏切った親友「アンタの旦那と会社やるw」夫「売上と社員は貰うねw」63歳のおばちゃん「私は残ります」残ったのはパートのおばちゃんのみ...→その後、まさかの展開にw</t>
        </is>
      </c>
      <c r="N195" s="7" t="inlineStr"/>
    </row>
    <row r="196">
      <c r="A196" s="5" t="n">
        <v>195</v>
      </c>
      <c r="B196" s="7" t="inlineStr"/>
      <c r="C196" s="7" t="inlineStr"/>
      <c r="D196" s="5" t="n">
        <v>117</v>
      </c>
      <c r="E196" s="5" t="inlineStr">
        <is>
          <t>【修羅場カフェ】隣の席から仕掛ける因果応報</t>
        </is>
      </c>
      <c r="F196" s="6" t="inlineStr">
        <is>
          <t>https://www.youtube.com/channel/UCUj-s2Pah7P4S9BeeeSUQig</t>
        </is>
      </c>
      <c r="G196" s="6" t="inlineStr">
        <is>
          <t>https://www.youtube.com/watch?v=aOprmRR5KgQ</t>
        </is>
      </c>
      <c r="H196" s="8" t="n">
        <v>1</v>
      </c>
      <c r="I196" s="5" t="inlineStr">
        <is>
          <t>3 か月前</t>
        </is>
      </c>
      <c r="J196" s="5" t="n">
        <v>0</v>
      </c>
      <c r="K196" s="6" t="inlineStr">
        <is>
          <t>https://www.youtube.com/watch?v=T1lw-3Vr5-M</t>
        </is>
      </c>
      <c r="L196" s="5" t="n">
        <v>68000</v>
      </c>
      <c r="M196" s="5" t="inlineStr">
        <is>
          <t>【スカッとする話】婚約者との両家顔合わせでなぜか私達を無視する婚約者家族。私「あの…」婚約者家族「…」理由を知り両親と黙って帰ると3分後、婚約者から鬼電が…w</t>
        </is>
      </c>
      <c r="N196" s="7" t="inlineStr"/>
    </row>
    <row r="197">
      <c r="A197" s="5" t="n">
        <v>196</v>
      </c>
      <c r="B197" s="7" t="inlineStr"/>
      <c r="C197" s="7" t="inlineStr"/>
      <c r="D197" s="5" t="n">
        <v>117</v>
      </c>
      <c r="E197" s="5" t="inlineStr">
        <is>
          <t>【修羅場カフェ】隣の席から仕掛ける因果応報</t>
        </is>
      </c>
      <c r="F197" s="6" t="inlineStr">
        <is>
          <t>https://www.youtube.com/channel/UCUj-s2Pah7P4S9BeeeSUQig</t>
        </is>
      </c>
      <c r="G197" s="6" t="inlineStr">
        <is>
          <t>https://www.youtube.com/watch?v=Aqr3wnDUDNk</t>
        </is>
      </c>
      <c r="H197" s="8" t="n">
        <v>1</v>
      </c>
      <c r="I197" s="5" t="inlineStr">
        <is>
          <t>3 か月前</t>
        </is>
      </c>
      <c r="J197" s="5" t="n">
        <v>0</v>
      </c>
      <c r="K197" s="6" t="inlineStr">
        <is>
          <t>https://www.youtube.com/watch?v=86aMjG9EbpY</t>
        </is>
      </c>
      <c r="L197" s="5" t="n">
        <v>44000</v>
      </c>
      <c r="M197" s="5" t="inlineStr">
        <is>
          <t>【スカッとする話】夫と義両親に招待されハワイ旅行に行くと、なぜか私だけ別のホテルに案内。受付「今すぐ逃げて下さい！」明かされた真実を知り私は慌ててホテルを飛び出し...</t>
        </is>
      </c>
      <c r="N197" s="7" t="inlineStr"/>
    </row>
    <row r="198">
      <c r="A198" s="5" t="n">
        <v>197</v>
      </c>
      <c r="B198" s="7" t="inlineStr"/>
      <c r="C198" s="7" t="inlineStr"/>
      <c r="D198" s="5" t="n">
        <v>117</v>
      </c>
      <c r="E198" s="5" t="inlineStr">
        <is>
          <t>【修羅場カフェ】隣の席から仕掛ける因果応報</t>
        </is>
      </c>
      <c r="F198" s="6" t="inlineStr">
        <is>
          <t>https://www.youtube.com/channel/UCUj-s2Pah7P4S9BeeeSUQig</t>
        </is>
      </c>
      <c r="G198" s="6" t="inlineStr">
        <is>
          <t>https://www.youtube.com/watch?v=OegDC6w0egE</t>
        </is>
      </c>
      <c r="H198" s="8" t="n">
        <v>1</v>
      </c>
      <c r="I198" s="5" t="inlineStr">
        <is>
          <t>3 か月前</t>
        </is>
      </c>
      <c r="J198" s="5" t="n">
        <v>0</v>
      </c>
      <c r="K198" s="6" t="inlineStr">
        <is>
          <t>https://www.youtube.com/watch?v=EJjcsX_1CGg</t>
        </is>
      </c>
      <c r="L198" s="5" t="n">
        <v>22000</v>
      </c>
      <c r="M198" s="5" t="inlineStr">
        <is>
          <t>【スカッとする話】大好きな母が73歳で他界。葬儀中、長男嫁から鬼電「明日は私の結婚式の日よ！今すぐ帰って準備しろ！」私「はい..」泣きながら帰るとなぜかボコボコになった嫁が待っていて...w【修羅場】</t>
        </is>
      </c>
      <c r="N198" s="7" t="inlineStr"/>
    </row>
    <row r="199">
      <c r="A199" s="5" t="n">
        <v>198</v>
      </c>
      <c r="B199" s="7" t="inlineStr"/>
      <c r="C199" s="7" t="inlineStr"/>
      <c r="D199" s="5" t="n">
        <v>117</v>
      </c>
      <c r="E199" s="5" t="inlineStr">
        <is>
          <t>【修羅場カフェ】隣の席から仕掛ける因果応報</t>
        </is>
      </c>
      <c r="F199" s="6" t="inlineStr">
        <is>
          <t>https://www.youtube.com/channel/UCUj-s2Pah7P4S9BeeeSUQig</t>
        </is>
      </c>
      <c r="G199" s="6" t="inlineStr">
        <is>
          <t>https://www.youtube.com/watch?v=lu29SotckN8</t>
        </is>
      </c>
      <c r="H199" s="8" t="n">
        <v>1</v>
      </c>
      <c r="I199" s="5" t="inlineStr">
        <is>
          <t>3 か月前</t>
        </is>
      </c>
      <c r="J199" s="5" t="n">
        <v>0</v>
      </c>
      <c r="K199" s="6" t="inlineStr">
        <is>
          <t>https://www.youtube.com/watch?v=ZN2XDe1ICK4</t>
        </is>
      </c>
      <c r="L199" s="5" t="n">
        <v>80000</v>
      </c>
      <c r="M199" s="5" t="inlineStr">
        <is>
          <t>【スカッとする話】大好きな父が80歳で突然他界。葬儀中、長男嫁から鬼電「今日は息子のカットの日よ！今すぐ帰って送迎しろ！」私「はい...」泣きながら帰るとボコボコの長男嫁の姿がw【修羅場】【スカッと】</t>
        </is>
      </c>
      <c r="N199" s="7" t="inlineStr"/>
    </row>
    <row r="200">
      <c r="A200" s="5" t="n">
        <v>199</v>
      </c>
      <c r="B200" s="7" t="inlineStr"/>
      <c r="C200" s="7" t="inlineStr"/>
      <c r="D200" s="5" t="n">
        <v>117</v>
      </c>
      <c r="E200" s="5" t="inlineStr">
        <is>
          <t>【修羅場カフェ】隣の席から仕掛ける因果応報</t>
        </is>
      </c>
      <c r="F200" s="6" t="inlineStr">
        <is>
          <t>https://www.youtube.com/channel/UCUj-s2Pah7P4S9BeeeSUQig</t>
        </is>
      </c>
      <c r="G200" s="6" t="inlineStr">
        <is>
          <t>https://www.youtube.com/watch?v=_q8zNsBIyWk</t>
        </is>
      </c>
      <c r="H200" s="8" t="n">
        <v>0.93</v>
      </c>
      <c r="I200" s="5" t="inlineStr">
        <is>
          <t>3 か月前</t>
        </is>
      </c>
      <c r="J200" s="5" t="n">
        <v>0</v>
      </c>
      <c r="K200" s="6" t="inlineStr">
        <is>
          <t>https://www.youtube.com/watch?v=REtWO3bISWw</t>
        </is>
      </c>
      <c r="L200" s="5" t="n">
        <v>82000</v>
      </c>
      <c r="M200" s="5" t="inlineStr">
        <is>
          <t>【スカッとする話】タワマンのローンを私が払っているのに夫「28万程度で偉そうにw」長男嫁「寄生虫のババァは出てけw」私「分かりました...」大喜びで出て行った結果w</t>
        </is>
      </c>
      <c r="N200" s="7" t="inlineStr"/>
    </row>
    <row r="201">
      <c r="A201" s="5" t="n">
        <v>200</v>
      </c>
      <c r="B201" s="7" t="inlineStr"/>
      <c r="C201" s="7" t="inlineStr"/>
      <c r="D201" s="5" t="n">
        <v>118</v>
      </c>
      <c r="E201" s="5" t="inlineStr">
        <is>
          <t>ほっこり朗読ルーム</t>
        </is>
      </c>
      <c r="F201" s="6" t="inlineStr">
        <is>
          <t>https://www.youtube.com/channel/UCSlUg18tDFgmtpHSaROcKMQ</t>
        </is>
      </c>
      <c r="G201" s="6" t="inlineStr">
        <is>
          <t>https://www.youtube.com/watch?v=PIE5-LrBSeE</t>
        </is>
      </c>
      <c r="H201" s="8" t="n">
        <v>1</v>
      </c>
      <c r="I201" s="5" t="inlineStr">
        <is>
          <t>9 か月前</t>
        </is>
      </c>
      <c r="J201" s="5" t="n">
        <v>2</v>
      </c>
      <c r="K201" s="6" t="inlineStr">
        <is>
          <t>https://www.youtube.com/watch?v=p9wE0wHlkMA</t>
        </is>
      </c>
      <c r="L201" s="5" t="n">
        <v>61000</v>
      </c>
      <c r="M201" s="5" t="inlineStr">
        <is>
          <t>【スカッとする話】離婚し引っ越したことを知らない義父「明日から息子の家で暮らすw」義母「掃除しておきなさいw」私「え？息子さんの家は河川敷よ？」義両親「は？」【朗読】【スカッと】</t>
        </is>
      </c>
      <c r="N201" s="7" t="inlineStr"/>
    </row>
    <row r="202">
      <c r="A202" s="5" t="n">
        <v>201</v>
      </c>
      <c r="B202" s="7" t="inlineStr"/>
      <c r="C202" s="7" t="inlineStr"/>
      <c r="D202" s="5" t="n">
        <v>118</v>
      </c>
      <c r="E202" s="5" t="inlineStr">
        <is>
          <t>ほっこり朗読ルーム</t>
        </is>
      </c>
      <c r="F202" s="6" t="inlineStr">
        <is>
          <t>https://www.youtube.com/channel/UCSlUg18tDFgmtpHSaROcKMQ</t>
        </is>
      </c>
      <c r="G202" s="6" t="inlineStr">
        <is>
          <t>https://www.youtube.com/watch?v=wXFegyu4mqo</t>
        </is>
      </c>
      <c r="H202" s="8" t="n">
        <v>1</v>
      </c>
      <c r="I202" s="5" t="inlineStr">
        <is>
          <t>9 か月前</t>
        </is>
      </c>
      <c r="J202" s="5" t="n">
        <v>11</v>
      </c>
      <c r="K202" s="6" t="inlineStr">
        <is>
          <t>https://www.youtube.com/watch?v=EMM1TKXBxpI</t>
        </is>
      </c>
      <c r="L202" s="5" t="n">
        <v>44000</v>
      </c>
      <c r="M202" s="5" t="inlineStr">
        <is>
          <t>【スカッとする話】大銀行の最終面接で私の履歴書をビリビリに破り捨てた面接官「こいつ施設育ちだとw育てた親の顔が見たい」私「お母さん？いや、頭取。部下が呼んでるよ」【朗読】【スカッと】</t>
        </is>
      </c>
      <c r="N202" s="7" t="inlineStr"/>
    </row>
    <row r="203">
      <c r="A203" s="5" t="n">
        <v>202</v>
      </c>
      <c r="B203" s="7" t="inlineStr"/>
      <c r="C203" s="7" t="inlineStr"/>
      <c r="D203" s="5" t="n">
        <v>118</v>
      </c>
      <c r="E203" s="5" t="inlineStr">
        <is>
          <t>ほっこり朗読ルーム</t>
        </is>
      </c>
      <c r="F203" s="6" t="inlineStr">
        <is>
          <t>https://www.youtube.com/channel/UCSlUg18tDFgmtpHSaROcKMQ</t>
        </is>
      </c>
      <c r="G203" s="6" t="inlineStr">
        <is>
          <t>https://www.youtube.com/watch?v=EOY8OFt-t-c</t>
        </is>
      </c>
      <c r="H203" s="8" t="n">
        <v>1</v>
      </c>
      <c r="I203" s="5" t="inlineStr">
        <is>
          <t>9 か月前</t>
        </is>
      </c>
      <c r="J203" s="5" t="n">
        <v>0</v>
      </c>
      <c r="K203" s="6" t="inlineStr">
        <is>
          <t>https://www.youtube.com/watch?v=3ROoZpLQQvY</t>
        </is>
      </c>
      <c r="L203" s="5" t="n">
        <v>18000</v>
      </c>
      <c r="M203" s="5" t="inlineStr">
        <is>
          <t>【スカッとする話】姉夫婦の婚約祝いに到着すると息子「ママ、今すぐ帰ろう！早く発車して！」混乱する息子に理由を聞くと、息子「後ろみて…」私「え？」【朗読】【スカッと】</t>
        </is>
      </c>
      <c r="N203" s="7" t="inlineStr"/>
    </row>
    <row r="204">
      <c r="A204" s="5" t="n">
        <v>203</v>
      </c>
      <c r="B204" s="7" t="inlineStr"/>
      <c r="C204" s="7" t="inlineStr"/>
      <c r="D204" s="5" t="n">
        <v>118</v>
      </c>
      <c r="E204" s="5" t="inlineStr">
        <is>
          <t>ほっこり朗読ルーム</t>
        </is>
      </c>
      <c r="F204" s="6" t="inlineStr">
        <is>
          <t>https://www.youtube.com/channel/UCSlUg18tDFgmtpHSaROcKMQ</t>
        </is>
      </c>
      <c r="G204" s="6" t="inlineStr">
        <is>
          <t>https://www.youtube.com/watch?v=aSQvfO0K7Aw</t>
        </is>
      </c>
      <c r="H204" s="8" t="n">
        <v>0.96</v>
      </c>
      <c r="I204" s="5" t="inlineStr">
        <is>
          <t>9 か月前</t>
        </is>
      </c>
      <c r="J204" s="5" t="n">
        <v>3</v>
      </c>
      <c r="K204" s="6" t="inlineStr">
        <is>
          <t>https://www.youtube.com/watch?v=YARRQqAerVs</t>
        </is>
      </c>
      <c r="L204" s="5" t="n">
        <v>55000</v>
      </c>
      <c r="M204" s="5" t="inlineStr">
        <is>
          <t>【スカッとする話】私の母が筆頭株主と知らず私の内定を取消した頭首「母子家庭は内定取消でw」一同大爆笑。私「だそうです…お母さん…」母「頭首？500億の株全て売却で」頭首「え？」【朗読】【スカッと】</t>
        </is>
      </c>
      <c r="N204" s="7" t="inlineStr"/>
    </row>
    <row r="205">
      <c r="A205" s="5" t="n">
        <v>204</v>
      </c>
      <c r="B205" s="7" t="inlineStr"/>
      <c r="C205" s="7" t="inlineStr"/>
      <c r="D205" s="5" t="n">
        <v>118</v>
      </c>
      <c r="E205" s="5" t="inlineStr">
        <is>
          <t>ほっこり朗読ルーム</t>
        </is>
      </c>
      <c r="F205" s="6" t="inlineStr">
        <is>
          <t>https://www.youtube.com/channel/UCSlUg18tDFgmtpHSaROcKMQ</t>
        </is>
      </c>
      <c r="G205" s="6" t="inlineStr">
        <is>
          <t>https://www.youtube.com/watch?v=cNU2KaDOqzQ</t>
        </is>
      </c>
      <c r="H205" s="8" t="n">
        <v>0.95</v>
      </c>
      <c r="I205" s="5" t="inlineStr">
        <is>
          <t>9 か月前</t>
        </is>
      </c>
      <c r="J205" s="5" t="n">
        <v>0</v>
      </c>
      <c r="K205" s="6" t="inlineStr">
        <is>
          <t>https://www.youtube.com/watch?v=N5KQN9p7Dec</t>
        </is>
      </c>
      <c r="L205" s="5" t="n">
        <v>17000</v>
      </c>
      <c r="M205" s="5" t="inlineStr">
        <is>
          <t>【スカッとする話】5歳で発語なしの娘に医者の夫「欠陥品は一族の恥！離婚！」義母「低学歴の嫁のせいよw」引越し当日、なぜか笑顔の娘→娘「お前ら…覚悟しろよ…」【朗読】【スカッと】</t>
        </is>
      </c>
      <c r="N205" s="7" t="inlineStr"/>
    </row>
    <row r="206">
      <c r="A206" s="5" t="n">
        <v>205</v>
      </c>
      <c r="B206" s="7" t="inlineStr"/>
      <c r="C206" s="7" t="inlineStr"/>
      <c r="D206" s="5" t="n">
        <v>119</v>
      </c>
      <c r="E206" s="5" t="inlineStr">
        <is>
          <t>スカッとスッキリTV</t>
        </is>
      </c>
      <c r="F206" s="6" t="inlineStr">
        <is>
          <t>https://www.youtube.com/channel/UCuNp5_risg4Vv7sPXRnd41A</t>
        </is>
      </c>
      <c r="G206" s="6" t="inlineStr">
        <is>
          <t>https://www.youtube.com/watch?v=8uV_nllynq4</t>
        </is>
      </c>
      <c r="H206" s="8" t="n">
        <v>1</v>
      </c>
      <c r="I206" s="5" t="inlineStr">
        <is>
          <t>9 か月前</t>
        </is>
      </c>
      <c r="J206" s="5" t="n">
        <v>518</v>
      </c>
      <c r="K206" s="6" t="inlineStr">
        <is>
          <t>https://www.youtube.com/watch?v=2jJCIGafP3k</t>
        </is>
      </c>
      <c r="L206" s="5" t="n">
        <v>87000</v>
      </c>
      <c r="M206" s="5" t="inlineStr">
        <is>
          <t>【スカッと総集編】月9万円で年金暮らしの私に長男嫁「頼られるの嫌だし絶縁w」長男「今後一切関わらないw」私「本当にいいのね？」長男嫁「え？」【朗読】【スカッと】【スカッとする話】</t>
        </is>
      </c>
      <c r="N206" s="7" t="inlineStr"/>
    </row>
    <row r="207">
      <c r="A207" s="5" t="n">
        <v>206</v>
      </c>
      <c r="B207" s="7" t="inlineStr"/>
      <c r="C207" s="7" t="inlineStr"/>
      <c r="D207" s="5" t="n">
        <v>119</v>
      </c>
      <c r="E207" s="5" t="inlineStr">
        <is>
          <t>スカッとスッキリTV</t>
        </is>
      </c>
      <c r="F207" s="6" t="inlineStr">
        <is>
          <t>https://www.youtube.com/channel/UCuNp5_risg4Vv7sPXRnd41A</t>
        </is>
      </c>
      <c r="G207" s="6" t="inlineStr">
        <is>
          <t>https://www.youtube.com/watch?v=CB-bXa3IOfc</t>
        </is>
      </c>
      <c r="H207" s="8" t="n">
        <v>1</v>
      </c>
      <c r="I207" s="5" t="inlineStr">
        <is>
          <t>9 か月前</t>
        </is>
      </c>
      <c r="J207" s="5" t="n">
        <v>2199</v>
      </c>
      <c r="K207" s="6" t="inlineStr">
        <is>
          <t>https://www.youtube.com/watch?v=3WlCnGLe67U</t>
        </is>
      </c>
      <c r="L207" s="5" t="n">
        <v>550000</v>
      </c>
      <c r="M207" s="5" t="inlineStr">
        <is>
          <t>【スカッとする話】私の両親が亡くなった途端、実家を勝手に解体した夫「今日から俺の家で両親と同居だ！」それを聞いた私は大爆笑→私「あんた達、知らないの？」実は...</t>
        </is>
      </c>
      <c r="N207" s="7" t="inlineStr"/>
    </row>
    <row r="208">
      <c r="A208" s="5" t="n">
        <v>207</v>
      </c>
      <c r="B208" s="7" t="inlineStr"/>
      <c r="C208" s="7" t="inlineStr"/>
      <c r="D208" s="5" t="n">
        <v>119</v>
      </c>
      <c r="E208" s="5" t="inlineStr">
        <is>
          <t>スカッとスッキリTV</t>
        </is>
      </c>
      <c r="F208" s="6" t="inlineStr">
        <is>
          <t>https://www.youtube.com/channel/UCuNp5_risg4Vv7sPXRnd41A</t>
        </is>
      </c>
      <c r="G208" s="6" t="inlineStr">
        <is>
          <t>https://www.youtube.com/watch?v=LARcREMvsDw</t>
        </is>
      </c>
      <c r="H208" s="8" t="n">
        <v>1</v>
      </c>
      <c r="I208" s="5" t="inlineStr">
        <is>
          <t>9 か月前</t>
        </is>
      </c>
      <c r="J208" s="5" t="n">
        <v>280</v>
      </c>
      <c r="K208" s="6" t="inlineStr">
        <is>
          <t>https://www.youtube.com/watch?v=NTuf2k99EWQ</t>
        </is>
      </c>
      <c r="L208" s="5" t="n">
        <v>270000</v>
      </c>
      <c r="M208" s="5" t="inlineStr">
        <is>
          <t>【スカッとする話】体調不良でパートを早退し家に帰ると夫が親友と真っ最中...コッソリ二人の動画を撮影し親友の夫に送ってやった結果w</t>
        </is>
      </c>
      <c r="N208" s="7" t="inlineStr"/>
    </row>
    <row r="209">
      <c r="A209" s="5" t="n">
        <v>208</v>
      </c>
      <c r="B209" s="7" t="inlineStr"/>
      <c r="C209" s="7" t="inlineStr"/>
      <c r="D209" s="5" t="n">
        <v>119</v>
      </c>
      <c r="E209" s="5" t="inlineStr">
        <is>
          <t>スカッとスッキリTV</t>
        </is>
      </c>
      <c r="F209" s="6" t="inlineStr">
        <is>
          <t>https://www.youtube.com/channel/UCuNp5_risg4Vv7sPXRnd41A</t>
        </is>
      </c>
      <c r="G209" s="6" t="inlineStr">
        <is>
          <t>https://www.youtube.com/watch?v=sGQw49NQQfU</t>
        </is>
      </c>
      <c r="H209" s="8" t="n">
        <v>1</v>
      </c>
      <c r="I209" s="5" t="inlineStr">
        <is>
          <t>9 か月前</t>
        </is>
      </c>
      <c r="J209" s="5" t="n">
        <v>494</v>
      </c>
      <c r="K209" s="6" t="inlineStr">
        <is>
          <t>https://www.youtube.com/watch?v=a14Uvt5re2g</t>
        </is>
      </c>
      <c r="L209" s="5" t="n">
        <v>320000</v>
      </c>
      <c r="M209"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209" s="7" t="inlineStr"/>
    </row>
    <row r="210">
      <c r="A210" s="5" t="n">
        <v>209</v>
      </c>
      <c r="B210" s="7" t="inlineStr"/>
      <c r="C210" s="7" t="inlineStr"/>
      <c r="D210" s="5" t="n">
        <v>119</v>
      </c>
      <c r="E210" s="5" t="inlineStr">
        <is>
          <t>スカッとスッキリTV</t>
        </is>
      </c>
      <c r="F210" s="6" t="inlineStr">
        <is>
          <t>https://www.youtube.com/channel/UCuNp5_risg4Vv7sPXRnd41A</t>
        </is>
      </c>
      <c r="G210" s="6" t="inlineStr">
        <is>
          <t>https://www.youtube.com/watch?v=8uV_nllynq4</t>
        </is>
      </c>
      <c r="H210" s="8" t="n">
        <v>0.9</v>
      </c>
      <c r="I210" s="5" t="inlineStr">
        <is>
          <t>9 か月前</t>
        </is>
      </c>
      <c r="J210" s="5" t="n">
        <v>518</v>
      </c>
      <c r="K210" s="6" t="inlineStr">
        <is>
          <t>https://www.youtube.com/watch?v=_m8w5ILU3u0</t>
        </is>
      </c>
      <c r="L210" s="5" t="n">
        <v>330000</v>
      </c>
      <c r="M210" s="5" t="inlineStr">
        <is>
          <t>【スカッとする話】月9万円で年金暮らしの私に長男嫁「頼られるの嫌だし絶縁でw」長男「今後一切関わらないからw」私「本当にいいのね？」長男嫁「え？」絶縁して2ヶ月後…w</t>
        </is>
      </c>
      <c r="N210" s="7" t="inlineStr"/>
    </row>
    <row r="211">
      <c r="A211" s="5" t="n">
        <v>210</v>
      </c>
      <c r="B211" s="7" t="inlineStr"/>
      <c r="C211" s="7" t="inlineStr"/>
      <c r="D211" s="5" t="n">
        <v>120</v>
      </c>
      <c r="E211" s="5" t="inlineStr">
        <is>
          <t>スカッと夜話</t>
        </is>
      </c>
      <c r="F211" s="6" t="inlineStr">
        <is>
          <t>https://www.youtube.com/channel/UCyUgDowOPEUpB5k07Ho9EIA</t>
        </is>
      </c>
      <c r="G211" s="6" t="inlineStr">
        <is>
          <t>https://www.youtube.com/watch?v=fIOyhdVHnow</t>
        </is>
      </c>
      <c r="H211" s="8" t="n">
        <v>1</v>
      </c>
      <c r="I211" s="5" t="inlineStr">
        <is>
          <t>3 か月前</t>
        </is>
      </c>
      <c r="J211" s="5" t="n">
        <v>30</v>
      </c>
      <c r="K211" s="6" t="inlineStr">
        <is>
          <t>https://www.youtube.com/watch?v=u1Ga8VNwPE4</t>
        </is>
      </c>
      <c r="L211" s="5" t="n">
        <v>78000</v>
      </c>
      <c r="M211" s="5" t="inlineStr">
        <is>
          <t>【スカッとする話】夫が亡くなり8年経ったある日、納骨堂に写真を供えていると少年「隣に住んでるおじさんだ」詳しく話を聞くと背筋が凍り…【朗読】【スカッと】</t>
        </is>
      </c>
      <c r="N211" s="7" t="inlineStr"/>
    </row>
    <row r="212">
      <c r="A212" s="5" t="n">
        <v>211</v>
      </c>
      <c r="B212" s="7" t="inlineStr"/>
      <c r="C212" s="7" t="inlineStr"/>
      <c r="D212" s="5" t="n">
        <v>120</v>
      </c>
      <c r="E212" s="5" t="inlineStr">
        <is>
          <t>スカッと夜話</t>
        </is>
      </c>
      <c r="F212" s="6" t="inlineStr">
        <is>
          <t>https://www.youtube.com/channel/UCyUgDowOPEUpB5k07Ho9EIA</t>
        </is>
      </c>
      <c r="G212" s="6" t="inlineStr">
        <is>
          <t>https://www.youtube.com/watch?v=tHE3RCAFhAo</t>
        </is>
      </c>
      <c r="H212" s="8" t="n">
        <v>1</v>
      </c>
      <c r="I212" s="5" t="inlineStr">
        <is>
          <t>3 か月前</t>
        </is>
      </c>
      <c r="J212" s="5" t="n">
        <v>96</v>
      </c>
      <c r="K212" s="6" t="inlineStr">
        <is>
          <t>https://www.youtube.com/watch?v=MHHUeA224xI</t>
        </is>
      </c>
      <c r="L212" s="5" t="n">
        <v>46000</v>
      </c>
      <c r="M212" s="5" t="inlineStr">
        <is>
          <t>【スカッとする話】私の給与明細を勝手に見た義母。義母「月12万しか稼げない女は不要！荷物まとめて出てけ！」私「それ副業の収入ですが？」義母「嘘つくなw」結果w【総集編】【スカッと】【朗読】</t>
        </is>
      </c>
      <c r="N212" s="7" t="inlineStr"/>
    </row>
    <row r="213">
      <c r="A213" s="5" t="n">
        <v>212</v>
      </c>
      <c r="B213" s="7" t="inlineStr"/>
      <c r="C213" s="7" t="inlineStr"/>
      <c r="D213" s="5" t="n">
        <v>120</v>
      </c>
      <c r="E213" s="5" t="inlineStr">
        <is>
          <t>スカッと夜話</t>
        </is>
      </c>
      <c r="F213" s="6" t="inlineStr">
        <is>
          <t>https://www.youtube.com/channel/UCyUgDowOPEUpB5k07Ho9EIA</t>
        </is>
      </c>
      <c r="G213" s="6" t="inlineStr">
        <is>
          <t>https://www.youtube.com/watch?v=4077HhCNDgg</t>
        </is>
      </c>
      <c r="H213" s="8" t="n">
        <v>1</v>
      </c>
      <c r="I213" s="5" t="inlineStr">
        <is>
          <t>3 か月前</t>
        </is>
      </c>
      <c r="J213" s="5" t="n">
        <v>108</v>
      </c>
      <c r="K213" s="6" t="inlineStr">
        <is>
          <t>https://www.youtube.com/watch?v=MHHUeA224xI</t>
        </is>
      </c>
      <c r="L213" s="5" t="n">
        <v>46000</v>
      </c>
      <c r="M213" s="5" t="inlineStr">
        <is>
          <t>【スカッとする話】私の給与明細を勝手に見た義母。義母「月12万しか稼げない女は不要！荷物まとめて出てけ！」私「それ副業の収入ですが？」義母「嘘つくなw」結果w【総集編】【スカッと】【朗読】</t>
        </is>
      </c>
      <c r="N213" s="7" t="inlineStr"/>
    </row>
    <row r="214">
      <c r="A214" s="5" t="n">
        <v>213</v>
      </c>
      <c r="B214" s="7" t="inlineStr"/>
      <c r="C214" s="7" t="inlineStr"/>
      <c r="D214" s="5" t="n">
        <v>120</v>
      </c>
      <c r="E214" s="5" t="inlineStr">
        <is>
          <t>スカッと夜話</t>
        </is>
      </c>
      <c r="F214" s="6" t="inlineStr">
        <is>
          <t>https://www.youtube.com/channel/UCyUgDowOPEUpB5k07Ho9EIA</t>
        </is>
      </c>
      <c r="G214" s="6" t="inlineStr">
        <is>
          <t>https://www.youtube.com/watch?v=H0atCHjN3Vo</t>
        </is>
      </c>
      <c r="H214" s="8" t="n">
        <v>0.92</v>
      </c>
      <c r="I214" s="5" t="inlineStr">
        <is>
          <t>3 か月前</t>
        </is>
      </c>
      <c r="J214" s="5" t="n">
        <v>122</v>
      </c>
      <c r="K214" s="6" t="inlineStr">
        <is>
          <t>https://www.youtube.com/watch?v=tQe8apURLKM</t>
        </is>
      </c>
      <c r="L214" s="5" t="n">
        <v>200000</v>
      </c>
      <c r="M214" s="5" t="inlineStr">
        <is>
          <t>【スカッとする話】女4姉妹を育てる私に夫「離婚して愛人と再婚するから」私「いいけど長女は連れてってね」夫「え？母親のお前が育てろよ」私「嫌よ。だって…」</t>
        </is>
      </c>
      <c r="N214" s="7" t="inlineStr"/>
    </row>
    <row r="215">
      <c r="A215" s="5" t="n">
        <v>214</v>
      </c>
      <c r="B215" s="7" t="inlineStr"/>
      <c r="C215" s="7" t="inlineStr"/>
      <c r="D215" s="5" t="n">
        <v>120</v>
      </c>
      <c r="E215" s="5" t="inlineStr">
        <is>
          <t>スカッと夜話</t>
        </is>
      </c>
      <c r="F215" s="6" t="inlineStr">
        <is>
          <t>https://www.youtube.com/channel/UCyUgDowOPEUpB5k07Ho9EIA</t>
        </is>
      </c>
      <c r="G215" s="6" t="inlineStr">
        <is>
          <t>https://www.youtube.com/watch?v=C_ENLuzkO5E</t>
        </is>
      </c>
      <c r="H215" s="8" t="n">
        <v>0.79</v>
      </c>
      <c r="I215" s="5" t="inlineStr">
        <is>
          <t>2 か月前</t>
        </is>
      </c>
      <c r="J215" s="5" t="n">
        <v>69</v>
      </c>
      <c r="K215" s="6" t="inlineStr">
        <is>
          <t>https://www.youtube.com/watch?v=p4pyD9SD1Tk</t>
        </is>
      </c>
      <c r="L215" s="5" t="n">
        <v>81000</v>
      </c>
      <c r="M215" s="5" t="inlineStr">
        <is>
          <t>【スカッとする話】義両親に蹴られ骨折した私に夫「寝かせとけば治るw」翌日、病室に嘲笑いに来た義家族「あれ、嫁は？w」医師「警察署です」義家族「え？」【朗読】【スカッと】</t>
        </is>
      </c>
      <c r="N215" s="7" t="inlineStr"/>
    </row>
    <row r="216">
      <c r="A216" s="5" t="n">
        <v>215</v>
      </c>
      <c r="B216" s="7" t="inlineStr"/>
      <c r="C216" s="7" t="inlineStr"/>
      <c r="D216" s="5" t="n">
        <v>121</v>
      </c>
      <c r="E216" s="5" t="inlineStr">
        <is>
          <t>スカッと子猫ちゃん</t>
        </is>
      </c>
      <c r="F216" s="6" t="inlineStr">
        <is>
          <t>https://www.youtube.com/channel/UCfda-5k70B5gVjryai9JUMQ</t>
        </is>
      </c>
      <c r="G216" s="6" t="inlineStr">
        <is>
          <t>https://www.youtube.com/watch?v=EbqwxmBLOto</t>
        </is>
      </c>
      <c r="H216" s="8" t="n">
        <v>0.89</v>
      </c>
      <c r="I216" s="5" t="inlineStr">
        <is>
          <t>3 年前</t>
        </is>
      </c>
      <c r="J216" s="5" t="n">
        <v>117633</v>
      </c>
      <c r="K216" s="6" t="inlineStr">
        <is>
          <t>https://www.youtube.com/watch?v=q5j_Ra8XQ38</t>
        </is>
      </c>
      <c r="L216" s="5" t="n">
        <v>75000</v>
      </c>
      <c r="M216" s="5" t="inlineStr">
        <is>
          <t>【スカッとする話】長男夫婦の家へ行くと、孫が台所で立ちながら食事をし納屋で寝ていた。私「一体どうしたの？」長男嫁「いつもの事ですからｗ」→激怒した私が家を売却し更地にした結果w</t>
        </is>
      </c>
      <c r="N216" s="7" t="inlineStr"/>
    </row>
    <row r="217">
      <c r="A217" s="5" t="n">
        <v>216</v>
      </c>
      <c r="B217" s="7" t="inlineStr"/>
      <c r="C217" s="7" t="inlineStr"/>
      <c r="D217" s="5" t="n">
        <v>121</v>
      </c>
      <c r="E217" s="5" t="inlineStr">
        <is>
          <t>スカッと子猫ちゃん</t>
        </is>
      </c>
      <c r="F217" s="6" t="inlineStr">
        <is>
          <t>https://www.youtube.com/channel/UCfda-5k70B5gVjryai9JUMQ</t>
        </is>
      </c>
      <c r="G217" s="6" t="inlineStr">
        <is>
          <t>https://www.youtube.com/watch?v=lk_wmZHMPuE</t>
        </is>
      </c>
      <c r="H217" s="8" t="n">
        <v>0.78</v>
      </c>
      <c r="I217" s="5" t="inlineStr">
        <is>
          <t>3 年前</t>
        </is>
      </c>
      <c r="J217" s="5" t="n">
        <v>108339</v>
      </c>
      <c r="K217" s="6" t="inlineStr">
        <is>
          <t>https://www.youtube.com/watch?v=B6BAcyasiRk</t>
        </is>
      </c>
      <c r="L217" s="5" t="n">
        <v>190000</v>
      </c>
      <c r="M217" s="5" t="inlineStr">
        <is>
          <t>【スカッと総集編】片親で私を育ててくれた年金暮らしの母に10年間毎月仕送り。しかし、同居の長男「たった1万円で偉そうにw」私「15万振り込んでるけど？」長男嫁「え？」【スカッとする話】【修羅場】</t>
        </is>
      </c>
      <c r="N217" s="7" t="inlineStr"/>
    </row>
    <row r="218">
      <c r="A218" s="5" t="n">
        <v>217</v>
      </c>
      <c r="B218" s="7" t="inlineStr"/>
      <c r="C218" s="7" t="inlineStr"/>
      <c r="D218" s="5" t="n">
        <v>121</v>
      </c>
      <c r="E218" s="5" t="inlineStr">
        <is>
          <t>スカッと子猫ちゃん</t>
        </is>
      </c>
      <c r="F218" s="6" t="inlineStr">
        <is>
          <t>https://www.youtube.com/channel/UCfda-5k70B5gVjryai9JUMQ</t>
        </is>
      </c>
      <c r="G218" s="6" t="inlineStr">
        <is>
          <t>https://www.youtube.com/watch?v=VEv9FlJcmzA</t>
        </is>
      </c>
      <c r="H218" s="8" t="n">
        <v>0.74</v>
      </c>
      <c r="I218" s="5" t="inlineStr">
        <is>
          <t>13 日前</t>
        </is>
      </c>
      <c r="J218" s="5" t="n">
        <v>28371</v>
      </c>
      <c r="K218" s="6" t="inlineStr">
        <is>
          <t>https://www.youtube.com/watch?v=pdhclv8SJrI</t>
        </is>
      </c>
      <c r="L218" s="5" t="n">
        <v>85000</v>
      </c>
      <c r="M218" s="5" t="inlineStr">
        <is>
          <t>【スカッとする話】昼休みに同僚とカフェに入ると、隣の席に夫と若い女性が…夫「妻は2年前に他界したからwこの後うち来ていいよw」先回りし最高のおもてなしをするとw【朗読】【スカッと】</t>
        </is>
      </c>
      <c r="N218" s="7" t="inlineStr"/>
    </row>
    <row r="219">
      <c r="A219" s="5" t="n">
        <v>218</v>
      </c>
      <c r="B219" s="7" t="inlineStr"/>
      <c r="C219" s="7" t="inlineStr"/>
      <c r="D219" s="5" t="n">
        <v>121</v>
      </c>
      <c r="E219" s="5" t="inlineStr">
        <is>
          <t>スカッと子猫ちゃん</t>
        </is>
      </c>
      <c r="F219" s="6" t="inlineStr">
        <is>
          <t>https://www.youtube.com/channel/UCfda-5k70B5gVjryai9JUMQ</t>
        </is>
      </c>
      <c r="G219" s="6" t="inlineStr">
        <is>
          <t>https://www.youtube.com/watch?v=244qQpmJF38</t>
        </is>
      </c>
      <c r="H219" s="8" t="n">
        <v>0.74</v>
      </c>
      <c r="I219" s="5" t="inlineStr">
        <is>
          <t>2 年前</t>
        </is>
      </c>
      <c r="J219" s="5" t="n">
        <v>24246</v>
      </c>
      <c r="K219" s="6" t="inlineStr">
        <is>
          <t>https://www.youtube.com/watch?v=D8qLT6yolb8</t>
        </is>
      </c>
      <c r="L219" s="5" t="n">
        <v>170000</v>
      </c>
      <c r="M219" s="5" t="inlineStr">
        <is>
          <t>【スカッとする話】夫と連れ子（娘）に10年間嫌われ続けた母親の私。高校卒業の日に姿を消すと、半狂乱の娘から鬼電がw</t>
        </is>
      </c>
      <c r="N219" s="7" t="inlineStr"/>
    </row>
    <row r="220">
      <c r="A220" s="5" t="n">
        <v>219</v>
      </c>
      <c r="B220" s="7" t="inlineStr"/>
      <c r="C220" s="7" t="inlineStr"/>
      <c r="D220" s="5" t="n">
        <v>121</v>
      </c>
      <c r="E220" s="5" t="inlineStr">
        <is>
          <t>スカッと子猫ちゃん</t>
        </is>
      </c>
      <c r="F220" s="6" t="inlineStr">
        <is>
          <t>https://www.youtube.com/channel/UCfda-5k70B5gVjryai9JUMQ</t>
        </is>
      </c>
      <c r="G220" s="6" t="inlineStr">
        <is>
          <t>https://www.youtube.com/watch?v=FLEdICvsL84</t>
        </is>
      </c>
      <c r="H220" s="8" t="n">
        <v>0.46</v>
      </c>
      <c r="I220" s="5" t="inlineStr">
        <is>
          <t>3 年前</t>
        </is>
      </c>
      <c r="J220" s="5" t="n">
        <v>141815</v>
      </c>
      <c r="K220" s="6" t="inlineStr">
        <is>
          <t>https://www.youtube.com/watch?v=g6Y6qpQoq3k</t>
        </is>
      </c>
      <c r="L220" s="5" t="n">
        <v>51000</v>
      </c>
      <c r="M220" s="5" t="inlineStr">
        <is>
          <t>【スカッとする話】中卒で年金生活の私を見下す高学歴エリートの長男嫁「年金暮らしの貧乏人とは絶縁でw」直後、それを聞いた長男が顔面蒼白で「お、お前知らないのか？」【スカッと】</t>
        </is>
      </c>
      <c r="N220" s="7" t="inlineStr"/>
    </row>
    <row r="221">
      <c r="A221" s="5" t="n">
        <v>220</v>
      </c>
      <c r="B221" s="7" t="inlineStr"/>
      <c r="C221" s="7" t="inlineStr"/>
      <c r="D221" s="5" t="n">
        <v>122</v>
      </c>
      <c r="E221" s="5" t="inlineStr">
        <is>
          <t>フィクション 5638</t>
        </is>
      </c>
      <c r="F221" s="6" t="inlineStr">
        <is>
          <t>https://www.youtube.com/channel/UC21roLectHlDzGuNRKfVEjQ</t>
        </is>
      </c>
      <c r="G221" s="6" t="inlineStr">
        <is>
          <t>https://www.youtube.com/watch?v=ibgm7PhbOmY</t>
        </is>
      </c>
      <c r="H221" s="8" t="n">
        <v>1</v>
      </c>
      <c r="I221" s="5" t="inlineStr">
        <is>
          <t>4 週間前</t>
        </is>
      </c>
      <c r="J221" s="5" t="n">
        <v>74</v>
      </c>
      <c r="K221" s="6" t="inlineStr">
        <is>
          <t>https://www.youtube.com/watch?v=TrK-PE4VKbI</t>
        </is>
      </c>
      <c r="L221" s="5" t="n">
        <v>44000</v>
      </c>
      <c r="M221" s="5" t="inlineStr">
        <is>
          <t>【スカッとする話】2人で11年経営した会社を知らない女に勝手に売った夫「金入ったしお前は用済み」女「会社と嫁引継ぎますw」社員を引き連れ全員で辞めるとw【朗読】【スカッと】</t>
        </is>
      </c>
      <c r="N221" s="7" t="inlineStr"/>
    </row>
    <row r="222">
      <c r="A222" s="5" t="n">
        <v>221</v>
      </c>
      <c r="B222" s="7" t="inlineStr"/>
      <c r="C222" s="7" t="inlineStr"/>
      <c r="D222" s="5" t="n">
        <v>122</v>
      </c>
      <c r="E222" s="5" t="inlineStr">
        <is>
          <t>フィクション 5638</t>
        </is>
      </c>
      <c r="F222" s="6" t="inlineStr">
        <is>
          <t>https://www.youtube.com/channel/UC21roLectHlDzGuNRKfVEjQ</t>
        </is>
      </c>
      <c r="G222" s="6" t="inlineStr">
        <is>
          <t>https://www.youtube.com/watch?v=dYm0MmwK1LY</t>
        </is>
      </c>
      <c r="H222" s="8" t="n">
        <v>1</v>
      </c>
      <c r="I222" s="5" t="inlineStr">
        <is>
          <t>4 週間前</t>
        </is>
      </c>
      <c r="J222" s="5" t="n">
        <v>9</v>
      </c>
      <c r="K222" s="6" t="inlineStr">
        <is>
          <t>https://www.youtube.com/watch?v=GOMRbn7AcsU</t>
        </is>
      </c>
      <c r="L222" s="5" t="n">
        <v>61000</v>
      </c>
      <c r="M222" s="5" t="inlineStr">
        <is>
          <t>【スカッとする話】離婚届に判を押した翌日、高級ホテルで愛人と式を挙げた夫。元夫が会計をしようとすると、スタッフ「決済が通りません…」元夫「え？」実はw【朗読】【スカッと】</t>
        </is>
      </c>
      <c r="N222" s="7" t="inlineStr"/>
    </row>
    <row r="223">
      <c r="A223" s="5" t="n">
        <v>222</v>
      </c>
      <c r="B223" s="7" t="inlineStr"/>
      <c r="C223" s="7" t="inlineStr"/>
      <c r="D223" s="5" t="n">
        <v>122</v>
      </c>
      <c r="E223" s="5" t="inlineStr">
        <is>
          <t>フィクション 5638</t>
        </is>
      </c>
      <c r="F223" s="6" t="inlineStr">
        <is>
          <t>https://www.youtube.com/channel/UC21roLectHlDzGuNRKfVEjQ</t>
        </is>
      </c>
      <c r="G223" s="6" t="inlineStr">
        <is>
          <t>https://www.youtube.com/watch?v=PfAW6stmlCE</t>
        </is>
      </c>
      <c r="H223" s="8" t="n">
        <v>1</v>
      </c>
      <c r="I223" s="5" t="inlineStr">
        <is>
          <t>4 週間前</t>
        </is>
      </c>
      <c r="J223" s="5" t="n">
        <v>2257</v>
      </c>
      <c r="K223" s="6" t="inlineStr">
        <is>
          <t>https://www.youtube.com/watch?v=OwkvLwja53k</t>
        </is>
      </c>
      <c r="L223" s="5" t="n">
        <v>62000</v>
      </c>
      <c r="M223" s="5" t="inlineStr">
        <is>
          <t>【スカッとする話】離婚届を出したと知らない夫と義母。夫「母さんの仕送り10万まだ？」義母「今日中に振込まないと離婚よw」私「え？もう離婚済みですが？」義母「嘘つくなw」結果w【朗読】【スカッと】</t>
        </is>
      </c>
      <c r="N223" s="7" t="inlineStr"/>
    </row>
    <row r="224">
      <c r="A224" s="5" t="n">
        <v>223</v>
      </c>
      <c r="B224" s="7" t="inlineStr"/>
      <c r="C224" s="7" t="inlineStr"/>
      <c r="D224" s="5" t="n">
        <v>122</v>
      </c>
      <c r="E224" s="5" t="inlineStr">
        <is>
          <t>フィクション 5638</t>
        </is>
      </c>
      <c r="F224" s="6" t="inlineStr">
        <is>
          <t>https://www.youtube.com/channel/UC21roLectHlDzGuNRKfVEjQ</t>
        </is>
      </c>
      <c r="G224" s="6" t="inlineStr">
        <is>
          <t>https://www.youtube.com/watch?v=HGxyeWDzpS8</t>
        </is>
      </c>
      <c r="H224" s="8" t="n">
        <v>1</v>
      </c>
      <c r="I224" s="5" t="inlineStr">
        <is>
          <t>1 か月前</t>
        </is>
      </c>
      <c r="J224" s="5" t="n">
        <v>211</v>
      </c>
      <c r="K224" s="6" t="inlineStr">
        <is>
          <t>https://www.youtube.com/watch?v=6sfR2w5-V44</t>
        </is>
      </c>
      <c r="L224" s="5" t="n">
        <v>110000</v>
      </c>
      <c r="M224" s="5" t="inlineStr">
        <is>
          <t>【スカッとする話】空港に私と子供4人を迎えにきた夫「お前は歩けw4時間で帰れるw」私「え？私はこのまま海外移住よ？家は売却して離婚届も出したわ」→1時間後、慌てて帰宅した夫から鬼電がw【朗読】</t>
        </is>
      </c>
      <c r="N224" s="7" t="inlineStr"/>
    </row>
    <row r="225">
      <c r="A225" s="5" t="n">
        <v>224</v>
      </c>
      <c r="B225" s="7" t="inlineStr"/>
      <c r="C225" s="7" t="inlineStr"/>
      <c r="D225" s="5" t="n">
        <v>122</v>
      </c>
      <c r="E225" s="5" t="inlineStr">
        <is>
          <t>フィクション 5638</t>
        </is>
      </c>
      <c r="F225" s="6" t="inlineStr">
        <is>
          <t>https://www.youtube.com/channel/UC21roLectHlDzGuNRKfVEjQ</t>
        </is>
      </c>
      <c r="G225" s="6" t="inlineStr">
        <is>
          <t>https://www.youtube.com/watch?v=86kEOxfGJIA</t>
        </is>
      </c>
      <c r="H225" s="8" t="n">
        <v>0.9399999999999999</v>
      </c>
      <c r="I225" s="5" t="inlineStr">
        <is>
          <t>1 か月前</t>
        </is>
      </c>
      <c r="J225" s="5" t="n">
        <v>83</v>
      </c>
      <c r="K225" s="6" t="inlineStr">
        <is>
          <t>https://www.youtube.com/watch?v=qL0fgimyBlg</t>
        </is>
      </c>
      <c r="L225" s="5" t="n">
        <v>95000</v>
      </c>
      <c r="M225" s="5" t="inlineStr">
        <is>
          <t>【感動する話】同級生だった夫と離婚し独りの私の元に、突然、元義母「息子に会ってほしいの…」再会すると信じられない姿に…【朗読】【スカッと】</t>
        </is>
      </c>
      <c r="N225" s="7" t="inlineStr"/>
    </row>
    <row r="226">
      <c r="A226" s="5" t="n">
        <v>225</v>
      </c>
      <c r="B226" s="7" t="inlineStr"/>
      <c r="C226" s="7" t="inlineStr"/>
      <c r="D226" s="5" t="n">
        <v>123</v>
      </c>
      <c r="E226" s="5" t="inlineStr">
        <is>
          <t>人生の備忘録4924</t>
        </is>
      </c>
      <c r="F226" s="6" t="inlineStr">
        <is>
          <t>https://www.youtube.com/channel/UCRf85a7PnwoRRON703TEROQ</t>
        </is>
      </c>
      <c r="G226" s="6" t="inlineStr">
        <is>
          <t>https://www.youtube.com/watch?v=8iIyy2qjyS8</t>
        </is>
      </c>
      <c r="H226" s="8" t="n">
        <v>1</v>
      </c>
      <c r="I226" s="5" t="inlineStr">
        <is>
          <t>1 か月前</t>
        </is>
      </c>
      <c r="J226" s="5" t="n">
        <v>93</v>
      </c>
      <c r="K226" s="6" t="inlineStr">
        <is>
          <t>https://www.youtube.com/watch?v=p4pyD9SD1Tk</t>
        </is>
      </c>
      <c r="L226" s="5" t="n">
        <v>81000</v>
      </c>
      <c r="M226" s="5" t="inlineStr">
        <is>
          <t>【スカッとする話】義両親に蹴られ骨折した私に夫「寝かせとけば治るw」翌日、病室に嘲笑いに来た義家族「あれ、嫁は？w」医師「警察署です」義家族「え？」【朗読】【スカッと】</t>
        </is>
      </c>
      <c r="N226" s="7" t="inlineStr"/>
    </row>
    <row r="227">
      <c r="A227" s="5" t="n">
        <v>226</v>
      </c>
      <c r="B227" s="7" t="inlineStr"/>
      <c r="C227" s="7" t="inlineStr"/>
      <c r="D227" s="5" t="n">
        <v>123</v>
      </c>
      <c r="E227" s="5" t="inlineStr">
        <is>
          <t>人生の備忘録4924</t>
        </is>
      </c>
      <c r="F227" s="6" t="inlineStr">
        <is>
          <t>https://www.youtube.com/channel/UCRf85a7PnwoRRON703TEROQ</t>
        </is>
      </c>
      <c r="G227" s="6" t="inlineStr">
        <is>
          <t>https://www.youtube.com/watch?v=UYfoejMk5Zw</t>
        </is>
      </c>
      <c r="H227" s="8" t="n">
        <v>1</v>
      </c>
      <c r="I227" s="5" t="inlineStr">
        <is>
          <t>1 か月前</t>
        </is>
      </c>
      <c r="J227" s="5" t="n">
        <v>40</v>
      </c>
      <c r="K227" s="6" t="inlineStr">
        <is>
          <t>https://www.youtube.com/watch?v=Tpbu9uHiFPg</t>
        </is>
      </c>
      <c r="L227" s="5" t="n">
        <v>110000</v>
      </c>
      <c r="M227" s="5" t="inlineStr">
        <is>
          <t>【スカッとする話】結婚10年目に銀行員の夫が突然の暴露「お前の親友と結婚するw籍入れてないし財産分与は無しw」私「あれ？あんた知らないの？」夫「何がだよw」実は…</t>
        </is>
      </c>
      <c r="N227" s="7" t="inlineStr"/>
    </row>
    <row r="228">
      <c r="A228" s="5" t="n">
        <v>227</v>
      </c>
      <c r="B228" s="7" t="inlineStr"/>
      <c r="C228" s="7" t="inlineStr"/>
      <c r="D228" s="5" t="n">
        <v>123</v>
      </c>
      <c r="E228" s="5" t="inlineStr">
        <is>
          <t>人生の備忘録4924</t>
        </is>
      </c>
      <c r="F228" s="6" t="inlineStr">
        <is>
          <t>https://www.youtube.com/channel/UCRf85a7PnwoRRON703TEROQ</t>
        </is>
      </c>
      <c r="G228" s="6" t="inlineStr">
        <is>
          <t>https://www.youtube.com/watch?v=tgyybopfpnQ</t>
        </is>
      </c>
      <c r="H228" s="8" t="n">
        <v>1</v>
      </c>
      <c r="I228" s="5" t="inlineStr">
        <is>
          <t>2 か月前</t>
        </is>
      </c>
      <c r="J228" s="5" t="n">
        <v>85</v>
      </c>
      <c r="K228" s="6" t="inlineStr">
        <is>
          <t>https://www.youtube.com/watch?v=C6r_ataNQZU</t>
        </is>
      </c>
      <c r="L228" s="5" t="n">
        <v>180000</v>
      </c>
      <c r="M228" s="5" t="inlineStr">
        <is>
          <t>【スカッと総集編】起業した夫を支えてきた私を裏切った夫「21歳のバイトを妊娠させた！悪いが、離婚してくれ！」私「はーい、仕事も辞めるね！」夫「は？仕事は続けてくれよ」</t>
        </is>
      </c>
      <c r="N228" s="7" t="inlineStr"/>
    </row>
    <row r="229">
      <c r="A229" s="5" t="n">
        <v>228</v>
      </c>
      <c r="B229" s="7" t="inlineStr"/>
      <c r="C229" s="7" t="inlineStr"/>
      <c r="D229" s="5" t="n">
        <v>123</v>
      </c>
      <c r="E229" s="5" t="inlineStr">
        <is>
          <t>人生の備忘録4924</t>
        </is>
      </c>
      <c r="F229" s="6" t="inlineStr">
        <is>
          <t>https://www.youtube.com/channel/UCRf85a7PnwoRRON703TEROQ</t>
        </is>
      </c>
      <c r="G229" s="6" t="inlineStr">
        <is>
          <t>https://www.youtube.com/watch?v=07R9XKJM99w</t>
        </is>
      </c>
      <c r="H229" s="8" t="n">
        <v>0.97</v>
      </c>
      <c r="I229" s="5" t="inlineStr">
        <is>
          <t>1 か月前</t>
        </is>
      </c>
      <c r="J229" s="5" t="n">
        <v>53</v>
      </c>
      <c r="K229" s="6" t="inlineStr">
        <is>
          <t>https://www.youtube.com/watch?v=nlS5u4pCtI0</t>
        </is>
      </c>
      <c r="L229" s="5" t="n">
        <v>38000</v>
      </c>
      <c r="M229" s="5" t="inlineStr">
        <is>
          <t>【スカッとする話】警察官の弟の結婚式に出席した私。義母「中卒の姉は一族の恥ねw」直後、慌てた弟が義母に私の正体を伝えると、義母は顔面蒼白に…【朗読】【スカッと】</t>
        </is>
      </c>
      <c r="N229" s="7" t="inlineStr"/>
    </row>
    <row r="230">
      <c r="A230" s="5" t="n">
        <v>229</v>
      </c>
      <c r="B230" s="7" t="inlineStr"/>
      <c r="C230" s="7" t="inlineStr"/>
      <c r="D230" s="5" t="n">
        <v>123</v>
      </c>
      <c r="E230" s="5" t="inlineStr">
        <is>
          <t>人生の備忘録4924</t>
        </is>
      </c>
      <c r="F230" s="6" t="inlineStr">
        <is>
          <t>https://www.youtube.com/channel/UCRf85a7PnwoRRON703TEROQ</t>
        </is>
      </c>
      <c r="G230" s="6" t="inlineStr">
        <is>
          <t>https://www.youtube.com/watch?v=tgyybopfpnQ</t>
        </is>
      </c>
      <c r="H230" s="8" t="n">
        <v>0.86</v>
      </c>
      <c r="I230" s="5" t="inlineStr">
        <is>
          <t>2 か月前</t>
        </is>
      </c>
      <c r="J230" s="5" t="n">
        <v>85</v>
      </c>
      <c r="K230" s="6" t="inlineStr">
        <is>
          <t>https://www.youtube.com/watch?v=n-_5T-nb0dg</t>
        </is>
      </c>
      <c r="L230" s="5" t="n">
        <v>37000</v>
      </c>
      <c r="M230" s="5" t="inlineStr">
        <is>
          <t>【スカッと】起業した夫を支えてきた私を裏切った夫「21歳のバイトを妊娠させた！離婚しで！」私「はーい、仕事も辞めるね！」夫「は？仕事は続けてくれよ」私「嫌よ。だってあのバイト...」</t>
        </is>
      </c>
      <c r="N230" s="7" t="inlineStr"/>
    </row>
    <row r="231">
      <c r="A231" s="5" t="n">
        <v>230</v>
      </c>
      <c r="B231" s="7" t="inlineStr"/>
      <c r="C231" s="7" t="inlineStr"/>
      <c r="D231" s="5" t="n">
        <v>124</v>
      </c>
      <c r="E231" s="5" t="inlineStr">
        <is>
          <t>人生の感動物語</t>
        </is>
      </c>
      <c r="F231" s="6" t="inlineStr">
        <is>
          <t>https://www.youtube.com/channel/UCLq7Bngo0s5xFWKcyKaJHWA</t>
        </is>
      </c>
      <c r="G231" s="6" t="inlineStr">
        <is>
          <t>https://www.youtube.com/watch?v=4BCLG3mlvHM</t>
        </is>
      </c>
      <c r="H231" s="8" t="n">
        <v>1</v>
      </c>
      <c r="I231" s="5" t="inlineStr">
        <is>
          <t>2 か月前</t>
        </is>
      </c>
      <c r="J231" s="5" t="n">
        <v>3</v>
      </c>
      <c r="K231" s="6" t="inlineStr">
        <is>
          <t>https://www.youtube.com/watch?v=cVe3XmXeRuE</t>
        </is>
      </c>
      <c r="L231" s="5" t="n">
        <v>140000</v>
      </c>
      <c r="M231" s="5" t="inlineStr">
        <is>
          <t>【スカッとする話】私が離婚届に署名すると、満面の笑みで大喜びする義家族。新しい嫁を迎えた1週間後、電気・ガス・水道が止まると急に義家族が焦り出しw【朗読】【スカッと】</t>
        </is>
      </c>
      <c r="N231" s="7" t="inlineStr"/>
    </row>
    <row r="232">
      <c r="A232" s="5" t="n">
        <v>231</v>
      </c>
      <c r="B232" s="7" t="inlineStr"/>
      <c r="C232" s="7" t="inlineStr"/>
      <c r="D232" s="5" t="n">
        <v>124</v>
      </c>
      <c r="E232" s="5" t="inlineStr">
        <is>
          <t>人生の感動物語</t>
        </is>
      </c>
      <c r="F232" s="6" t="inlineStr">
        <is>
          <t>https://www.youtube.com/channel/UCLq7Bngo0s5xFWKcyKaJHWA</t>
        </is>
      </c>
      <c r="G232" s="6" t="inlineStr">
        <is>
          <t>https://www.youtube.com/watch?v=YGfvNCRyOBQ</t>
        </is>
      </c>
      <c r="H232" s="8" t="n">
        <v>1</v>
      </c>
      <c r="I232" s="5" t="inlineStr">
        <is>
          <t>2 か月前</t>
        </is>
      </c>
      <c r="J232" s="5" t="n">
        <v>3</v>
      </c>
      <c r="K232" s="6" t="inlineStr">
        <is>
          <t>https://www.youtube.com/watch?v=5AbXeqqVHY4</t>
        </is>
      </c>
      <c r="L232" s="5" t="n">
        <v>21000</v>
      </c>
      <c r="M232"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232" s="7" t="inlineStr"/>
    </row>
    <row r="233">
      <c r="A233" s="5" t="n">
        <v>232</v>
      </c>
      <c r="B233" s="7" t="inlineStr"/>
      <c r="C233" s="7" t="inlineStr"/>
      <c r="D233" s="5" t="n">
        <v>124</v>
      </c>
      <c r="E233" s="5" t="inlineStr">
        <is>
          <t>人生の感動物語</t>
        </is>
      </c>
      <c r="F233" s="6" t="inlineStr">
        <is>
          <t>https://www.youtube.com/channel/UCLq7Bngo0s5xFWKcyKaJHWA</t>
        </is>
      </c>
      <c r="G233" s="6" t="inlineStr">
        <is>
          <t>https://www.youtube.com/watch?v=YGfvNCRyOBQ</t>
        </is>
      </c>
      <c r="H233" s="8" t="n">
        <v>1</v>
      </c>
      <c r="I233" s="5" t="inlineStr">
        <is>
          <t>2 か月前</t>
        </is>
      </c>
      <c r="J233" s="5" t="n">
        <v>3</v>
      </c>
      <c r="K233" s="6" t="inlineStr">
        <is>
          <t>https://www.youtube.com/watch?v=LPY1ke7gWfI</t>
        </is>
      </c>
      <c r="L233" s="5" t="n">
        <v>110000</v>
      </c>
      <c r="M233"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233" s="7" t="inlineStr"/>
    </row>
    <row r="234">
      <c r="A234" s="5" t="n">
        <v>233</v>
      </c>
      <c r="B234" s="7" t="inlineStr"/>
      <c r="C234" s="7" t="inlineStr"/>
      <c r="D234" s="5" t="n">
        <v>124</v>
      </c>
      <c r="E234" s="5" t="inlineStr">
        <is>
          <t>人生の感動物語</t>
        </is>
      </c>
      <c r="F234" s="6" t="inlineStr">
        <is>
          <t>https://www.youtube.com/channel/UCLq7Bngo0s5xFWKcyKaJHWA</t>
        </is>
      </c>
      <c r="G234" s="6" t="inlineStr">
        <is>
          <t>https://www.youtube.com/watch?v=2bnA0iWe1fM</t>
        </is>
      </c>
      <c r="H234" s="8" t="n">
        <v>1</v>
      </c>
      <c r="I234" s="5" t="inlineStr">
        <is>
          <t>2 か月前</t>
        </is>
      </c>
      <c r="J234" s="5" t="n">
        <v>2</v>
      </c>
      <c r="K234" s="6" t="inlineStr">
        <is>
          <t>https://www.youtube.com/watch?v=NTuf2k99EWQ</t>
        </is>
      </c>
      <c r="L234" s="5" t="n">
        <v>270000</v>
      </c>
      <c r="M234" s="5" t="inlineStr">
        <is>
          <t>【スカッとする話】体調不良でパートを早退し家に帰ると夫が親友と真っ最中...コッソリ二人の動画を撮影し親友の夫に送ってやった結果w</t>
        </is>
      </c>
      <c r="N234" s="7" t="inlineStr"/>
    </row>
    <row r="235">
      <c r="A235" s="5" t="n">
        <v>234</v>
      </c>
      <c r="B235" s="7" t="inlineStr"/>
      <c r="C235" s="7" t="inlineStr"/>
      <c r="D235" s="5" t="n">
        <v>124</v>
      </c>
      <c r="E235" s="5" t="inlineStr">
        <is>
          <t>人生の感動物語</t>
        </is>
      </c>
      <c r="F235" s="6" t="inlineStr">
        <is>
          <t>https://www.youtube.com/channel/UCLq7Bngo0s5xFWKcyKaJHWA</t>
        </is>
      </c>
      <c r="G235" s="6" t="inlineStr">
        <is>
          <t>https://www.youtube.com/watch?v=8lLcpzEPnUs</t>
        </is>
      </c>
      <c r="H235" s="8" t="n">
        <v>1</v>
      </c>
      <c r="I235" s="5" t="inlineStr">
        <is>
          <t>2 か月前</t>
        </is>
      </c>
      <c r="J235" s="5" t="n">
        <v>4</v>
      </c>
      <c r="K235" s="6" t="inlineStr">
        <is>
          <t>https://www.youtube.com/watch?v=sd-a4XIE7jQ</t>
        </is>
      </c>
      <c r="L235" s="5" t="n">
        <v>360000</v>
      </c>
      <c r="M235" s="5" t="inlineStr">
        <is>
          <t>【スカッと総集編】私の年収が2000万と知らず入院中の私を捨て愛人と再婚した夫「離婚届け出しといたｗ慰謝料として家と車は貰うｗ」私「承知しました」→3日後、半狂乱の夫から200件の鬼電がw【修羅場】</t>
        </is>
      </c>
      <c r="N235" s="7" t="inlineStr"/>
    </row>
    <row r="236">
      <c r="A236" s="5" t="n">
        <v>235</v>
      </c>
      <c r="B236" s="7" t="inlineStr"/>
      <c r="C236" s="7" t="inlineStr"/>
      <c r="D236" s="5" t="n">
        <v>125</v>
      </c>
      <c r="E236" s="5" t="inlineStr">
        <is>
          <t>人生ラジオ 5692</t>
        </is>
      </c>
      <c r="F236" s="6" t="inlineStr">
        <is>
          <t>https://www.youtube.com/channel/UCACY-9VfdCYZj8Z24xy_e4w</t>
        </is>
      </c>
      <c r="G236" s="6" t="inlineStr">
        <is>
          <t>https://www.youtube.com/watch?v=Mne5o-Wd4Pg</t>
        </is>
      </c>
      <c r="H236" s="8" t="n">
        <v>1</v>
      </c>
      <c r="I236" s="5" t="inlineStr">
        <is>
          <t>4 週間前</t>
        </is>
      </c>
      <c r="J236" s="5" t="n">
        <v>442</v>
      </c>
      <c r="K236" s="6" t="inlineStr">
        <is>
          <t>https://www.youtube.com/watch?v=00HSG0Knh3I</t>
        </is>
      </c>
      <c r="L236" s="5" t="n">
        <v>17000</v>
      </c>
      <c r="M236" s="5" t="inlineStr">
        <is>
          <t>【スカッとする話】70歳を過ぎ夫と別居中の私。40年もの間、夫は冷酷だった。ある日、夫の手帳を開いた瞬間、全てを理解し涙が溢れ…【朗読】【スカッと】</t>
        </is>
      </c>
      <c r="N236" s="7" t="inlineStr"/>
    </row>
    <row r="237">
      <c r="A237" s="5" t="n">
        <v>236</v>
      </c>
      <c r="B237" s="7" t="inlineStr"/>
      <c r="C237" s="7" t="inlineStr"/>
      <c r="D237" s="5" t="n">
        <v>125</v>
      </c>
      <c r="E237" s="5" t="inlineStr">
        <is>
          <t>人生ラジオ 5692</t>
        </is>
      </c>
      <c r="F237" s="6" t="inlineStr">
        <is>
          <t>https://www.youtube.com/channel/UCACY-9VfdCYZj8Z24xy_e4w</t>
        </is>
      </c>
      <c r="G237" s="6" t="inlineStr">
        <is>
          <t>https://www.youtube.com/watch?v=F8QzB6kF7Zk</t>
        </is>
      </c>
      <c r="H237" s="8" t="n">
        <v>1</v>
      </c>
      <c r="I237" s="5" t="inlineStr">
        <is>
          <t>3 週間前</t>
        </is>
      </c>
      <c r="J237" s="5" t="n">
        <v>28</v>
      </c>
      <c r="K237" s="6" t="inlineStr">
        <is>
          <t>https://www.youtube.com/watch?v=AqjTtGDoywE</t>
        </is>
      </c>
      <c r="L237" s="5" t="n">
        <v>100000</v>
      </c>
      <c r="M237" s="5" t="inlineStr">
        <is>
          <t>【スカッとする話】夫「ママが施設入るから毎月40万の仕送り頼むなw」私「OK（良いこと考えたw」）3日後、夫と義母が銀行に行くと口座を見た2人はガクガク震えだし…w【朗読】【スカッと】</t>
        </is>
      </c>
      <c r="N237" s="7" t="inlineStr"/>
    </row>
    <row r="238">
      <c r="A238" s="5" t="n">
        <v>237</v>
      </c>
      <c r="B238" s="7" t="inlineStr"/>
      <c r="C238" s="7" t="inlineStr"/>
      <c r="D238" s="5" t="n">
        <v>125</v>
      </c>
      <c r="E238" s="5" t="inlineStr">
        <is>
          <t>人生ラジオ 5692</t>
        </is>
      </c>
      <c r="F238" s="6" t="inlineStr">
        <is>
          <t>https://www.youtube.com/channel/UCACY-9VfdCYZj8Z24xy_e4w</t>
        </is>
      </c>
      <c r="G238" s="6" t="inlineStr">
        <is>
          <t>https://www.youtube.com/watch?v=FbezuATPWSU</t>
        </is>
      </c>
      <c r="H238" s="8" t="n">
        <v>1</v>
      </c>
      <c r="I238" s="5" t="inlineStr">
        <is>
          <t>3 週間前</t>
        </is>
      </c>
      <c r="J238" s="5" t="n">
        <v>2</v>
      </c>
      <c r="K238" s="6" t="inlineStr">
        <is>
          <t>https://www.youtube.com/watch?v=FNCNvnaZXFw</t>
        </is>
      </c>
      <c r="L238" s="5" t="n">
        <v>180000</v>
      </c>
      <c r="M238" s="5" t="inlineStr">
        <is>
          <t>【スカッとする話】私が在宅ワークに切り替え6年介護した寝たきりの義父「遺産6億は全て長男夫婦に渡したwお前には一銭も残さないw」→即出ていくと義父から鬼電が…w【朗読】【スカッと】</t>
        </is>
      </c>
      <c r="N238" s="7" t="inlineStr"/>
    </row>
    <row r="239">
      <c r="A239" s="5" t="n">
        <v>238</v>
      </c>
      <c r="B239" s="7" t="inlineStr"/>
      <c r="C239" s="7" t="inlineStr"/>
      <c r="D239" s="5" t="n">
        <v>125</v>
      </c>
      <c r="E239" s="5" t="inlineStr">
        <is>
          <t>人生ラジオ 5692</t>
        </is>
      </c>
      <c r="F239" s="6" t="inlineStr">
        <is>
          <t>https://www.youtube.com/channel/UCACY-9VfdCYZj8Z24xy_e4w</t>
        </is>
      </c>
      <c r="G239" s="6" t="inlineStr">
        <is>
          <t>https://www.youtube.com/watch?v=YOF2-Xc7IoQ</t>
        </is>
      </c>
      <c r="H239" s="8" t="n">
        <v>1</v>
      </c>
      <c r="I239" s="5" t="inlineStr">
        <is>
          <t>2 週間前</t>
        </is>
      </c>
      <c r="J239" s="5" t="n">
        <v>18</v>
      </c>
      <c r="K239" s="6" t="inlineStr">
        <is>
          <t>https://www.youtube.com/watch?v=RplBfcanX0Q</t>
        </is>
      </c>
      <c r="L239" s="5" t="n">
        <v>46000</v>
      </c>
      <c r="M239" s="5" t="inlineStr">
        <is>
          <t>【スカッとする話】息子が亡くなった途端、私を家から追い出す息子嫁「保険金入ったし用済み！旦那の荷物持って出てけ」私「本当に後悔しない？」嫁「しねぇよw早く消えろ」→3日後w【朗読】【スカッと】</t>
        </is>
      </c>
      <c r="N239" s="7" t="inlineStr"/>
    </row>
    <row r="240">
      <c r="A240" s="5" t="n">
        <v>239</v>
      </c>
      <c r="B240" s="7" t="inlineStr"/>
      <c r="C240" s="7" t="inlineStr"/>
      <c r="D240" s="5" t="n">
        <v>125</v>
      </c>
      <c r="E240" s="5" t="inlineStr">
        <is>
          <t>人生ラジオ 5692</t>
        </is>
      </c>
      <c r="F240" s="6" t="inlineStr">
        <is>
          <t>https://www.youtube.com/channel/UCACY-9VfdCYZj8Z24xy_e4w</t>
        </is>
      </c>
      <c r="G240" s="6" t="inlineStr">
        <is>
          <t>https://www.youtube.com/watch?v=X0xl-QIHKHk</t>
        </is>
      </c>
      <c r="H240" s="8" t="n">
        <v>1</v>
      </c>
      <c r="I240" s="5" t="inlineStr">
        <is>
          <t>2 週間前</t>
        </is>
      </c>
      <c r="J240" s="5" t="n">
        <v>88</v>
      </c>
      <c r="K240" s="6" t="inlineStr">
        <is>
          <t>https://www.youtube.com/watch?v=DcIegdkPriU</t>
        </is>
      </c>
      <c r="L240" s="5" t="n">
        <v>65000</v>
      </c>
      <c r="M240" s="5" t="inlineStr">
        <is>
          <t>【スカッとする話】私を嫌う夫と息子が私を無視。私「ただいま」2人「…」息子の大学卒業式に消えると鬼電。私「私に息子はいませんが？」→息子「え？」【朗読】【スカッと】</t>
        </is>
      </c>
      <c r="N240" s="7" t="inlineStr"/>
    </row>
    <row r="241">
      <c r="A241" s="5" t="n">
        <v>240</v>
      </c>
      <c r="B241" s="7" t="inlineStr"/>
      <c r="C241" s="7" t="inlineStr"/>
      <c r="D241" s="5" t="n">
        <v>126</v>
      </c>
      <c r="E241" s="5" t="inlineStr">
        <is>
          <t>嫁と姑のリアル 5667</t>
        </is>
      </c>
      <c r="F241" s="6" t="inlineStr">
        <is>
          <t>https://www.youtube.com/channel/UCEuTa9b4BOpvp3_4dEk6guA</t>
        </is>
      </c>
      <c r="G241" s="6" t="inlineStr">
        <is>
          <t>https://www.youtube.com/watch?v=qzgy8M1jZmA</t>
        </is>
      </c>
      <c r="H241" s="8" t="n">
        <v>1</v>
      </c>
      <c r="I241" s="5" t="inlineStr">
        <is>
          <t>3 週間前</t>
        </is>
      </c>
      <c r="J241" s="5" t="n">
        <v>300</v>
      </c>
      <c r="K241" s="6" t="inlineStr">
        <is>
          <t>https://www.youtube.com/watch?v=PWHztx9-bjo</t>
        </is>
      </c>
      <c r="L241" s="5" t="n">
        <v>78000</v>
      </c>
      <c r="M241" s="5" t="inlineStr">
        <is>
          <t>【スカッとする話】姉の結婚式に行くと私を見下す京大卒の義父「中卒の英語聞かせろw」私（アメリカの大学教授だけど、今は黙っとくかw）1時間後w【朗読】【スカッと】</t>
        </is>
      </c>
      <c r="N241" s="7" t="inlineStr"/>
    </row>
    <row r="242">
      <c r="A242" s="5" t="n">
        <v>241</v>
      </c>
      <c r="B242" s="7" t="inlineStr"/>
      <c r="C242" s="7" t="inlineStr"/>
      <c r="D242" s="5" t="n">
        <v>126</v>
      </c>
      <c r="E242" s="5" t="inlineStr">
        <is>
          <t>嫁と姑のリアル 5667</t>
        </is>
      </c>
      <c r="F242" s="6" t="inlineStr">
        <is>
          <t>https://www.youtube.com/channel/UCEuTa9b4BOpvp3_4dEk6guA</t>
        </is>
      </c>
      <c r="G242" s="6" t="inlineStr">
        <is>
          <t>https://www.youtube.com/watch?v=gcjGaM1DxNE</t>
        </is>
      </c>
      <c r="H242" s="8" t="n">
        <v>1</v>
      </c>
      <c r="I242" s="5" t="inlineStr">
        <is>
          <t>3 週間前</t>
        </is>
      </c>
      <c r="J242" s="5" t="n">
        <v>5</v>
      </c>
      <c r="K242" s="6" t="inlineStr">
        <is>
          <t>https://www.youtube.com/watch?v=HIZ-adiGYZ0</t>
        </is>
      </c>
      <c r="L242" s="5" t="n">
        <v>40000</v>
      </c>
      <c r="M242" s="5" t="inlineStr">
        <is>
          <t>【スカッとする話】息子からの仕送りが月1000円…私「おかげで回転寿司行けるわ」息子「え？15万入れてるけど？」翌日、直接現金で受け取ると、なぜか義母が半狂乱にw【朗読】【スカッと】</t>
        </is>
      </c>
      <c r="N242" s="7" t="inlineStr"/>
    </row>
    <row r="243">
      <c r="A243" s="5" t="n">
        <v>242</v>
      </c>
      <c r="B243" s="7" t="inlineStr"/>
      <c r="C243" s="7" t="inlineStr"/>
      <c r="D243" s="5" t="n">
        <v>126</v>
      </c>
      <c r="E243" s="5" t="inlineStr">
        <is>
          <t>嫁と姑のリアル 5667</t>
        </is>
      </c>
      <c r="F243" s="6" t="inlineStr">
        <is>
          <t>https://www.youtube.com/channel/UCEuTa9b4BOpvp3_4dEk6guA</t>
        </is>
      </c>
      <c r="G243" s="6" t="inlineStr">
        <is>
          <t>https://www.youtube.com/watch?v=FAVJRNaB5lI</t>
        </is>
      </c>
      <c r="H243" s="8" t="n">
        <v>1</v>
      </c>
      <c r="I243" s="5" t="inlineStr">
        <is>
          <t>3 週間前</t>
        </is>
      </c>
      <c r="J243" s="5" t="n">
        <v>3</v>
      </c>
      <c r="K243" s="6" t="inlineStr">
        <is>
          <t>https://www.youtube.com/watch?v=GjfVbDfwW3A</t>
        </is>
      </c>
      <c r="L243" s="5" t="n">
        <v>29000</v>
      </c>
      <c r="M243" s="5" t="inlineStr">
        <is>
          <t>【スカッとする話】月収60万の夫が義母には50万渡すのに、私には生活費2万だけ…私は1ヶ月間食事を作らず外食を続けると→義母と夫が半狂乱に…w【朗読】【スカッと】</t>
        </is>
      </c>
      <c r="N243" s="7" t="inlineStr"/>
    </row>
    <row r="244">
      <c r="A244" s="5" t="n">
        <v>243</v>
      </c>
      <c r="B244" s="7" t="inlineStr"/>
      <c r="C244" s="7" t="inlineStr"/>
      <c r="D244" s="5" t="n">
        <v>126</v>
      </c>
      <c r="E244" s="5" t="inlineStr">
        <is>
          <t>嫁と姑のリアル 5667</t>
        </is>
      </c>
      <c r="F244" s="6" t="inlineStr">
        <is>
          <t>https://www.youtube.com/channel/UCEuTa9b4BOpvp3_4dEk6guA</t>
        </is>
      </c>
      <c r="G244" s="6" t="inlineStr">
        <is>
          <t>https://www.youtube.com/watch?v=L1bOCdu6i-E</t>
        </is>
      </c>
      <c r="H244" s="8" t="n">
        <v>1</v>
      </c>
      <c r="I244" s="5" t="inlineStr">
        <is>
          <t>3 週間前</t>
        </is>
      </c>
      <c r="J244" s="5" t="n">
        <v>8</v>
      </c>
      <c r="K244" s="6" t="inlineStr">
        <is>
          <t>https://www.youtube.com/watch?v=I_oFsv-nXeo</t>
        </is>
      </c>
      <c r="L244" s="5" t="n">
        <v>19000</v>
      </c>
      <c r="M244" s="5" t="inlineStr">
        <is>
          <t>【スカッとする話】義両親を15年間介護してきた私に離婚届を突きつけてきた夫「感謝はしてる、でも離婚してくれ」私「はーいwこちらこそありがとう」→翌朝、軽井沢に引っ越すと夫から鬼電がw【朗読】</t>
        </is>
      </c>
      <c r="N244" s="7" t="inlineStr"/>
    </row>
    <row r="245">
      <c r="A245" s="5" t="n">
        <v>244</v>
      </c>
      <c r="B245" s="7" t="inlineStr"/>
      <c r="C245" s="7" t="inlineStr"/>
      <c r="D245" s="5" t="n">
        <v>126</v>
      </c>
      <c r="E245" s="5" t="inlineStr">
        <is>
          <t>嫁と姑のリアル 5667</t>
        </is>
      </c>
      <c r="F245" s="6" t="inlineStr">
        <is>
          <t>https://www.youtube.com/channel/UCEuTa9b4BOpvp3_4dEk6guA</t>
        </is>
      </c>
      <c r="G245" s="6" t="inlineStr">
        <is>
          <t>https://www.youtube.com/watch?v=PQ39Mj8Gg20</t>
        </is>
      </c>
      <c r="H245" s="8" t="n">
        <v>0.95</v>
      </c>
      <c r="I245" s="5" t="inlineStr">
        <is>
          <t>3 週間前</t>
        </is>
      </c>
      <c r="J245" s="5" t="n">
        <v>22</v>
      </c>
      <c r="K245" s="6" t="inlineStr">
        <is>
          <t>https://www.youtube.com/watch?v=qAkeYm7RkW0</t>
        </is>
      </c>
      <c r="L245" s="5" t="n">
        <v>100000</v>
      </c>
      <c r="M245" s="5" t="inlineStr">
        <is>
          <t>【スカッとする話】女医の娘の結婚挨拶に行くと夫の席はあるのに私だけ席が無い。医者の義両親「無能は立ち見w」夫「…帰ろっか」私「…うん」義母「とっとと帰れw」その後…w【朗読】【スカッと】</t>
        </is>
      </c>
      <c r="N245" s="7" t="inlineStr"/>
    </row>
    <row r="246">
      <c r="A246" s="5" t="n">
        <v>245</v>
      </c>
      <c r="B246" s="7" t="inlineStr"/>
      <c r="C246" s="7" t="inlineStr"/>
      <c r="D246" s="5" t="n">
        <v>127</v>
      </c>
      <c r="E246" s="5" t="inlineStr">
        <is>
          <t>家庭の奇妙な話 5498</t>
        </is>
      </c>
      <c r="F246" s="6" t="inlineStr">
        <is>
          <t>https://www.youtube.com/channel/UCICLBxMQ_czP0_THXa5Hitg</t>
        </is>
      </c>
      <c r="G246" s="6" t="inlineStr">
        <is>
          <t>https://www.youtube.com/watch?v=HnMr_Hh4Jlc</t>
        </is>
      </c>
      <c r="H246" s="8" t="n">
        <v>1</v>
      </c>
      <c r="I246" s="5" t="inlineStr">
        <is>
          <t>3 週間前</t>
        </is>
      </c>
      <c r="J246" s="5" t="n">
        <v>0</v>
      </c>
      <c r="K246" s="6" t="inlineStr">
        <is>
          <t>https://www.youtube.com/watch?v=VqAVQppeIsM</t>
        </is>
      </c>
      <c r="L246" s="5" t="n">
        <v>20000</v>
      </c>
      <c r="M246" s="5" t="inlineStr">
        <is>
          <t>【スカッとする話】私を嫌う義両親が私を無視。私「おやすみ」2人「…」ハワイ旅行当日に姿を消すと鬼電。義両親「今どこ？」私「…」無視して空港に置き去りにするとw【朗読】【スカッと】</t>
        </is>
      </c>
      <c r="N246" s="7" t="inlineStr"/>
    </row>
    <row r="247">
      <c r="A247" s="5" t="n">
        <v>246</v>
      </c>
      <c r="B247" s="7" t="inlineStr"/>
      <c r="C247" s="7" t="inlineStr"/>
      <c r="D247" s="5" t="n">
        <v>127</v>
      </c>
      <c r="E247" s="5" t="inlineStr">
        <is>
          <t>家庭の奇妙な話 5498</t>
        </is>
      </c>
      <c r="F247" s="6" t="inlineStr">
        <is>
          <t>https://www.youtube.com/channel/UCICLBxMQ_czP0_THXa5Hitg</t>
        </is>
      </c>
      <c r="G247" s="6" t="inlineStr">
        <is>
          <t>https://www.youtube.com/watch?v=iCQMujJVyFk</t>
        </is>
      </c>
      <c r="H247" s="8" t="n">
        <v>1</v>
      </c>
      <c r="I247" s="5" t="inlineStr">
        <is>
          <t>4 週間前</t>
        </is>
      </c>
      <c r="J247" s="5" t="n">
        <v>2</v>
      </c>
      <c r="K247" s="6" t="inlineStr">
        <is>
          <t>https://www.youtube.com/watch?v=mhXa8Ll9oiQ</t>
        </is>
      </c>
      <c r="L247" s="5" t="n">
        <v>49000</v>
      </c>
      <c r="M247" s="5" t="inlineStr">
        <is>
          <t>【スカッとする話】義姉の結婚式に行くと私だけ席がなかった。義姉「お前は呼んでないけど？w」私「では帰ります」速攻帰ると、なぜか夫から鬼電がw【朗読】【スカッと】</t>
        </is>
      </c>
      <c r="N247" s="7" t="inlineStr"/>
    </row>
    <row r="248">
      <c r="A248" s="5" t="n">
        <v>247</v>
      </c>
      <c r="B248" s="7" t="inlineStr"/>
      <c r="C248" s="7" t="inlineStr"/>
      <c r="D248" s="5" t="n">
        <v>127</v>
      </c>
      <c r="E248" s="5" t="inlineStr">
        <is>
          <t>家庭の奇妙な話 5498</t>
        </is>
      </c>
      <c r="F248" s="6" t="inlineStr">
        <is>
          <t>https://www.youtube.com/channel/UCICLBxMQ_czP0_THXa5Hitg</t>
        </is>
      </c>
      <c r="G248" s="6" t="inlineStr">
        <is>
          <t>https://www.youtube.com/watch?v=-3P7_05AZpU</t>
        </is>
      </c>
      <c r="H248" s="8" t="n">
        <v>0.93</v>
      </c>
      <c r="I248" s="5" t="inlineStr">
        <is>
          <t>4 週間前</t>
        </is>
      </c>
      <c r="J248" s="5" t="n">
        <v>0</v>
      </c>
      <c r="K248" s="6" t="inlineStr">
        <is>
          <t>https://www.youtube.com/watch?v=zK9pneFb-30</t>
        </is>
      </c>
      <c r="L248" s="5" t="n">
        <v>100000</v>
      </c>
      <c r="M248" s="5" t="inlineStr">
        <is>
          <t>【スカッとする話】真冬なのに暖房をつけない母。私「もっと仕送り増やすね」母「仕送り？知らないけど」不審に思い口座を作り替えると、なぜか義家族の態度が一変しw【朗読】【スカッと】</t>
        </is>
      </c>
      <c r="N248" s="7" t="inlineStr"/>
    </row>
    <row r="249">
      <c r="A249" s="5" t="n">
        <v>248</v>
      </c>
      <c r="B249" s="7" t="inlineStr"/>
      <c r="C249" s="7" t="inlineStr"/>
      <c r="D249" s="5" t="n">
        <v>127</v>
      </c>
      <c r="E249" s="5" t="inlineStr">
        <is>
          <t>家庭の奇妙な話 5498</t>
        </is>
      </c>
      <c r="F249" s="6" t="inlineStr">
        <is>
          <t>https://www.youtube.com/channel/UCICLBxMQ_czP0_THXa5Hitg</t>
        </is>
      </c>
      <c r="G249" s="6" t="inlineStr">
        <is>
          <t>https://www.youtube.com/watch?v=8ymoYdIOFNs</t>
        </is>
      </c>
      <c r="H249" s="8" t="n">
        <v>0.91</v>
      </c>
      <c r="I249" s="5" t="inlineStr">
        <is>
          <t>1 か月前</t>
        </is>
      </c>
      <c r="J249" s="5" t="n">
        <v>2</v>
      </c>
      <c r="K249" s="6" t="inlineStr">
        <is>
          <t>https://www.youtube.com/watch?v=JCzNnEHSMJ0</t>
        </is>
      </c>
      <c r="L249" s="5" t="n">
        <v>26000</v>
      </c>
      <c r="M249" s="5" t="inlineStr">
        <is>
          <t>【スカッとする話】妊娠した娘が夫にお腹を殴られ、いきなり実家に逃げ帰ってきた。義母「ただの喧嘩で大袈裟なw」清掃員の私はある作戦を決行→財閥の義実家は地獄へw【朗読】【スカッと】</t>
        </is>
      </c>
      <c r="N249" s="7" t="inlineStr"/>
    </row>
    <row r="250">
      <c r="A250" s="5" t="n">
        <v>249</v>
      </c>
      <c r="B250" s="7" t="inlineStr"/>
      <c r="C250" s="7" t="inlineStr"/>
      <c r="D250" s="5" t="n">
        <v>127</v>
      </c>
      <c r="E250" s="5" t="inlineStr">
        <is>
          <t>家庭の奇妙な話 5498</t>
        </is>
      </c>
      <c r="F250" s="6" t="inlineStr">
        <is>
          <t>https://www.youtube.com/channel/UCICLBxMQ_czP0_THXa5Hitg</t>
        </is>
      </c>
      <c r="G250" s="6" t="inlineStr">
        <is>
          <t>https://www.youtube.com/watch?v=jv3ULScc57g</t>
        </is>
      </c>
      <c r="H250" s="8" t="n">
        <v>0.89</v>
      </c>
      <c r="I250" s="5" t="inlineStr">
        <is>
          <t>3 週間前</t>
        </is>
      </c>
      <c r="J250" s="5" t="n">
        <v>1</v>
      </c>
      <c r="K250" s="6" t="inlineStr">
        <is>
          <t>https://www.youtube.com/watch?v=lXbYsN2ovgw</t>
        </is>
      </c>
      <c r="L250" s="5" t="n">
        <v>32000</v>
      </c>
      <c r="M250" s="5" t="inlineStr">
        <is>
          <t>【スカッとする話】夫に不倫され離婚した当日、なぜか古いコートを預けた義母。塞がれたポケットに気づいた私は、義母の真意を知り凍りつき…【朗読】【スカッと】</t>
        </is>
      </c>
      <c r="N250" s="7" t="inlineStr"/>
    </row>
    <row r="251">
      <c r="A251" s="5" t="n">
        <v>250</v>
      </c>
      <c r="B251" s="7" t="inlineStr"/>
      <c r="C251" s="7" t="inlineStr"/>
      <c r="D251" s="5" t="n">
        <v>128</v>
      </c>
      <c r="E251" s="5" t="inlineStr">
        <is>
          <t>家庭の暗部 5501</t>
        </is>
      </c>
      <c r="F251" s="6" t="inlineStr">
        <is>
          <t>https://www.youtube.com/channel/UC-jALC7AUPbklHK5bcnF8qg</t>
        </is>
      </c>
      <c r="G251" s="6" t="inlineStr">
        <is>
          <t>https://www.youtube.com/watch?v=8C3lo3YaKo4</t>
        </is>
      </c>
      <c r="H251" s="8" t="n">
        <v>1</v>
      </c>
      <c r="I251" s="5" t="inlineStr">
        <is>
          <t>4 週間前</t>
        </is>
      </c>
      <c r="J251" s="5" t="n">
        <v>19</v>
      </c>
      <c r="K251" s="6" t="inlineStr">
        <is>
          <t>https://www.youtube.com/watch?v=MYS2-Y0q_tY</t>
        </is>
      </c>
      <c r="L251" s="5" t="n">
        <v>41000</v>
      </c>
      <c r="M251" s="5" t="inlineStr">
        <is>
          <t>【スカッとする話】7年の嫁いびりが限界で離婚すると義父「お邪魔虫が消えるとさw」義母「戻る家なくて可哀想w」私「家ないのはお前たちな」義両親「笑わせるなw」→結果w【朗読】【スカッと】</t>
        </is>
      </c>
      <c r="N251" s="7" t="inlineStr"/>
    </row>
    <row r="252">
      <c r="A252" s="5" t="n">
        <v>251</v>
      </c>
      <c r="B252" s="7" t="inlineStr"/>
      <c r="C252" s="7" t="inlineStr"/>
      <c r="D252" s="5" t="n">
        <v>128</v>
      </c>
      <c r="E252" s="5" t="inlineStr">
        <is>
          <t>家庭の暗部 5501</t>
        </is>
      </c>
      <c r="F252" s="6" t="inlineStr">
        <is>
          <t>https://www.youtube.com/channel/UC-jALC7AUPbklHK5bcnF8qg</t>
        </is>
      </c>
      <c r="G252" s="6" t="inlineStr">
        <is>
          <t>https://www.youtube.com/watch?v=S66Lv6fdmYQ</t>
        </is>
      </c>
      <c r="H252" s="8" t="n">
        <v>1</v>
      </c>
      <c r="I252" s="5" t="inlineStr">
        <is>
          <t>4 週間前</t>
        </is>
      </c>
      <c r="J252" s="5" t="n">
        <v>9</v>
      </c>
      <c r="K252" s="6" t="inlineStr">
        <is>
          <t>https://www.youtube.com/watch?v=F0tT9OCTn2M</t>
        </is>
      </c>
      <c r="L252" s="5" t="n">
        <v>38000</v>
      </c>
      <c r="M252" s="5" t="inlineStr">
        <is>
          <t>【スカッとする話】夜勤から帰ると私の部屋がない…夫「今日からママの部屋にするw」義母「嫁はリビングで寝てねw」キレた私は家を売り払い、黙って引っ越し姿を消すとw【朗読】【スカッと】</t>
        </is>
      </c>
      <c r="N252" s="7" t="inlineStr"/>
    </row>
    <row r="253">
      <c r="A253" s="5" t="n">
        <v>252</v>
      </c>
      <c r="B253" s="7" t="inlineStr"/>
      <c r="C253" s="7" t="inlineStr"/>
      <c r="D253" s="5" t="n">
        <v>128</v>
      </c>
      <c r="E253" s="5" t="inlineStr">
        <is>
          <t>家庭の暗部 5501</t>
        </is>
      </c>
      <c r="F253" s="6" t="inlineStr">
        <is>
          <t>https://www.youtube.com/channel/UC-jALC7AUPbklHK5bcnF8qg</t>
        </is>
      </c>
      <c r="G253" s="6" t="inlineStr">
        <is>
          <t>https://www.youtube.com/watch?v=f_Yii7KZC-w</t>
        </is>
      </c>
      <c r="H253" s="8" t="n">
        <v>1</v>
      </c>
      <c r="I253" s="5" t="inlineStr">
        <is>
          <t>1 か月前</t>
        </is>
      </c>
      <c r="J253" s="5" t="n">
        <v>7</v>
      </c>
      <c r="K253" s="6" t="inlineStr">
        <is>
          <t>https://www.youtube.com/watch?v=Nmv3G7TBvOw</t>
        </is>
      </c>
      <c r="L253" s="5" t="n">
        <v>38000</v>
      </c>
      <c r="M253" s="5" t="inlineStr">
        <is>
          <t>【スカッとする話】義家族に嫌われ続けた息子が他界。嫁「遺産ガッポリいただきw」義母「これで豪邸建てれるw」債権者「いえ、遺産は借金のみです」直後、2人は半狂乱にw【朗読】【スカッと】</t>
        </is>
      </c>
      <c r="N253" s="7" t="inlineStr"/>
    </row>
    <row r="254">
      <c r="A254" s="5" t="n">
        <v>253</v>
      </c>
      <c r="B254" s="7" t="inlineStr"/>
      <c r="C254" s="7" t="inlineStr"/>
      <c r="D254" s="5" t="n">
        <v>128</v>
      </c>
      <c r="E254" s="5" t="inlineStr">
        <is>
          <t>家庭の暗部 5501</t>
        </is>
      </c>
      <c r="F254" s="6" t="inlineStr">
        <is>
          <t>https://www.youtube.com/channel/UC-jALC7AUPbklHK5bcnF8qg</t>
        </is>
      </c>
      <c r="G254" s="6" t="inlineStr">
        <is>
          <t>https://www.youtube.com/watch?v=UaPmk4SvdhE</t>
        </is>
      </c>
      <c r="H254" s="8" t="n">
        <v>1</v>
      </c>
      <c r="I254" s="5" t="inlineStr">
        <is>
          <t>3 週間前</t>
        </is>
      </c>
      <c r="J254" s="5" t="n">
        <v>210</v>
      </c>
      <c r="K254" s="6" t="inlineStr">
        <is>
          <t>https://www.youtube.com/watch?v=bsw6JC50-1s</t>
        </is>
      </c>
      <c r="L254" s="5" t="n">
        <v>40000</v>
      </c>
      <c r="M254" s="5" t="inlineStr">
        <is>
          <t>【スカッとする話】結婚して1年経っても、給料60万を義母に渡し続ける夫「金目当てで結婚したのか？wあざとい女は出ていけw」私「出ていくのはあなたよwだって…」実はw【朗読】【スカッと】</t>
        </is>
      </c>
      <c r="N254" s="7" t="inlineStr"/>
    </row>
    <row r="255">
      <c r="A255" s="5" t="n">
        <v>254</v>
      </c>
      <c r="B255" s="7" t="inlineStr"/>
      <c r="C255" s="7" t="inlineStr"/>
      <c r="D255" s="5" t="n">
        <v>128</v>
      </c>
      <c r="E255" s="5" t="inlineStr">
        <is>
          <t>家庭の暗部 5501</t>
        </is>
      </c>
      <c r="F255" s="6" t="inlineStr">
        <is>
          <t>https://www.youtube.com/channel/UC-jALC7AUPbklHK5bcnF8qg</t>
        </is>
      </c>
      <c r="G255" s="6" t="inlineStr">
        <is>
          <t>https://www.youtube.com/watch?v=TnjMQsdC-sI</t>
        </is>
      </c>
      <c r="H255" s="8" t="n">
        <v>1</v>
      </c>
      <c r="I255" s="5" t="inlineStr">
        <is>
          <t>3 週間前</t>
        </is>
      </c>
      <c r="J255" s="5" t="n">
        <v>164</v>
      </c>
      <c r="K255" s="6" t="inlineStr">
        <is>
          <t>https://www.youtube.com/watch?v=29F5nZ8UXYQ</t>
        </is>
      </c>
      <c r="L255" s="5" t="n">
        <v>96000</v>
      </c>
      <c r="M255" s="5" t="inlineStr">
        <is>
          <t>【スカッと総集編】私が家族全員を養ってたと知らず新築に引越す義母「アンタの全てが気に入らないw家族だけで暮らすから消えろw」　即離婚して全名義を夫に変更→半狂乱の義母から鬼電がw</t>
        </is>
      </c>
      <c r="N255" s="7" t="inlineStr"/>
    </row>
    <row r="256">
      <c r="A256" s="5" t="n">
        <v>255</v>
      </c>
      <c r="B256" s="7" t="inlineStr"/>
      <c r="C256" s="7" t="inlineStr"/>
      <c r="D256" s="5" t="n">
        <v>129</v>
      </c>
      <c r="E256" s="5" t="inlineStr">
        <is>
          <t>家庭の裏側 5496</t>
        </is>
      </c>
      <c r="F256" s="6" t="inlineStr">
        <is>
          <t>https://www.youtube.com/channel/UCwHwfvDS7xPfgKall1V6V2w</t>
        </is>
      </c>
      <c r="G256" s="6" t="inlineStr">
        <is>
          <t>https://www.youtube.com/watch?v=ZJWLmPhnoUE</t>
        </is>
      </c>
      <c r="H256" s="8" t="n">
        <v>1</v>
      </c>
      <c r="I256" s="5" t="inlineStr">
        <is>
          <t>3 週間前</t>
        </is>
      </c>
      <c r="J256" s="5" t="n">
        <v>24</v>
      </c>
      <c r="K256" s="6" t="inlineStr">
        <is>
          <t>https://www.youtube.com/watch?v=p4pyD9SD1Tk</t>
        </is>
      </c>
      <c r="L256" s="5" t="n">
        <v>81000</v>
      </c>
      <c r="M256" s="5" t="inlineStr">
        <is>
          <t>【スカッとする話】義両親に蹴られ骨折した私に夫「寝かせとけば治るw」翌日、病室に嘲笑いに来た義家族「あれ、嫁は？w」医師「警察署です」義家族「え？」【朗読】【スカッと】</t>
        </is>
      </c>
      <c r="N256" s="7" t="inlineStr"/>
    </row>
    <row r="257">
      <c r="A257" s="5" t="n">
        <v>256</v>
      </c>
      <c r="B257" s="7" t="inlineStr"/>
      <c r="C257" s="7" t="inlineStr"/>
      <c r="D257" s="5" t="n">
        <v>129</v>
      </c>
      <c r="E257" s="5" t="inlineStr">
        <is>
          <t>家庭の裏側 5496</t>
        </is>
      </c>
      <c r="F257" s="6" t="inlineStr">
        <is>
          <t>https://www.youtube.com/channel/UCwHwfvDS7xPfgKall1V6V2w</t>
        </is>
      </c>
      <c r="G257" s="6" t="inlineStr">
        <is>
          <t>https://www.youtube.com/watch?v=ogYmpeEZBo4</t>
        </is>
      </c>
      <c r="H257" s="8" t="n">
        <v>1</v>
      </c>
      <c r="I257" s="5" t="inlineStr">
        <is>
          <t>4 週間前</t>
        </is>
      </c>
      <c r="J257" s="5" t="n">
        <v>14</v>
      </c>
      <c r="K257" s="6" t="inlineStr">
        <is>
          <t>https://www.youtube.com/watch?v=BwuYpXAl90I</t>
        </is>
      </c>
      <c r="L257" s="5" t="n">
        <v>28000</v>
      </c>
      <c r="M257" s="5" t="inlineStr">
        <is>
          <t>【スカッとする話】裕福な義両親の還暦祝い当日、高級寿司店で私を嫌う義姉「金目的の貧乏人は来んなw」一同「了解。じゃあ帰るか」全員が帰り出すと義姉が慌て出しw【朗読】【スカッと】</t>
        </is>
      </c>
      <c r="N257" s="7" t="inlineStr"/>
    </row>
    <row r="258">
      <c r="A258" s="5" t="n">
        <v>257</v>
      </c>
      <c r="B258" s="7" t="inlineStr"/>
      <c r="C258" s="7" t="inlineStr"/>
      <c r="D258" s="5" t="n">
        <v>129</v>
      </c>
      <c r="E258" s="5" t="inlineStr">
        <is>
          <t>家庭の裏側 5496</t>
        </is>
      </c>
      <c r="F258" s="6" t="inlineStr">
        <is>
          <t>https://www.youtube.com/channel/UCwHwfvDS7xPfgKall1V6V2w</t>
        </is>
      </c>
      <c r="G258" s="6" t="inlineStr">
        <is>
          <t>https://www.youtube.com/watch?v=X-aLvpk0v04</t>
        </is>
      </c>
      <c r="H258" s="8" t="n">
        <v>1</v>
      </c>
      <c r="I258" s="5" t="inlineStr">
        <is>
          <t>4 週間前</t>
        </is>
      </c>
      <c r="J258" s="5" t="n">
        <v>3</v>
      </c>
      <c r="K258" s="6" t="inlineStr">
        <is>
          <t>https://www.youtube.com/watch?v=apu3YCoBeec</t>
        </is>
      </c>
      <c r="L258" s="5" t="n">
        <v>15000</v>
      </c>
      <c r="M258" s="5" t="inlineStr">
        <is>
          <t>【スカッとする話】私が早朝シフトに切り替え10年義母を介護し続けたのに、義母「別に頼んでないしwお前には遺産渡さないw」私「では明日から施設入れますね」【朗読】【スカッと】</t>
        </is>
      </c>
      <c r="N258" s="7" t="inlineStr"/>
    </row>
    <row r="259">
      <c r="A259" s="5" t="n">
        <v>258</v>
      </c>
      <c r="B259" s="7" t="inlineStr"/>
      <c r="C259" s="7" t="inlineStr"/>
      <c r="D259" s="5" t="n">
        <v>129</v>
      </c>
      <c r="E259" s="5" t="inlineStr">
        <is>
          <t>家庭の裏側 5496</t>
        </is>
      </c>
      <c r="F259" s="6" t="inlineStr">
        <is>
          <t>https://www.youtube.com/channel/UCwHwfvDS7xPfgKall1V6V2w</t>
        </is>
      </c>
      <c r="G259" s="6" t="inlineStr">
        <is>
          <t>https://www.youtube.com/watch?v=Bf5wz0NNMmk</t>
        </is>
      </c>
      <c r="H259" s="8" t="n">
        <v>1</v>
      </c>
      <c r="I259" s="5" t="inlineStr">
        <is>
          <t>1 か月前</t>
        </is>
      </c>
      <c r="J259" s="5" t="n">
        <v>2</v>
      </c>
      <c r="K259" s="6" t="inlineStr">
        <is>
          <t>https://www.youtube.com/watch?v=-qfSnxAmUYM</t>
        </is>
      </c>
      <c r="L259" s="5" t="n">
        <v>14000</v>
      </c>
      <c r="M259" s="5" t="inlineStr">
        <is>
          <t>【スカッとする話】義姉が子供を連れて転がりこみ、一銭も払わず30日居座り続けた。義姉「何でそんな怒ってるの？w」夫「家族だし問題ないだろw」→息子の一言で2人が震え出しw【朗読】【スカッと】</t>
        </is>
      </c>
      <c r="N259" s="7" t="inlineStr"/>
    </row>
    <row r="260">
      <c r="A260" s="5" t="n">
        <v>259</v>
      </c>
      <c r="B260" s="7" t="inlineStr"/>
      <c r="C260" s="7" t="inlineStr"/>
      <c r="D260" s="5" t="n">
        <v>129</v>
      </c>
      <c r="E260" s="5" t="inlineStr">
        <is>
          <t>家庭の裏側 5496</t>
        </is>
      </c>
      <c r="F260" s="6" t="inlineStr">
        <is>
          <t>https://www.youtube.com/channel/UCwHwfvDS7xPfgKall1V6V2w</t>
        </is>
      </c>
      <c r="G260" s="6" t="inlineStr">
        <is>
          <t>https://www.youtube.com/watch?v=IM5deUyIY9g</t>
        </is>
      </c>
      <c r="H260" s="8" t="n">
        <v>1</v>
      </c>
      <c r="I260" s="5" t="inlineStr">
        <is>
          <t>3 週間前</t>
        </is>
      </c>
      <c r="J260" s="5" t="n">
        <v>57</v>
      </c>
      <c r="K260" s="6" t="inlineStr">
        <is>
          <t>https://www.youtube.com/watch?v=Oi-t-EUHZVw</t>
        </is>
      </c>
      <c r="L260" s="5" t="n">
        <v>19000</v>
      </c>
      <c r="M260" s="5" t="inlineStr">
        <is>
          <t>【スカッとする話】熱海に庭付き一軒家を購入すると夫「ママも同居してくれるってw」義母「いや、嫁は不要よw」私「え？大丈夫なんですか？」義母「もちろんw」3日後w【朗読】【スカッと】</t>
        </is>
      </c>
      <c r="N260" s="7" t="inlineStr"/>
    </row>
    <row r="261">
      <c r="A261" s="5" t="n">
        <v>260</v>
      </c>
      <c r="B261" s="7" t="inlineStr"/>
      <c r="C261" s="7" t="inlineStr"/>
      <c r="D261" s="5" t="n">
        <v>130</v>
      </c>
      <c r="E261" s="5" t="inlineStr">
        <is>
          <t>家族の物語 5690</t>
        </is>
      </c>
      <c r="F261" s="6" t="inlineStr">
        <is>
          <t>https://www.youtube.com/channel/UCQhjqoqDTXTRiRHqMKXfmJQ</t>
        </is>
      </c>
      <c r="G261" s="6" t="inlineStr">
        <is>
          <t>https://www.youtube.com/watch?v=nEJHmk0_O44</t>
        </is>
      </c>
      <c r="H261" s="8" t="n">
        <v>1</v>
      </c>
      <c r="I261" s="5" t="inlineStr">
        <is>
          <t>4 週間前</t>
        </is>
      </c>
      <c r="J261" s="5" t="n">
        <v>53</v>
      </c>
      <c r="K261" s="6" t="inlineStr">
        <is>
          <t>https://www.youtube.com/watch?v=DPS_qm8jKlI</t>
        </is>
      </c>
      <c r="L261" s="5" t="n">
        <v>100000</v>
      </c>
      <c r="M261" s="5" t="inlineStr">
        <is>
          <t>【スカッとする話】私の年収が1000万と知らず夫と一緒に出ていった息子「毒親とは絶縁wバイバイw」私「じゃあ夫とも縁切るね」息子「勝手にどうぞw」2日後w【朗読】【スカッと】</t>
        </is>
      </c>
      <c r="N261" s="7" t="inlineStr"/>
    </row>
    <row r="262">
      <c r="A262" s="5" t="n">
        <v>261</v>
      </c>
      <c r="B262" s="7" t="inlineStr"/>
      <c r="C262" s="7" t="inlineStr"/>
      <c r="D262" s="5" t="n">
        <v>130</v>
      </c>
      <c r="E262" s="5" t="inlineStr">
        <is>
          <t>家族の物語 5690</t>
        </is>
      </c>
      <c r="F262" s="6" t="inlineStr">
        <is>
          <t>https://www.youtube.com/channel/UCQhjqoqDTXTRiRHqMKXfmJQ</t>
        </is>
      </c>
      <c r="G262" s="6" t="inlineStr">
        <is>
          <t>https://www.youtube.com/watch?v=bWZaCa0SgWs</t>
        </is>
      </c>
      <c r="H262" s="8" t="n">
        <v>1</v>
      </c>
      <c r="I262" s="5" t="inlineStr">
        <is>
          <t>3 週間前</t>
        </is>
      </c>
      <c r="J262" s="5" t="n">
        <v>64</v>
      </c>
      <c r="K262" s="6" t="inlineStr">
        <is>
          <t>https://www.youtube.com/watch?v=zQ9RIq5rr4A</t>
        </is>
      </c>
      <c r="L262" s="5" t="n">
        <v>25000</v>
      </c>
      <c r="M262" s="5" t="inlineStr">
        <is>
          <t>【スカッとする話】私を無料託児所扱いする嫁「暇でしょ？w孫お願い」私（いいこと思いついたw）仕事が終わり戻ってきた嫁「そ、そんな…」実はw【朗読】【スカッと】</t>
        </is>
      </c>
      <c r="N262" s="7" t="inlineStr"/>
    </row>
    <row r="263">
      <c r="A263" s="5" t="n">
        <v>262</v>
      </c>
      <c r="B263" s="7" t="inlineStr"/>
      <c r="C263" s="7" t="inlineStr"/>
      <c r="D263" s="5" t="n">
        <v>130</v>
      </c>
      <c r="E263" s="5" t="inlineStr">
        <is>
          <t>家族の物語 5690</t>
        </is>
      </c>
      <c r="F263" s="6" t="inlineStr">
        <is>
          <t>https://www.youtube.com/channel/UCQhjqoqDTXTRiRHqMKXfmJQ</t>
        </is>
      </c>
      <c r="G263" s="6" t="inlineStr">
        <is>
          <t>https://www.youtube.com/watch?v=fzoc6_-I0k8</t>
        </is>
      </c>
      <c r="H263" s="8" t="n">
        <v>1</v>
      </c>
      <c r="I263" s="5" t="inlineStr">
        <is>
          <t>3 週間前</t>
        </is>
      </c>
      <c r="J263" s="5" t="n">
        <v>34</v>
      </c>
      <c r="K263" s="6" t="inlineStr">
        <is>
          <t>https://www.youtube.com/watch?v=RimGqJQ_Vi0</t>
        </is>
      </c>
      <c r="L263" s="5" t="n">
        <v>56000</v>
      </c>
      <c r="M263" s="5" t="inlineStr">
        <is>
          <t>【スカッとする話】年金生活で無一文の私。ある日、200万が入った封筒を拾い警察に届けると隣にいた会長夫人「あなたはもしかして…」夫人の一言で私は膝から崩れ落ち…【朗読】【スカッと】</t>
        </is>
      </c>
      <c r="N263" s="7" t="inlineStr"/>
    </row>
    <row r="264">
      <c r="A264" s="5" t="n">
        <v>263</v>
      </c>
      <c r="B264" s="7" t="inlineStr"/>
      <c r="C264" s="7" t="inlineStr"/>
      <c r="D264" s="5" t="n">
        <v>130</v>
      </c>
      <c r="E264" s="5" t="inlineStr">
        <is>
          <t>家族の物語 5690</t>
        </is>
      </c>
      <c r="F264" s="6" t="inlineStr">
        <is>
          <t>https://www.youtube.com/channel/UCQhjqoqDTXTRiRHqMKXfmJQ</t>
        </is>
      </c>
      <c r="G264" s="6" t="inlineStr">
        <is>
          <t>https://www.youtube.com/watch?v=m4GPXTiJUR8</t>
        </is>
      </c>
      <c r="H264" s="8" t="n">
        <v>1</v>
      </c>
      <c r="I264" s="5" t="inlineStr">
        <is>
          <t>2 週間前</t>
        </is>
      </c>
      <c r="J264" s="5" t="n">
        <v>1</v>
      </c>
      <c r="K264" s="6" t="inlineStr">
        <is>
          <t>https://www.youtube.com/watch?v=yqCdgYsZcrQ</t>
        </is>
      </c>
      <c r="L264" s="5" t="n">
        <v>47000</v>
      </c>
      <c r="M264" s="5" t="inlineStr">
        <is>
          <t>【スカッとする話】初孫のお食い初めに行くと私を無視する長男夫婦…私「おめでと！」長男・嫁「…」キレた私は家具家電を黙って捨て家を売払い更地にすると…w【朗読】【スカッと】</t>
        </is>
      </c>
      <c r="N264" s="7" t="inlineStr"/>
    </row>
    <row r="265">
      <c r="A265" s="5" t="n">
        <v>264</v>
      </c>
      <c r="B265" s="7" t="inlineStr"/>
      <c r="C265" s="7" t="inlineStr"/>
      <c r="D265" s="5" t="n">
        <v>130</v>
      </c>
      <c r="E265" s="5" t="inlineStr">
        <is>
          <t>家族の物語 5690</t>
        </is>
      </c>
      <c r="F265" s="6" t="inlineStr">
        <is>
          <t>https://www.youtube.com/channel/UCQhjqoqDTXTRiRHqMKXfmJQ</t>
        </is>
      </c>
      <c r="G265" s="6" t="inlineStr">
        <is>
          <t>https://www.youtube.com/watch?v=Foe7R--HdQQ</t>
        </is>
      </c>
      <c r="H265" s="8" t="n">
        <v>0.9399999999999999</v>
      </c>
      <c r="I265" s="5" t="inlineStr">
        <is>
          <t>3 週間前</t>
        </is>
      </c>
      <c r="J265" s="5" t="n">
        <v>5</v>
      </c>
      <c r="K265" s="6" t="inlineStr">
        <is>
          <t>https://www.youtube.com/watch?v=IOjiCJpzGq8</t>
        </is>
      </c>
      <c r="L265" s="5" t="n">
        <v>240000</v>
      </c>
      <c r="M265" s="5" t="inlineStr">
        <is>
          <t>【スカッとする話】車いすの義父を同居介護して11年…義父「家や遺産は全て長女に相続する」義母「手続きそろそろしないとね」私「ええ、ご自由にどうぞ。私は今から実家に帰ります」【朗読】【スカッと】</t>
        </is>
      </c>
      <c r="N265" s="7" t="inlineStr"/>
    </row>
    <row r="266">
      <c r="A266" s="5" t="n">
        <v>265</v>
      </c>
      <c r="B266" s="7" t="inlineStr"/>
      <c r="C266" s="7" t="inlineStr"/>
      <c r="D266" s="5" t="n">
        <v>131</v>
      </c>
      <c r="E266" s="5" t="inlineStr">
        <is>
          <t>小型ランタン</t>
        </is>
      </c>
      <c r="F266" s="6" t="inlineStr">
        <is>
          <t>https://www.youtube.com/channel/UCO2YtR8fQeeNChEBK_vytqQ</t>
        </is>
      </c>
      <c r="G266" s="6" t="inlineStr">
        <is>
          <t>https://www.youtube.com/watch?v=C5o_aPJO98I</t>
        </is>
      </c>
      <c r="H266" s="8" t="n">
        <v>1</v>
      </c>
      <c r="I266" s="5" t="inlineStr">
        <is>
          <t>2 か月前</t>
        </is>
      </c>
      <c r="J266" s="5" t="n">
        <v>0</v>
      </c>
      <c r="K266" s="6" t="inlineStr">
        <is>
          <t>https://www.youtube.com/watch?v=6ApdaTTnZcU</t>
        </is>
      </c>
      <c r="L266" s="5" t="n">
        <v>43000</v>
      </c>
      <c r="M266" s="5" t="inlineStr">
        <is>
          <t>【スカッとする話】私がタワマン3棟保有と知らずに絶縁してきた夫の連れ子と再会「生活保護貰ってるらしいねw」私「え？誰と勘違いを？」真実を知えると連れ子が絶叫w</t>
        </is>
      </c>
      <c r="N266" s="7" t="inlineStr"/>
    </row>
    <row r="267">
      <c r="A267" s="5" t="n">
        <v>266</v>
      </c>
      <c r="B267" s="7" t="inlineStr"/>
      <c r="C267" s="7" t="inlineStr"/>
      <c r="D267" s="5" t="n">
        <v>131</v>
      </c>
      <c r="E267" s="5" t="inlineStr">
        <is>
          <t>小型ランタン</t>
        </is>
      </c>
      <c r="F267" s="6" t="inlineStr">
        <is>
          <t>https://www.youtube.com/channel/UCO2YtR8fQeeNChEBK_vytqQ</t>
        </is>
      </c>
      <c r="G267" s="6" t="inlineStr">
        <is>
          <t>https://www.youtube.com/watch?v=z4rczQ3GnsA</t>
        </is>
      </c>
      <c r="H267" s="8" t="n">
        <v>1</v>
      </c>
      <c r="I267" s="5" t="inlineStr">
        <is>
          <t>3 か月前</t>
        </is>
      </c>
      <c r="J267" s="5" t="n">
        <v>1</v>
      </c>
      <c r="K267" s="6" t="inlineStr">
        <is>
          <t>https://www.youtube.com/watch?v=GZtalGoS6qE</t>
        </is>
      </c>
      <c r="L267" s="5" t="n">
        <v>110000</v>
      </c>
      <c r="M267" s="5" t="inlineStr">
        <is>
          <t>【スカッとする話】親族の集まりでエリート夫「嫁の飯はまずいんだよなw」私「え？私の料理食べた事ある？食事はいつも愛人宅じゃないの」義父「は？」義両親がブチギレ...</t>
        </is>
      </c>
      <c r="N267" s="7" t="inlineStr"/>
    </row>
    <row r="268">
      <c r="A268" s="5" t="n">
        <v>267</v>
      </c>
      <c r="B268" s="7" t="inlineStr"/>
      <c r="C268" s="7" t="inlineStr"/>
      <c r="D268" s="5" t="n">
        <v>131</v>
      </c>
      <c r="E268" s="5" t="inlineStr">
        <is>
          <t>小型ランタン</t>
        </is>
      </c>
      <c r="F268" s="6" t="inlineStr">
        <is>
          <t>https://www.youtube.com/channel/UCO2YtR8fQeeNChEBK_vytqQ</t>
        </is>
      </c>
      <c r="G268" s="6" t="inlineStr">
        <is>
          <t>https://www.youtube.com/watch?v=UrdKZBN07SI</t>
        </is>
      </c>
      <c r="H268" s="8" t="n">
        <v>1</v>
      </c>
      <c r="I268" s="5" t="inlineStr">
        <is>
          <t>2 か月前</t>
        </is>
      </c>
      <c r="J268" s="5" t="n">
        <v>2</v>
      </c>
      <c r="K268" s="6" t="inlineStr">
        <is>
          <t>https://www.youtube.com/watch?v=QAi5SwgIgCA</t>
        </is>
      </c>
      <c r="L268" s="5" t="n">
        <v>98000</v>
      </c>
      <c r="M268" s="5" t="inlineStr">
        <is>
          <t>【スカッとする話】年末に帰省し医師一族と高級料亭で食事会へ行くと私を貧乏人と見下す兄嫁「ここは勝ち組専用よw底辺の貧乏人はさっさと帰れ」→義父「じゃあお前が帰れ」兄嫁「え？」【修羅場】【スカッと】</t>
        </is>
      </c>
      <c r="N268" s="7" t="inlineStr"/>
    </row>
    <row r="269">
      <c r="A269" s="5" t="n">
        <v>268</v>
      </c>
      <c r="B269" s="7" t="inlineStr"/>
      <c r="C269" s="7" t="inlineStr"/>
      <c r="D269" s="5" t="n">
        <v>131</v>
      </c>
      <c r="E269" s="5" t="inlineStr">
        <is>
          <t>小型ランタン</t>
        </is>
      </c>
      <c r="F269" s="6" t="inlineStr">
        <is>
          <t>https://www.youtube.com/channel/UCO2YtR8fQeeNChEBK_vytqQ</t>
        </is>
      </c>
      <c r="G269" s="6" t="inlineStr">
        <is>
          <t>https://www.youtube.com/watch?v=uDHwgeulBcw</t>
        </is>
      </c>
      <c r="H269" s="8" t="n">
        <v>0.98</v>
      </c>
      <c r="I269" s="5" t="inlineStr">
        <is>
          <t>3 か月前</t>
        </is>
      </c>
      <c r="J269" s="5" t="n">
        <v>0</v>
      </c>
      <c r="K269" s="6" t="inlineStr">
        <is>
          <t>https://www.youtube.com/watch?v=kI6eED301ZA</t>
        </is>
      </c>
      <c r="L269" s="5" t="n">
        <v>79000</v>
      </c>
      <c r="M269" s="5" t="inlineStr">
        <is>
          <t>【スカッとする話】高級車のローンを毎月15万払い続けている私に夫「この車は長男嫁に譲る！逆らったら離婚だ！」長男嫁「なんかすみませんw」→私「離婚しましょう」後日、事故った長男嫁から鬼電が来て...</t>
        </is>
      </c>
      <c r="N269" s="7" t="inlineStr"/>
    </row>
    <row r="270">
      <c r="A270" s="5" t="n">
        <v>269</v>
      </c>
      <c r="B270" s="7" t="inlineStr"/>
      <c r="C270" s="7" t="inlineStr"/>
      <c r="D270" s="5" t="n">
        <v>131</v>
      </c>
      <c r="E270" s="5" t="inlineStr">
        <is>
          <t>小型ランタン</t>
        </is>
      </c>
      <c r="F270" s="6" t="inlineStr">
        <is>
          <t>https://www.youtube.com/channel/UCO2YtR8fQeeNChEBK_vytqQ</t>
        </is>
      </c>
      <c r="G270" s="6" t="inlineStr">
        <is>
          <t>https://www.youtube.com/watch?v=OVW0Rs6r4_g</t>
        </is>
      </c>
      <c r="H270" s="8" t="n">
        <v>0.93</v>
      </c>
      <c r="I270" s="5" t="inlineStr">
        <is>
          <t>3 か月前</t>
        </is>
      </c>
      <c r="J270" s="5" t="n">
        <v>0</v>
      </c>
      <c r="K270" s="6" t="inlineStr">
        <is>
          <t>https://www.youtube.com/watch?v=9o0MLK83Gwg</t>
        </is>
      </c>
      <c r="L270" s="5" t="n">
        <v>16000</v>
      </c>
      <c r="M270" s="5" t="inlineStr">
        <is>
          <t>【スカッとする話】長男嫁が新築祝いから帰ると、120万の時計が無くなった…。私「警察に通報しましょう！」夫「やめろ！長男嫁が疑われる！」→私「もう通報したよ」10分後ｗ【修羅場】</t>
        </is>
      </c>
      <c r="N270" s="7" t="inlineStr"/>
    </row>
    <row r="271">
      <c r="A271" s="5" t="n">
        <v>270</v>
      </c>
      <c r="B271" s="7" t="inlineStr"/>
      <c r="C271" s="7" t="inlineStr"/>
      <c r="D271" s="5" t="n">
        <v>132</v>
      </c>
      <c r="E271" s="5" t="inlineStr">
        <is>
          <t>张大帅太帅</t>
        </is>
      </c>
      <c r="F271" s="6" t="inlineStr">
        <is>
          <t>https://www.youtube.com/channel/UCNjHtwq6NZLoB9nV6jh7QRA</t>
        </is>
      </c>
      <c r="G271" s="6" t="inlineStr">
        <is>
          <t>https://www.youtube.com/watch?v=ZojarwGWPvw</t>
        </is>
      </c>
      <c r="H271" s="8" t="n">
        <v>1</v>
      </c>
      <c r="I271" s="5" t="inlineStr">
        <is>
          <t>2 日前</t>
        </is>
      </c>
      <c r="J271" s="5" t="n">
        <v>0</v>
      </c>
      <c r="K271" s="6" t="inlineStr">
        <is>
          <t>https://www.youtube.com/watch?v=y8ReyKKeUUQ</t>
        </is>
      </c>
      <c r="L271" s="5" t="n">
        <v>100000</v>
      </c>
      <c r="M271" s="5" t="inlineStr">
        <is>
          <t>【スカッとする話】私が資産170億の不動産王と知らず私から夫を奪った美人な姉「生活保護でも貰え貧乏人w」後日、示談交渉で弁護士が大爆笑→弁護士「生活保護はアナタでは？w」姉「え？」実は...</t>
        </is>
      </c>
      <c r="N271" s="7" t="inlineStr"/>
    </row>
    <row r="272">
      <c r="A272" s="5" t="n">
        <v>271</v>
      </c>
      <c r="B272" s="7" t="inlineStr"/>
      <c r="C272" s="7" t="inlineStr"/>
      <c r="D272" s="5" t="n">
        <v>132</v>
      </c>
      <c r="E272" s="5" t="inlineStr">
        <is>
          <t>张大帅太帅</t>
        </is>
      </c>
      <c r="F272" s="6" t="inlineStr">
        <is>
          <t>https://www.youtube.com/channel/UCNjHtwq6NZLoB9nV6jh7QRA</t>
        </is>
      </c>
      <c r="G272" s="6" t="inlineStr">
        <is>
          <t>https://www.youtube.com/watch?v=QsiV1pNtEwI</t>
        </is>
      </c>
      <c r="H272" s="8" t="n">
        <v>1</v>
      </c>
      <c r="I272" s="5" t="inlineStr">
        <is>
          <t>22 時間前</t>
        </is>
      </c>
      <c r="J272" s="5" t="n">
        <v>0</v>
      </c>
      <c r="K272" s="6" t="inlineStr">
        <is>
          <t>https://www.youtube.com/watch?v=bI91wh-7IMg</t>
        </is>
      </c>
      <c r="L272" s="5" t="n">
        <v>190000</v>
      </c>
      <c r="M272" s="5" t="inlineStr">
        <is>
          <t>【スカッとする話】孫の七五三のお祝いに親戚一同と行くと私だけ席がない...長男嫁「他人の席は無いから立ってればw」私「じゃ帰るか」親戚一同「うん」全員で帰宅した結果w</t>
        </is>
      </c>
      <c r="N272" s="7" t="inlineStr"/>
    </row>
    <row r="273">
      <c r="A273" s="5" t="n">
        <v>272</v>
      </c>
      <c r="B273" s="7" t="inlineStr"/>
      <c r="C273" s="7" t="inlineStr"/>
      <c r="D273" s="5" t="n">
        <v>132</v>
      </c>
      <c r="E273" s="5" t="inlineStr">
        <is>
          <t>张大帅太帅</t>
        </is>
      </c>
      <c r="F273" s="6" t="inlineStr">
        <is>
          <t>https://www.youtube.com/channel/UCNjHtwq6NZLoB9nV6jh7QRA</t>
        </is>
      </c>
      <c r="G273" s="6" t="inlineStr">
        <is>
          <t>https://www.youtube.com/watch?v=ltj6jY5bePY</t>
        </is>
      </c>
      <c r="H273" s="8" t="n">
        <v>1</v>
      </c>
      <c r="I273" s="5" t="inlineStr">
        <is>
          <t>8 時間前</t>
        </is>
      </c>
      <c r="J273" s="5" t="n">
        <v>0</v>
      </c>
      <c r="K273" s="6" t="inlineStr">
        <is>
          <t>https://www.youtube.com/watch?v=7Pz5jiUvSnQ</t>
        </is>
      </c>
      <c r="L273" s="5" t="n">
        <v>50000</v>
      </c>
      <c r="M273" s="5" t="inlineStr">
        <is>
          <t>【スカッとする話】親友の出産祝いで産婦人科へ行くと新生児の父親がまさかの夫だった...。私「おめでと！赤ちゃん可愛いね！」速攻で帰宅し夫の荷物を全て捨て、家を売り払い引越した結果w</t>
        </is>
      </c>
      <c r="N273" s="7" t="inlineStr"/>
    </row>
    <row r="274">
      <c r="A274" s="5" t="n">
        <v>273</v>
      </c>
      <c r="B274" s="7" t="inlineStr"/>
      <c r="C274" s="7" t="inlineStr"/>
      <c r="D274" s="5" t="n">
        <v>132</v>
      </c>
      <c r="E274" s="5" t="inlineStr">
        <is>
          <t>张大帅太帅</t>
        </is>
      </c>
      <c r="F274" s="6" t="inlineStr">
        <is>
          <t>https://www.youtube.com/channel/UCNjHtwq6NZLoB9nV6jh7QRA</t>
        </is>
      </c>
      <c r="G274" s="6" t="inlineStr">
        <is>
          <t>https://www.youtube.com/watch?v=5UPJlZSKFzo</t>
        </is>
      </c>
      <c r="H274" s="8" t="n">
        <v>0.98</v>
      </c>
      <c r="I274" s="5" t="inlineStr">
        <is>
          <t>1 か月前</t>
        </is>
      </c>
      <c r="J274" s="5" t="n">
        <v>0</v>
      </c>
      <c r="K274" s="6" t="inlineStr">
        <is>
          <t>https://www.youtube.com/watch?v=iWpWDCY4L5o</t>
        </is>
      </c>
      <c r="L274" s="5" t="n">
        <v>100000</v>
      </c>
      <c r="M274" s="5" t="inlineStr">
        <is>
          <t>【スカッとする話】夫の連れ子の出産祝いに行くと、連れ子「ババァは戸籍上は他人w赤ちゃん触るなら1回30万払えw」夫「...帰るか」私「うん」速攻で帰宅→永遠に他人扱いした結果w</t>
        </is>
      </c>
      <c r="N274" s="7" t="inlineStr"/>
    </row>
    <row r="275">
      <c r="A275" s="5" t="n">
        <v>274</v>
      </c>
      <c r="B275" s="7" t="inlineStr"/>
      <c r="C275" s="7" t="inlineStr"/>
      <c r="D275" s="5" t="n">
        <v>132</v>
      </c>
      <c r="E275" s="5" t="inlineStr">
        <is>
          <t>张大帅太帅</t>
        </is>
      </c>
      <c r="F275" s="6" t="inlineStr">
        <is>
          <t>https://www.youtube.com/channel/UCNjHtwq6NZLoB9nV6jh7QRA</t>
        </is>
      </c>
      <c r="G275" s="6" t="inlineStr">
        <is>
          <t>https://www.youtube.com/watch?v=fQcevA9wGao</t>
        </is>
      </c>
      <c r="H275" s="8" t="n">
        <v>0.92</v>
      </c>
      <c r="I275" s="5" t="inlineStr">
        <is>
          <t>2 週間前</t>
        </is>
      </c>
      <c r="J275" s="5" t="n">
        <v>0</v>
      </c>
      <c r="K275" s="6" t="inlineStr">
        <is>
          <t>https://www.youtube.com/watch?v=7BkfeUd5plU</t>
        </is>
      </c>
      <c r="L275" s="5" t="n">
        <v>76000</v>
      </c>
      <c r="M275" s="5" t="inlineStr">
        <is>
          <t>【スカッとする話】私が役員報酬で家計を支えていると知らず夫を略奪し引越した愛人。愛人「家政婦で良いなら住所教えるよw」私「じゃ時給780円の夫とは離婚で」愛人「寝言は寝て言えw」結果w</t>
        </is>
      </c>
      <c r="N275" s="7" t="inlineStr"/>
    </row>
    <row r="276">
      <c r="A276" s="5" t="n">
        <v>275</v>
      </c>
      <c r="B276" s="7" t="inlineStr"/>
      <c r="C276" s="7" t="inlineStr"/>
      <c r="D276" s="5" t="n">
        <v>133</v>
      </c>
      <c r="E276" s="5" t="inlineStr">
        <is>
          <t>心揺さぶる話 5719</t>
        </is>
      </c>
      <c r="F276" s="6" t="inlineStr">
        <is>
          <t>https://www.youtube.com/channel/UCZ9U8m5ymgGq4pkTkd6NK_A</t>
        </is>
      </c>
      <c r="G276" s="6" t="inlineStr">
        <is>
          <t>https://www.youtube.com/watch?v=fqIiihjfDrs</t>
        </is>
      </c>
      <c r="H276" s="8" t="n">
        <v>1</v>
      </c>
      <c r="I276" s="5" t="inlineStr">
        <is>
          <t>4 週間前</t>
        </is>
      </c>
      <c r="J276" s="5" t="n">
        <v>2</v>
      </c>
      <c r="K276" s="6" t="inlineStr">
        <is>
          <t>https://www.youtube.com/watch?v=6_DWl928MOQ</t>
        </is>
      </c>
      <c r="L276" s="5" t="n">
        <v>50000</v>
      </c>
      <c r="M276" s="5" t="inlineStr">
        <is>
          <t>【スカッとする話】私と離婚し愛人を選んだ元夫「ローン完済したよな？今日から俺たちが住むからw」私「何か勘違いしてない？」元夫「え？」実はw【朗読】【スカッと】</t>
        </is>
      </c>
      <c r="N276" s="7" t="inlineStr"/>
    </row>
    <row r="277">
      <c r="A277" s="5" t="n">
        <v>276</v>
      </c>
      <c r="B277" s="7" t="inlineStr"/>
      <c r="C277" s="7" t="inlineStr"/>
      <c r="D277" s="5" t="n">
        <v>133</v>
      </c>
      <c r="E277" s="5" t="inlineStr">
        <is>
          <t>心揺さぶる話 5719</t>
        </is>
      </c>
      <c r="F277" s="6" t="inlineStr">
        <is>
          <t>https://www.youtube.com/channel/UCZ9U8m5ymgGq4pkTkd6NK_A</t>
        </is>
      </c>
      <c r="G277" s="6" t="inlineStr">
        <is>
          <t>https://www.youtube.com/watch?v=Z39UbJJI0wc</t>
        </is>
      </c>
      <c r="H277" s="8" t="n">
        <v>1</v>
      </c>
      <c r="I277" s="5" t="inlineStr">
        <is>
          <t>4 週間前</t>
        </is>
      </c>
      <c r="J277" s="5" t="n">
        <v>29</v>
      </c>
      <c r="K277" s="6" t="inlineStr">
        <is>
          <t>https://www.youtube.com/watch?v=946JbIP0v8E</t>
        </is>
      </c>
      <c r="L277" s="5" t="n">
        <v>38000</v>
      </c>
      <c r="M277" s="5" t="inlineStr">
        <is>
          <t>【スカッとする話】高熱を出し夫に連絡した私「病院連れていってくれない？」夫「今飲み会中、連絡すんなw寝れば治るから大丈夫w」翌日、夫は自滅し涙目にw【朗読】【スカッと】</t>
        </is>
      </c>
      <c r="N277" s="7" t="inlineStr"/>
    </row>
    <row r="278">
      <c r="A278" s="5" t="n">
        <v>277</v>
      </c>
      <c r="B278" s="7" t="inlineStr"/>
      <c r="C278" s="7" t="inlineStr"/>
      <c r="D278" s="5" t="n">
        <v>133</v>
      </c>
      <c r="E278" s="5" t="inlineStr">
        <is>
          <t>心揺さぶる話 5719</t>
        </is>
      </c>
      <c r="F278" s="6" t="inlineStr">
        <is>
          <t>https://www.youtube.com/channel/UCZ9U8m5ymgGq4pkTkd6NK_A</t>
        </is>
      </c>
      <c r="G278" s="6" t="inlineStr">
        <is>
          <t>https://www.youtube.com/watch?v=tsuBWRY_XmE</t>
        </is>
      </c>
      <c r="H278" s="8" t="n">
        <v>1</v>
      </c>
      <c r="I278" s="5" t="inlineStr">
        <is>
          <t>3 週間前</t>
        </is>
      </c>
      <c r="J278" s="5" t="n">
        <v>21</v>
      </c>
      <c r="K278" s="6" t="inlineStr">
        <is>
          <t>https://www.youtube.com/watch?v=1h9gZB2pkio</t>
        </is>
      </c>
      <c r="L278" s="5" t="n">
        <v>59000</v>
      </c>
      <c r="M278" s="5" t="inlineStr">
        <is>
          <t>【スカッとする話】元義母「今月から養育費増えるわw孫が私立に行くから即振り込んでw」私「元夫が払う側ですが？」元義母「え？」結果w【朗読】【スカッと】</t>
        </is>
      </c>
      <c r="N278" s="7" t="inlineStr"/>
    </row>
    <row r="279">
      <c r="A279" s="5" t="n">
        <v>278</v>
      </c>
      <c r="B279" s="7" t="inlineStr"/>
      <c r="C279" s="7" t="inlineStr"/>
      <c r="D279" s="5" t="n">
        <v>133</v>
      </c>
      <c r="E279" s="5" t="inlineStr">
        <is>
          <t>心揺さぶる話 5719</t>
        </is>
      </c>
      <c r="F279" s="6" t="inlineStr">
        <is>
          <t>https://www.youtube.com/channel/UCZ9U8m5ymgGq4pkTkd6NK_A</t>
        </is>
      </c>
      <c r="G279" s="6" t="inlineStr">
        <is>
          <t>https://www.youtube.com/watch?v=0mkp4mJLrK4</t>
        </is>
      </c>
      <c r="H279" s="8" t="n">
        <v>0.97</v>
      </c>
      <c r="I279" s="5" t="inlineStr">
        <is>
          <t>3 週間前</t>
        </is>
      </c>
      <c r="J279" s="5" t="n">
        <v>1</v>
      </c>
      <c r="K279" s="6" t="inlineStr">
        <is>
          <t>https://www.youtube.com/watch?v=XxaFsY1Peuo</t>
        </is>
      </c>
      <c r="L279" s="5" t="n">
        <v>21000</v>
      </c>
      <c r="M279" s="5" t="inlineStr">
        <is>
          <t>【スカッとする話】父を亡くし借金生活をする私。父の鞄に入っていた通帳から延滞金20万を振り込んだ直後、玄関前の光景を見た私は絶句し…【朗読】【スカッと】</t>
        </is>
      </c>
      <c r="N279" s="7" t="inlineStr"/>
    </row>
    <row r="280">
      <c r="A280" s="5" t="n">
        <v>279</v>
      </c>
      <c r="B280" s="7" t="inlineStr"/>
      <c r="C280" s="7" t="inlineStr"/>
      <c r="D280" s="5" t="n">
        <v>133</v>
      </c>
      <c r="E280" s="5" t="inlineStr">
        <is>
          <t>心揺さぶる話 5719</t>
        </is>
      </c>
      <c r="F280" s="6" t="inlineStr">
        <is>
          <t>https://www.youtube.com/channel/UCZ9U8m5ymgGq4pkTkd6NK_A</t>
        </is>
      </c>
      <c r="G280" s="6" t="inlineStr">
        <is>
          <t>https://www.youtube.com/watch?v=TN0NWMuM9-w</t>
        </is>
      </c>
      <c r="H280" s="8" t="n">
        <v>0.93</v>
      </c>
      <c r="I280" s="5" t="inlineStr">
        <is>
          <t>4 週間前</t>
        </is>
      </c>
      <c r="J280" s="5" t="n">
        <v>28</v>
      </c>
      <c r="K280" s="6" t="inlineStr">
        <is>
          <t>https://www.youtube.com/watch?v=qXmpDKTFsJg</t>
        </is>
      </c>
      <c r="L280" s="5" t="n">
        <v>48000</v>
      </c>
      <c r="M280" s="5" t="inlineStr">
        <is>
          <t>【スカッとする話】私が総資産30億の社長と知らず夫「女部長と再婚するから離婚でｗ子供はお前に譲ってやるよw」私「はーい」即離婚して引越すと→1週間後に半狂乱にw</t>
        </is>
      </c>
      <c r="N280" s="7" t="inlineStr"/>
    </row>
    <row r="281">
      <c r="A281" s="5" t="n">
        <v>280</v>
      </c>
      <c r="B281" s="7" t="inlineStr"/>
      <c r="C281" s="7" t="inlineStr"/>
      <c r="D281" s="5" t="n">
        <v>134</v>
      </c>
      <c r="E281" s="5" t="inlineStr">
        <is>
          <t>心温まる物語 5721</t>
        </is>
      </c>
      <c r="F281" s="6" t="inlineStr">
        <is>
          <t>https://www.youtube.com/channel/UCkGwIYpXYWf06yvm8Y5AQow</t>
        </is>
      </c>
      <c r="G281" s="6" t="inlineStr">
        <is>
          <t>https://www.youtube.com/watch?v=gbn5XDkjH3w</t>
        </is>
      </c>
      <c r="H281" s="8" t="n">
        <v>1</v>
      </c>
      <c r="I281" s="5" t="inlineStr">
        <is>
          <t>4 週間前</t>
        </is>
      </c>
      <c r="J281" s="5" t="n">
        <v>1</v>
      </c>
      <c r="K281" s="6" t="inlineStr">
        <is>
          <t>https://www.youtube.com/watch?v=T3DS3QFl4gM</t>
        </is>
      </c>
      <c r="L281" s="5" t="n">
        <v>59000</v>
      </c>
      <c r="M281" s="5" t="inlineStr">
        <is>
          <t>【スカッとする話】不倫した夫と離婚して4日後、ホテルで豪遊する義母から電話。義母「カード使えなくなった！宿泊代30万振り込んでw」もう他人なので無視した結果w【朗読】【スカッと】</t>
        </is>
      </c>
      <c r="N281" s="7" t="inlineStr"/>
    </row>
    <row r="282">
      <c r="A282" s="5" t="n">
        <v>281</v>
      </c>
      <c r="B282" s="7" t="inlineStr"/>
      <c r="C282" s="7" t="inlineStr"/>
      <c r="D282" s="5" t="n">
        <v>134</v>
      </c>
      <c r="E282" s="5" t="inlineStr">
        <is>
          <t>心温まる物語 5721</t>
        </is>
      </c>
      <c r="F282" s="6" t="inlineStr">
        <is>
          <t>https://www.youtube.com/channel/UCkGwIYpXYWf06yvm8Y5AQow</t>
        </is>
      </c>
      <c r="G282" s="6" t="inlineStr">
        <is>
          <t>https://www.youtube.com/watch?v=HsebT_0Unsg</t>
        </is>
      </c>
      <c r="H282" s="8" t="n">
        <v>1</v>
      </c>
      <c r="I282" s="5" t="inlineStr">
        <is>
          <t>4 週間前</t>
        </is>
      </c>
      <c r="J282" s="5" t="n">
        <v>1</v>
      </c>
      <c r="K282" s="6" t="inlineStr">
        <is>
          <t>https://www.youtube.com/watch?v=Lz3rc2N2XhM</t>
        </is>
      </c>
      <c r="L282" s="5" t="n">
        <v>47000</v>
      </c>
      <c r="M282" s="5" t="inlineStr">
        <is>
          <t>【スカッとする話】正月、帰省の新幹線で、妊娠中の私を立ち席にした夫は「腰が痛い」と1人グリーン車へ。愛人の元へ向かったと知った私は、何も告げず新大阪で姿を消すとw【朗読】【スカッと】</t>
        </is>
      </c>
      <c r="N282" s="7" t="inlineStr"/>
    </row>
    <row r="283">
      <c r="A283" s="5" t="n">
        <v>282</v>
      </c>
      <c r="B283" s="7" t="inlineStr"/>
      <c r="C283" s="7" t="inlineStr"/>
      <c r="D283" s="5" t="n">
        <v>134</v>
      </c>
      <c r="E283" s="5" t="inlineStr">
        <is>
          <t>心温まる物語 5721</t>
        </is>
      </c>
      <c r="F283" s="6" t="inlineStr">
        <is>
          <t>https://www.youtube.com/channel/UCkGwIYpXYWf06yvm8Y5AQow</t>
        </is>
      </c>
      <c r="G283" s="6" t="inlineStr">
        <is>
          <t>https://www.youtube.com/watch?v=K8EFC1eb3T0</t>
        </is>
      </c>
      <c r="H283" s="8" t="n">
        <v>1</v>
      </c>
      <c r="I283" s="5" t="inlineStr">
        <is>
          <t>3 週間前</t>
        </is>
      </c>
      <c r="J283" s="5" t="n">
        <v>2</v>
      </c>
      <c r="K283" s="6" t="inlineStr">
        <is>
          <t>https://www.youtube.com/watch?v=mMMEJWwvWM0</t>
        </is>
      </c>
      <c r="L283" s="5" t="n">
        <v>32000</v>
      </c>
      <c r="M283" s="5"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N283" s="7" t="inlineStr"/>
    </row>
    <row r="284">
      <c r="A284" s="5" t="n">
        <v>283</v>
      </c>
      <c r="B284" s="7" t="inlineStr"/>
      <c r="C284" s="7" t="inlineStr"/>
      <c r="D284" s="5" t="n">
        <v>134</v>
      </c>
      <c r="E284" s="5" t="inlineStr">
        <is>
          <t>心温まる物語 5721</t>
        </is>
      </c>
      <c r="F284" s="6" t="inlineStr">
        <is>
          <t>https://www.youtube.com/channel/UCkGwIYpXYWf06yvm8Y5AQow</t>
        </is>
      </c>
      <c r="G284" s="6" t="inlineStr">
        <is>
          <t>https://www.youtube.com/watch?v=-FRphtFc-iw</t>
        </is>
      </c>
      <c r="H284" s="8" t="n">
        <v>0.9399999999999999</v>
      </c>
      <c r="I284" s="5" t="inlineStr">
        <is>
          <t>4 週間前</t>
        </is>
      </c>
      <c r="J284" s="5" t="n">
        <v>0</v>
      </c>
      <c r="K284" s="6" t="inlineStr">
        <is>
          <t>https://www.youtube.com/watch?v=4II62hEUDk8</t>
        </is>
      </c>
      <c r="L284" s="5" t="n">
        <v>65000</v>
      </c>
      <c r="M284" s="5" t="inlineStr">
        <is>
          <t>【スカッとする話】41歳で妊娠した私とお腹の子を捨て医学部女子大生と再婚した医者の夫「21歳の若い女が妊娠したから再婚する」30年後、病院で元夫と遭遇すると娘を見た元夫は…【スカッと】【朗読】</t>
        </is>
      </c>
      <c r="N284" s="7" t="inlineStr"/>
    </row>
    <row r="285">
      <c r="A285" s="5" t="n">
        <v>284</v>
      </c>
      <c r="B285" s="7" t="inlineStr"/>
      <c r="C285" s="7" t="inlineStr"/>
      <c r="D285" s="5" t="n">
        <v>134</v>
      </c>
      <c r="E285" s="5" t="inlineStr">
        <is>
          <t>心温まる物語 5721</t>
        </is>
      </c>
      <c r="F285" s="6" t="inlineStr">
        <is>
          <t>https://www.youtube.com/channel/UCkGwIYpXYWf06yvm8Y5AQow</t>
        </is>
      </c>
      <c r="G285" s="6" t="inlineStr">
        <is>
          <t>https://www.youtube.com/watch?v=ulBVx1SYSSo</t>
        </is>
      </c>
      <c r="H285" s="8" t="n">
        <v>0.84</v>
      </c>
      <c r="I285" s="5" t="inlineStr">
        <is>
          <t>3 週間前</t>
        </is>
      </c>
      <c r="J285" s="5" t="n">
        <v>0</v>
      </c>
      <c r="K285" s="6" t="inlineStr">
        <is>
          <t>https://www.youtube.com/watch?v=vyk34qyD3O0</t>
        </is>
      </c>
      <c r="L285" s="5" t="n">
        <v>40000</v>
      </c>
      <c r="M285" s="5" t="inlineStr">
        <is>
          <t>【スカッとする話】離婚届を見せ脅してくる夫「今すぐ俺にメシ作れ！逆らったら離婚するぞ！」息子が勝手に提出すると、急に夫がガクガク震え出しw【朗読】【スカッと】</t>
        </is>
      </c>
      <c r="N285" s="7" t="inlineStr"/>
    </row>
    <row r="286">
      <c r="A286" s="5" t="n">
        <v>285</v>
      </c>
      <c r="B286" s="7" t="inlineStr"/>
      <c r="C286" s="7" t="inlineStr"/>
      <c r="D286" s="5" t="n">
        <v>135</v>
      </c>
      <c r="E286" s="5" t="inlineStr">
        <is>
          <t>暮らしの物語4580</t>
        </is>
      </c>
      <c r="F286" s="6" t="inlineStr">
        <is>
          <t>https://www.youtube.com/channel/UCwoqERQWtYAZ1vhvwi1A1fQ</t>
        </is>
      </c>
      <c r="G286" s="6" t="inlineStr">
        <is>
          <t>https://www.youtube.com/watch?v=XhMfi7nX3sk</t>
        </is>
      </c>
      <c r="H286" s="8" t="n">
        <v>1</v>
      </c>
      <c r="I286" s="5" t="inlineStr">
        <is>
          <t>2 週間前</t>
        </is>
      </c>
      <c r="J286" s="5" t="n">
        <v>0</v>
      </c>
      <c r="K286" s="6" t="inlineStr">
        <is>
          <t>https://www.youtube.com/watch?v=kJ0VknIXk-I</t>
        </is>
      </c>
      <c r="L286" s="5" t="n">
        <v>86000</v>
      </c>
      <c r="M286" s="5" t="inlineStr">
        <is>
          <t>【スカッとする話】母と姉に嫌われ続けた父が他界。母「ついに遺産5億よw」姉「楽しみねw」弁護士「相続は不可です。実は…」母&amp;姉「は？」【朗読】【スカッと】</t>
        </is>
      </c>
      <c r="N286" s="7" t="inlineStr"/>
    </row>
    <row r="287">
      <c r="A287" s="5" t="n">
        <v>286</v>
      </c>
      <c r="B287" s="7" t="inlineStr"/>
      <c r="C287" s="7" t="inlineStr"/>
      <c r="D287" s="5" t="n">
        <v>135</v>
      </c>
      <c r="E287" s="5" t="inlineStr">
        <is>
          <t>暮らしの物語4580</t>
        </is>
      </c>
      <c r="F287" s="6" t="inlineStr">
        <is>
          <t>https://www.youtube.com/channel/UCwoqERQWtYAZ1vhvwi1A1fQ</t>
        </is>
      </c>
      <c r="G287" s="6" t="inlineStr">
        <is>
          <t>https://www.youtube.com/watch?v=29j1JpvGJso</t>
        </is>
      </c>
      <c r="H287" s="8" t="n">
        <v>1</v>
      </c>
      <c r="I287" s="5" t="inlineStr">
        <is>
          <t>2 週間前</t>
        </is>
      </c>
      <c r="J287" s="5" t="n">
        <v>1</v>
      </c>
      <c r="K287" s="6" t="inlineStr">
        <is>
          <t>https://www.youtube.com/watch?v=b9OhKapbbYI</t>
        </is>
      </c>
      <c r="L287" s="5" t="n">
        <v>35000</v>
      </c>
      <c r="M287" s="5" t="inlineStr">
        <is>
          <t>【スカッとする話】大学生の娘の卒業式に行くと、娘「他人の分際で参加すんなw」夫「家政婦は駐車場で待機ｗ」キレた私は生活費と学費の支払いを停止→離婚届を置いて姿を消すと…w</t>
        </is>
      </c>
      <c r="N287" s="7" t="inlineStr"/>
    </row>
    <row r="288">
      <c r="A288" s="5" t="n">
        <v>287</v>
      </c>
      <c r="B288" s="7" t="inlineStr"/>
      <c r="C288" s="7" t="inlineStr"/>
      <c r="D288" s="5" t="n">
        <v>135</v>
      </c>
      <c r="E288" s="5" t="inlineStr">
        <is>
          <t>暮らしの物語4580</t>
        </is>
      </c>
      <c r="F288" s="6" t="inlineStr">
        <is>
          <t>https://www.youtube.com/channel/UCwoqERQWtYAZ1vhvwi1A1fQ</t>
        </is>
      </c>
      <c r="G288" s="6" t="inlineStr">
        <is>
          <t>https://www.youtube.com/watch?v=StiSu07rbdI</t>
        </is>
      </c>
      <c r="H288" s="8" t="n">
        <v>0.93</v>
      </c>
      <c r="I288" s="5" t="inlineStr">
        <is>
          <t>2 週間前</t>
        </is>
      </c>
      <c r="J288" s="5" t="n">
        <v>1</v>
      </c>
      <c r="K288" s="6" t="inlineStr">
        <is>
          <t>https://www.youtube.com/watch?v=qXmpDKTFsJg</t>
        </is>
      </c>
      <c r="L288" s="5" t="n">
        <v>48000</v>
      </c>
      <c r="M288" s="5" t="inlineStr">
        <is>
          <t>【スカッとする話】私が総資産30億の社長と知らず夫「女部長と再婚するから離婚でｗ子供はお前に譲ってやるよw」私「はーい」即離婚して引越すと→1週間後に半狂乱にw</t>
        </is>
      </c>
      <c r="N288" s="7" t="inlineStr"/>
    </row>
    <row r="289">
      <c r="A289" s="5" t="n">
        <v>288</v>
      </c>
      <c r="B289" s="7" t="inlineStr"/>
      <c r="C289" s="7" t="inlineStr"/>
      <c r="D289" s="5" t="n">
        <v>135</v>
      </c>
      <c r="E289" s="5" t="inlineStr">
        <is>
          <t>暮らしの物語4580</t>
        </is>
      </c>
      <c r="F289" s="6" t="inlineStr">
        <is>
          <t>https://www.youtube.com/channel/UCwoqERQWtYAZ1vhvwi1A1fQ</t>
        </is>
      </c>
      <c r="G289" s="6" t="inlineStr">
        <is>
          <t>https://www.youtube.com/watch?v=vjJ02ei4Fdw</t>
        </is>
      </c>
      <c r="H289" s="8" t="n">
        <v>0.89</v>
      </c>
      <c r="I289" s="5" t="inlineStr">
        <is>
          <t>3 週間前</t>
        </is>
      </c>
      <c r="J289" s="5" t="n">
        <v>2</v>
      </c>
      <c r="K289" s="6" t="inlineStr">
        <is>
          <t>https://www.youtube.com/watch?v=Pok0f93sICw</t>
        </is>
      </c>
      <c r="L289" s="5" t="n">
        <v>25000</v>
      </c>
      <c r="M289" s="5" t="inlineStr">
        <is>
          <t>【スカッとする話】息子「関係者だけで祝うからw」初孫の誕生会に義両親を参加させ、私だけ門前払いする息子夫婦。関係者ではないので家を即売却し、全連絡先を削除すると…w【朗読】【スカッと】</t>
        </is>
      </c>
      <c r="N289" s="7" t="inlineStr"/>
    </row>
    <row r="290">
      <c r="A290" s="5" t="n">
        <v>289</v>
      </c>
      <c r="B290" s="7" t="inlineStr"/>
      <c r="C290" s="7" t="inlineStr"/>
      <c r="D290" s="5" t="n">
        <v>135</v>
      </c>
      <c r="E290" s="5" t="inlineStr">
        <is>
          <t>暮らしの物語4580</t>
        </is>
      </c>
      <c r="F290" s="6" t="inlineStr">
        <is>
          <t>https://www.youtube.com/channel/UCwoqERQWtYAZ1vhvwi1A1fQ</t>
        </is>
      </c>
      <c r="G290" s="6" t="inlineStr">
        <is>
          <t>https://www.youtube.com/watch?v=OiPf-7Y0UWw</t>
        </is>
      </c>
      <c r="H290" s="8" t="n">
        <v>0.83</v>
      </c>
      <c r="I290" s="5" t="inlineStr">
        <is>
          <t>1 か月前</t>
        </is>
      </c>
      <c r="J290" s="5" t="n">
        <v>44</v>
      </c>
      <c r="K290" s="6" t="inlineStr">
        <is>
          <t>https://www.youtube.com/watch?v=RWaATWML5EY</t>
        </is>
      </c>
      <c r="L290" s="5" t="n">
        <v>24000</v>
      </c>
      <c r="M290" s="5" t="inlineStr">
        <is>
          <t>【スカッとする話】正月、母が危篤で実家に帰ると義母「ここが嫌なら実家で暮らせ」私の荷物を外に投げ捨てた。私「後で撤回なしですよ？」義母「するかw」→1週間後w【朗読】【スカッと】</t>
        </is>
      </c>
      <c r="N290" s="7" t="inlineStr"/>
    </row>
    <row r="291">
      <c r="A291" s="5" t="n">
        <v>290</v>
      </c>
      <c r="B291" s="7" t="inlineStr"/>
      <c r="C291" s="7" t="inlineStr"/>
      <c r="D291" s="5" t="n">
        <v>136</v>
      </c>
      <c r="E291" s="5" t="inlineStr">
        <is>
          <t>涙の小部屋 5642</t>
        </is>
      </c>
      <c r="F291" s="6" t="inlineStr">
        <is>
          <t>https://www.youtube.com/channel/UCJSrM2Iw6N6r4k8WiuTZ8kA</t>
        </is>
      </c>
      <c r="G291" s="6" t="inlineStr">
        <is>
          <t>https://www.youtube.com/watch?v=HR8jkYvpS20</t>
        </is>
      </c>
      <c r="H291" s="8" t="n">
        <v>1</v>
      </c>
      <c r="I291" s="5" t="inlineStr">
        <is>
          <t>3 週間前</t>
        </is>
      </c>
      <c r="J291" s="5" t="n">
        <v>35</v>
      </c>
      <c r="K291" s="6" t="inlineStr">
        <is>
          <t>https://www.youtube.com/watch?v=W-rW5yUgXLY</t>
        </is>
      </c>
      <c r="L291" s="5" t="n">
        <v>79000</v>
      </c>
      <c r="M291" s="5" t="inlineStr">
        <is>
          <t>【スカッとする話】父を理由に夫に捨てられ5年後、若い女と子供を連れた元夫と再会。元夫「嫁はお前と違って完璧w」直後、私の新しい夫を見て、元夫がガクガク震え出しw【朗読】【スカッと】</t>
        </is>
      </c>
      <c r="N291" s="7" t="inlineStr"/>
    </row>
    <row r="292">
      <c r="A292" s="5" t="n">
        <v>291</v>
      </c>
      <c r="B292" s="7" t="inlineStr"/>
      <c r="C292" s="7" t="inlineStr"/>
      <c r="D292" s="5" t="n">
        <v>136</v>
      </c>
      <c r="E292" s="5" t="inlineStr">
        <is>
          <t>涙の小部屋 5642</t>
        </is>
      </c>
      <c r="F292" s="6" t="inlineStr">
        <is>
          <t>https://www.youtube.com/channel/UCJSrM2Iw6N6r4k8WiuTZ8kA</t>
        </is>
      </c>
      <c r="G292" s="6" t="inlineStr">
        <is>
          <t>https://www.youtube.com/watch?v=3mXCAtM9NK4</t>
        </is>
      </c>
      <c r="H292" s="8" t="n">
        <v>1</v>
      </c>
      <c r="I292" s="5" t="inlineStr">
        <is>
          <t>3 週間前</t>
        </is>
      </c>
      <c r="J292" s="5" t="n">
        <v>4</v>
      </c>
      <c r="K292" s="6" t="inlineStr">
        <is>
          <t>https://www.youtube.com/watch?v=cdhdPI1kb2Y</t>
        </is>
      </c>
      <c r="L292" s="5" t="n">
        <v>23000</v>
      </c>
      <c r="M292" s="5" t="inlineStr">
        <is>
          <t>【スカッとする話】17歳で出産し高校中退した私。元彼「結婚？するわけw」20年後、元彼が私と娘に遭遇。元彼「そいつも早そうだなw」娘「こいつの人生潰すね」【朗読】【スカッと】</t>
        </is>
      </c>
      <c r="N292" s="7" t="inlineStr"/>
    </row>
    <row r="293">
      <c r="A293" s="5" t="n">
        <v>292</v>
      </c>
      <c r="B293" s="7" t="inlineStr"/>
      <c r="C293" s="7" t="inlineStr"/>
      <c r="D293" s="5" t="n">
        <v>136</v>
      </c>
      <c r="E293" s="5" t="inlineStr">
        <is>
          <t>涙の小部屋 5642</t>
        </is>
      </c>
      <c r="F293" s="6" t="inlineStr">
        <is>
          <t>https://www.youtube.com/channel/UCJSrM2Iw6N6r4k8WiuTZ8kA</t>
        </is>
      </c>
      <c r="G293" s="6" t="inlineStr">
        <is>
          <t>https://www.youtube.com/watch?v=qzUFCtR6gig</t>
        </is>
      </c>
      <c r="H293" s="8" t="n">
        <v>1</v>
      </c>
      <c r="I293" s="5" t="inlineStr">
        <is>
          <t>1 か月前</t>
        </is>
      </c>
      <c r="J293" s="5" t="n">
        <v>87</v>
      </c>
      <c r="K293" s="6" t="inlineStr">
        <is>
          <t>https://www.youtube.com/watch?v=Q8wTXMZ6iys</t>
        </is>
      </c>
      <c r="L293" s="5" t="n">
        <v>140000</v>
      </c>
      <c r="M293" s="5" t="inlineStr">
        <is>
          <t>【スカッとする話】35歳で妊娠した私を捨て19歳の女子大生と再婚した学歴主義の夫。夫「高齢出産だとバカ生まれそうw」15年後、学校で元夫と遭遇すると息子を見た元夫は震えだし…【朗読】【スカッと】</t>
        </is>
      </c>
      <c r="N293" s="7" t="inlineStr"/>
    </row>
    <row r="294">
      <c r="A294" s="5" t="n">
        <v>293</v>
      </c>
      <c r="B294" s="7" t="inlineStr"/>
      <c r="C294" s="7" t="inlineStr"/>
      <c r="D294" s="5" t="n">
        <v>136</v>
      </c>
      <c r="E294" s="5" t="inlineStr">
        <is>
          <t>涙の小部屋 5642</t>
        </is>
      </c>
      <c r="F294" s="6" t="inlineStr">
        <is>
          <t>https://www.youtube.com/channel/UCJSrM2Iw6N6r4k8WiuTZ8kA</t>
        </is>
      </c>
      <c r="G294" s="6" t="inlineStr">
        <is>
          <t>https://www.youtube.com/watch?v=FoArbjDciwA</t>
        </is>
      </c>
      <c r="H294" s="8" t="n">
        <v>0.91</v>
      </c>
      <c r="I294" s="5" t="inlineStr">
        <is>
          <t>3 週間前</t>
        </is>
      </c>
      <c r="J294" s="5" t="n">
        <v>6</v>
      </c>
      <c r="K294" s="6" t="inlineStr">
        <is>
          <t>https://www.youtube.com/watch?v=LZTMqB8S98U</t>
        </is>
      </c>
      <c r="L294" s="5" t="n">
        <v>65000</v>
      </c>
      <c r="M294" s="5" t="inlineStr">
        <is>
          <t>【スカッとする話】女手一つで育てた娘の結婚挨拶へ行くと私たちだけ席がない…義両親「金目当ての貧乏人は立ってろw」直後、婚約者が私を見て顔面蒼白→義家族は全てを失いw【スカッと】【修羅場】</t>
        </is>
      </c>
      <c r="N294" s="7" t="inlineStr"/>
    </row>
    <row r="295">
      <c r="A295" s="5" t="n">
        <v>294</v>
      </c>
      <c r="B295" s="7" t="inlineStr"/>
      <c r="C295" s="7" t="inlineStr"/>
      <c r="D295" s="5" t="n">
        <v>136</v>
      </c>
      <c r="E295" s="5" t="inlineStr">
        <is>
          <t>涙の小部屋 5642</t>
        </is>
      </c>
      <c r="F295" s="6" t="inlineStr">
        <is>
          <t>https://www.youtube.com/channel/UCJSrM2Iw6N6r4k8WiuTZ8kA</t>
        </is>
      </c>
      <c r="G295" s="6" t="inlineStr">
        <is>
          <t>https://www.youtube.com/watch?v=r1lsGtCGeL4</t>
        </is>
      </c>
      <c r="H295" s="8" t="n">
        <v>0.88</v>
      </c>
      <c r="I295" s="5" t="inlineStr">
        <is>
          <t>4 週間前</t>
        </is>
      </c>
      <c r="J295" s="5" t="n">
        <v>24</v>
      </c>
      <c r="K295" s="6" t="inlineStr">
        <is>
          <t>https://www.youtube.com/watch?v=Fuer-lZ4yX0</t>
        </is>
      </c>
      <c r="L295" s="5" t="n">
        <v>210000</v>
      </c>
      <c r="M295" s="5" t="inlineStr">
        <is>
          <t>【スカッとする話】親族一同での集まりにタクシーで行くと、父「誕生日に贈ったレクサスは？」夫「ママが使ってるw嫁は電車で十分w」父「そうか…」→3日後、夫は青ざめ地獄へw【朗読】【スカッと】</t>
        </is>
      </c>
      <c r="N295" s="7" t="inlineStr"/>
    </row>
    <row r="296">
      <c r="A296" s="5" t="n">
        <v>295</v>
      </c>
      <c r="B296" s="7" t="inlineStr"/>
      <c r="C296" s="7" t="inlineStr"/>
      <c r="D296" s="5" t="n">
        <v>137</v>
      </c>
      <c r="E296" s="5" t="inlineStr">
        <is>
          <t>秘密の代償 5654</t>
        </is>
      </c>
      <c r="F296" s="6" t="inlineStr">
        <is>
          <t>https://www.youtube.com/channel/UCuG65MjohkyQV3pw64I00hw</t>
        </is>
      </c>
      <c r="G296" s="6" t="inlineStr">
        <is>
          <t>https://www.youtube.com/watch?v=fnGICWOzX3E</t>
        </is>
      </c>
      <c r="H296" s="8" t="n">
        <v>1</v>
      </c>
      <c r="I296" s="5" t="inlineStr">
        <is>
          <t>3 週間前</t>
        </is>
      </c>
      <c r="J296" s="5" t="n">
        <v>18</v>
      </c>
      <c r="K296" s="6" t="inlineStr">
        <is>
          <t>https://www.youtube.com/watch?v=f5r1JGa0gr8</t>
        </is>
      </c>
      <c r="L296" s="5" t="n">
        <v>140000</v>
      </c>
      <c r="M296" s="5" t="inlineStr">
        <is>
          <t>【スカッとする話】ハワイへの家族旅行当日、空港に無一文で置き去りにされた私...夫「家族だけで楽しんでくるw」義両親「アンタは野宿でもしてなw」私「はーい」→ホテルで夫と義両親が顔面蒼白にw</t>
        </is>
      </c>
      <c r="N296" s="7" t="inlineStr"/>
    </row>
    <row r="297">
      <c r="A297" s="5" t="n">
        <v>296</v>
      </c>
      <c r="B297" s="7" t="inlineStr"/>
      <c r="C297" s="7" t="inlineStr"/>
      <c r="D297" s="5" t="n">
        <v>137</v>
      </c>
      <c r="E297" s="5" t="inlineStr">
        <is>
          <t>秘密の代償 5654</t>
        </is>
      </c>
      <c r="F297" s="6" t="inlineStr">
        <is>
          <t>https://www.youtube.com/channel/UCuG65MjohkyQV3pw64I00hw</t>
        </is>
      </c>
      <c r="G297" s="6" t="inlineStr">
        <is>
          <t>https://www.youtube.com/watch?v=NCALYwryPZs</t>
        </is>
      </c>
      <c r="H297" s="8" t="n">
        <v>1</v>
      </c>
      <c r="I297" s="5" t="inlineStr">
        <is>
          <t>3 週間前</t>
        </is>
      </c>
      <c r="J297" s="5" t="n">
        <v>2</v>
      </c>
      <c r="K297" s="6" t="inlineStr">
        <is>
          <t>https://www.youtube.com/watch?v=ekbycwZ1mzg</t>
        </is>
      </c>
      <c r="L297" s="5" t="n">
        <v>100000</v>
      </c>
      <c r="M297" s="5" t="inlineStr">
        <is>
          <t>【スカッとする話】月20万義実家に入れてた私に夫「長男夫婦と同居するから出てけ」長男嫁「この寄生虫の穀潰しがw」私（こいつら立場わきまえろよw覚悟しとけw）→全ての口座を0円にして引っ越した結果w</t>
        </is>
      </c>
      <c r="N297" s="7" t="inlineStr"/>
    </row>
    <row r="298">
      <c r="A298" s="5" t="n">
        <v>297</v>
      </c>
      <c r="B298" s="7" t="inlineStr"/>
      <c r="C298" s="7" t="inlineStr"/>
      <c r="D298" s="5" t="n">
        <v>137</v>
      </c>
      <c r="E298" s="5" t="inlineStr">
        <is>
          <t>秘密の代償 5654</t>
        </is>
      </c>
      <c r="F298" s="6" t="inlineStr">
        <is>
          <t>https://www.youtube.com/channel/UCuG65MjohkyQV3pw64I00hw</t>
        </is>
      </c>
      <c r="G298" s="6" t="inlineStr">
        <is>
          <t>https://www.youtube.com/watch?v=o_VNtvDU21M</t>
        </is>
      </c>
      <c r="H298" s="8" t="n">
        <v>1</v>
      </c>
      <c r="I298" s="5" t="inlineStr">
        <is>
          <t>3 週間前</t>
        </is>
      </c>
      <c r="J298" s="5" t="n">
        <v>14</v>
      </c>
      <c r="K298" s="6" t="inlineStr">
        <is>
          <t>https://www.youtube.com/watch?v=B6BAcyasiRk</t>
        </is>
      </c>
      <c r="L298" s="5" t="n">
        <v>190000</v>
      </c>
      <c r="M298" s="5" t="inlineStr">
        <is>
          <t>【スカッと総集編】片親で私を育ててくれた年金暮らしの母に10年間毎月仕送り。しかし、同居の長男「たった1万円で偉そうにw」私「15万振り込んでるけど？」長男嫁「え？」【スカッとする話】【修羅場】</t>
        </is>
      </c>
      <c r="N298" s="7" t="inlineStr"/>
    </row>
    <row r="299">
      <c r="A299" s="5" t="n">
        <v>298</v>
      </c>
      <c r="B299" s="7" t="inlineStr"/>
      <c r="C299" s="7" t="inlineStr"/>
      <c r="D299" s="5" t="n">
        <v>137</v>
      </c>
      <c r="E299" s="5" t="inlineStr">
        <is>
          <t>秘密の代償 5654</t>
        </is>
      </c>
      <c r="F299" s="6" t="inlineStr">
        <is>
          <t>https://www.youtube.com/channel/UCuG65MjohkyQV3pw64I00hw</t>
        </is>
      </c>
      <c r="G299" s="6" t="inlineStr">
        <is>
          <t>https://www.youtube.com/watch?v=1gAvPxWOFho</t>
        </is>
      </c>
      <c r="H299" s="8" t="n">
        <v>1</v>
      </c>
      <c r="I299" s="5" t="inlineStr">
        <is>
          <t>2 週間前</t>
        </is>
      </c>
      <c r="J299" s="5" t="n">
        <v>20</v>
      </c>
      <c r="K299" s="6" t="inlineStr">
        <is>
          <t>https://www.youtube.com/watch?v=ol6651I92Qo</t>
        </is>
      </c>
      <c r="L299" s="5" t="n">
        <v>75000</v>
      </c>
      <c r="M299" s="5" t="inlineStr">
        <is>
          <t>【スカッとする話】私の事が大嫌いな長男嫁「私達の結婚式も新居にも義両親は絶対来ないで。嫌なら離婚する」私「いいけど、アナタ本当に大丈夫？後悔するよ？」長男嫁「しねぇよw二度と連絡してくんなw」</t>
        </is>
      </c>
      <c r="N299" s="7" t="inlineStr"/>
    </row>
    <row r="300">
      <c r="A300" s="5" t="n">
        <v>299</v>
      </c>
      <c r="B300" s="7" t="inlineStr"/>
      <c r="C300" s="7" t="inlineStr"/>
      <c r="D300" s="5" t="n">
        <v>137</v>
      </c>
      <c r="E300" s="5" t="inlineStr">
        <is>
          <t>秘密の代償 5654</t>
        </is>
      </c>
      <c r="F300" s="6" t="inlineStr">
        <is>
          <t>https://www.youtube.com/channel/UCuG65MjohkyQV3pw64I00hw</t>
        </is>
      </c>
      <c r="G300" s="6" t="inlineStr">
        <is>
          <t>https://www.youtube.com/watch?v=m-e8c3wArCU</t>
        </is>
      </c>
      <c r="H300" s="8" t="n">
        <v>0.98</v>
      </c>
      <c r="I300" s="5" t="inlineStr">
        <is>
          <t>2 週間前</t>
        </is>
      </c>
      <c r="J300" s="5" t="n">
        <v>10</v>
      </c>
      <c r="K300" s="6" t="inlineStr">
        <is>
          <t>https://www.youtube.com/watch?v=mOy5nZK4Phw</t>
        </is>
      </c>
      <c r="L300" s="5" t="n">
        <v>73000</v>
      </c>
      <c r="M300" s="5" t="inlineStr">
        <is>
          <t>【スカッとする話】義母の私だけ新築祝いに招待せず引っ越し先すら教えない長男嫁「偽物の母親に個人情報は教えませんw」私「そう、残念ね…」→本物の娘に財産を全て譲った結果w【修羅場】</t>
        </is>
      </c>
      <c r="N300" s="7" t="inlineStr"/>
    </row>
    <row r="301">
      <c r="A301" s="5" t="n">
        <v>300</v>
      </c>
      <c r="B301" s="7" t="inlineStr"/>
      <c r="C301" s="7" t="inlineStr"/>
      <c r="D301" s="5" t="n">
        <v>138</v>
      </c>
      <c r="E301" s="5" t="inlineStr">
        <is>
          <t>街の物語 5687</t>
        </is>
      </c>
      <c r="F301" s="6" t="inlineStr">
        <is>
          <t>https://www.youtube.com/channel/UCxterQPS0akz9_edy6xAiDw</t>
        </is>
      </c>
      <c r="G301" s="6" t="inlineStr">
        <is>
          <t>https://www.youtube.com/watch?v=3_cKjhqKSHM</t>
        </is>
      </c>
      <c r="H301" s="8" t="n">
        <v>1</v>
      </c>
      <c r="I301" s="5" t="inlineStr">
        <is>
          <t>3 週間前</t>
        </is>
      </c>
      <c r="J301" s="5" t="n">
        <v>21</v>
      </c>
      <c r="K301" s="6" t="inlineStr">
        <is>
          <t>https://www.youtube.com/watch?v=K6Ok3cpMIXs</t>
        </is>
      </c>
      <c r="L301" s="5" t="n">
        <v>23000</v>
      </c>
      <c r="M301" s="5" t="inlineStr">
        <is>
          <t>【スカッとする話】車椅子の夫を5年看病する私。ある日、検査薬で妊娠が発覚…全てを諦め逃げようとした瞬間、夫「待ってくれ！実は…」夫が突然立ち上がり…【朗読】【スカッと】</t>
        </is>
      </c>
      <c r="N301" s="7" t="inlineStr"/>
    </row>
    <row r="302">
      <c r="A302" s="5" t="n">
        <v>301</v>
      </c>
      <c r="B302" s="7" t="inlineStr"/>
      <c r="C302" s="7" t="inlineStr"/>
      <c r="D302" s="5" t="n">
        <v>138</v>
      </c>
      <c r="E302" s="5" t="inlineStr">
        <is>
          <t>街の物語 5687</t>
        </is>
      </c>
      <c r="F302" s="6" t="inlineStr">
        <is>
          <t>https://www.youtube.com/channel/UCxterQPS0akz9_edy6xAiDw</t>
        </is>
      </c>
      <c r="G302" s="6" t="inlineStr">
        <is>
          <t>https://www.youtube.com/watch?v=eW3hequjRek</t>
        </is>
      </c>
      <c r="H302" s="8" t="n">
        <v>1</v>
      </c>
      <c r="I302" s="5" t="inlineStr">
        <is>
          <t>3 週間前</t>
        </is>
      </c>
      <c r="J302" s="5" t="n">
        <v>314</v>
      </c>
      <c r="K302" s="6" t="inlineStr">
        <is>
          <t>https://www.youtube.com/watch?v=hifi_18WXKU</t>
        </is>
      </c>
      <c r="L302" s="5" t="n">
        <v>59000</v>
      </c>
      <c r="M302" s="5" t="inlineStr">
        <is>
          <t>【スカッとする話】義母が私にくれたコーヒーが怪しい。義母「コーヒーどうだった？w」義父「あ、それ俺が飲んだよ！」義母「今すぐ救急車呼んで！」実はw【朗読】【スカッと】</t>
        </is>
      </c>
      <c r="N302" s="7" t="inlineStr"/>
    </row>
    <row r="303">
      <c r="A303" s="5" t="n">
        <v>302</v>
      </c>
      <c r="B303" s="7" t="inlineStr"/>
      <c r="C303" s="7" t="inlineStr"/>
      <c r="D303" s="5" t="n">
        <v>138</v>
      </c>
      <c r="E303" s="5" t="inlineStr">
        <is>
          <t>街の物語 5687</t>
        </is>
      </c>
      <c r="F303" s="6" t="inlineStr">
        <is>
          <t>https://www.youtube.com/channel/UCxterQPS0akz9_edy6xAiDw</t>
        </is>
      </c>
      <c r="G303" s="6" t="inlineStr">
        <is>
          <t>https://www.youtube.com/watch?v=GZS0oo3VPb4</t>
        </is>
      </c>
      <c r="H303" s="8" t="n">
        <v>1</v>
      </c>
      <c r="I303" s="5" t="inlineStr">
        <is>
          <t>3 週間前</t>
        </is>
      </c>
      <c r="J303" s="5" t="n">
        <v>94</v>
      </c>
      <c r="K303" s="6" t="inlineStr">
        <is>
          <t>https://www.youtube.com/watch?v=3ROoZpLQQvY</t>
        </is>
      </c>
      <c r="L303" s="5" t="n">
        <v>18000</v>
      </c>
      <c r="M303" s="5" t="inlineStr">
        <is>
          <t>【スカッとする話】姉夫婦の婚約祝いに到着すると息子「ママ、今すぐ帰ろう！早く発車して！」混乱する息子に理由を聞くと、息子「後ろみて…」私「え？」【朗読】【スカッと】</t>
        </is>
      </c>
      <c r="N303" s="7" t="inlineStr"/>
    </row>
    <row r="304">
      <c r="A304" s="5" t="n">
        <v>303</v>
      </c>
      <c r="B304" s="7" t="inlineStr"/>
      <c r="C304" s="7" t="inlineStr"/>
      <c r="D304" s="5" t="n">
        <v>138</v>
      </c>
      <c r="E304" s="5" t="inlineStr">
        <is>
          <t>街の物語 5687</t>
        </is>
      </c>
      <c r="F304" s="6" t="inlineStr">
        <is>
          <t>https://www.youtube.com/channel/UCxterQPS0akz9_edy6xAiDw</t>
        </is>
      </c>
      <c r="G304" s="6" t="inlineStr">
        <is>
          <t>https://www.youtube.com/watch?v=XsjfJPeY7uw</t>
        </is>
      </c>
      <c r="H304" s="8" t="n">
        <v>1</v>
      </c>
      <c r="I304" s="5" t="inlineStr">
        <is>
          <t>3 週間前</t>
        </is>
      </c>
      <c r="J304" s="5" t="n">
        <v>146</v>
      </c>
      <c r="K304" s="6" t="inlineStr">
        <is>
          <t>https://www.youtube.com/watch?v=2kqFB_BTrsg</t>
        </is>
      </c>
      <c r="L304" s="5" t="n">
        <v>26000</v>
      </c>
      <c r="M304" s="5" t="inlineStr">
        <is>
          <t>【スカッとする話】医師「奥様と娘さんが退院しました。お迎えお願いいたします」私「え？私に娘はいませんが？」直後、隣で聞いていた霊感のある母→母「その電話、切ったらダメよ！」</t>
        </is>
      </c>
      <c r="N304" s="7" t="inlineStr"/>
    </row>
    <row r="305">
      <c r="A305" s="5" t="n">
        <v>304</v>
      </c>
      <c r="B305" s="7" t="inlineStr"/>
      <c r="C305" s="7" t="inlineStr"/>
      <c r="D305" s="5" t="n">
        <v>138</v>
      </c>
      <c r="E305" s="5" t="inlineStr">
        <is>
          <t>街の物語 5687</t>
        </is>
      </c>
      <c r="F305" s="6" t="inlineStr">
        <is>
          <t>https://www.youtube.com/channel/UCxterQPS0akz9_edy6xAiDw</t>
        </is>
      </c>
      <c r="G305" s="6" t="inlineStr">
        <is>
          <t>https://www.youtube.com/watch?v=zXDp7Lbl-9g</t>
        </is>
      </c>
      <c r="H305" s="8" t="n">
        <v>1</v>
      </c>
      <c r="I305" s="5" t="inlineStr">
        <is>
          <t>3 週間前</t>
        </is>
      </c>
      <c r="J305" s="5" t="n">
        <v>1336</v>
      </c>
      <c r="K305" s="6" t="inlineStr">
        <is>
          <t>https://www.youtube.com/watch?v=IkjrifvTA_A</t>
        </is>
      </c>
      <c r="L305" s="5" t="n">
        <v>180000</v>
      </c>
      <c r="M305" s="5" t="inlineStr">
        <is>
          <t>【スカッと総集編】長男の葬儀中にペットカメラを確認すると、家の風呂場で夫と長男嫁が真っ最中   私「うわ…気持ち悪い」音量を最大にし浴室に閉じ込め、家族全員呼んでみた結果ｗ【修羅場】【スカッと】</t>
        </is>
      </c>
      <c r="N305" s="7" t="inlineStr"/>
    </row>
    <row r="306">
      <c r="A306" s="5" t="n">
        <v>305</v>
      </c>
      <c r="B306" s="7" t="inlineStr"/>
      <c r="C306" s="7" t="inlineStr"/>
      <c r="D306" s="5" t="n">
        <v>139</v>
      </c>
      <c r="E306" s="5" t="inlineStr">
        <is>
          <t>雨の中の記憶、お話の部屋</t>
        </is>
      </c>
      <c r="F306" s="5" t="inlineStr"/>
      <c r="G306" s="6" t="inlineStr">
        <is>
          <t>https://www.youtube.com/watch?v=mAz5AIyyMYs</t>
        </is>
      </c>
      <c r="H306" s="8" t="n">
        <v>1</v>
      </c>
      <c r="I306" s="5" t="inlineStr">
        <is>
          <t>3 週間前</t>
        </is>
      </c>
      <c r="J306" s="5" t="n">
        <v>2</v>
      </c>
      <c r="K306" s="6" t="inlineStr">
        <is>
          <t>https://www.youtube.com/watch?v=rSLi31Fw8tI</t>
        </is>
      </c>
      <c r="L306" s="5" t="n">
        <v>14000</v>
      </c>
      <c r="M306" s="5" t="inlineStr">
        <is>
          <t>【スカッとする話】新築一軒家の我が家が全焼し現場確認に行くと夫と幼馴染が何か探している…。2人に声をかけようとすると恐ろしい会話を聞いてしまい慌てて警察に駆け込むと…</t>
        </is>
      </c>
      <c r="N306" s="7" t="inlineStr"/>
    </row>
    <row r="307">
      <c r="A307" s="5" t="n">
        <v>306</v>
      </c>
      <c r="B307" s="7" t="inlineStr"/>
      <c r="C307" s="7" t="inlineStr"/>
      <c r="D307" s="5" t="n">
        <v>139</v>
      </c>
      <c r="E307" s="5" t="inlineStr">
        <is>
          <t>雨の中の記憶、お話の部屋</t>
        </is>
      </c>
      <c r="F307" s="5" t="inlineStr"/>
      <c r="G307" s="6" t="inlineStr">
        <is>
          <t>https://www.youtube.com/watch?v=FrxyFWxugt8</t>
        </is>
      </c>
      <c r="H307" s="8" t="n">
        <v>1</v>
      </c>
      <c r="I307" s="5" t="inlineStr">
        <is>
          <t>8 日前</t>
        </is>
      </c>
      <c r="J307" s="5" t="n">
        <v>27</v>
      </c>
      <c r="K307" s="6" t="inlineStr">
        <is>
          <t>https://www.youtube.com/watch?v=rYAfWQF1W-0</t>
        </is>
      </c>
      <c r="L307" s="5" t="n">
        <v>66000</v>
      </c>
      <c r="M307" s="5" t="inlineStr">
        <is>
          <t>【スカッとする話】娘と義実家の大掃除をしてると突然、娘「母さん帰るよ！」慌てた様子で車を急発進させた。私「どうしたの？」娘「見なかった？」私「え？」帰宅すると…</t>
        </is>
      </c>
      <c r="N307" s="7" t="inlineStr"/>
    </row>
    <row r="308">
      <c r="A308" s="5" t="n">
        <v>307</v>
      </c>
      <c r="B308" s="7" t="inlineStr"/>
      <c r="C308" s="7" t="inlineStr"/>
      <c r="D308" s="5" t="n">
        <v>139</v>
      </c>
      <c r="E308" s="5" t="inlineStr">
        <is>
          <t>雨の中の記憶、お話の部屋</t>
        </is>
      </c>
      <c r="F308" s="5" t="inlineStr"/>
      <c r="G308" s="6" t="inlineStr">
        <is>
          <t>https://www.youtube.com/watch?v=NGczH5b9BE0</t>
        </is>
      </c>
      <c r="H308" s="8" t="n">
        <v>0.99</v>
      </c>
      <c r="I308" s="5" t="inlineStr">
        <is>
          <t>2 週間前</t>
        </is>
      </c>
      <c r="J308" s="5" t="n">
        <v>1</v>
      </c>
      <c r="K308" s="6" t="inlineStr">
        <is>
          <t>https://www.youtube.com/watch?v=CjxJ0f62VMM</t>
        </is>
      </c>
      <c r="L308" s="5" t="n">
        <v>26000</v>
      </c>
      <c r="M308" s="5" t="inlineStr">
        <is>
          <t>【スカッとする話】実家で母の同居介護中に娘が記入済みの離婚届を持ってきた…娘「パパが私とママはいらないって…」私「やったね！」即提出し家を売り払い更地にすると…w</t>
        </is>
      </c>
      <c r="N308" s="7" t="inlineStr"/>
    </row>
    <row r="309">
      <c r="A309" s="5" t="n">
        <v>308</v>
      </c>
      <c r="B309" s="7" t="inlineStr"/>
      <c r="C309" s="7" t="inlineStr"/>
      <c r="D309" s="5" t="n">
        <v>139</v>
      </c>
      <c r="E309" s="5" t="inlineStr">
        <is>
          <t>雨の中の記憶、お話の部屋</t>
        </is>
      </c>
      <c r="F309" s="5" t="inlineStr"/>
      <c r="G309" s="6" t="inlineStr">
        <is>
          <t>https://www.youtube.com/watch?v=CIJOaOhk7ZI</t>
        </is>
      </c>
      <c r="H309" s="8" t="n">
        <v>0.99</v>
      </c>
      <c r="I309" s="5" t="inlineStr">
        <is>
          <t>1 時間前</t>
        </is>
      </c>
      <c r="J309" s="5" t="n">
        <v>0</v>
      </c>
      <c r="K309" s="6" t="inlineStr">
        <is>
          <t>https://www.youtube.com/watch?v=Fiv9d71jhj4</t>
        </is>
      </c>
      <c r="L309" s="5" t="n">
        <v>21000</v>
      </c>
      <c r="M309" s="5" t="inlineStr">
        <is>
          <t>【スカッとする話】38歳で妊娠した私を捨て19歳の浮気相手と再婚した警察官の夫「若い女が良いから離婚でw」20年後、警察で元夫と再会→直後、息子を見た元夫が震えだし…w</t>
        </is>
      </c>
      <c r="N309" s="7" t="inlineStr"/>
    </row>
    <row r="310">
      <c r="A310" s="5" t="n">
        <v>309</v>
      </c>
      <c r="B310" s="7" t="inlineStr"/>
      <c r="C310" s="7" t="inlineStr"/>
      <c r="D310" s="5" t="n">
        <v>139</v>
      </c>
      <c r="E310" s="5" t="inlineStr">
        <is>
          <t>雨の中の記憶、お話の部屋</t>
        </is>
      </c>
      <c r="F310" s="5" t="inlineStr"/>
      <c r="G310" s="6" t="inlineStr">
        <is>
          <t>https://www.youtube.com/watch?v=qpUGtsvPtRY</t>
        </is>
      </c>
      <c r="H310" s="8" t="n">
        <v>0.97</v>
      </c>
      <c r="I310" s="5" t="inlineStr">
        <is>
          <t>2 週間前</t>
        </is>
      </c>
      <c r="J310" s="5" t="n">
        <v>10</v>
      </c>
      <c r="K310" s="6" t="inlineStr">
        <is>
          <t>https://www.youtube.com/watch?v=ixDA5L4ob04</t>
        </is>
      </c>
      <c r="L310" s="5" t="n">
        <v>58000</v>
      </c>
      <c r="M310" s="5" t="inlineStr">
        <is>
          <t>【スカッとする話】夫の葬儀中、涙を流す私に義母「遺産は私たちが貰うわねw」義父「これで高級老人ホーム入れるw」私「え？あなたらは1円も相続できないよ？」義両親「え？」</t>
        </is>
      </c>
      <c r="N310" s="7" t="inlineStr"/>
    </row>
    <row r="311">
      <c r="A311" s="5" t="n">
        <v>310</v>
      </c>
      <c r="B311" s="7" t="inlineStr"/>
      <c r="C311" s="7" t="inlineStr"/>
      <c r="D311" s="5" t="n">
        <v>140</v>
      </c>
      <c r="E311" s="5" t="inlineStr">
        <is>
          <t>静かな夜の物語、静かな心の記録</t>
        </is>
      </c>
      <c r="F311" s="5" t="inlineStr"/>
      <c r="G311" s="6" t="inlineStr">
        <is>
          <t>https://www.youtube.com/watch?v=GzdH1HjwK5s</t>
        </is>
      </c>
      <c r="H311" s="8" t="n">
        <v>1</v>
      </c>
      <c r="I311" s="5" t="inlineStr">
        <is>
          <t>4 週間前</t>
        </is>
      </c>
      <c r="J311" s="5" t="n">
        <v>0</v>
      </c>
      <c r="K311" s="6" t="inlineStr">
        <is>
          <t>https://www.youtube.com/watch?v=Eh0FIn_sub0</t>
        </is>
      </c>
      <c r="L311" s="5" t="n">
        <v>56000</v>
      </c>
      <c r="M311" s="5" t="inlineStr">
        <is>
          <t>【スカッとする話】8歳の姪「1日だけ泊めて下さい...」大雪の中、赤ちゃんを抱き抱えボロボロの姿で現れた姪...。夫「え？それは無理だよ？」姪「そんな…涙」→結果</t>
        </is>
      </c>
      <c r="N311" s="7" t="inlineStr"/>
    </row>
    <row r="312">
      <c r="A312" s="5" t="n">
        <v>311</v>
      </c>
      <c r="B312" s="7" t="inlineStr"/>
      <c r="C312" s="7" t="inlineStr"/>
      <c r="D312" s="5" t="n">
        <v>140</v>
      </c>
      <c r="E312" s="5" t="inlineStr">
        <is>
          <t>静かな夜の物語、静かな心の記録</t>
        </is>
      </c>
      <c r="F312" s="5" t="inlineStr"/>
      <c r="G312" s="6" t="inlineStr">
        <is>
          <t>https://www.youtube.com/watch?v=BGTCsj16a2I</t>
        </is>
      </c>
      <c r="H312" s="8" t="n">
        <v>1</v>
      </c>
      <c r="I312" s="5" t="inlineStr">
        <is>
          <t>3 週間前</t>
        </is>
      </c>
      <c r="J312" s="5" t="n">
        <v>0</v>
      </c>
      <c r="K312" s="6" t="inlineStr">
        <is>
          <t>https://www.youtube.com/watch?v=Y2GawdK7Q9E</t>
        </is>
      </c>
      <c r="L312" s="5" t="n">
        <v>100000</v>
      </c>
      <c r="M312" s="5" t="inlineStr">
        <is>
          <t>【スカッとする話】長男夫婦に初孫が生まれ出産祝いに行くと長男嫁「二人は汚いので床でいいですか？w」長男「ジジババは段ボールの上でw」夫「...帰るか」私「うん」速帰宅し→永久に無視した結果w</t>
        </is>
      </c>
      <c r="N312" s="7" t="inlineStr"/>
    </row>
    <row r="313">
      <c r="A313" s="5" t="n">
        <v>312</v>
      </c>
      <c r="B313" s="7" t="inlineStr"/>
      <c r="C313" s="7" t="inlineStr"/>
      <c r="D313" s="5" t="n">
        <v>140</v>
      </c>
      <c r="E313" s="5" t="inlineStr">
        <is>
          <t>静かな夜の物語、静かな心の記録</t>
        </is>
      </c>
      <c r="F313" s="5" t="inlineStr"/>
      <c r="G313" s="6" t="inlineStr">
        <is>
          <t>https://www.youtube.com/watch?v=JHUnHhyu7AU</t>
        </is>
      </c>
      <c r="H313" s="8" t="n">
        <v>1</v>
      </c>
      <c r="I313" s="5" t="inlineStr">
        <is>
          <t>3 週間前</t>
        </is>
      </c>
      <c r="J313" s="5" t="n">
        <v>2</v>
      </c>
      <c r="K313" s="6" t="inlineStr">
        <is>
          <t>https://www.youtube.com/watch?v=xCscEAOYwvs</t>
        </is>
      </c>
      <c r="L313" s="5" t="n">
        <v>35000</v>
      </c>
      <c r="M313" s="5" t="inlineStr">
        <is>
          <t>【スカッとする話】なぜか夫の連れ子が湯船に入った後、必ず茶色の液体が浮いている...後日、高熱が出て病院に行くと医師「今すぐ離婚して下さい」私「え？」実は...</t>
        </is>
      </c>
      <c r="N313" s="7" t="inlineStr"/>
    </row>
    <row r="314">
      <c r="A314" s="5" t="n">
        <v>313</v>
      </c>
      <c r="B314" s="7" t="inlineStr"/>
      <c r="C314" s="7" t="inlineStr"/>
      <c r="D314" s="5" t="n">
        <v>140</v>
      </c>
      <c r="E314" s="5" t="inlineStr">
        <is>
          <t>静かな夜の物語、静かな心の記録</t>
        </is>
      </c>
      <c r="F314" s="5" t="inlineStr"/>
      <c r="G314" s="6" t="inlineStr">
        <is>
          <t>https://www.youtube.com/watch?v=p_7Pbr4_LJQ</t>
        </is>
      </c>
      <c r="H314" s="8" t="n">
        <v>1</v>
      </c>
      <c r="I314" s="5" t="inlineStr">
        <is>
          <t>4 日前</t>
        </is>
      </c>
      <c r="J314" s="5" t="n">
        <v>0</v>
      </c>
      <c r="K314" s="6" t="inlineStr">
        <is>
          <t>https://www.youtube.com/watch?v=cYm3AWOE2Yc</t>
        </is>
      </c>
      <c r="L314" s="5" t="n">
        <v>57000</v>
      </c>
      <c r="M314" s="5" t="inlineStr">
        <is>
          <t>【スカッとする話】長男夫婦の家へ孫に会いに行くと、孫娘が真っ暗な物置で食事し軒下で寝ていた。私「一体どうしたの！？」孫「１年間ずっとここで...」私「は？」直後、キレた私は...</t>
        </is>
      </c>
      <c r="N314" s="7" t="inlineStr"/>
    </row>
    <row r="315">
      <c r="A315" s="5" t="n">
        <v>314</v>
      </c>
      <c r="B315" s="7" t="inlineStr"/>
      <c r="C315" s="7" t="inlineStr"/>
      <c r="D315" s="5" t="n">
        <v>140</v>
      </c>
      <c r="E315" s="5" t="inlineStr">
        <is>
          <t>静かな夜の物語、静かな心の記録</t>
        </is>
      </c>
      <c r="F315" s="5" t="inlineStr"/>
      <c r="G315" s="6" t="inlineStr">
        <is>
          <t>https://www.youtube.com/watch?v=aK06k2dCG3Q</t>
        </is>
      </c>
      <c r="H315" s="8" t="n">
        <v>1</v>
      </c>
      <c r="I315" s="5" t="inlineStr">
        <is>
          <t>5 日前</t>
        </is>
      </c>
      <c r="J315" s="5" t="n">
        <v>0</v>
      </c>
      <c r="K315" s="6" t="inlineStr">
        <is>
          <t>https://www.youtube.com/watch?v=Hdd6qR2k6_Q</t>
        </is>
      </c>
      <c r="L315" s="5" t="n">
        <v>40000</v>
      </c>
      <c r="M315" s="5" t="inlineStr">
        <is>
          <t>【スカッとする話】K察「お宅の旦那がﾀﾋにそうです！至急現場に来て下さい！」私「え？」親族全員を呼び現場に駆けつけた結果w</t>
        </is>
      </c>
      <c r="N315" s="7" t="inlineStr"/>
    </row>
    <row r="316">
      <c r="A316" s="5" t="n">
        <v>315</v>
      </c>
      <c r="B316" s="7" t="inlineStr"/>
      <c r="C316" s="7" t="inlineStr"/>
      <c r="D316" s="5" t="n">
        <v>141</v>
      </c>
      <c r="E316" s="5" t="inlineStr">
        <is>
          <t>雨の中の記憶</t>
        </is>
      </c>
      <c r="F316" s="6" t="inlineStr">
        <is>
          <t>https://www.youtube.com/channel/UCJ_Zte-T_DYEEvf5DqPciGg</t>
        </is>
      </c>
      <c r="G316" s="6" t="inlineStr">
        <is>
          <t>https://www.youtube.com/watch?v=DvvC6Oqv0Lc</t>
        </is>
      </c>
      <c r="H316" s="8" t="n">
        <v>1</v>
      </c>
      <c r="I316" s="5" t="inlineStr">
        <is>
          <t>1 か月前</t>
        </is>
      </c>
      <c r="J316" s="5" t="n">
        <v>1</v>
      </c>
      <c r="K316" s="6" t="inlineStr">
        <is>
          <t>https://www.youtube.com/watch?v=WEXOfp8SBz0</t>
        </is>
      </c>
      <c r="L316" s="5" t="n">
        <v>24000</v>
      </c>
      <c r="M316" s="5" t="inlineStr">
        <is>
          <t>【スカッとする話】私も夫も身長160cm以下なのになぜか息子の身長が190cm超えに...。夫「浮気してたなこの裏切り者！」息子「父さん、何も知らないの？」夫「え？」実は…</t>
        </is>
      </c>
      <c r="N316" s="7" t="inlineStr"/>
    </row>
    <row r="317">
      <c r="A317" s="5" t="n">
        <v>316</v>
      </c>
      <c r="B317" s="7" t="inlineStr"/>
      <c r="C317" s="7" t="inlineStr"/>
      <c r="D317" s="5" t="n">
        <v>141</v>
      </c>
      <c r="E317" s="5" t="inlineStr">
        <is>
          <t>雨の中の記憶</t>
        </is>
      </c>
      <c r="F317" s="6" t="inlineStr">
        <is>
          <t>https://www.youtube.com/channel/UCJ_Zte-T_DYEEvf5DqPciGg</t>
        </is>
      </c>
      <c r="G317" s="6" t="inlineStr">
        <is>
          <t>https://www.youtube.com/watch?v=k3aogZE__qY</t>
        </is>
      </c>
      <c r="H317" s="8" t="n">
        <v>0.98</v>
      </c>
      <c r="I317" s="5" t="inlineStr">
        <is>
          <t>1 か月前</t>
        </is>
      </c>
      <c r="J317" s="5" t="n">
        <v>0</v>
      </c>
      <c r="K317" s="6" t="inlineStr">
        <is>
          <t>https://www.youtube.com/watch?v=uja6sG8362w</t>
        </is>
      </c>
      <c r="L317" s="5" t="n">
        <v>24000</v>
      </c>
      <c r="M317" s="5" t="inlineStr">
        <is>
          <t>【スカッとする話】11年育てた連れ子の息子が医大に合格すると、連れ子「他人のくせに母親ぶるなw」私「は？お前こそ息子ぶるなよ…」入学費と仕送りを即停止し永久に他人扱いした結果w</t>
        </is>
      </c>
      <c r="N317" s="7" t="inlineStr"/>
    </row>
    <row r="318">
      <c r="A318" s="5" t="n">
        <v>317</v>
      </c>
      <c r="B318" s="7" t="inlineStr"/>
      <c r="C318" s="7" t="inlineStr"/>
      <c r="D318" s="5" t="n">
        <v>141</v>
      </c>
      <c r="E318" s="5" t="inlineStr">
        <is>
          <t>雨の中の記憶</t>
        </is>
      </c>
      <c r="F318" s="6" t="inlineStr">
        <is>
          <t>https://www.youtube.com/channel/UCJ_Zte-T_DYEEvf5DqPciGg</t>
        </is>
      </c>
      <c r="G318" s="6" t="inlineStr">
        <is>
          <t>https://www.youtube.com/watch?v=zviUeQjEC-4</t>
        </is>
      </c>
      <c r="H318" s="8" t="n">
        <v>0.98</v>
      </c>
      <c r="I318" s="5" t="inlineStr">
        <is>
          <t>1 か月前</t>
        </is>
      </c>
      <c r="J318" s="5" t="n">
        <v>2</v>
      </c>
      <c r="K318" s="6" t="inlineStr">
        <is>
          <t>https://www.youtube.com/watch?v=GpzX3kYhSRk</t>
        </is>
      </c>
      <c r="L318" s="5" t="n">
        <v>28000</v>
      </c>
      <c r="M318" s="5" t="inlineStr">
        <is>
          <t>【スカッとする話】出産で義兄の結婚式を欠席すると、義父「出産ごときで欠席？離婚だ！」義父にキレられ縁を切り式当日…義兄「父さん、状況わかってる？」義父「は？」結果w</t>
        </is>
      </c>
      <c r="N318" s="7" t="inlineStr"/>
    </row>
    <row r="319">
      <c r="A319" s="5" t="n">
        <v>318</v>
      </c>
      <c r="B319" s="7" t="inlineStr"/>
      <c r="C319" s="7" t="inlineStr"/>
      <c r="D319" s="5" t="n">
        <v>141</v>
      </c>
      <c r="E319" s="5" t="inlineStr">
        <is>
          <t>雨の中の記憶</t>
        </is>
      </c>
      <c r="F319" s="6" t="inlineStr">
        <is>
          <t>https://www.youtube.com/channel/UCJ_Zte-T_DYEEvf5DqPciGg</t>
        </is>
      </c>
      <c r="G319" s="6" t="inlineStr">
        <is>
          <t>https://www.youtube.com/watch?v=-olARGeQJ6Y</t>
        </is>
      </c>
      <c r="H319" s="8" t="n">
        <v>0.9399999999999999</v>
      </c>
      <c r="I319" s="5" t="inlineStr">
        <is>
          <t>1 か月前</t>
        </is>
      </c>
      <c r="J319" s="5" t="n">
        <v>4</v>
      </c>
      <c r="K319" s="6" t="inlineStr">
        <is>
          <t>https://www.youtube.com/watch?v=nShlR1YbtJs</t>
        </is>
      </c>
      <c r="L319" s="5" t="n">
        <v>55000</v>
      </c>
      <c r="M319" s="5" t="inlineStr">
        <is>
          <t>【スカッとする話】母子家庭で育てた息子の結婚挨拶へ行くと私たちだけ納豆ご飯…義父「貧乏人はそれ好きだろw」3秒後、婚約者が私を見て震え出し…義家族は全てを失う結果にw</t>
        </is>
      </c>
      <c r="N319" s="7" t="inlineStr"/>
    </row>
    <row r="320">
      <c r="A320" s="5" t="n">
        <v>319</v>
      </c>
      <c r="B320" s="7" t="inlineStr"/>
      <c r="C320" s="7" t="inlineStr"/>
      <c r="D320" s="5" t="n">
        <v>142</v>
      </c>
      <c r="E320" s="5" t="inlineStr">
        <is>
          <t>Catherine Mack</t>
        </is>
      </c>
      <c r="F320" s="6" t="inlineStr">
        <is>
          <t>https://www.youtube.com/channel/UChYk58s7t8r6sD1nV1Ua6PQ</t>
        </is>
      </c>
      <c r="G320" s="6" t="inlineStr">
        <is>
          <t>https://www.youtube.com/watch?v=LhX3_YMvCuQ</t>
        </is>
      </c>
      <c r="H320" s="8" t="n">
        <v>1</v>
      </c>
      <c r="I320" s="5" t="inlineStr">
        <is>
          <t>1 年前</t>
        </is>
      </c>
      <c r="J320" s="5" t="n">
        <v>2</v>
      </c>
      <c r="K320" s="6" t="inlineStr">
        <is>
          <t>https://www.youtube.com/watch?v=k6Uv2NHfBM0</t>
        </is>
      </c>
      <c r="L320" s="5" t="n">
        <v>55000</v>
      </c>
      <c r="M320" s="5" t="inlineStr">
        <is>
          <t>【スカッとする話】私が年商300億の社長だと知らず婚約者を奪った姉｢社長の旦那の子妊娠しちゃったw慰謝料はいくらでも請求してw｣→弁護士｢え？社長は妹さんの方ですよ？｣姉「はい？」</t>
        </is>
      </c>
      <c r="N320" s="7" t="inlineStr"/>
    </row>
    <row r="321">
      <c r="A321" s="5" t="n">
        <v>320</v>
      </c>
      <c r="B321" s="7" t="inlineStr"/>
      <c r="C321" s="7" t="inlineStr"/>
      <c r="D321" s="5" t="n">
        <v>142</v>
      </c>
      <c r="E321" s="5" t="inlineStr">
        <is>
          <t>Catherine Mack</t>
        </is>
      </c>
      <c r="F321" s="6" t="inlineStr">
        <is>
          <t>https://www.youtube.com/channel/UChYk58s7t8r6sD1nV1Ua6PQ</t>
        </is>
      </c>
      <c r="G321" s="6" t="inlineStr">
        <is>
          <t>https://www.youtube.com/watch?v=zuGycTrE4Vk</t>
        </is>
      </c>
      <c r="H321" s="8" t="n">
        <v>1</v>
      </c>
      <c r="I321" s="5" t="inlineStr">
        <is>
          <t>1 年前</t>
        </is>
      </c>
      <c r="J321" s="5" t="n">
        <v>0</v>
      </c>
      <c r="K321" s="6" t="inlineStr">
        <is>
          <t>https://www.youtube.com/watch?v=S46f35JhiWk</t>
        </is>
      </c>
      <c r="L321" s="5" t="n">
        <v>62000</v>
      </c>
      <c r="M321" s="5" t="inlineStr">
        <is>
          <t>【スカッとする話】元夫の新郎に招待された結婚式に行くと私の席だけがない...元夫「俺を振った罰だwクズは帰れw」私「じゃあ今すぐ帰ります」 3分後、血相を変えた元夫から鬼電がw</t>
        </is>
      </c>
      <c r="N321" s="7" t="inlineStr"/>
    </row>
    <row r="322">
      <c r="A322" s="5" t="n">
        <v>321</v>
      </c>
      <c r="B322" s="7" t="inlineStr"/>
      <c r="C322" s="7" t="inlineStr"/>
      <c r="D322" s="5" t="n">
        <v>142</v>
      </c>
      <c r="E322" s="5" t="inlineStr">
        <is>
          <t>Catherine Mack</t>
        </is>
      </c>
      <c r="F322" s="6" t="inlineStr">
        <is>
          <t>https://www.youtube.com/channel/UChYk58s7t8r6sD1nV1Ua6PQ</t>
        </is>
      </c>
      <c r="G322" s="6" t="inlineStr">
        <is>
          <t>https://www.youtube.com/watch?v=V2aH3jQboDM</t>
        </is>
      </c>
      <c r="H322" s="8" t="n">
        <v>1</v>
      </c>
      <c r="I322" s="5" t="inlineStr">
        <is>
          <t>1 年前</t>
        </is>
      </c>
      <c r="J322" s="5" t="n">
        <v>0</v>
      </c>
      <c r="K322" s="6" t="inlineStr">
        <is>
          <t>https://www.youtube.com/watch?v=SA1PcWksbus</t>
        </is>
      </c>
      <c r="L322" s="5" t="n">
        <v>38000</v>
      </c>
      <c r="M322" s="5" t="inlineStr">
        <is>
          <t>【スカッとする話】5歳の娘の病気が判明した途端、私と娘を捨て愛人と消えた夫。9年後、娘のある秘密を知ると夫「迎えに来たぞ！パパと帰ろう」娘「え？誰このおじさん」夫「え？」</t>
        </is>
      </c>
      <c r="N322" s="7" t="inlineStr"/>
    </row>
    <row r="323">
      <c r="A323" s="5" t="n">
        <v>322</v>
      </c>
      <c r="B323" s="7" t="inlineStr"/>
      <c r="C323" s="7" t="inlineStr"/>
      <c r="D323" s="5" t="n">
        <v>142</v>
      </c>
      <c r="E323" s="5" t="inlineStr">
        <is>
          <t>Catherine Mack</t>
        </is>
      </c>
      <c r="F323" s="6" t="inlineStr">
        <is>
          <t>https://www.youtube.com/channel/UChYk58s7t8r6sD1nV1Ua6PQ</t>
        </is>
      </c>
      <c r="G323" s="6" t="inlineStr">
        <is>
          <t>https://www.youtube.com/watch?v=xLhH6yee8ZE</t>
        </is>
      </c>
      <c r="H323" s="8" t="n">
        <v>1</v>
      </c>
      <c r="I323" s="5" t="inlineStr">
        <is>
          <t>1 年前</t>
        </is>
      </c>
      <c r="J323" s="5" t="n">
        <v>1</v>
      </c>
      <c r="K323" s="6" t="inlineStr">
        <is>
          <t>https://www.youtube.com/watch?v=f5r1JGa0gr8</t>
        </is>
      </c>
      <c r="L323" s="5" t="n">
        <v>140000</v>
      </c>
      <c r="M323" s="5" t="inlineStr">
        <is>
          <t>【スカッとする話】ハワイへの家族旅行当日、空港に無一文で置き去りにされた私...夫「家族だけで楽しんでくるw」義両親「アンタは野宿でもしてなw」私「はーい」→ホテルで夫と義両親が顔面蒼白にw</t>
        </is>
      </c>
      <c r="N323" s="7" t="inlineStr"/>
    </row>
    <row r="324">
      <c r="A324" s="5" t="n">
        <v>323</v>
      </c>
      <c r="B324" s="7" t="inlineStr"/>
      <c r="C324" s="7" t="inlineStr"/>
      <c r="D324" s="5" t="n">
        <v>143</v>
      </c>
      <c r="E324" s="5" t="inlineStr">
        <is>
          <t>Dorothy Jessika</t>
        </is>
      </c>
      <c r="F324" s="6" t="inlineStr">
        <is>
          <t>https://www.youtube.com/channel/UCjIFYuek6gc0gbT5TNn1sCQ</t>
        </is>
      </c>
      <c r="G324" s="6" t="inlineStr">
        <is>
          <t>https://www.youtube.com/watch?v=3MALgzgYIi4</t>
        </is>
      </c>
      <c r="H324" s="8" t="n">
        <v>1</v>
      </c>
      <c r="I324" s="5" t="inlineStr">
        <is>
          <t>1 年前</t>
        </is>
      </c>
      <c r="J324" s="5" t="n">
        <v>1</v>
      </c>
      <c r="K324" s="6" t="inlineStr">
        <is>
          <t>https://www.youtube.com/watch?v=VXr2EWwrnTg</t>
        </is>
      </c>
      <c r="L324" s="5" t="n">
        <v>170000</v>
      </c>
      <c r="M324" s="5" t="inlineStr">
        <is>
          <t>【スカッとする話】結婚5年目の夫を霊感のある兄に紹介…その3秒後、兄の衝撃の一言で夫がガクガク震え出し…</t>
        </is>
      </c>
      <c r="N324" s="7" t="inlineStr"/>
    </row>
    <row r="325">
      <c r="A325" s="5" t="n">
        <v>324</v>
      </c>
      <c r="B325" s="7" t="inlineStr"/>
      <c r="C325" s="7" t="inlineStr"/>
      <c r="D325" s="5" t="n">
        <v>143</v>
      </c>
      <c r="E325" s="5" t="inlineStr">
        <is>
          <t>Dorothy Jessika</t>
        </is>
      </c>
      <c r="F325" s="6" t="inlineStr">
        <is>
          <t>https://www.youtube.com/channel/UCjIFYuek6gc0gbT5TNn1sCQ</t>
        </is>
      </c>
      <c r="G325" s="6" t="inlineStr">
        <is>
          <t>https://www.youtube.com/watch?v=lX6KQ0Iiyuc</t>
        </is>
      </c>
      <c r="H325" s="8" t="n">
        <v>1</v>
      </c>
      <c r="I325" s="5" t="inlineStr">
        <is>
          <t>1 年前</t>
        </is>
      </c>
      <c r="J325" s="5" t="n">
        <v>0</v>
      </c>
      <c r="K325" s="6" t="inlineStr">
        <is>
          <t>https://www.youtube.com/watch?v=T40Q2m3NnVw</t>
        </is>
      </c>
      <c r="L325" s="5" t="n">
        <v>60000</v>
      </c>
      <c r="M325" s="5" t="inlineStr">
        <is>
          <t>【スカッとする話】私の里帰り中に医者の婚約者を略奪した姉から連絡「彼の赤ちゃん妊娠したwアンタは帰ってくるなw」私「いいの？有り難う！」そのまま新居に引越した結果w</t>
        </is>
      </c>
      <c r="N325" s="7" t="inlineStr"/>
    </row>
    <row r="326">
      <c r="A326" s="5" t="n">
        <v>325</v>
      </c>
      <c r="B326" s="7" t="inlineStr"/>
      <c r="C326" s="7" t="inlineStr"/>
      <c r="D326" s="5" t="n">
        <v>143</v>
      </c>
      <c r="E326" s="5" t="inlineStr">
        <is>
          <t>Dorothy Jessika</t>
        </is>
      </c>
      <c r="F326" s="6" t="inlineStr">
        <is>
          <t>https://www.youtube.com/channel/UCjIFYuek6gc0gbT5TNn1sCQ</t>
        </is>
      </c>
      <c r="G326" s="6" t="inlineStr">
        <is>
          <t>https://www.youtube.com/watch?v=aOi6CmDCvZc</t>
        </is>
      </c>
      <c r="H326" s="8" t="n">
        <v>1</v>
      </c>
      <c r="I326" s="5" t="inlineStr">
        <is>
          <t>2 年前</t>
        </is>
      </c>
      <c r="J326" s="5" t="n">
        <v>0</v>
      </c>
      <c r="K326" s="6" t="inlineStr">
        <is>
          <t>https://www.youtube.com/watch?v=yefpSXnGZOg</t>
        </is>
      </c>
      <c r="L326" s="5" t="n">
        <v>150000</v>
      </c>
      <c r="M326" s="5" t="inlineStr">
        <is>
          <t>【スカッとする話】私名義の新築戸建と知らず里帰り出産で我が家に来た娘「母さんの部屋は私が使うw」夫「お前は車で寝てろw」私「わかりました...」→キレた私が家を売り払うと...w</t>
        </is>
      </c>
      <c r="N326" s="7" t="inlineStr"/>
    </row>
    <row r="327">
      <c r="A327" s="5" t="n">
        <v>326</v>
      </c>
      <c r="B327" s="7" t="inlineStr"/>
      <c r="C327" s="7" t="inlineStr"/>
      <c r="D327" s="5" t="n">
        <v>143</v>
      </c>
      <c r="E327" s="5" t="inlineStr">
        <is>
          <t>Dorothy Jessika</t>
        </is>
      </c>
      <c r="F327" s="6" t="inlineStr">
        <is>
          <t>https://www.youtube.com/channel/UCjIFYuek6gc0gbT5TNn1sCQ</t>
        </is>
      </c>
      <c r="G327" s="6" t="inlineStr">
        <is>
          <t>https://www.youtube.com/watch?v=SYJmhGpshww</t>
        </is>
      </c>
      <c r="H327" s="8" t="n">
        <v>0.88</v>
      </c>
      <c r="I327" s="5" t="inlineStr">
        <is>
          <t>1 年前</t>
        </is>
      </c>
      <c r="J327" s="5" t="n">
        <v>0</v>
      </c>
      <c r="K327" s="6" t="inlineStr">
        <is>
          <t>https://www.youtube.com/watch?v=G4O12jIGPfg</t>
        </is>
      </c>
      <c r="L327" s="5" t="n">
        <v>87000</v>
      </c>
      <c r="M327" s="5" t="inlineStr">
        <is>
          <t>【スカッとする話】夫が突然大量の荷物を持ってきて、夫「今日から俺の両親と姉を養う！嫌なら離婚だ！」私「え？もう離婚済みだけど？」夫「え？」結果w</t>
        </is>
      </c>
      <c r="N327" s="7" t="inlineStr"/>
    </row>
    <row r="328">
      <c r="A328" s="5" t="n">
        <v>327</v>
      </c>
      <c r="B328" s="7" t="inlineStr"/>
      <c r="C328" s="7" t="inlineStr"/>
      <c r="D328" s="5" t="n">
        <v>144</v>
      </c>
      <c r="E328" s="5" t="inlineStr">
        <is>
          <t>Elliot Perry</t>
        </is>
      </c>
      <c r="F328" s="6" t="inlineStr">
        <is>
          <t>https://www.youtube.com/channel/UCu6sSOVx4IweXf0aPxIradQ</t>
        </is>
      </c>
      <c r="G328" s="6" t="inlineStr">
        <is>
          <t>https://www.youtube.com/watch?v=0V6tfkCg-4o</t>
        </is>
      </c>
      <c r="H328" s="8" t="n">
        <v>0.96</v>
      </c>
      <c r="I328" s="5" t="inlineStr">
        <is>
          <t>1 年前</t>
        </is>
      </c>
      <c r="J328" s="5" t="n">
        <v>0</v>
      </c>
      <c r="K328" s="6" t="inlineStr">
        <is>
          <t>https://www.youtube.com/watch?v=WZyGcrwc7t8</t>
        </is>
      </c>
      <c r="L328" s="5" t="n">
        <v>76000</v>
      </c>
      <c r="M328" s="5" t="inlineStr">
        <is>
          <t>【スカッとする話】病室で夫が他界した3秒後...長男「遺産は俺が配分するぞw」私「では今後一切援助は無しで」長男嫁「は？ババァもさっさと逝けw」次の瞬間、次男がとんでもないことを…</t>
        </is>
      </c>
      <c r="N328" s="7" t="inlineStr"/>
    </row>
    <row r="329">
      <c r="A329" s="5" t="n">
        <v>328</v>
      </c>
      <c r="B329" s="7" t="inlineStr"/>
      <c r="C329" s="7" t="inlineStr"/>
      <c r="D329" s="5" t="n">
        <v>144</v>
      </c>
      <c r="E329" s="5" t="inlineStr">
        <is>
          <t>Elliot Perry</t>
        </is>
      </c>
      <c r="F329" s="6" t="inlineStr">
        <is>
          <t>https://www.youtube.com/channel/UCu6sSOVx4IweXf0aPxIradQ</t>
        </is>
      </c>
      <c r="G329" s="6" t="inlineStr">
        <is>
          <t>https://www.youtube.com/watch?v=Qko9ANOykkc</t>
        </is>
      </c>
      <c r="H329" s="8" t="n">
        <v>0.95</v>
      </c>
      <c r="I329" s="5" t="inlineStr">
        <is>
          <t>1 年前</t>
        </is>
      </c>
      <c r="J329" s="5" t="n">
        <v>0</v>
      </c>
      <c r="K329" s="6" t="inlineStr">
        <is>
          <t>https://www.youtube.com/watch?v=0o71wb5Xrwc</t>
        </is>
      </c>
      <c r="L329" s="5" t="n">
        <v>73000</v>
      </c>
      <c r="M329" s="5" t="inlineStr">
        <is>
          <t>【スカッとする話】10年間介護した義母が他界すると夫「愛人が妊娠したから離婚でw」愛人「賞味期限切れた嫁は失せろw」6ヶ月後、愛人が子供を産むと→夫は半狂乱に。だって目と鼻が…</t>
        </is>
      </c>
      <c r="N329" s="7" t="inlineStr"/>
    </row>
    <row r="330">
      <c r="A330" s="5" t="n">
        <v>329</v>
      </c>
      <c r="B330" s="7" t="inlineStr"/>
      <c r="C330" s="7" t="inlineStr"/>
      <c r="D330" s="5" t="n">
        <v>144</v>
      </c>
      <c r="E330" s="5" t="inlineStr">
        <is>
          <t>Elliot Perry</t>
        </is>
      </c>
      <c r="F330" s="6" t="inlineStr">
        <is>
          <t>https://www.youtube.com/channel/UCu6sSOVx4IweXf0aPxIradQ</t>
        </is>
      </c>
      <c r="G330" s="6" t="inlineStr">
        <is>
          <t>https://www.youtube.com/watch?v=8vT71_hh6AE</t>
        </is>
      </c>
      <c r="H330" s="8" t="n">
        <v>0.9399999999999999</v>
      </c>
      <c r="I330" s="5" t="inlineStr">
        <is>
          <t>1 年前</t>
        </is>
      </c>
      <c r="J330" s="5" t="n">
        <v>0</v>
      </c>
      <c r="K330" s="6" t="inlineStr">
        <is>
          <t>https://www.youtube.com/watch?v=4cntzQ0KsAA</t>
        </is>
      </c>
      <c r="L330" s="5" t="n">
        <v>130000</v>
      </c>
      <c r="M330" s="5" t="inlineStr">
        <is>
          <t>【スカッとする話】妹の出産祝いに義両親と行くと、夫「俺も自分の子供欲しいな」私「え？何言ってるの？目の前にいるじゃない」義母と義父「は？」二人がブチギレ</t>
        </is>
      </c>
      <c r="N330" s="7" t="inlineStr"/>
    </row>
    <row r="331">
      <c r="A331" s="5" t="n">
        <v>330</v>
      </c>
      <c r="B331" s="7" t="inlineStr"/>
      <c r="C331" s="7" t="inlineStr"/>
      <c r="D331" s="5" t="n">
        <v>144</v>
      </c>
      <c r="E331" s="5" t="inlineStr">
        <is>
          <t>Elliot Perry</t>
        </is>
      </c>
      <c r="F331" s="6" t="inlineStr">
        <is>
          <t>https://www.youtube.com/channel/UCu6sSOVx4IweXf0aPxIradQ</t>
        </is>
      </c>
      <c r="G331" s="6" t="inlineStr">
        <is>
          <t>https://www.youtube.com/watch?v=YI-bX_pqL4E</t>
        </is>
      </c>
      <c r="H331" s="8" t="n">
        <v>0.9399999999999999</v>
      </c>
      <c r="I331" s="5" t="inlineStr">
        <is>
          <t>1 年前</t>
        </is>
      </c>
      <c r="J331" s="5" t="n">
        <v>0</v>
      </c>
      <c r="K331" s="6" t="inlineStr">
        <is>
          <t>https://www.youtube.com/watch?v=N9NwywjCXnU</t>
        </is>
      </c>
      <c r="L331" s="5" t="n">
        <v>67000</v>
      </c>
      <c r="M331" s="5" t="inlineStr">
        <is>
          <t>【スカッとする話】大学から10年付き合った婚約者「10代の嫁が良い！そろそろ婚活するからもう別れよ！」捨てられ3年後に婚約者から鬼電→私「あんた誰だっけ？」</t>
        </is>
      </c>
      <c r="N331" s="7" t="inlineStr"/>
    </row>
    <row r="332">
      <c r="A332" s="5" t="n">
        <v>331</v>
      </c>
      <c r="B332" s="7" t="inlineStr"/>
      <c r="C332" s="7" t="inlineStr"/>
      <c r="D332" s="5" t="n">
        <v>145</v>
      </c>
      <c r="E332" s="5" t="inlineStr">
        <is>
          <t>FutureLens</t>
        </is>
      </c>
      <c r="F332" s="6" t="inlineStr">
        <is>
          <t>https://www.youtube.com/channel/UC1l4HieEbZPmgNoaCJdgHdw</t>
        </is>
      </c>
      <c r="G332" s="6" t="inlineStr">
        <is>
          <t>https://www.youtube.com/watch?v=CRlkbIQAxQk</t>
        </is>
      </c>
      <c r="H332" s="8" t="n">
        <v>1</v>
      </c>
      <c r="I332" s="5" t="inlineStr">
        <is>
          <t>4 週間前</t>
        </is>
      </c>
      <c r="J332" s="5" t="n">
        <v>74</v>
      </c>
      <c r="K332" s="6" t="inlineStr">
        <is>
          <t>https://www.youtube.com/watch?v=6wF7ONOegQ0</t>
        </is>
      </c>
      <c r="L332" s="5" t="n">
        <v>30000</v>
      </c>
      <c r="M332" s="5" t="inlineStr">
        <is>
          <t>【スカッとする話】38歳で第一子を出産した私を捨て、19歳年下の不倫相手を優先した夫「可愛い子供が欲しかったな。お前との子はブスだから離婚で」18年後、娘と再会した夫が青ざめw【朗読】【スカッと】</t>
        </is>
      </c>
      <c r="N332" s="7" t="inlineStr"/>
    </row>
    <row r="333">
      <c r="A333" s="5" t="n">
        <v>332</v>
      </c>
      <c r="B333" s="7" t="inlineStr"/>
      <c r="C333" s="7" t="inlineStr"/>
      <c r="D333" s="5" t="n">
        <v>145</v>
      </c>
      <c r="E333" s="5" t="inlineStr">
        <is>
          <t>FutureLens</t>
        </is>
      </c>
      <c r="F333" s="6" t="inlineStr">
        <is>
          <t>https://www.youtube.com/channel/UC1l4HieEbZPmgNoaCJdgHdw</t>
        </is>
      </c>
      <c r="G333" s="6" t="inlineStr">
        <is>
          <t>https://www.youtube.com/watch?v=xD8A5LAOXcU</t>
        </is>
      </c>
      <c r="H333" s="8" t="n">
        <v>1</v>
      </c>
      <c r="I333" s="5" t="inlineStr">
        <is>
          <t>1 か月前</t>
        </is>
      </c>
      <c r="J333" s="5" t="n">
        <v>6</v>
      </c>
      <c r="K333" s="6" t="inlineStr">
        <is>
          <t>https://www.youtube.com/watch?v=j1whEo65tTY</t>
        </is>
      </c>
      <c r="L333" s="5" t="n">
        <v>180000</v>
      </c>
      <c r="M333" s="5" t="inlineStr">
        <is>
          <t>【感動する話】離婚当日、私にカードを渡した夫「2度と俺の前に現れるな」屈辱で3年間使えなかったので、解約しに銀行窓口に行くと、行員「奥様、お伝えしたいことが…」【朗読】</t>
        </is>
      </c>
      <c r="N333" s="7" t="inlineStr"/>
    </row>
    <row r="334">
      <c r="A334" s="5" t="n">
        <v>333</v>
      </c>
      <c r="B334" s="7" t="inlineStr"/>
      <c r="C334" s="7" t="inlineStr"/>
      <c r="D334" s="5" t="n">
        <v>145</v>
      </c>
      <c r="E334" s="5" t="inlineStr">
        <is>
          <t>FutureLens</t>
        </is>
      </c>
      <c r="F334" s="6" t="inlineStr">
        <is>
          <t>https://www.youtube.com/channel/UC1l4HieEbZPmgNoaCJdgHdw</t>
        </is>
      </c>
      <c r="G334" s="6" t="inlineStr">
        <is>
          <t>https://www.youtube.com/watch?v=-FMxoKbRH9g</t>
        </is>
      </c>
      <c r="H334" s="8" t="n">
        <v>1</v>
      </c>
      <c r="I334" s="5" t="inlineStr">
        <is>
          <t>1 か月前</t>
        </is>
      </c>
      <c r="J334" s="5" t="n">
        <v>0</v>
      </c>
      <c r="K334" s="6" t="inlineStr">
        <is>
          <t>https://www.youtube.com/watch?v=VqAVQppeIsM</t>
        </is>
      </c>
      <c r="L334" s="5" t="n">
        <v>20000</v>
      </c>
      <c r="M334" s="5" t="inlineStr">
        <is>
          <t>【スカッとする話】私を嫌う義両親が私を無視。私「おやすみ」2人「…」ハワイ旅行当日に姿を消すと鬼電。義両親「今どこ？」私「…」無視して空港に置き去りにするとw【朗読】【スカッと】</t>
        </is>
      </c>
      <c r="N334" s="7" t="inlineStr"/>
    </row>
    <row r="335">
      <c r="A335" s="5" t="n">
        <v>334</v>
      </c>
      <c r="B335" s="7" t="inlineStr"/>
      <c r="C335" s="7" t="inlineStr"/>
      <c r="D335" s="5" t="n">
        <v>145</v>
      </c>
      <c r="E335" s="5" t="inlineStr">
        <is>
          <t>FutureLens</t>
        </is>
      </c>
      <c r="F335" s="6" t="inlineStr">
        <is>
          <t>https://www.youtube.com/channel/UC1l4HieEbZPmgNoaCJdgHdw</t>
        </is>
      </c>
      <c r="G335" s="6" t="inlineStr">
        <is>
          <t>https://www.youtube.com/watch?v=_OVJ0fwr77M</t>
        </is>
      </c>
      <c r="H335" s="8" t="n">
        <v>0.82</v>
      </c>
      <c r="I335" s="5" t="inlineStr">
        <is>
          <t>4 週間前</t>
        </is>
      </c>
      <c r="J335" s="5" t="n">
        <v>61</v>
      </c>
      <c r="K335" s="6" t="inlineStr">
        <is>
          <t>https://www.youtube.com/watch?v=0APTrXx_onI</t>
        </is>
      </c>
      <c r="L335" s="5" t="n">
        <v>37000</v>
      </c>
      <c r="M335" s="5" t="inlineStr">
        <is>
          <t>【スカッとする話】5年ぶりに本社に復帰した私。年下部長が英語資料を投げつけ「残業よろしくw朝締切で」私が一瞬で翻訳すると…w【朗読】【スカッと】</t>
        </is>
      </c>
      <c r="N335" s="7" t="inlineStr"/>
    </row>
    <row r="336">
      <c r="A336" s="5" t="n">
        <v>335</v>
      </c>
      <c r="B336" s="7" t="inlineStr"/>
      <c r="C336" s="7" t="inlineStr"/>
      <c r="D336" s="5" t="n">
        <v>146</v>
      </c>
      <c r="E336" s="5" t="inlineStr">
        <is>
          <t>ItsDabestTV</t>
        </is>
      </c>
      <c r="F336" s="6" t="inlineStr">
        <is>
          <t>https://www.youtube.com/channel/UC7MuHVZzBSqOMtfuirZ-_Bw</t>
        </is>
      </c>
      <c r="G336" s="6" t="inlineStr">
        <is>
          <t>https://www.youtube.com/watch?v=Jw_GaBy_ZJQ</t>
        </is>
      </c>
      <c r="H336" s="8" t="n">
        <v>0.95</v>
      </c>
      <c r="I336" s="5" t="inlineStr">
        <is>
          <t>1 年前</t>
        </is>
      </c>
      <c r="J336" s="5" t="n">
        <v>0</v>
      </c>
      <c r="K336" s="6" t="inlineStr">
        <is>
          <t>https://www.youtube.com/watch?v=BO5_p_027rc</t>
        </is>
      </c>
      <c r="L336" s="5" t="n">
        <v>32000</v>
      </c>
      <c r="M336" s="5" t="inlineStr">
        <is>
          <t>【スカッとする話】私が役員報酬で家計を支えていると知らず夫と引越した義母「月100万の息子にお前は不釣り合いw」義父「家政婦するなら住所教えるぞw」→私「では日給100円の夫は返品で」</t>
        </is>
      </c>
      <c r="N336" s="7" t="inlineStr"/>
    </row>
    <row r="337">
      <c r="A337" s="5" t="n">
        <v>336</v>
      </c>
      <c r="B337" s="7" t="inlineStr"/>
      <c r="C337" s="7" t="inlineStr"/>
      <c r="D337" s="5" t="n">
        <v>146</v>
      </c>
      <c r="E337" s="5" t="inlineStr">
        <is>
          <t>ItsDabestTV</t>
        </is>
      </c>
      <c r="F337" s="6" t="inlineStr">
        <is>
          <t>https://www.youtube.com/channel/UC7MuHVZzBSqOMtfuirZ-_Bw</t>
        </is>
      </c>
      <c r="G337" s="6" t="inlineStr">
        <is>
          <t>https://www.youtube.com/watch?v=oJ6lKaAqBC4</t>
        </is>
      </c>
      <c r="H337" s="8" t="n">
        <v>0.9399999999999999</v>
      </c>
      <c r="I337" s="5" t="inlineStr">
        <is>
          <t>1 年前</t>
        </is>
      </c>
      <c r="J337" s="5" t="n">
        <v>0</v>
      </c>
      <c r="K337" s="6" t="inlineStr">
        <is>
          <t>https://www.youtube.com/watch?v=gWWRbmvBG_A</t>
        </is>
      </c>
      <c r="L337" s="5" t="n">
        <v>34000</v>
      </c>
      <c r="M337" s="5" t="inlineStr">
        <is>
          <t>【スカッとする話】18年間家賃を払ってきた私を罵倒する長男嫁「月9万の家賃程度で偉そうにw母親づらすんなよババァがw」長男「支払い止めてみろw」私「喜んで！」結果w</t>
        </is>
      </c>
      <c r="N337" s="7" t="inlineStr"/>
    </row>
    <row r="338">
      <c r="A338" s="5" t="n">
        <v>337</v>
      </c>
      <c r="B338" s="7" t="inlineStr"/>
      <c r="C338" s="7" t="inlineStr"/>
      <c r="D338" s="5" t="n">
        <v>146</v>
      </c>
      <c r="E338" s="5" t="inlineStr">
        <is>
          <t>ItsDabestTV</t>
        </is>
      </c>
      <c r="F338" s="6" t="inlineStr">
        <is>
          <t>https://www.youtube.com/channel/UC7MuHVZzBSqOMtfuirZ-_Bw</t>
        </is>
      </c>
      <c r="G338" s="6" t="inlineStr">
        <is>
          <t>https://www.youtube.com/watch?v=imVqUixlRWM</t>
        </is>
      </c>
      <c r="H338" s="8" t="n">
        <v>0.9399999999999999</v>
      </c>
      <c r="I338" s="5" t="inlineStr">
        <is>
          <t>1 年前</t>
        </is>
      </c>
      <c r="J338" s="5" t="n">
        <v>0</v>
      </c>
      <c r="K338" s="6" t="inlineStr">
        <is>
          <t>https://www.youtube.com/watch?v=v6KeZkHFU7k</t>
        </is>
      </c>
      <c r="L338" s="5" t="n">
        <v>16000</v>
      </c>
      <c r="M338" s="5" t="inlineStr">
        <is>
          <t>【スカッとする話】私が年商1500億の社長と知らず父の葬儀が終わった途端に豹変した夫「遺産は全部俺のw嫌なら離婚w」即離婚届を提出し夫の勤め先へ→私「全取引中止で」</t>
        </is>
      </c>
      <c r="N338" s="7" t="inlineStr"/>
    </row>
    <row r="339">
      <c r="A339" s="5" t="n">
        <v>338</v>
      </c>
      <c r="B339" s="7" t="inlineStr"/>
      <c r="C339" s="7" t="inlineStr"/>
      <c r="D339" s="5" t="n">
        <v>146</v>
      </c>
      <c r="E339" s="5" t="inlineStr">
        <is>
          <t>ItsDabestTV</t>
        </is>
      </c>
      <c r="F339" s="6" t="inlineStr">
        <is>
          <t>https://www.youtube.com/channel/UC7MuHVZzBSqOMtfuirZ-_Bw</t>
        </is>
      </c>
      <c r="G339" s="6" t="inlineStr">
        <is>
          <t>https://www.youtube.com/watch?v=ykF_GwSeR_U</t>
        </is>
      </c>
      <c r="H339" s="8" t="n">
        <v>0.9399999999999999</v>
      </c>
      <c r="I339" s="5" t="inlineStr">
        <is>
          <t>1 年前</t>
        </is>
      </c>
      <c r="J339" s="5" t="n">
        <v>0</v>
      </c>
      <c r="K339" s="6" t="inlineStr">
        <is>
          <t>https://www.youtube.com/watch?v=NCNTWPZBfMA</t>
        </is>
      </c>
      <c r="L339" s="5" t="n">
        <v>73000</v>
      </c>
      <c r="M339" s="5" t="inlineStr">
        <is>
          <t>【スカッと総集編】35年連れ添った夫に愛人がいるのが発覚し離婚。義父「2日以内に引越せw」夫「ゴミ一つ残すなw」30分後、高級車が家に停車し→弟「姉ちゃん！迎えに来たよ！」</t>
        </is>
      </c>
      <c r="N339" s="7" t="inlineStr"/>
    </row>
    <row r="340">
      <c r="A340" s="5" t="n">
        <v>339</v>
      </c>
      <c r="B340" s="7" t="inlineStr"/>
      <c r="C340" s="7" t="inlineStr"/>
      <c r="D340" s="5" t="n">
        <v>147</v>
      </c>
      <c r="E340" s="5" t="inlineStr">
        <is>
          <t>Jay Connor</t>
        </is>
      </c>
      <c r="F340" s="6" t="inlineStr">
        <is>
          <t>https://www.youtube.com/channel/UCy819L_3O_Dd0-bKp9dHsSw</t>
        </is>
      </c>
      <c r="G340" s="6" t="inlineStr">
        <is>
          <t>https://www.youtube.com/watch?v=h9jNvCm5ZMQ</t>
        </is>
      </c>
      <c r="H340" s="8" t="n">
        <v>1</v>
      </c>
      <c r="I340" s="5" t="inlineStr">
        <is>
          <t>2 年前</t>
        </is>
      </c>
      <c r="J340" s="5" t="n">
        <v>0</v>
      </c>
      <c r="K340" s="6" t="inlineStr">
        <is>
          <t>https://www.youtube.com/watch?v=gidrazFEDug</t>
        </is>
      </c>
      <c r="L340" s="5" t="n">
        <v>59000</v>
      </c>
      <c r="M340" s="5" t="inlineStr">
        <is>
          <t>【スカッとする話】有名大学に合格した息子にエリート夫「学費で俺の車買ったw行きたきゃ自分の金で行けｗ」息子「...はい」息子が密かに復讐を計画→私も全力で協力した結果</t>
        </is>
      </c>
      <c r="N340" s="7" t="inlineStr"/>
    </row>
    <row r="341">
      <c r="A341" s="5" t="n">
        <v>340</v>
      </c>
      <c r="B341" s="7" t="inlineStr"/>
      <c r="C341" s="7" t="inlineStr"/>
      <c r="D341" s="5" t="n">
        <v>147</v>
      </c>
      <c r="E341" s="5" t="inlineStr">
        <is>
          <t>Jay Connor</t>
        </is>
      </c>
      <c r="F341" s="6" t="inlineStr">
        <is>
          <t>https://www.youtube.com/channel/UCy819L_3O_Dd0-bKp9dHsSw</t>
        </is>
      </c>
      <c r="G341" s="6" t="inlineStr">
        <is>
          <t>https://www.youtube.com/watch?v=E-6YGQ5Iar8</t>
        </is>
      </c>
      <c r="H341" s="8" t="n">
        <v>1</v>
      </c>
      <c r="I341" s="5" t="inlineStr">
        <is>
          <t>2 年前</t>
        </is>
      </c>
      <c r="J341" s="5" t="n">
        <v>0</v>
      </c>
      <c r="K341" s="6" t="inlineStr">
        <is>
          <t>https://www.youtube.com/watch?v=Zj2veQRj8wE</t>
        </is>
      </c>
      <c r="L341" s="5" t="n">
        <v>94000</v>
      </c>
      <c r="M341" s="5" t="inlineStr">
        <is>
          <t>【スカッとする話】長男嫁「お義母さん今月の仕送り10万まだ！？」怒り狂った長男嫁から鬼電が...私「長男は他界しましたのでもう他人に仕送りできません」長男嫁「はい？」実は...【修羅場】</t>
        </is>
      </c>
      <c r="N341" s="7" t="inlineStr"/>
    </row>
    <row r="342">
      <c r="A342" s="5" t="n">
        <v>341</v>
      </c>
      <c r="B342" s="7" t="inlineStr"/>
      <c r="C342" s="7" t="inlineStr"/>
      <c r="D342" s="5" t="n">
        <v>147</v>
      </c>
      <c r="E342" s="5" t="inlineStr">
        <is>
          <t>Jay Connor</t>
        </is>
      </c>
      <c r="F342" s="6" t="inlineStr">
        <is>
          <t>https://www.youtube.com/channel/UCy819L_3O_Dd0-bKp9dHsSw</t>
        </is>
      </c>
      <c r="G342" s="6" t="inlineStr">
        <is>
          <t>https://www.youtube.com/watch?v=p83vU-ZICuM</t>
        </is>
      </c>
      <c r="H342" s="8" t="n">
        <v>1</v>
      </c>
      <c r="I342" s="5" t="inlineStr">
        <is>
          <t>2 年前</t>
        </is>
      </c>
      <c r="J342" s="5" t="n">
        <v>0</v>
      </c>
      <c r="K342" s="6" t="inlineStr">
        <is>
          <t>https://www.youtube.com/watch?v=3-5Li1E7eCQ</t>
        </is>
      </c>
      <c r="L342" s="5" t="n">
        <v>41000</v>
      </c>
      <c r="M342" s="5" t="inlineStr">
        <is>
          <t>【スカッとする話】10億の資産を築いた社長の夫が亡くなり葬儀後、長男嫁「遺産10億と社長の座は、長男である旦那が相続しますw」それを聞いた私は大爆笑w→だって夫は…【修羅場】</t>
        </is>
      </c>
      <c r="N342" s="7" t="inlineStr"/>
    </row>
    <row r="343">
      <c r="A343" s="5" t="n">
        <v>342</v>
      </c>
      <c r="B343" s="7" t="inlineStr"/>
      <c r="C343" s="7" t="inlineStr"/>
      <c r="D343" s="5" t="n">
        <v>147</v>
      </c>
      <c r="E343" s="5" t="inlineStr">
        <is>
          <t>Jay Connor</t>
        </is>
      </c>
      <c r="F343" s="6" t="inlineStr">
        <is>
          <t>https://www.youtube.com/channel/UCy819L_3O_Dd0-bKp9dHsSw</t>
        </is>
      </c>
      <c r="G343" s="6" t="inlineStr">
        <is>
          <t>https://www.youtube.com/watch?v=KXZ7s6-K4kQ</t>
        </is>
      </c>
      <c r="H343" s="8" t="n">
        <v>1</v>
      </c>
      <c r="I343" s="5" t="inlineStr">
        <is>
          <t>2 年前</t>
        </is>
      </c>
      <c r="J343" s="5" t="n">
        <v>0</v>
      </c>
      <c r="K343" s="6" t="inlineStr">
        <is>
          <t>https://www.youtube.com/watch?v=uBvDuF4U2Aw</t>
        </is>
      </c>
      <c r="L343" s="5" t="n">
        <v>48000</v>
      </c>
      <c r="M343" s="5" t="inlineStr">
        <is>
          <t>【スカッとする話】がん末期の母を置いて海外旅行に行った長男夫婦「ババァの介護は頼んだわｗ」翌日、母が笑顔で行動開始すると長男夫婦は帰らぬ人に...【修羅場】</t>
        </is>
      </c>
      <c r="N343" s="7" t="inlineStr"/>
    </row>
    <row r="344">
      <c r="A344" s="5" t="n">
        <v>343</v>
      </c>
      <c r="B344" s="7" t="inlineStr"/>
      <c r="C344" s="7" t="inlineStr"/>
      <c r="D344" s="5" t="n">
        <v>148</v>
      </c>
      <c r="E344" s="5" t="inlineStr">
        <is>
          <t>Michela Foti</t>
        </is>
      </c>
      <c r="F344" s="6" t="inlineStr">
        <is>
          <t>https://www.youtube.com/channel/UCVvLCeJwdpBQ4Aw1Ym-w7dg</t>
        </is>
      </c>
      <c r="G344" s="6" t="inlineStr">
        <is>
          <t>https://www.youtube.com/watch?v=RZq5nAMbczc</t>
        </is>
      </c>
      <c r="H344" s="8" t="n">
        <v>0.88</v>
      </c>
      <c r="I344" s="5" t="inlineStr">
        <is>
          <t>5 か月前</t>
        </is>
      </c>
      <c r="J344" s="5" t="n">
        <v>6</v>
      </c>
      <c r="K344" s="6" t="inlineStr">
        <is>
          <t>https://www.youtube.com/watch?v=WHx8h3F0pU0</t>
        </is>
      </c>
      <c r="L344" s="5" t="n">
        <v>340000</v>
      </c>
      <c r="M344" s="5" t="inlineStr">
        <is>
          <t>【スカッとする話】長男夫婦との二世帯住宅ローンを月25万全額支払う私に長男嫁「小銭ぐらいで偉そうにｗ」長男「支払い止めてみろｗ」私「喜んで！」支払い止めた結果w【修羅場】【スカッと】</t>
        </is>
      </c>
      <c r="N344" s="7" t="inlineStr"/>
    </row>
    <row r="345">
      <c r="A345" s="5" t="n">
        <v>344</v>
      </c>
      <c r="B345" s="7" t="inlineStr"/>
      <c r="C345" s="7" t="inlineStr"/>
      <c r="D345" s="5" t="n">
        <v>148</v>
      </c>
      <c r="E345" s="5" t="inlineStr">
        <is>
          <t>Michela Foti</t>
        </is>
      </c>
      <c r="F345" s="6" t="inlineStr">
        <is>
          <t>https://www.youtube.com/channel/UCVvLCeJwdpBQ4Aw1Ym-w7dg</t>
        </is>
      </c>
      <c r="G345" s="6" t="inlineStr">
        <is>
          <t>https://www.youtube.com/watch?v=eNoGKP_DYCI</t>
        </is>
      </c>
      <c r="H345" s="8" t="n">
        <v>0.88</v>
      </c>
      <c r="I345" s="5" t="inlineStr">
        <is>
          <t>4 か月前</t>
        </is>
      </c>
      <c r="J345" s="5" t="n">
        <v>2</v>
      </c>
      <c r="K345" s="6" t="inlineStr">
        <is>
          <t>https://www.youtube.com/watch?v=WHx8h3F0pU0</t>
        </is>
      </c>
      <c r="L345" s="5" t="n">
        <v>340000</v>
      </c>
      <c r="M345" s="5" t="inlineStr">
        <is>
          <t>【スカッとする話】長男夫婦との二世帯住宅ローンを月25万全額支払う私に長男嫁「小銭ぐらいで偉そうにｗ」長男「支払い止めてみろｗ」私「喜んで！」支払い止めた結果w【修羅場】【スカッと】</t>
        </is>
      </c>
      <c r="N345" s="7" t="inlineStr"/>
    </row>
    <row r="346">
      <c r="A346" s="5" t="n">
        <v>345</v>
      </c>
      <c r="B346" s="7" t="inlineStr"/>
      <c r="C346" s="7" t="inlineStr"/>
      <c r="D346" s="5" t="n">
        <v>148</v>
      </c>
      <c r="E346" s="5" t="inlineStr">
        <is>
          <t>Michela Foti</t>
        </is>
      </c>
      <c r="F346" s="6" t="inlineStr">
        <is>
          <t>https://www.youtube.com/channel/UCVvLCeJwdpBQ4Aw1Ym-w7dg</t>
        </is>
      </c>
      <c r="G346" s="6" t="inlineStr">
        <is>
          <t>https://www.youtube.com/watch?v=QIBFNX3zFbE</t>
        </is>
      </c>
      <c r="H346" s="8" t="n">
        <v>0.86</v>
      </c>
      <c r="I346" s="5" t="inlineStr">
        <is>
          <t>6 か月前</t>
        </is>
      </c>
      <c r="J346" s="5" t="n">
        <v>18</v>
      </c>
      <c r="K346" s="6" t="inlineStr">
        <is>
          <t>https://www.youtube.com/watch?v=GnxC9hbl3M8</t>
        </is>
      </c>
      <c r="L346" s="5" t="n">
        <v>80000</v>
      </c>
      <c r="M346" s="5" t="inlineStr">
        <is>
          <t>【スカッとする話】年間7億円の家賃収入がある私をATM扱いする長男嫁「ババアは私達の財布！冠婚葬祭の時だけ連絡してｗ」私「わかりました」→次男夫婦に家をあげた結果ｗ【修羅場】【スカッと】</t>
        </is>
      </c>
      <c r="N346" s="7" t="inlineStr"/>
    </row>
    <row r="347">
      <c r="A347" s="5" t="n">
        <v>346</v>
      </c>
      <c r="B347" s="7" t="inlineStr"/>
      <c r="C347" s="7" t="inlineStr"/>
      <c r="D347" s="5" t="n">
        <v>148</v>
      </c>
      <c r="E347" s="5" t="inlineStr">
        <is>
          <t>Michela Foti</t>
        </is>
      </c>
      <c r="F347" s="6" t="inlineStr">
        <is>
          <t>https://www.youtube.com/channel/UCVvLCeJwdpBQ4Aw1Ym-w7dg</t>
        </is>
      </c>
      <c r="G347" s="6" t="inlineStr">
        <is>
          <t>https://www.youtube.com/watch?v=sOvZbcmXe48</t>
        </is>
      </c>
      <c r="H347" s="8" t="n">
        <v>0.85</v>
      </c>
      <c r="I347" s="5" t="inlineStr">
        <is>
          <t>4 か月前</t>
        </is>
      </c>
      <c r="J347" s="5" t="n">
        <v>3</v>
      </c>
      <c r="K347" s="6" t="inlineStr">
        <is>
          <t>https://www.youtube.com/watch?v=GnxC9hbl3M8</t>
        </is>
      </c>
      <c r="L347" s="5" t="n">
        <v>80000</v>
      </c>
      <c r="M347" s="5" t="inlineStr">
        <is>
          <t>【スカッとする話】年間7億円の家賃収入がある私をATM扱いする長男嫁「ババアは私達の財布！冠婚葬祭の時だけ連絡してｗ」私「わかりました」→次男夫婦に家をあげた結果ｗ【修羅場】【スカッと】</t>
        </is>
      </c>
      <c r="N347" s="7" t="inlineStr"/>
    </row>
    <row r="348">
      <c r="A348" s="5" t="n">
        <v>347</v>
      </c>
      <c r="B348" s="7" t="inlineStr"/>
      <c r="C348" s="7" t="inlineStr"/>
      <c r="D348" s="5" t="n">
        <v>149</v>
      </c>
      <c r="E348" s="5" t="inlineStr">
        <is>
          <t>MrOrilsp</t>
        </is>
      </c>
      <c r="F348" s="6" t="inlineStr">
        <is>
          <t>https://www.youtube.com/channel/UC3AWBIaP0jDKtLkWHdHem2A</t>
        </is>
      </c>
      <c r="G348" s="6" t="inlineStr">
        <is>
          <t>https://www.youtube.com/watch?v=-xX7LuPi4rk</t>
        </is>
      </c>
      <c r="H348" s="8" t="n">
        <v>0.95</v>
      </c>
      <c r="I348" s="5" t="inlineStr">
        <is>
          <t>1 年前</t>
        </is>
      </c>
      <c r="J348" s="5" t="n">
        <v>1</v>
      </c>
      <c r="K348" s="6" t="inlineStr">
        <is>
          <t>https://www.youtube.com/watch?v=iOfe2vger2M</t>
        </is>
      </c>
      <c r="L348" s="5" t="n">
        <v>44000</v>
      </c>
      <c r="M348" s="5" t="inlineStr">
        <is>
          <t>【スカッとする話】嫁いびり姑からの着信にスピーカーで出ると、義母「今年の年末はうちに来ないでねw来たら残飯食わせるからねw」直後、偶然うちに来ていた義父→義父「誰に残飯食わせるって？」</t>
        </is>
      </c>
      <c r="N348" s="7" t="inlineStr"/>
    </row>
    <row r="349">
      <c r="A349" s="5" t="n">
        <v>348</v>
      </c>
      <c r="B349" s="7" t="inlineStr"/>
      <c r="C349" s="7" t="inlineStr"/>
      <c r="D349" s="5" t="n">
        <v>149</v>
      </c>
      <c r="E349" s="5" t="inlineStr">
        <is>
          <t>MrOrilsp</t>
        </is>
      </c>
      <c r="F349" s="6" t="inlineStr">
        <is>
          <t>https://www.youtube.com/channel/UC3AWBIaP0jDKtLkWHdHem2A</t>
        </is>
      </c>
      <c r="G349" s="6" t="inlineStr">
        <is>
          <t>https://www.youtube.com/watch?v=DoCJm4IbRoo</t>
        </is>
      </c>
      <c r="H349" s="8" t="n">
        <v>0.9399999999999999</v>
      </c>
      <c r="I349" s="5" t="inlineStr">
        <is>
          <t>1 年前</t>
        </is>
      </c>
      <c r="J349" s="5" t="n">
        <v>1</v>
      </c>
      <c r="K349" s="6" t="inlineStr">
        <is>
          <t>https://www.youtube.com/watch?v=QuotQUCYjjA</t>
        </is>
      </c>
      <c r="L349" s="5" t="n">
        <v>27000</v>
      </c>
      <c r="M349" s="5" t="inlineStr">
        <is>
          <t>【スカッとする話】私「もう限界。離婚して出てく」夫「は？母さんの面倒は？出てったら慰謝料請求するぞw」無視して離婚届を提出して父に報告すると涙を流した夫から鬼電がw【スカッと】【朗読】</t>
        </is>
      </c>
      <c r="N349" s="7" t="inlineStr"/>
    </row>
    <row r="350">
      <c r="A350" s="5" t="n">
        <v>349</v>
      </c>
      <c r="B350" s="7" t="inlineStr"/>
      <c r="C350" s="7" t="inlineStr"/>
      <c r="D350" s="5" t="n">
        <v>149</v>
      </c>
      <c r="E350" s="5" t="inlineStr">
        <is>
          <t>MrOrilsp</t>
        </is>
      </c>
      <c r="F350" s="6" t="inlineStr">
        <is>
          <t>https://www.youtube.com/channel/UC3AWBIaP0jDKtLkWHdHem2A</t>
        </is>
      </c>
      <c r="G350" s="6" t="inlineStr">
        <is>
          <t>https://www.youtube.com/watch?v=60YA3EusabI</t>
        </is>
      </c>
      <c r="H350" s="8" t="n">
        <v>0.9399999999999999</v>
      </c>
      <c r="I350" s="5" t="inlineStr">
        <is>
          <t>1 年前</t>
        </is>
      </c>
      <c r="J350" s="5" t="n">
        <v>0</v>
      </c>
      <c r="K350" s="6" t="inlineStr">
        <is>
          <t>https://www.youtube.com/watch?v=KMhlovvuqDg</t>
        </is>
      </c>
      <c r="L350" s="5" t="n">
        <v>28000</v>
      </c>
      <c r="M350" s="5" t="inlineStr">
        <is>
          <t>【スカッとする話】13億の資産を築いた夫の葬儀後、通帳と印鑑を盗んだ義両親「3000万の家買っちゃったw」それを聞いてお腹を抱えて大爆笑→私「御愁傷さまw」実は...【スカッと】【朗読】</t>
        </is>
      </c>
      <c r="N350" s="7" t="inlineStr"/>
    </row>
    <row r="351">
      <c r="A351" s="5" t="n">
        <v>350</v>
      </c>
      <c r="B351" s="7" t="inlineStr"/>
      <c r="C351" s="7" t="inlineStr"/>
      <c r="D351" s="5" t="n">
        <v>149</v>
      </c>
      <c r="E351" s="5" t="inlineStr">
        <is>
          <t>MrOrilsp</t>
        </is>
      </c>
      <c r="F351" s="6" t="inlineStr">
        <is>
          <t>https://www.youtube.com/channel/UC3AWBIaP0jDKtLkWHdHem2A</t>
        </is>
      </c>
      <c r="G351" s="6" t="inlineStr">
        <is>
          <t>https://www.youtube.com/watch?v=DoCJm4IbRoo</t>
        </is>
      </c>
      <c r="H351" s="8" t="n">
        <v>0.91</v>
      </c>
      <c r="I351" s="5" t="inlineStr">
        <is>
          <t>1 年前</t>
        </is>
      </c>
      <c r="J351" s="5" t="n">
        <v>1</v>
      </c>
      <c r="K351" s="6" t="inlineStr">
        <is>
          <t>https://www.youtube.com/watch?v=DEqAxr8uF3k</t>
        </is>
      </c>
      <c r="L351" s="5" t="n">
        <v>85000</v>
      </c>
      <c r="M351" s="5" t="inlineStr">
        <is>
          <t>【スカッと総集編】私「もう限界。離婚して出てく」夫「は？母さんの面倒は？出てったら慰謝料請求するぞw」無視して離婚届を提出し父に報告→涙を流した夫から鬼電がw</t>
        </is>
      </c>
      <c r="N351" s="7" t="inlineStr"/>
    </row>
    <row r="352">
      <c r="A352" s="5" t="n">
        <v>351</v>
      </c>
      <c r="B352" s="7" t="inlineStr"/>
      <c r="C352" s="7" t="inlineStr"/>
      <c r="D352" s="5" t="n">
        <v>150</v>
      </c>
      <c r="E352" s="5" t="inlineStr">
        <is>
          <t>NGUYEN Tran</t>
        </is>
      </c>
      <c r="F352" s="6" t="inlineStr">
        <is>
          <t>https://www.youtube.com/channel/UCT9dD8tTpHu2pj3jcPsrGFw</t>
        </is>
      </c>
      <c r="G352" s="6" t="inlineStr">
        <is>
          <t>https://www.youtube.com/watch?v=zCeCPexqkR4</t>
        </is>
      </c>
      <c r="H352" s="8" t="n">
        <v>0.93</v>
      </c>
      <c r="I352" s="5" t="inlineStr">
        <is>
          <t>7 か月前</t>
        </is>
      </c>
      <c r="J352" s="5" t="n">
        <v>0</v>
      </c>
      <c r="K352" s="6" t="inlineStr">
        <is>
          <t>https://www.youtube.com/watch?v=hEPrdr0zwPk</t>
        </is>
      </c>
      <c r="L352" s="5" t="n">
        <v>100000</v>
      </c>
      <c r="M352" s="5" t="inlineStr">
        <is>
          <t>【スカッと】姑「里帰り出産で長男嫁が帰って来るからお前は出てけ！」私「分かりました…」1週間後、義兄嫁一家が引越して来ると姑は顔面蒼白になり…w</t>
        </is>
      </c>
      <c r="N352" s="7" t="inlineStr"/>
    </row>
    <row r="353">
      <c r="A353" s="5" t="n">
        <v>352</v>
      </c>
      <c r="B353" s="7" t="inlineStr"/>
      <c r="C353" s="7" t="inlineStr"/>
      <c r="D353" s="5" t="n">
        <v>150</v>
      </c>
      <c r="E353" s="5" t="inlineStr">
        <is>
          <t>NGUYEN Tran</t>
        </is>
      </c>
      <c r="F353" s="6" t="inlineStr">
        <is>
          <t>https://www.youtube.com/channel/UCT9dD8tTpHu2pj3jcPsrGFw</t>
        </is>
      </c>
      <c r="G353" s="6" t="inlineStr">
        <is>
          <t>https://www.youtube.com/watch?v=suY1ErzJbd4</t>
        </is>
      </c>
      <c r="H353" s="8" t="n">
        <v>0.82</v>
      </c>
      <c r="I353" s="5" t="inlineStr">
        <is>
          <t>7 か月前</t>
        </is>
      </c>
      <c r="J353" s="5" t="n">
        <v>0</v>
      </c>
      <c r="K353" s="6" t="inlineStr">
        <is>
          <t>https://www.youtube.com/watch?v=Pgi3Oa4VGfA</t>
        </is>
      </c>
      <c r="L353" s="5" t="n">
        <v>53000</v>
      </c>
      <c r="M353" s="5" t="inlineStr">
        <is>
          <t>【スカッとする話】帰宅した私に気づかない夫「嫁は一家のお荷物w」義母「ATMにはちょうどいいわねw」キレた私は夫の荷物を捨て家を売却→義母の家も売り更地にするとw【朗読】【スカッと】【シニア】</t>
        </is>
      </c>
      <c r="N353" s="7" t="inlineStr"/>
    </row>
    <row r="354">
      <c r="A354" s="5" t="n">
        <v>353</v>
      </c>
      <c r="B354" s="7" t="inlineStr"/>
      <c r="C354" s="7" t="inlineStr"/>
      <c r="D354" s="5" t="n">
        <v>150</v>
      </c>
      <c r="E354" s="5" t="inlineStr">
        <is>
          <t>NGUYEN Tran</t>
        </is>
      </c>
      <c r="F354" s="6" t="inlineStr">
        <is>
          <t>https://www.youtube.com/channel/UCT9dD8tTpHu2pj3jcPsrGFw</t>
        </is>
      </c>
      <c r="G354" s="6" t="inlineStr">
        <is>
          <t>https://www.youtube.com/watch?v=pnNwAUkRmYk</t>
        </is>
      </c>
      <c r="H354" s="8" t="n">
        <v>0.82</v>
      </c>
      <c r="I354" s="5" t="inlineStr">
        <is>
          <t>7 か月前</t>
        </is>
      </c>
      <c r="J354" s="5" t="n">
        <v>0</v>
      </c>
      <c r="K354" s="6" t="inlineStr">
        <is>
          <t>https://www.youtube.com/watch?v=AvB5cl7oflg</t>
        </is>
      </c>
      <c r="L354" s="5" t="n">
        <v>35000</v>
      </c>
      <c r="M354" s="5" t="inlineStr">
        <is>
          <t>【スカッとする話】350人招待の連れ子の結婚式で私の席だけ無い…。連れ子「席は家族分だけｗ」私（援助は全部打ち切りね）他人扱いし永久無視した結果w</t>
        </is>
      </c>
      <c r="N354" s="7" t="inlineStr"/>
    </row>
    <row r="355">
      <c r="A355" s="5" t="n">
        <v>354</v>
      </c>
      <c r="B355" s="7" t="inlineStr"/>
      <c r="C355" s="7" t="inlineStr"/>
      <c r="D355" s="5" t="n">
        <v>150</v>
      </c>
      <c r="E355" s="5" t="inlineStr">
        <is>
          <t>NGUYEN Tran</t>
        </is>
      </c>
      <c r="F355" s="6" t="inlineStr">
        <is>
          <t>https://www.youtube.com/channel/UCT9dD8tTpHu2pj3jcPsrGFw</t>
        </is>
      </c>
      <c r="G355" s="6" t="inlineStr">
        <is>
          <t>https://www.youtube.com/watch?v=o0ZwfZ3KluM</t>
        </is>
      </c>
      <c r="H355" s="8" t="n">
        <v>0.79</v>
      </c>
      <c r="I355" s="5" t="inlineStr">
        <is>
          <t>7 か月前</t>
        </is>
      </c>
      <c r="J355" s="5" t="n">
        <v>3</v>
      </c>
      <c r="K355" s="6" t="inlineStr">
        <is>
          <t>https://www.youtube.com/watch?v=KKvSV1JKlt0</t>
        </is>
      </c>
      <c r="L355" s="5" t="n">
        <v>29000</v>
      </c>
      <c r="M355" s="5" t="inlineStr">
        <is>
          <t>【スカッとする話】突然、義妹夫婦を連れてきた義母「今日から皆で暮らすｗ」義妹「文句あるなら出てってねｗ」夫「じゃ引っ越すか」私「お達者で」義母・義妹「え？」</t>
        </is>
      </c>
      <c r="N355" s="7" t="inlineStr"/>
    </row>
    <row r="356">
      <c r="A356" s="5" t="n">
        <v>355</v>
      </c>
      <c r="B356" s="7" t="inlineStr"/>
      <c r="C356" s="7" t="inlineStr"/>
      <c r="D356" s="5" t="n">
        <v>151</v>
      </c>
      <c r="E356" s="5" t="inlineStr">
        <is>
          <t>Reapin365</t>
        </is>
      </c>
      <c r="F356" s="6" t="inlineStr">
        <is>
          <t>https://www.youtube.com/channel/UCQZrGKEGPVP0gJ8OV05LNoA</t>
        </is>
      </c>
      <c r="G356" s="6" t="inlineStr">
        <is>
          <t>https://www.youtube.com/watch?v=AsMq6Tq3HLY</t>
        </is>
      </c>
      <c r="H356" s="8" t="n">
        <v>1</v>
      </c>
      <c r="I356" s="5" t="inlineStr">
        <is>
          <t>2 年前</t>
        </is>
      </c>
      <c r="J356" s="5" t="n">
        <v>1317</v>
      </c>
      <c r="K356" s="6" t="inlineStr">
        <is>
          <t>https://www.youtube.com/watch?v=flrvvWY1BxE</t>
        </is>
      </c>
      <c r="L356" s="5" t="n">
        <v>44000</v>
      </c>
      <c r="M356" s="5" t="inlineStr">
        <is>
          <t>【スカッとする話】台風の夜、妊娠9ヶ月の娘が意識不明の孫を抱いて玄関前に来て、娘「お願い救急車呼んで下さい！」夫「は？救急車など呼べるか！」直後、夫と孫を強引に車に押し込むと...</t>
        </is>
      </c>
      <c r="N356" s="7" t="inlineStr"/>
    </row>
    <row r="357">
      <c r="A357" s="5" t="n">
        <v>356</v>
      </c>
      <c r="B357" s="7" t="inlineStr"/>
      <c r="C357" s="7" t="inlineStr"/>
      <c r="D357" s="5" t="n">
        <v>151</v>
      </c>
      <c r="E357" s="5" t="inlineStr">
        <is>
          <t>Reapin365</t>
        </is>
      </c>
      <c r="F357" s="6" t="inlineStr">
        <is>
          <t>https://www.youtube.com/channel/UCQZrGKEGPVP0gJ8OV05LNoA</t>
        </is>
      </c>
      <c r="G357" s="6" t="inlineStr">
        <is>
          <t>https://www.youtube.com/watch?v=sHqzGnxM6s8</t>
        </is>
      </c>
      <c r="H357" s="8" t="n">
        <v>1</v>
      </c>
      <c r="I357" s="5" t="inlineStr">
        <is>
          <t>2 年前</t>
        </is>
      </c>
      <c r="J357" s="5" t="n">
        <v>4662</v>
      </c>
      <c r="K357" s="6" t="inlineStr">
        <is>
          <t>https://www.youtube.com/watch?v=vyDCAcHPme8</t>
        </is>
      </c>
      <c r="L357" s="5" t="n">
        <v>86000</v>
      </c>
      <c r="M357" s="5" t="inlineStr">
        <is>
          <t>【スカッとする話】夫「来月ママが引っ越してくる！お前の部屋片付けておけw」私「はーい、キレイにしておくね」夫の出張中に不動産屋に連絡し家を売り払いキレイに更地にした結果w</t>
        </is>
      </c>
      <c r="N357" s="7" t="inlineStr"/>
    </row>
    <row r="358">
      <c r="A358" s="5" t="n">
        <v>357</v>
      </c>
      <c r="B358" s="7" t="inlineStr"/>
      <c r="C358" s="7" t="inlineStr"/>
      <c r="D358" s="5" t="n">
        <v>151</v>
      </c>
      <c r="E358" s="5" t="inlineStr">
        <is>
          <t>Reapin365</t>
        </is>
      </c>
      <c r="F358" s="6" t="inlineStr">
        <is>
          <t>https://www.youtube.com/channel/UCQZrGKEGPVP0gJ8OV05LNoA</t>
        </is>
      </c>
      <c r="G358" s="6" t="inlineStr">
        <is>
          <t>https://www.youtube.com/watch?v=9hatBUA1iv0</t>
        </is>
      </c>
      <c r="H358" s="8" t="n">
        <v>1</v>
      </c>
      <c r="I358" s="5" t="inlineStr">
        <is>
          <t>2 年前</t>
        </is>
      </c>
      <c r="J358" s="5" t="n">
        <v>298</v>
      </c>
      <c r="K358" s="6" t="inlineStr">
        <is>
          <t>https://www.youtube.com/watch?v=5aFfHFGkhME</t>
        </is>
      </c>
      <c r="L358" s="5" t="n">
        <v>40000</v>
      </c>
      <c r="M358" s="5" t="inlineStr">
        <is>
          <t>【スカッとする話】亡くなった母から相続した3億円の豪邸を勝手に義両親の名義に変更した夫「家は両親に譲るw逆らったら離婚ｗ」私「いいけど後悔するよ？」夫「うるせぇバーカw」→翌日w</t>
        </is>
      </c>
      <c r="N358" s="7" t="inlineStr"/>
    </row>
    <row r="359">
      <c r="A359" s="5" t="n">
        <v>358</v>
      </c>
      <c r="B359" s="7" t="inlineStr"/>
      <c r="C359" s="7" t="inlineStr"/>
      <c r="D359" s="5" t="n">
        <v>151</v>
      </c>
      <c r="E359" s="5" t="inlineStr">
        <is>
          <t>Reapin365</t>
        </is>
      </c>
      <c r="F359" s="6" t="inlineStr">
        <is>
          <t>https://www.youtube.com/channel/UCQZrGKEGPVP0gJ8OV05LNoA</t>
        </is>
      </c>
      <c r="G359" s="6" t="inlineStr">
        <is>
          <t>https://www.youtube.com/watch?v=NjR0Xs0wEkM</t>
        </is>
      </c>
      <c r="H359" s="8" t="n">
        <v>0.98</v>
      </c>
      <c r="I359" s="5" t="inlineStr">
        <is>
          <t>2 年前</t>
        </is>
      </c>
      <c r="J359" s="5" t="n">
        <v>908</v>
      </c>
      <c r="K359" s="6" t="inlineStr">
        <is>
          <t>https://www.youtube.com/watch?v=mhbfrpGwDpw</t>
        </is>
      </c>
      <c r="L359" s="5" t="n">
        <v>67000</v>
      </c>
      <c r="M359" s="5" t="inlineStr">
        <is>
          <t>【スカッとする話】夫が突然、義両親と姉夫婦の大量の荷物を送ってきて、夫「両親と姉の荷物受け取った？今日から俺達が養うからな！」私「受けったよ！私の荷物も今新居のタワマンに送ったところ！」夫「は？」</t>
        </is>
      </c>
      <c r="N359" s="7" t="inlineStr"/>
    </row>
    <row r="360">
      <c r="A360" s="5" t="n">
        <v>359</v>
      </c>
      <c r="B360" s="7" t="inlineStr"/>
      <c r="C360" s="7" t="inlineStr"/>
      <c r="D360" s="5" t="n">
        <v>152</v>
      </c>
      <c r="E360" s="5" t="inlineStr">
        <is>
          <t>Smtih Landry</t>
        </is>
      </c>
      <c r="F360" s="6" t="inlineStr">
        <is>
          <t>https://www.youtube.com/channel/UCnpwEpHYgkmbLhk3PZecjNw</t>
        </is>
      </c>
      <c r="G360" s="6" t="inlineStr">
        <is>
          <t>https://www.youtube.com/watch?v=x_EYY6LoEj0</t>
        </is>
      </c>
      <c r="H360" s="8" t="n">
        <v>1</v>
      </c>
      <c r="I360" s="5" t="inlineStr">
        <is>
          <t>1 年前</t>
        </is>
      </c>
      <c r="J360" s="5" t="n">
        <v>0</v>
      </c>
      <c r="K360" s="6" t="inlineStr">
        <is>
          <t>https://www.youtube.com/watch?v=4cntzQ0KsAA</t>
        </is>
      </c>
      <c r="L360" s="5" t="n">
        <v>130000</v>
      </c>
      <c r="M360" s="5" t="inlineStr">
        <is>
          <t>【スカッとする話】妹の出産祝いに義両親と行くと、夫「俺も自分の子供欲しいな」私「え？何言ってるの？目の前にいるじゃない」義母と義父「は？」二人がブチギレ</t>
        </is>
      </c>
      <c r="N360" s="7" t="inlineStr"/>
    </row>
    <row r="361">
      <c r="A361" s="5" t="n">
        <v>360</v>
      </c>
      <c r="B361" s="7" t="inlineStr"/>
      <c r="C361" s="7" t="inlineStr"/>
      <c r="D361" s="5" t="n">
        <v>152</v>
      </c>
      <c r="E361" s="5" t="inlineStr">
        <is>
          <t>Smtih Landry</t>
        </is>
      </c>
      <c r="F361" s="6" t="inlineStr">
        <is>
          <t>https://www.youtube.com/channel/UCnpwEpHYgkmbLhk3PZecjNw</t>
        </is>
      </c>
      <c r="G361" s="6" t="inlineStr">
        <is>
          <t>https://www.youtube.com/watch?v=yEVLrx4DQpI</t>
        </is>
      </c>
      <c r="H361" s="8" t="n">
        <v>1</v>
      </c>
      <c r="I361" s="5" t="inlineStr">
        <is>
          <t>1 年前</t>
        </is>
      </c>
      <c r="J361" s="5" t="n">
        <v>0</v>
      </c>
      <c r="K361" s="6" t="inlineStr">
        <is>
          <t>https://www.youtube.com/watch?v=b8ZAxV1gG_4</t>
        </is>
      </c>
      <c r="L361" s="5" t="n">
        <v>20000</v>
      </c>
      <c r="M361" s="5" t="inlineStr">
        <is>
          <t>【スカッとする話】夫と姉の出産祝いに行くと5歳の娘「赤ちゃんが言いたい事あるみたい」不思議な力を持つ娘の言葉に戦慄し私は慌てて警察へ駆け込み...</t>
        </is>
      </c>
      <c r="N361" s="7" t="inlineStr"/>
    </row>
    <row r="362">
      <c r="A362" s="5" t="n">
        <v>361</v>
      </c>
      <c r="B362" s="7" t="inlineStr"/>
      <c r="C362" s="7" t="inlineStr"/>
      <c r="D362" s="5" t="n">
        <v>152</v>
      </c>
      <c r="E362" s="5" t="inlineStr">
        <is>
          <t>Smtih Landry</t>
        </is>
      </c>
      <c r="F362" s="6" t="inlineStr">
        <is>
          <t>https://www.youtube.com/channel/UCnpwEpHYgkmbLhk3PZecjNw</t>
        </is>
      </c>
      <c r="G362" s="6" t="inlineStr">
        <is>
          <t>https://www.youtube.com/watch?v=4NE0ZvjZjMQ</t>
        </is>
      </c>
      <c r="H362" s="8" t="n">
        <v>1</v>
      </c>
      <c r="I362" s="5" t="inlineStr">
        <is>
          <t>1 年前</t>
        </is>
      </c>
      <c r="J362" s="5" t="n">
        <v>0</v>
      </c>
      <c r="K362" s="6" t="inlineStr">
        <is>
          <t>https://www.youtube.com/watch?v=y6TWW4C9Zhg</t>
        </is>
      </c>
      <c r="L362" s="5" t="n">
        <v>100000</v>
      </c>
      <c r="M362" s="5" t="inlineStr">
        <is>
          <t>【スカッとする話】新築の我が家が3ヶ月で全焼し現場確認に行くと、長男夫婦が何かを探している....話かけようとすると長男と長男嫁の会話が聞こえてきて→慌てて警察に通報した結果【修羅場】</t>
        </is>
      </c>
      <c r="N362" s="7" t="inlineStr"/>
    </row>
    <row r="363">
      <c r="A363" s="5" t="n">
        <v>362</v>
      </c>
      <c r="B363" s="7" t="inlineStr"/>
      <c r="C363" s="7" t="inlineStr"/>
      <c r="D363" s="5" t="n">
        <v>152</v>
      </c>
      <c r="E363" s="5" t="inlineStr">
        <is>
          <t>Smtih Landry</t>
        </is>
      </c>
      <c r="F363" s="6" t="inlineStr">
        <is>
          <t>https://www.youtube.com/channel/UCnpwEpHYgkmbLhk3PZecjNw</t>
        </is>
      </c>
      <c r="G363" s="6" t="inlineStr">
        <is>
          <t>https://www.youtube.com/watch?v=WYmlmiIn-Oc</t>
        </is>
      </c>
      <c r="H363" s="8" t="n">
        <v>0.99</v>
      </c>
      <c r="I363" s="5" t="inlineStr">
        <is>
          <t>1 年前</t>
        </is>
      </c>
      <c r="J363" s="5" t="n">
        <v>0</v>
      </c>
      <c r="K363" s="6" t="inlineStr">
        <is>
          <t>https://www.youtube.com/watch?v=s0Ym0gxTLF4</t>
        </is>
      </c>
      <c r="L363" s="5" t="n">
        <v>29000</v>
      </c>
      <c r="M363" s="5" t="inlineStr">
        <is>
          <t>【スカッとする話】私がローン20万払ってる二世帯住宅と知らず子供4人を連れて出戻ってきた夫の連れ子「ババァの部屋は私が使うw」義両親「クズ嫁は倉庫で生活しろｗ」キレた私が家を売り払い更地にすると...</t>
        </is>
      </c>
      <c r="N363" s="7" t="inlineStr"/>
    </row>
    <row r="364">
      <c r="A364" s="5" t="n">
        <v>363</v>
      </c>
      <c r="B364" s="7" t="inlineStr"/>
      <c r="C364" s="7" t="inlineStr"/>
      <c r="D364" s="5" t="n">
        <v>153</v>
      </c>
      <c r="E364" s="5" t="inlineStr">
        <is>
          <t>TEL人生相談</t>
        </is>
      </c>
      <c r="F364" s="6" t="inlineStr">
        <is>
          <t>https://www.youtube.com/channel/UC8h96aFQ0J8wvyM6y-koWYg</t>
        </is>
      </c>
      <c r="G364" s="6" t="inlineStr">
        <is>
          <t>https://www.youtube.com/watch?v=TTaxbzsVYME</t>
        </is>
      </c>
      <c r="H364" s="8" t="n">
        <v>1</v>
      </c>
      <c r="I364" s="5" t="inlineStr">
        <is>
          <t>2 年前</t>
        </is>
      </c>
      <c r="J364" s="5" t="n">
        <v>10</v>
      </c>
      <c r="K364" s="6" t="inlineStr">
        <is>
          <t>https://www.youtube.com/watch?v=TfRo58MWvrI</t>
        </is>
      </c>
      <c r="L364" s="5" t="n">
        <v>58000</v>
      </c>
      <c r="M364" s="5" t="inlineStr">
        <is>
          <t>【スカッとする話】夫の連れ子が息子を残して失踪。連れ子「社長令嬢の金持ちと再婚するw赤ん坊はババァが育ててw」私「いいの？喜んで！」65歳の私が職場の皆と育てると→16年後、まさかの展開に</t>
        </is>
      </c>
      <c r="N364" s="7" t="inlineStr"/>
    </row>
    <row r="365">
      <c r="A365" s="5" t="n">
        <v>364</v>
      </c>
      <c r="B365" s="7" t="inlineStr"/>
      <c r="C365" s="7" t="inlineStr"/>
      <c r="D365" s="5" t="n">
        <v>153</v>
      </c>
      <c r="E365" s="5" t="inlineStr">
        <is>
          <t>TEL人生相談</t>
        </is>
      </c>
      <c r="F365" s="6" t="inlineStr">
        <is>
          <t>https://www.youtube.com/channel/UC8h96aFQ0J8wvyM6y-koWYg</t>
        </is>
      </c>
      <c r="G365" s="6" t="inlineStr">
        <is>
          <t>https://www.youtube.com/watch?v=Rk6V-ZwRMH0</t>
        </is>
      </c>
      <c r="H365" s="8" t="n">
        <v>1</v>
      </c>
      <c r="I365" s="5" t="inlineStr">
        <is>
          <t>2 年前</t>
        </is>
      </c>
      <c r="J365" s="5" t="n">
        <v>0</v>
      </c>
      <c r="K365" s="6" t="inlineStr">
        <is>
          <t>https://www.youtube.com/watch?v=NAEwCqwiBcg</t>
        </is>
      </c>
      <c r="L365" s="5" t="n">
        <v>67000</v>
      </c>
      <c r="M365" s="5" t="inlineStr">
        <is>
          <t>【スカッとする話】私名義の4LDKマンションと知らず、強引に私を追い出す姑と義姉「家は貰う！寄生虫は出て行け！」稼ぎ頭の私「わかりました…」→私物を全て回収し、家賃30万の家だけ残した結果w【修羅場】</t>
        </is>
      </c>
      <c r="N365" s="7" t="inlineStr"/>
    </row>
    <row r="366">
      <c r="A366" s="5" t="n">
        <v>365</v>
      </c>
      <c r="B366" s="7" t="inlineStr"/>
      <c r="C366" s="7" t="inlineStr"/>
      <c r="D366" s="5" t="n">
        <v>153</v>
      </c>
      <c r="E366" s="5" t="inlineStr">
        <is>
          <t>TEL人生相談</t>
        </is>
      </c>
      <c r="F366" s="6" t="inlineStr">
        <is>
          <t>https://www.youtube.com/channel/UC8h96aFQ0J8wvyM6y-koWYg</t>
        </is>
      </c>
      <c r="G366" s="6" t="inlineStr">
        <is>
          <t>https://www.youtube.com/watch?v=7nr62Q22Ybw</t>
        </is>
      </c>
      <c r="H366" s="8" t="n">
        <v>1</v>
      </c>
      <c r="I366" s="5" t="inlineStr">
        <is>
          <t>2 年前</t>
        </is>
      </c>
      <c r="J366" s="5" t="n">
        <v>2</v>
      </c>
      <c r="K366" s="6" t="inlineStr">
        <is>
          <t>https://www.youtube.com/watch?v=a4R11NoEbg0</t>
        </is>
      </c>
      <c r="L366" s="5" t="n">
        <v>86000</v>
      </c>
      <c r="M366" s="5" t="inlineStr">
        <is>
          <t>【スカッとする話】義母の介護放棄した夫と義姉「ウチに老いぼれ貧乏神は不要ｗ」ブチ切れた私が義母を引き取ると「ごめんねぇ。家と車とバリアフリー代、1億で足りるかねぇ～？」夫「え？」【修羅場】</t>
        </is>
      </c>
      <c r="N366" s="7" t="inlineStr"/>
    </row>
    <row r="367">
      <c r="A367" s="5" t="n">
        <v>366</v>
      </c>
      <c r="B367" s="7" t="inlineStr"/>
      <c r="C367" s="7" t="inlineStr"/>
      <c r="D367" s="5" t="n">
        <v>153</v>
      </c>
      <c r="E367" s="5" t="inlineStr">
        <is>
          <t>TEL人生相談</t>
        </is>
      </c>
      <c r="F367" s="6" t="inlineStr">
        <is>
          <t>https://www.youtube.com/channel/UC8h96aFQ0J8wvyM6y-koWYg</t>
        </is>
      </c>
      <c r="G367" s="6" t="inlineStr">
        <is>
          <t>https://www.youtube.com/watch?v=VJdWEaPu6lw</t>
        </is>
      </c>
      <c r="H367" s="8" t="n">
        <v>0.98</v>
      </c>
      <c r="I367" s="5" t="inlineStr">
        <is>
          <t>2 年前</t>
        </is>
      </c>
      <c r="J367" s="5" t="n">
        <v>5</v>
      </c>
      <c r="K367" s="6" t="inlineStr">
        <is>
          <t>https://www.youtube.com/watch?v=5HWlENHS8h8</t>
        </is>
      </c>
      <c r="L367" s="5" t="n">
        <v>100000</v>
      </c>
      <c r="M367" s="5" t="inlineStr">
        <is>
          <t>【スカッとする話】夫・息子・義母に9年間嫌われ続けた私。義母が亡くなり葬儀の日、離婚届を置いて引越すと、半狂乱の夫から鬼電がw</t>
        </is>
      </c>
      <c r="N367" s="7" t="inlineStr"/>
    </row>
    <row r="368">
      <c r="A368" s="5" t="n">
        <v>367</v>
      </c>
      <c r="B368" s="7" t="inlineStr"/>
      <c r="C368" s="7" t="inlineStr"/>
      <c r="D368" s="5" t="n">
        <v>154</v>
      </c>
      <c r="E368" s="5" t="inlineStr">
        <is>
          <t>can ustacı</t>
        </is>
      </c>
      <c r="F368" s="6" t="inlineStr">
        <is>
          <t>https://www.youtube.com/channel/UCSowiEoSGygYsDjLjAZWTWg</t>
        </is>
      </c>
      <c r="G368" s="6" t="inlineStr">
        <is>
          <t>https://www.youtube.com/watch?v=s4WR9030lbo</t>
        </is>
      </c>
      <c r="H368" s="8" t="n">
        <v>1</v>
      </c>
      <c r="I368" s="5" t="inlineStr">
        <is>
          <t>7 か月前</t>
        </is>
      </c>
      <c r="J368" s="5" t="n">
        <v>0</v>
      </c>
      <c r="K368" s="6" t="inlineStr">
        <is>
          <t>https://www.youtube.com/watch?v=VXr2EWwrnTg</t>
        </is>
      </c>
      <c r="L368" s="5" t="n">
        <v>170000</v>
      </c>
      <c r="M368" s="5" t="inlineStr">
        <is>
          <t>【スカッとする話】結婚5年目の夫を霊感のある兄に紹介…その3秒後、兄の衝撃の一言で夫がガクガク震え出し…</t>
        </is>
      </c>
      <c r="N368" s="7" t="inlineStr"/>
    </row>
    <row r="369">
      <c r="A369" s="5" t="n">
        <v>368</v>
      </c>
      <c r="B369" s="7" t="inlineStr"/>
      <c r="C369" s="7" t="inlineStr"/>
      <c r="D369" s="5" t="n">
        <v>154</v>
      </c>
      <c r="E369" s="5" t="inlineStr">
        <is>
          <t>can ustacı</t>
        </is>
      </c>
      <c r="F369" s="6" t="inlineStr">
        <is>
          <t>https://www.youtube.com/channel/UCSowiEoSGygYsDjLjAZWTWg</t>
        </is>
      </c>
      <c r="G369" s="6" t="inlineStr">
        <is>
          <t>https://www.youtube.com/watch?v=_9V_RoIt42Y</t>
        </is>
      </c>
      <c r="H369" s="8" t="n">
        <v>1</v>
      </c>
      <c r="I369" s="5" t="inlineStr">
        <is>
          <t>8 か月前</t>
        </is>
      </c>
      <c r="J369" s="5" t="n">
        <v>1</v>
      </c>
      <c r="K369" s="6" t="inlineStr">
        <is>
          <t>https://www.youtube.com/watch?v=3rdkfF0wavs</t>
        </is>
      </c>
      <c r="L369" s="5" t="n">
        <v>190000</v>
      </c>
      <c r="M369" s="5" t="inlineStr">
        <is>
          <t>【スカッと総集編】私の年収が3000万と知らず事故で片手を失った私を捨て親友と再婚したエリート夫「料理できない欠陥人間とは離婚w慰謝料300万請求するｗ」私「いいよ！」1年後、夫から29件の鬼電がw</t>
        </is>
      </c>
      <c r="N369" s="7" t="inlineStr"/>
    </row>
    <row r="370">
      <c r="A370" s="5" t="n">
        <v>369</v>
      </c>
      <c r="B370" s="7" t="inlineStr"/>
      <c r="C370" s="7" t="inlineStr"/>
      <c r="D370" s="5" t="n">
        <v>154</v>
      </c>
      <c r="E370" s="5" t="inlineStr">
        <is>
          <t>can ustacı</t>
        </is>
      </c>
      <c r="F370" s="6" t="inlineStr">
        <is>
          <t>https://www.youtube.com/channel/UCSowiEoSGygYsDjLjAZWTWg</t>
        </is>
      </c>
      <c r="G370" s="6" t="inlineStr">
        <is>
          <t>https://www.youtube.com/watch?v=odJ3ItTa8i4</t>
        </is>
      </c>
      <c r="H370" s="8" t="n">
        <v>1</v>
      </c>
      <c r="I370" s="5" t="inlineStr">
        <is>
          <t>7 か月前</t>
        </is>
      </c>
      <c r="J370" s="5" t="n">
        <v>1</v>
      </c>
      <c r="K370" s="6" t="inlineStr">
        <is>
          <t>https://www.youtube.com/watch?v=HMSyKMmqIc0</t>
        </is>
      </c>
      <c r="L370" s="5" t="n">
        <v>170000</v>
      </c>
      <c r="M370" s="5" t="inlineStr">
        <is>
          <t>【スカッと総集編】長男嫁が腕を骨折して入院。夫「嫁子さんはお前に折られたって言ってるぞ！」直後、我が家へ警察官が来たが連れて行かれたのは私ではなく…【修羅場】</t>
        </is>
      </c>
      <c r="N370" s="7" t="inlineStr"/>
    </row>
    <row r="371">
      <c r="A371" s="5" t="n">
        <v>370</v>
      </c>
      <c r="B371" s="7" t="inlineStr"/>
      <c r="C371" s="7" t="inlineStr"/>
      <c r="D371" s="5" t="n">
        <v>154</v>
      </c>
      <c r="E371" s="5" t="inlineStr">
        <is>
          <t>can ustacı</t>
        </is>
      </c>
      <c r="F371" s="6" t="inlineStr">
        <is>
          <t>https://www.youtube.com/channel/UCSowiEoSGygYsDjLjAZWTWg</t>
        </is>
      </c>
      <c r="G371" s="6" t="inlineStr">
        <is>
          <t>https://www.youtube.com/watch?v=_9V_RoIt42Y</t>
        </is>
      </c>
      <c r="H371" s="8" t="n">
        <v>0.96</v>
      </c>
      <c r="I371" s="5" t="inlineStr">
        <is>
          <t>8 か月前</t>
        </is>
      </c>
      <c r="J371" s="5" t="n">
        <v>1</v>
      </c>
      <c r="K371" s="6" t="inlineStr">
        <is>
          <t>https://www.youtube.com/watch?v=RRj1e7jQNis</t>
        </is>
      </c>
      <c r="L371" s="5" t="n">
        <v>39000</v>
      </c>
      <c r="M371" s="5" t="inlineStr">
        <is>
          <t>【スカッとする話】私の年収が3000万と知らず事故で片手を失った私を捨て再婚した夫「料理できない欠陥人間とは離婚w慰謝料300万請求するｗ」私「いいよ！」1年後、夫から29件の鬼電がw【スカッと】</t>
        </is>
      </c>
      <c r="N371" s="7" t="inlineStr"/>
    </row>
    <row r="372">
      <c r="A372" s="5" t="n">
        <v>371</v>
      </c>
      <c r="B372" s="7" t="inlineStr"/>
      <c r="C372" s="7" t="inlineStr"/>
      <c r="D372" s="5" t="n">
        <v>155</v>
      </c>
      <c r="E372" s="5" t="inlineStr">
        <is>
          <t>catmanfistybottom</t>
        </is>
      </c>
      <c r="F372" s="6" t="inlineStr">
        <is>
          <t>https://www.youtube.com/channel/UCfNwMUwI6SEklVq03ZatTFw</t>
        </is>
      </c>
      <c r="G372" s="6" t="inlineStr">
        <is>
          <t>https://www.youtube.com/watch?v=VxYQjoDBR0c</t>
        </is>
      </c>
      <c r="H372" s="8" t="n">
        <v>1</v>
      </c>
      <c r="I372" s="5" t="inlineStr">
        <is>
          <t>2 年前</t>
        </is>
      </c>
      <c r="J372" s="5" t="n">
        <v>1</v>
      </c>
      <c r="K372" s="6" t="inlineStr">
        <is>
          <t>https://www.youtube.com/watch?v=22HXuHlqWcQ</t>
        </is>
      </c>
      <c r="L372" s="5" t="n">
        <v>76000</v>
      </c>
      <c r="M372" s="5" t="inlineStr">
        <is>
          <t>【スカッとする話】 義父の遺産11億を手に入れた夫「離婚しよう！遺産入ったからATMのお前は用済みになったw」私「いいよ！はい、離婚届」家を売却し豪邸に引越すと夫は地獄を見ることにw</t>
        </is>
      </c>
      <c r="N372" s="7" t="inlineStr"/>
    </row>
    <row r="373">
      <c r="A373" s="5" t="n">
        <v>372</v>
      </c>
      <c r="B373" s="7" t="inlineStr"/>
      <c r="C373" s="7" t="inlineStr"/>
      <c r="D373" s="5" t="n">
        <v>155</v>
      </c>
      <c r="E373" s="5" t="inlineStr">
        <is>
          <t>catmanfistybottom</t>
        </is>
      </c>
      <c r="F373" s="6" t="inlineStr">
        <is>
          <t>https://www.youtube.com/channel/UCfNwMUwI6SEklVq03ZatTFw</t>
        </is>
      </c>
      <c r="G373" s="6" t="inlineStr">
        <is>
          <t>https://www.youtube.com/watch?v=bUd5sDKj-hI</t>
        </is>
      </c>
      <c r="H373" s="8" t="n">
        <v>1</v>
      </c>
      <c r="I373" s="5" t="inlineStr">
        <is>
          <t>2 年前</t>
        </is>
      </c>
      <c r="J373" s="5" t="n">
        <v>0</v>
      </c>
      <c r="K373" s="6" t="inlineStr">
        <is>
          <t>https://www.youtube.com/watch?v=JZQBw8qut7E</t>
        </is>
      </c>
      <c r="L373" s="5" t="n">
        <v>82000</v>
      </c>
      <c r="M373" s="5" t="inlineStr">
        <is>
          <t>【スカッとする話】私名義の新築とは知らず里帰り出産で居座る妹「妊婦の邪魔だから出てけw」夫「お前は倉庫で寝てろw」私「分かりました...」キレた私が家を売却し更地にすると</t>
        </is>
      </c>
      <c r="N373" s="7" t="inlineStr"/>
    </row>
    <row r="374">
      <c r="A374" s="5" t="n">
        <v>373</v>
      </c>
      <c r="B374" s="7" t="inlineStr"/>
      <c r="C374" s="7" t="inlineStr"/>
      <c r="D374" s="5" t="n">
        <v>155</v>
      </c>
      <c r="E374" s="5" t="inlineStr">
        <is>
          <t>catmanfistybottom</t>
        </is>
      </c>
      <c r="F374" s="6" t="inlineStr">
        <is>
          <t>https://www.youtube.com/channel/UCfNwMUwI6SEklVq03ZatTFw</t>
        </is>
      </c>
      <c r="G374" s="6" t="inlineStr">
        <is>
          <t>https://www.youtube.com/watch?v=2_ftTR_y-9g</t>
        </is>
      </c>
      <c r="H374" s="8" t="n">
        <v>1</v>
      </c>
      <c r="I374" s="5" t="inlineStr">
        <is>
          <t>2 年前</t>
        </is>
      </c>
      <c r="J374" s="5" t="n">
        <v>1</v>
      </c>
      <c r="K374" s="6" t="inlineStr">
        <is>
          <t>https://www.youtube.com/watch?v=5U30Sda_BcM</t>
        </is>
      </c>
      <c r="L374" s="5" t="n">
        <v>72000</v>
      </c>
      <c r="M374" s="5" t="inlineStr">
        <is>
          <t>【スカッとする話】私の旅行中に無断で義両親の引越し荷物を我が家に運び入れた夫「お前はもう帰ってくるなw」私「はーい、私も勝手に引越すね」海外の豪邸に引越した結果w</t>
        </is>
      </c>
      <c r="N374" s="7" t="inlineStr"/>
    </row>
    <row r="375">
      <c r="A375" s="5" t="n">
        <v>374</v>
      </c>
      <c r="B375" s="7" t="inlineStr"/>
      <c r="C375" s="7" t="inlineStr"/>
      <c r="D375" s="5" t="n">
        <v>155</v>
      </c>
      <c r="E375" s="5" t="inlineStr">
        <is>
          <t>catmanfistybottom</t>
        </is>
      </c>
      <c r="F375" s="6" t="inlineStr">
        <is>
          <t>https://www.youtube.com/channel/UCfNwMUwI6SEklVq03ZatTFw</t>
        </is>
      </c>
      <c r="G375" s="6" t="inlineStr">
        <is>
          <t>https://www.youtube.com/watch?v=OHHXZ4t467E</t>
        </is>
      </c>
      <c r="H375" s="8" t="n">
        <v>0.98</v>
      </c>
      <c r="I375" s="5" t="inlineStr">
        <is>
          <t>2 年前</t>
        </is>
      </c>
      <c r="J375" s="5" t="n">
        <v>5</v>
      </c>
      <c r="K375" s="6" t="inlineStr">
        <is>
          <t>https://www.youtube.com/watch?v=l9dE9mHc4dw</t>
        </is>
      </c>
      <c r="L375" s="5" t="n">
        <v>73000</v>
      </c>
      <c r="M375" s="5" t="inlineStr">
        <is>
          <t>【スカッとする話】義両親が近所に引越してくると、突然家の電気代が13万に爆上がりし高額請求...慌てて電力会社を呼び出すと職員「こんな線ありました？」先を辿ると義両親の家→速攻で断線すると悲鳴がw</t>
        </is>
      </c>
      <c r="N375" s="7" t="inlineStr"/>
    </row>
    <row r="376">
      <c r="A376" s="5" t="n">
        <v>375</v>
      </c>
      <c r="B376" s="7" t="inlineStr"/>
      <c r="C376" s="7" t="inlineStr"/>
      <c r="D376" s="5" t="n">
        <v>156</v>
      </c>
      <c r="E376" s="5" t="inlineStr">
        <is>
          <t>gre grgr</t>
        </is>
      </c>
      <c r="F376" s="6" t="inlineStr">
        <is>
          <t>https://www.youtube.com/channel/UC4Q14IPdBQFM6EdtHComnLw</t>
        </is>
      </c>
      <c r="G376" s="6" t="inlineStr">
        <is>
          <t>https://www.youtube.com/watch?v=a3CBaJTheFU</t>
        </is>
      </c>
      <c r="H376" s="8" t="n">
        <v>1</v>
      </c>
      <c r="I376" s="5" t="inlineStr">
        <is>
          <t>1 年前</t>
        </is>
      </c>
      <c r="J376" s="5" t="n">
        <v>0</v>
      </c>
      <c r="K376" s="6" t="inlineStr">
        <is>
          <t>https://www.youtube.com/watch?v=4YTCaxw121o</t>
        </is>
      </c>
      <c r="L376" s="5" t="n">
        <v>48000</v>
      </c>
      <c r="M376" s="5" t="inlineStr">
        <is>
          <t>【スカッとする話】有給休暇で愛人と不倫旅行中の夫…息子と大掃除をしてると夫の書斎から記入済の離婚届と隠し子の写真…全てを察し離婚届を勝手に提出→家を売り払い引越した結果w</t>
        </is>
      </c>
      <c r="N376" s="7" t="inlineStr"/>
    </row>
    <row r="377">
      <c r="A377" s="5" t="n">
        <v>376</v>
      </c>
      <c r="B377" s="7" t="inlineStr"/>
      <c r="C377" s="7" t="inlineStr"/>
      <c r="D377" s="5" t="n">
        <v>156</v>
      </c>
      <c r="E377" s="5" t="inlineStr">
        <is>
          <t>gre grgr</t>
        </is>
      </c>
      <c r="F377" s="6" t="inlineStr">
        <is>
          <t>https://www.youtube.com/channel/UC4Q14IPdBQFM6EdtHComnLw</t>
        </is>
      </c>
      <c r="G377" s="6" t="inlineStr">
        <is>
          <t>https://www.youtube.com/watch?v=oGwmSaT_DOI</t>
        </is>
      </c>
      <c r="H377" s="8" t="n">
        <v>1</v>
      </c>
      <c r="I377" s="5" t="inlineStr">
        <is>
          <t>1 年前</t>
        </is>
      </c>
      <c r="J377" s="5" t="n">
        <v>0</v>
      </c>
      <c r="K377" s="6" t="inlineStr">
        <is>
          <t>https://www.youtube.com/watch?v=patHNGtYPXQ</t>
        </is>
      </c>
      <c r="L377" s="5" t="n">
        <v>87000</v>
      </c>
      <c r="M377" s="5" t="inlineStr">
        <is>
          <t>【スカッとする話】私を捨て金持ちの愛人と再婚した元夫と再会すると、元夫「お前ら2人貧乏臭いぞw」愛人「年収500万の貧乏人は消えてw」→夫「500万は月収ですが？」元夫・愛人「は？」</t>
        </is>
      </c>
      <c r="N377" s="7" t="inlineStr"/>
    </row>
    <row r="378">
      <c r="A378" s="5" t="n">
        <v>377</v>
      </c>
      <c r="B378" s="7" t="inlineStr"/>
      <c r="C378" s="7" t="inlineStr"/>
      <c r="D378" s="5" t="n">
        <v>156</v>
      </c>
      <c r="E378" s="5" t="inlineStr">
        <is>
          <t>gre grgr</t>
        </is>
      </c>
      <c r="F378" s="6" t="inlineStr">
        <is>
          <t>https://www.youtube.com/channel/UC4Q14IPdBQFM6EdtHComnLw</t>
        </is>
      </c>
      <c r="G378" s="6" t="inlineStr">
        <is>
          <t>https://www.youtube.com/watch?v=LeDUq8lmSQ4</t>
        </is>
      </c>
      <c r="H378" s="8" t="n">
        <v>1</v>
      </c>
      <c r="I378" s="5" t="inlineStr">
        <is>
          <t>1 年前</t>
        </is>
      </c>
      <c r="J378" s="5" t="n">
        <v>0</v>
      </c>
      <c r="K378" s="6" t="inlineStr">
        <is>
          <t>https://www.youtube.com/watch?v=q5fQ6yF0DVU</t>
        </is>
      </c>
      <c r="L378" s="5" t="n">
        <v>110000</v>
      </c>
      <c r="M378" s="5" t="inlineStr">
        <is>
          <t>【スカッとする話】6年前、私から年商50億社長の夫を奪った妹「双子の赤ちゃん産んだのw出産祝い120万よろしくねw」私「OK！資産500億の不動産王の旦那と行くね！」妹「え？」結果w</t>
        </is>
      </c>
      <c r="N378" s="7" t="inlineStr"/>
    </row>
    <row r="379">
      <c r="A379" s="5" t="n">
        <v>378</v>
      </c>
      <c r="B379" s="7" t="inlineStr"/>
      <c r="C379" s="7" t="inlineStr"/>
      <c r="D379" s="5" t="n">
        <v>156</v>
      </c>
      <c r="E379" s="5" t="inlineStr">
        <is>
          <t>gre grgr</t>
        </is>
      </c>
      <c r="F379" s="6" t="inlineStr">
        <is>
          <t>https://www.youtube.com/channel/UC4Q14IPdBQFM6EdtHComnLw</t>
        </is>
      </c>
      <c r="G379" s="6" t="inlineStr">
        <is>
          <t>https://www.youtube.com/watch?v=0wYMUssx-CY</t>
        </is>
      </c>
      <c r="H379" s="8" t="n">
        <v>1</v>
      </c>
      <c r="I379" s="5" t="inlineStr">
        <is>
          <t>1 年前</t>
        </is>
      </c>
      <c r="J379" s="5" t="n">
        <v>0</v>
      </c>
      <c r="K379" s="6" t="inlineStr">
        <is>
          <t>https://www.youtube.com/watch?v=SsTnEXgWzwI</t>
        </is>
      </c>
      <c r="L379" s="5" t="n">
        <v>140000</v>
      </c>
      <c r="M379" s="5" t="inlineStr">
        <is>
          <t>【スカッとする話】私が年商1500億の社長と知らず夫を奪った夫の幼馴染「もやし生活頑張ってねw」後日、示談交渉で夫が大爆笑「貧乏生活は俺達の方だぞ？」幼馴染「は？」実は...</t>
        </is>
      </c>
      <c r="N379" s="7" t="inlineStr"/>
    </row>
    <row r="380">
      <c r="A380" s="5" t="n">
        <v>379</v>
      </c>
      <c r="B380" s="7" t="inlineStr"/>
      <c r="C380" s="7" t="inlineStr"/>
      <c r="D380" s="5" t="n">
        <v>157</v>
      </c>
      <c r="E380" s="5" t="inlineStr">
        <is>
          <t>Слушать истории</t>
        </is>
      </c>
      <c r="F380" s="6" t="inlineStr">
        <is>
          <t>https://www.youtube.com/channel/UCly-Mc13-TcYBD9lmjRendA</t>
        </is>
      </c>
      <c r="G380" s="6" t="inlineStr">
        <is>
          <t>https://www.youtube.com/watch?v=NBlRslY43uo</t>
        </is>
      </c>
      <c r="H380" s="8" t="n">
        <v>1</v>
      </c>
      <c r="I380" s="5" t="inlineStr">
        <is>
          <t>2 年前</t>
        </is>
      </c>
      <c r="J380" s="5" t="n">
        <v>0</v>
      </c>
      <c r="K380" s="6" t="inlineStr">
        <is>
          <t>https://www.youtube.com/watch?v=IyBeyxEm_aI</t>
        </is>
      </c>
      <c r="L380" s="5" t="n">
        <v>73000</v>
      </c>
      <c r="M380" s="5" t="inlineStr">
        <is>
          <t>【スカッとする話】体調不良で早退した娘を連れ帰ると夫が姉と真っ最中...私「父さん、姉さんが大変！」父をその場に凸らせた結果w</t>
        </is>
      </c>
      <c r="N380" s="7" t="inlineStr"/>
    </row>
    <row r="381">
      <c r="A381" s="5" t="n">
        <v>380</v>
      </c>
      <c r="B381" s="7" t="inlineStr"/>
      <c r="C381" s="7" t="inlineStr"/>
      <c r="D381" s="5" t="n">
        <v>157</v>
      </c>
      <c r="E381" s="5" t="inlineStr">
        <is>
          <t>Слушать истории</t>
        </is>
      </c>
      <c r="F381" s="6" t="inlineStr">
        <is>
          <t>https://www.youtube.com/channel/UCly-Mc13-TcYBD9lmjRendA</t>
        </is>
      </c>
      <c r="G381" s="6" t="inlineStr">
        <is>
          <t>https://www.youtube.com/watch?v=OF-CO4Zi2ao</t>
        </is>
      </c>
      <c r="H381" s="8" t="n">
        <v>1</v>
      </c>
      <c r="I381" s="5" t="inlineStr">
        <is>
          <t>2 年前</t>
        </is>
      </c>
      <c r="J381" s="5" t="n">
        <v>0</v>
      </c>
      <c r="K381" s="6" t="inlineStr">
        <is>
          <t>https://www.youtube.com/watch?v=wwS7psB4Iuw</t>
        </is>
      </c>
      <c r="L381" s="5" t="n">
        <v>48000</v>
      </c>
      <c r="M381" s="5" t="inlineStr">
        <is>
          <t>【スカッとする話】息子がベランダから転落し緊急搬送されたと連絡。夫「息子がお前を呼んでる！急いで病院に来てくれ！」私「嫌よ。だってあの子は...」</t>
        </is>
      </c>
      <c r="N381" s="7" t="inlineStr"/>
    </row>
    <row r="382">
      <c r="A382" s="5" t="n">
        <v>381</v>
      </c>
      <c r="B382" s="7" t="inlineStr"/>
      <c r="C382" s="7" t="inlineStr"/>
      <c r="D382" s="5" t="n">
        <v>157</v>
      </c>
      <c r="E382" s="5" t="inlineStr">
        <is>
          <t>Слушать истории</t>
        </is>
      </c>
      <c r="F382" s="6" t="inlineStr">
        <is>
          <t>https://www.youtube.com/channel/UCly-Mc13-TcYBD9lmjRendA</t>
        </is>
      </c>
      <c r="G382" s="6" t="inlineStr">
        <is>
          <t>https://www.youtube.com/watch?v=Ywa3aeSeZlY</t>
        </is>
      </c>
      <c r="H382" s="8" t="n">
        <v>1</v>
      </c>
      <c r="I382" s="5" t="inlineStr">
        <is>
          <t>2 年前</t>
        </is>
      </c>
      <c r="J382" s="5" t="n">
        <v>0</v>
      </c>
      <c r="K382" s="6" t="inlineStr">
        <is>
          <t>https://www.youtube.com/watch?v=32PcmmzXwLY</t>
        </is>
      </c>
      <c r="L382" s="5" t="n">
        <v>42000</v>
      </c>
      <c r="M382" s="5" t="inlineStr">
        <is>
          <t>【スカッとする話】牛乳アレルギーの私に牛乳を飲ませ愛人と旅行に行った夫「計算おかしい！浮気したな！」私「違う、助けて...」放置され3日後→血相変えた夫から鬼電がw</t>
        </is>
      </c>
      <c r="N382" s="7" t="inlineStr"/>
    </row>
    <row r="383">
      <c r="A383" s="5" t="n">
        <v>382</v>
      </c>
      <c r="B383" s="7" t="inlineStr"/>
      <c r="C383" s="7" t="inlineStr"/>
      <c r="D383" s="5" t="n">
        <v>157</v>
      </c>
      <c r="E383" s="5" t="inlineStr">
        <is>
          <t>Слушать истории</t>
        </is>
      </c>
      <c r="F383" s="6" t="inlineStr">
        <is>
          <t>https://www.youtube.com/channel/UCly-Mc13-TcYBD9lmjRendA</t>
        </is>
      </c>
      <c r="G383" s="6" t="inlineStr">
        <is>
          <t>https://www.youtube.com/watch?v=jc-AuGWNqno</t>
        </is>
      </c>
      <c r="H383" s="8" t="n">
        <v>1</v>
      </c>
      <c r="I383" s="5" t="inlineStr">
        <is>
          <t>2 年前</t>
        </is>
      </c>
      <c r="J383" s="5" t="n">
        <v>0</v>
      </c>
      <c r="K383" s="6" t="inlineStr">
        <is>
          <t>https://www.youtube.com/watch?v=-iA0Yh4B6l8</t>
        </is>
      </c>
      <c r="L383" s="5" t="n">
        <v>110000</v>
      </c>
      <c r="M383" s="5" t="inlineStr">
        <is>
          <t>【スカッとする話】長男嫁が出産し親族へのお披露目会へ行くと、長男嫁「他人は赤ん坊には触るな！」私「はーい」親族一同も他人なので永遠に他人扱いした結果w</t>
        </is>
      </c>
      <c r="N383" s="7" t="inlineStr"/>
    </row>
    <row r="384">
      <c r="A384" s="5" t="n">
        <v>383</v>
      </c>
      <c r="B384" s="7" t="inlineStr"/>
      <c r="C384" s="7" t="inlineStr"/>
      <c r="D384" s="5" t="n">
        <v>158</v>
      </c>
      <c r="E384" s="5" t="inlineStr">
        <is>
          <t>カヨコ😌【70代田舎でのんびり生活】</t>
        </is>
      </c>
      <c r="F384" s="6" t="inlineStr">
        <is>
          <t>https://www.youtube.com/channel/UCsqmoxqIMhaSPNOeRVb5wnQ</t>
        </is>
      </c>
      <c r="G384" s="6" t="inlineStr">
        <is>
          <t>https://www.youtube.com/watch?v=RtjuMhRKEFQ</t>
        </is>
      </c>
      <c r="H384" s="8" t="n">
        <v>1</v>
      </c>
      <c r="I384" s="5" t="inlineStr">
        <is>
          <t>1 年前</t>
        </is>
      </c>
      <c r="J384" s="5" t="n">
        <v>1822</v>
      </c>
      <c r="K384" s="6" t="inlineStr">
        <is>
          <t>https://www.youtube.com/watch?v=NII00KiwKsc</t>
        </is>
      </c>
      <c r="L384" s="5" t="n">
        <v>68000</v>
      </c>
      <c r="M384" s="5" t="inlineStr">
        <is>
          <t>【スカッとする話】里帰り出産から戻ると家が二世帯住宅に増築されてた…義母「アンタの貯金使っちゃったw」私「私に貯金はありませんけど？」義母「え？」実は…</t>
        </is>
      </c>
      <c r="N384" s="7" t="inlineStr"/>
    </row>
    <row r="385">
      <c r="A385" s="5" t="n">
        <v>384</v>
      </c>
      <c r="B385" s="7" t="inlineStr"/>
      <c r="C385" s="7" t="inlineStr"/>
      <c r="D385" s="5" t="n">
        <v>158</v>
      </c>
      <c r="E385" s="5" t="inlineStr">
        <is>
          <t>カヨコ😌【70代田舎でのんびり生活】</t>
        </is>
      </c>
      <c r="F385" s="6" t="inlineStr">
        <is>
          <t>https://www.youtube.com/channel/UCsqmoxqIMhaSPNOeRVb5wnQ</t>
        </is>
      </c>
      <c r="G385" s="6" t="inlineStr">
        <is>
          <t>https://www.youtube.com/watch?v=gEI-Z2oylZM</t>
        </is>
      </c>
      <c r="H385" s="8" t="n">
        <v>1</v>
      </c>
      <c r="I385" s="5" t="inlineStr">
        <is>
          <t>1 年前</t>
        </is>
      </c>
      <c r="J385" s="5" t="n">
        <v>9173</v>
      </c>
      <c r="K385" s="6" t="inlineStr">
        <is>
          <t>https://www.youtube.com/watch?v=V6U5mOgXHnQ</t>
        </is>
      </c>
      <c r="L385" s="5" t="n">
        <v>97000</v>
      </c>
      <c r="M385" s="5" t="inlineStr">
        <is>
          <t>【スカッとする話】新築祝いに来た義両親が居座りもう2週間も出ていかない…義母「私たちもここに住もうかしらw」私「ご自由に！私は引越しますので！」義母「え？」</t>
        </is>
      </c>
      <c r="N385" s="7" t="inlineStr"/>
    </row>
    <row r="386">
      <c r="A386" s="5" t="n">
        <v>385</v>
      </c>
      <c r="B386" s="7" t="inlineStr"/>
      <c r="C386" s="7" t="inlineStr"/>
      <c r="D386" s="5" t="n">
        <v>158</v>
      </c>
      <c r="E386" s="5" t="inlineStr">
        <is>
          <t>カヨコ😌【70代田舎でのんびり生活】</t>
        </is>
      </c>
      <c r="F386" s="6" t="inlineStr">
        <is>
          <t>https://www.youtube.com/channel/UCsqmoxqIMhaSPNOeRVb5wnQ</t>
        </is>
      </c>
      <c r="G386" s="6" t="inlineStr">
        <is>
          <t>https://www.youtube.com/watch?v=_9ViTzdSy14</t>
        </is>
      </c>
      <c r="H386" s="8" t="n">
        <v>0.75</v>
      </c>
      <c r="I386" s="5" t="inlineStr">
        <is>
          <t>3 年前</t>
        </is>
      </c>
      <c r="J386" s="5" t="n">
        <v>62790</v>
      </c>
      <c r="K386" s="6" t="inlineStr">
        <is>
          <t>https://www.youtube.com/watch?v=WZyGcrwc7t8</t>
        </is>
      </c>
      <c r="L386" s="5" t="n">
        <v>76000</v>
      </c>
      <c r="M386" s="5" t="inlineStr">
        <is>
          <t>【スカッとする話】病室で夫が他界した3秒後...長男「遺産は俺が配分するぞw」私「では今後一切援助は無しで」長男嫁「は？ババァもさっさと逝けw」次の瞬間、次男がとんでもないことを…</t>
        </is>
      </c>
      <c r="N386" s="7" t="inlineStr"/>
    </row>
    <row r="387">
      <c r="A387" s="5" t="n">
        <v>386</v>
      </c>
      <c r="B387" s="7" t="inlineStr"/>
      <c r="C387" s="7" t="inlineStr"/>
      <c r="D387" s="5" t="n">
        <v>158</v>
      </c>
      <c r="E387" s="5" t="inlineStr">
        <is>
          <t>カヨコ😌【70代田舎でのんびり生活】</t>
        </is>
      </c>
      <c r="F387" s="6" t="inlineStr">
        <is>
          <t>https://www.youtube.com/channel/UCsqmoxqIMhaSPNOeRVb5wnQ</t>
        </is>
      </c>
      <c r="G387" s="6" t="inlineStr">
        <is>
          <t>https://www.youtube.com/watch?v=u4w5J4qO5qo</t>
        </is>
      </c>
      <c r="H387" s="8" t="n">
        <v>0.74</v>
      </c>
      <c r="I387" s="5" t="inlineStr">
        <is>
          <t>3 年前</t>
        </is>
      </c>
      <c r="J387" s="5" t="n">
        <v>86942</v>
      </c>
      <c r="K387" s="6" t="inlineStr">
        <is>
          <t>https://www.youtube.com/watch?v=My7bUq_jaIs</t>
        </is>
      </c>
      <c r="L387" s="5" t="n">
        <v>110000</v>
      </c>
      <c r="M387" s="5" t="inlineStr">
        <is>
          <t>【スカッとする話】姑の誕生会でも私を家政婦扱いする夫「バカ嫁さっさと料理出せ」義父「これ全部1人で！？」私「いつものことですから…」すると義父が豹変し…【修羅場】</t>
        </is>
      </c>
      <c r="N387" s="7" t="inlineStr"/>
    </row>
    <row r="388">
      <c r="A388" s="5" t="n">
        <v>387</v>
      </c>
      <c r="B388" s="7" t="inlineStr"/>
      <c r="C388" s="7" t="inlineStr"/>
      <c r="D388" s="5" t="n">
        <v>159</v>
      </c>
      <c r="E388" s="5" t="inlineStr">
        <is>
          <t>スカッとストーリー 5023</t>
        </is>
      </c>
      <c r="F388" s="6" t="inlineStr">
        <is>
          <t>https://www.youtube.com/channel/UC9uIQAj4oNy_796IBcHXgTg</t>
        </is>
      </c>
      <c r="G388" s="6" t="inlineStr">
        <is>
          <t>https://www.youtube.com/watch?v=5hoyLOBRX4s</t>
        </is>
      </c>
      <c r="H388" s="8" t="n">
        <v>1</v>
      </c>
      <c r="I388" s="5" t="inlineStr">
        <is>
          <t>1 か月前</t>
        </is>
      </c>
      <c r="J388" s="5" t="n">
        <v>14</v>
      </c>
      <c r="K388" s="6" t="inlineStr">
        <is>
          <t>https://www.youtube.com/watch?v=cVe3XmXeRuE</t>
        </is>
      </c>
      <c r="L388" s="5" t="n">
        <v>140000</v>
      </c>
      <c r="M388" s="5" t="inlineStr">
        <is>
          <t>【スカッとする話】私が離婚届に署名すると、満面の笑みで大喜びする義家族。新しい嫁を迎えた1週間後、電気・ガス・水道が止まると急に義家族が焦り出しw【朗読】【スカッと】</t>
        </is>
      </c>
      <c r="N388" s="7" t="inlineStr"/>
    </row>
    <row r="389">
      <c r="A389" s="5" t="n">
        <v>388</v>
      </c>
      <c r="B389" s="7" t="inlineStr"/>
      <c r="C389" s="7" t="inlineStr"/>
      <c r="D389" s="5" t="n">
        <v>159</v>
      </c>
      <c r="E389" s="5" t="inlineStr">
        <is>
          <t>スカッとストーリー 5023</t>
        </is>
      </c>
      <c r="F389" s="6" t="inlineStr">
        <is>
          <t>https://www.youtube.com/channel/UC9uIQAj4oNy_796IBcHXgTg</t>
        </is>
      </c>
      <c r="G389" s="6" t="inlineStr">
        <is>
          <t>https://www.youtube.com/watch?v=jaNyGq8KLZo</t>
        </is>
      </c>
      <c r="H389" s="8" t="n">
        <v>0.97</v>
      </c>
      <c r="I389" s="5" t="inlineStr">
        <is>
          <t>1 か月前</t>
        </is>
      </c>
      <c r="J389" s="5" t="n">
        <v>14</v>
      </c>
      <c r="K389" s="6" t="inlineStr">
        <is>
          <t>https://www.youtube.com/watch?v=nlS5u4pCtI0</t>
        </is>
      </c>
      <c r="L389" s="5" t="n">
        <v>38000</v>
      </c>
      <c r="M389" s="5" t="inlineStr">
        <is>
          <t>【スカッとする話】警察官の弟の結婚式に出席した私。義母「中卒の姉は一族の恥ねw」直後、慌てた弟が義母に私の正体を伝えると、義母は顔面蒼白に…【朗読】【スカッと】</t>
        </is>
      </c>
      <c r="N389" s="7" t="inlineStr"/>
    </row>
    <row r="390">
      <c r="A390" s="5" t="n">
        <v>389</v>
      </c>
      <c r="B390" s="7" t="inlineStr"/>
      <c r="C390" s="7" t="inlineStr"/>
      <c r="D390" s="5" t="n">
        <v>159</v>
      </c>
      <c r="E390" s="5" t="inlineStr">
        <is>
          <t>スカッとストーリー 5023</t>
        </is>
      </c>
      <c r="F390" s="6" t="inlineStr">
        <is>
          <t>https://www.youtube.com/channel/UC9uIQAj4oNy_796IBcHXgTg</t>
        </is>
      </c>
      <c r="G390" s="6" t="inlineStr">
        <is>
          <t>https://www.youtube.com/watch?v=-G9nHoyVA5Q</t>
        </is>
      </c>
      <c r="H390" s="8" t="n">
        <v>0.88</v>
      </c>
      <c r="I390" s="5" t="inlineStr">
        <is>
          <t>1 か月前</t>
        </is>
      </c>
      <c r="J390" s="5" t="n">
        <v>10</v>
      </c>
      <c r="K390" s="6" t="inlineStr">
        <is>
          <t>https://www.youtube.com/watch?v=jAMMNpg5_S0</t>
        </is>
      </c>
      <c r="L390" s="5" t="n">
        <v>41000</v>
      </c>
      <c r="M390" s="5" t="inlineStr">
        <is>
          <t>【スカッとする話】41歳で妊娠した私と娘を捨て新人女医と再婚したエリート医師の夫「老いたババァより若い女w」30年後、病院で元夫と再会すると娘を見た夫が…【総集編】【スカッと】【朗読】</t>
        </is>
      </c>
      <c r="N390" s="7" t="inlineStr"/>
    </row>
    <row r="391">
      <c r="A391" s="5" t="n">
        <v>390</v>
      </c>
      <c r="B391" s="7" t="inlineStr"/>
      <c r="C391" s="7" t="inlineStr"/>
      <c r="D391" s="5" t="n">
        <v>159</v>
      </c>
      <c r="E391" s="5" t="inlineStr">
        <is>
          <t>スカッとストーリー 5023</t>
        </is>
      </c>
      <c r="F391" s="6" t="inlineStr">
        <is>
          <t>https://www.youtube.com/channel/UC9uIQAj4oNy_796IBcHXgTg</t>
        </is>
      </c>
      <c r="G391" s="6" t="inlineStr">
        <is>
          <t>https://www.youtube.com/watch?v=-G9nHoyVA5Q</t>
        </is>
      </c>
      <c r="H391" s="8" t="n">
        <v>0.86</v>
      </c>
      <c r="I391" s="5" t="inlineStr">
        <is>
          <t>1 か月前</t>
        </is>
      </c>
      <c r="J391" s="5" t="n">
        <v>10</v>
      </c>
      <c r="K391" s="6" t="inlineStr">
        <is>
          <t>https://www.youtube.com/watch?v=g_SuFj7M8gs</t>
        </is>
      </c>
      <c r="L391" s="5" t="n">
        <v>180000</v>
      </c>
      <c r="M391" s="5" t="inlineStr">
        <is>
          <t>【スカッとする話】41歳で妊娠した私と娘を捨て新人女医と再婚したエリート医師の夫「老いたババァより若い女w」30年後、病院で元夫と再会すると娘を見た夫が震え出し…【朗読】【スカッと】</t>
        </is>
      </c>
      <c r="N391" s="7" t="inlineStr"/>
    </row>
    <row r="392">
      <c r="A392" s="5" t="n">
        <v>391</v>
      </c>
      <c r="B392" s="7" t="inlineStr"/>
      <c r="C392" s="7" t="inlineStr"/>
      <c r="D392" s="5" t="n">
        <v>160</v>
      </c>
      <c r="E392" s="5" t="inlineStr">
        <is>
          <t>スカッとストーリー 5635</t>
        </is>
      </c>
      <c r="F392" s="6" t="inlineStr">
        <is>
          <t>https://www.youtube.com/channel/UCDAnLvihor40j12cQDrzmUA</t>
        </is>
      </c>
      <c r="G392" s="6" t="inlineStr">
        <is>
          <t>https://www.youtube.com/watch?v=GOVdPIXR5jQ</t>
        </is>
      </c>
      <c r="H392" s="8" t="n">
        <v>1</v>
      </c>
      <c r="I392" s="5" t="inlineStr">
        <is>
          <t>1 か月前</t>
        </is>
      </c>
      <c r="J392" s="5" t="n">
        <v>359</v>
      </c>
      <c r="K392" s="6" t="inlineStr">
        <is>
          <t>https://www.youtube.com/watch?v=j1whEo65tTY</t>
        </is>
      </c>
      <c r="L392" s="5" t="n">
        <v>180000</v>
      </c>
      <c r="M392" s="5" t="inlineStr">
        <is>
          <t>【感動する話】離婚当日、私にカードを渡した夫「2度と俺の前に現れるな」屈辱で3年間使えなかったので、解約しに銀行窓口に行くと、行員「奥様、お伝えしたいことが…」【朗読】</t>
        </is>
      </c>
      <c r="N392" s="7" t="inlineStr"/>
    </row>
    <row r="393">
      <c r="A393" s="5" t="n">
        <v>392</v>
      </c>
      <c r="B393" s="7" t="inlineStr"/>
      <c r="C393" s="7" t="inlineStr"/>
      <c r="D393" s="5" t="n">
        <v>160</v>
      </c>
      <c r="E393" s="5" t="inlineStr">
        <is>
          <t>スカッとストーリー 5635</t>
        </is>
      </c>
      <c r="F393" s="6" t="inlineStr">
        <is>
          <t>https://www.youtube.com/channel/UCDAnLvihor40j12cQDrzmUA</t>
        </is>
      </c>
      <c r="G393" s="6" t="inlineStr">
        <is>
          <t>https://www.youtube.com/watch?v=tQ1XvCOdJuM</t>
        </is>
      </c>
      <c r="H393" s="8" t="n">
        <v>1</v>
      </c>
      <c r="I393" s="5" t="inlineStr">
        <is>
          <t>4 週間前</t>
        </is>
      </c>
      <c r="J393" s="5" t="n">
        <v>643</v>
      </c>
      <c r="K393" s="6" t="inlineStr">
        <is>
          <t>https://www.youtube.com/watch?v=iE-UD8P2GXA</t>
        </is>
      </c>
      <c r="L393" s="5" t="n">
        <v>72000</v>
      </c>
      <c r="M393" s="5" t="inlineStr">
        <is>
          <t>【スカッとする話】私がグループ24社の社長と知らず、私と赤ちゃんを捨て愛人と再婚した夫「ガキ増えて生活大丈夫そ？w」私「うんw（お前と違ってな）」1ヶ月後、号泣の夫が新居に現れw【朗読】【スカッと】</t>
        </is>
      </c>
      <c r="N393" s="7" t="inlineStr"/>
    </row>
    <row r="394">
      <c r="A394" s="5" t="n">
        <v>393</v>
      </c>
      <c r="B394" s="7" t="inlineStr"/>
      <c r="C394" s="7" t="inlineStr"/>
      <c r="D394" s="5" t="n">
        <v>160</v>
      </c>
      <c r="E394" s="5" t="inlineStr">
        <is>
          <t>スカッとストーリー 5635</t>
        </is>
      </c>
      <c r="F394" s="6" t="inlineStr">
        <is>
          <t>https://www.youtube.com/channel/UCDAnLvihor40j12cQDrzmUA</t>
        </is>
      </c>
      <c r="G394" s="6" t="inlineStr">
        <is>
          <t>https://www.youtube.com/watch?v=0mNLGa_HW34</t>
        </is>
      </c>
      <c r="H394" s="8" t="n">
        <v>1</v>
      </c>
      <c r="I394" s="5" t="inlineStr">
        <is>
          <t>3 週間前</t>
        </is>
      </c>
      <c r="J394" s="5" t="n">
        <v>84</v>
      </c>
      <c r="K394" s="6" t="inlineStr">
        <is>
          <t>https://www.youtube.com/watch?v=MUTHtj9ShVw</t>
        </is>
      </c>
      <c r="L394" s="5" t="n">
        <v>34000</v>
      </c>
      <c r="M394" s="5" t="inlineStr">
        <is>
          <t>【スカッとする話】元夫「お前の実家、二世帯住宅にしたよw一緒に仲良く暮らそうねw」私「私に実家はありませんが？」元夫「え？」実は…w【朗読】【スカッと】</t>
        </is>
      </c>
      <c r="N394" s="7" t="inlineStr"/>
    </row>
    <row r="395">
      <c r="A395" s="5" t="n">
        <v>394</v>
      </c>
      <c r="B395" s="7" t="inlineStr"/>
      <c r="C395" s="7" t="inlineStr"/>
      <c r="D395" s="5" t="n">
        <v>160</v>
      </c>
      <c r="E395" s="5" t="inlineStr">
        <is>
          <t>スカッとストーリー 5635</t>
        </is>
      </c>
      <c r="F395" s="6" t="inlineStr">
        <is>
          <t>https://www.youtube.com/channel/UCDAnLvihor40j12cQDrzmUA</t>
        </is>
      </c>
      <c r="G395" s="6" t="inlineStr">
        <is>
          <t>https://www.youtube.com/watch?v=6oKYCqDbIVI</t>
        </is>
      </c>
      <c r="H395" s="8" t="n">
        <v>1</v>
      </c>
      <c r="I395" s="5" t="inlineStr">
        <is>
          <t>1 か月前</t>
        </is>
      </c>
      <c r="J395" s="5" t="n">
        <v>2330</v>
      </c>
      <c r="K395" s="6" t="inlineStr">
        <is>
          <t>https://www.youtube.com/watch?v=PN93A1chfSU</t>
        </is>
      </c>
      <c r="L395" s="5" t="n">
        <v>170000</v>
      </c>
      <c r="M395" s="5" t="inlineStr">
        <is>
          <t>【スカッとする話】亭主関白夫「明日から食費は月3000円！予算超えたら離婚だからな！」私「はーい、後悔しないでね？」夫「しねぇよw」1ヶ月後w【朗読】【スカッと】</t>
        </is>
      </c>
      <c r="N395" s="7" t="inlineStr"/>
    </row>
    <row r="396">
      <c r="A396" s="5" t="n">
        <v>395</v>
      </c>
      <c r="B396" s="7" t="inlineStr"/>
      <c r="C396" s="7" t="inlineStr"/>
      <c r="D396" s="5" t="n">
        <v>161</v>
      </c>
      <c r="E396" s="5" t="inlineStr">
        <is>
          <t>スカッと人生劇場</t>
        </is>
      </c>
      <c r="F396" s="6" t="inlineStr">
        <is>
          <t>https://www.youtube.com/channel/UC3DVk1NMUG--EiJFTz07gzg</t>
        </is>
      </c>
      <c r="G396" s="6" t="inlineStr">
        <is>
          <t>https://www.youtube.com/watch?v=Z7dlagTVOY8</t>
        </is>
      </c>
      <c r="H396" s="8" t="n">
        <v>1</v>
      </c>
      <c r="I396" s="5" t="inlineStr">
        <is>
          <t>2 週間前</t>
        </is>
      </c>
      <c r="J396" s="5" t="n">
        <v>0</v>
      </c>
      <c r="K396" s="6" t="inlineStr">
        <is>
          <t>https://www.youtube.com/watch?v=3WlCnGLe67U</t>
        </is>
      </c>
      <c r="L396" s="5" t="n">
        <v>550000</v>
      </c>
      <c r="M396" s="5" t="inlineStr">
        <is>
          <t>【スカッとする話】私の両親が亡くなった途端、実家を勝手に解体した夫「今日から俺の家で両親と同居だ！」それを聞いた私は大爆笑→私「あんた達、知らないの？」実は...</t>
        </is>
      </c>
      <c r="N396" s="7" t="inlineStr"/>
    </row>
    <row r="397">
      <c r="A397" s="5" t="n">
        <v>396</v>
      </c>
      <c r="B397" s="7" t="inlineStr"/>
      <c r="C397" s="7" t="inlineStr"/>
      <c r="D397" s="5" t="n">
        <v>161</v>
      </c>
      <c r="E397" s="5" t="inlineStr">
        <is>
          <t>スカッと人生劇場</t>
        </is>
      </c>
      <c r="F397" s="6" t="inlineStr">
        <is>
          <t>https://www.youtube.com/channel/UC3DVk1NMUG--EiJFTz07gzg</t>
        </is>
      </c>
      <c r="G397" s="6" t="inlineStr">
        <is>
          <t>https://www.youtube.com/watch?v=A5Do9CPIf9I</t>
        </is>
      </c>
      <c r="H397" s="8" t="n">
        <v>1</v>
      </c>
      <c r="I397" s="5" t="inlineStr">
        <is>
          <t>2 週間前</t>
        </is>
      </c>
      <c r="J397" s="5" t="n">
        <v>2</v>
      </c>
      <c r="K397" s="6" t="inlineStr">
        <is>
          <t>https://www.youtube.com/watch?v=U5xUCWiE2KA</t>
        </is>
      </c>
      <c r="L397" s="5" t="n">
        <v>540000</v>
      </c>
      <c r="M397" s="5" t="inlineStr">
        <is>
          <t>【スカッとする話】孫の七五三のお祝いに行くと私の食事がない...長男嫁「家族分しか用意してませんｗ」夫「じゃあ帰るか」私「うん」直後、長男嫁に大惨事がw</t>
        </is>
      </c>
      <c r="N397" s="7" t="inlineStr"/>
    </row>
    <row r="398">
      <c r="A398" s="5" t="n">
        <v>397</v>
      </c>
      <c r="B398" s="7" t="inlineStr"/>
      <c r="C398" s="7" t="inlineStr"/>
      <c r="D398" s="5" t="n">
        <v>161</v>
      </c>
      <c r="E398" s="5" t="inlineStr">
        <is>
          <t>スカッと人生劇場</t>
        </is>
      </c>
      <c r="F398" s="6" t="inlineStr">
        <is>
          <t>https://www.youtube.com/channel/UC3DVk1NMUG--EiJFTz07gzg</t>
        </is>
      </c>
      <c r="G398" s="6" t="inlineStr">
        <is>
          <t>https://www.youtube.com/watch?v=DEl49SSVzco</t>
        </is>
      </c>
      <c r="H398" s="8" t="n">
        <v>1</v>
      </c>
      <c r="I398" s="5" t="inlineStr">
        <is>
          <t>2 週間前</t>
        </is>
      </c>
      <c r="J398" s="5" t="n">
        <v>0</v>
      </c>
      <c r="K398" s="6" t="inlineStr">
        <is>
          <t>https://www.youtube.com/watch?v=VRN73vXHN9Y</t>
        </is>
      </c>
      <c r="L398" s="5" t="n">
        <v>460000</v>
      </c>
      <c r="M398" s="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398" s="7" t="inlineStr"/>
    </row>
    <row r="399">
      <c r="A399" s="5" t="n">
        <v>398</v>
      </c>
      <c r="B399" s="7" t="inlineStr"/>
      <c r="C399" s="7" t="inlineStr"/>
      <c r="D399" s="5" t="n">
        <v>161</v>
      </c>
      <c r="E399" s="5" t="inlineStr">
        <is>
          <t>スカッと人生劇場</t>
        </is>
      </c>
      <c r="F399" s="6" t="inlineStr">
        <is>
          <t>https://www.youtube.com/channel/UC3DVk1NMUG--EiJFTz07gzg</t>
        </is>
      </c>
      <c r="G399" s="6" t="inlineStr">
        <is>
          <t>https://www.youtube.com/watch?v=A5Do9CPIf9I</t>
        </is>
      </c>
      <c r="H399" s="8" t="n">
        <v>0.99</v>
      </c>
      <c r="I399" s="5" t="inlineStr">
        <is>
          <t>2 週間前</t>
        </is>
      </c>
      <c r="J399" s="5" t="n">
        <v>2</v>
      </c>
      <c r="K399" s="6" t="inlineStr">
        <is>
          <t>https://www.youtube.com/watch?v=BGGFZHCKH2A</t>
        </is>
      </c>
      <c r="L399" s="5" t="n">
        <v>23000</v>
      </c>
      <c r="M399" s="5" t="inlineStr">
        <is>
          <t>【スカッと総集編】孫の七五三のお祝いに行くと私の食事がない   長男嫁「家族分しか用意してませんｗ」夫「じゃあ帰るか」私「うん」直後、長男嫁に大惨事がv【朗読】【シニア】【スカッと】</t>
        </is>
      </c>
      <c r="N399" s="7" t="inlineStr"/>
    </row>
    <row r="400">
      <c r="A400" s="5" t="n">
        <v>399</v>
      </c>
      <c r="B400" s="7" t="inlineStr"/>
      <c r="C400" s="7" t="inlineStr"/>
      <c r="D400" s="5" t="n">
        <v>162</v>
      </c>
      <c r="E400" s="5" t="inlineStr">
        <is>
          <t>スカッと感動 !01</t>
        </is>
      </c>
      <c r="F400" s="6" t="inlineStr">
        <is>
          <t>https://www.youtube.com/channel/UCM-3xOQUIeftM_JixQcFRAQ</t>
        </is>
      </c>
      <c r="G400" s="6" t="inlineStr">
        <is>
          <t>https://www.youtube.com/watch?v=Tdsm89OD2sc</t>
        </is>
      </c>
      <c r="H400" s="8" t="n">
        <v>1</v>
      </c>
      <c r="I400" s="5" t="inlineStr">
        <is>
          <t>2 年前</t>
        </is>
      </c>
      <c r="J400" s="5" t="n">
        <v>4</v>
      </c>
      <c r="K400" s="6" t="inlineStr">
        <is>
          <t>https://www.youtube.com/watch?v=7Pz5jiUvSnQ</t>
        </is>
      </c>
      <c r="L400" s="5" t="n">
        <v>50000</v>
      </c>
      <c r="M400" s="5" t="inlineStr">
        <is>
          <t>【スカッとする話】親友の出産祝いで産婦人科へ行くと新生児の父親がまさかの夫だった...。私「おめでと！赤ちゃん可愛いね！」速攻で帰宅し夫の荷物を全て捨て、家を売り払い引越した結果w</t>
        </is>
      </c>
      <c r="N400" s="7" t="inlineStr"/>
    </row>
    <row r="401">
      <c r="A401" s="5" t="n">
        <v>400</v>
      </c>
      <c r="B401" s="7" t="inlineStr"/>
      <c r="C401" s="7" t="inlineStr"/>
      <c r="D401" s="5" t="n">
        <v>162</v>
      </c>
      <c r="E401" s="5" t="inlineStr">
        <is>
          <t>スカッと感動 !01</t>
        </is>
      </c>
      <c r="F401" s="6" t="inlineStr">
        <is>
          <t>https://www.youtube.com/channel/UCM-3xOQUIeftM_JixQcFRAQ</t>
        </is>
      </c>
      <c r="G401" s="6" t="inlineStr">
        <is>
          <t>https://www.youtube.com/watch?v=nS1ZdQNQzxU</t>
        </is>
      </c>
      <c r="H401" s="8" t="n">
        <v>0.98</v>
      </c>
      <c r="I401" s="5" t="inlineStr">
        <is>
          <t>2 年前</t>
        </is>
      </c>
      <c r="J401" s="5" t="n">
        <v>5</v>
      </c>
      <c r="K401" s="6" t="inlineStr">
        <is>
          <t>https://www.youtube.com/watch?v=ZQpFSTa8aRk</t>
        </is>
      </c>
      <c r="L401" s="5" t="n">
        <v>130000</v>
      </c>
      <c r="M401" s="5" t="inlineStr">
        <is>
          <t>【スカッとする話】勝手に離婚届を提出した夫「離婚届出しておいたぞw」愛人「1週間で出て行けw」私「いや、今すぐ出てくわ」3秒で出ていくと夫から鬼電がw</t>
        </is>
      </c>
      <c r="N401" s="7" t="inlineStr"/>
    </row>
    <row r="402">
      <c r="A402" s="5" t="n">
        <v>401</v>
      </c>
      <c r="B402" s="7" t="inlineStr"/>
      <c r="C402" s="7" t="inlineStr"/>
      <c r="D402" s="5" t="n">
        <v>162</v>
      </c>
      <c r="E402" s="5" t="inlineStr">
        <is>
          <t>スカッと感動 !01</t>
        </is>
      </c>
      <c r="F402" s="6" t="inlineStr">
        <is>
          <t>https://www.youtube.com/channel/UCM-3xOQUIeftM_JixQcFRAQ</t>
        </is>
      </c>
      <c r="G402" s="6" t="inlineStr">
        <is>
          <t>https://www.youtube.com/watch?v=VBZEjOh6Qlo</t>
        </is>
      </c>
      <c r="H402" s="8" t="n">
        <v>0.97</v>
      </c>
      <c r="I402" s="5" t="inlineStr">
        <is>
          <t>2 年前</t>
        </is>
      </c>
      <c r="J402" s="5" t="n">
        <v>34</v>
      </c>
      <c r="K402" s="6" t="inlineStr">
        <is>
          <t>https://www.youtube.com/watch?v=jcLkESG2h5U</t>
        </is>
      </c>
      <c r="L402" s="5" t="n">
        <v>47000</v>
      </c>
      <c r="M402" s="5" t="inlineStr">
        <is>
          <t>【スカッと】単身赴任の夫の家へサプライズで行くと記入済みの離婚届が...私「お望み通り提出するか」速攻で提出して携帯解約し家を売却して海外移住した結果w</t>
        </is>
      </c>
      <c r="N402" s="7" t="inlineStr"/>
    </row>
    <row r="403">
      <c r="A403" s="5" t="n">
        <v>402</v>
      </c>
      <c r="B403" s="7" t="inlineStr"/>
      <c r="C403" s="7" t="inlineStr"/>
      <c r="D403" s="5" t="n">
        <v>162</v>
      </c>
      <c r="E403" s="5" t="inlineStr">
        <is>
          <t>スカッと感動 !01</t>
        </is>
      </c>
      <c r="F403" s="6" t="inlineStr">
        <is>
          <t>https://www.youtube.com/channel/UCM-3xOQUIeftM_JixQcFRAQ</t>
        </is>
      </c>
      <c r="G403" s="6" t="inlineStr">
        <is>
          <t>https://www.youtube.com/watch?v=CxR3nG3oR84</t>
        </is>
      </c>
      <c r="H403" s="8" t="n">
        <v>0.97</v>
      </c>
      <c r="I403" s="5" t="inlineStr">
        <is>
          <t>2 年前</t>
        </is>
      </c>
      <c r="J403" s="5" t="n">
        <v>949</v>
      </c>
      <c r="K403" s="6" t="inlineStr">
        <is>
          <t>https://www.youtube.com/watch?v=E6hGGRc68uY</t>
        </is>
      </c>
      <c r="L403" s="5" t="n">
        <v>150000</v>
      </c>
      <c r="M403" s="5" t="inlineStr">
        <is>
          <t>【スカッとする話】愛人と隠し子を連れ帰宅した夫「息子はお前にやる！離婚だ！」息子「母さんとは離婚出来ないよ？だって...」息子の衝撃の一言で夫と愛人が半狂乱にw</t>
        </is>
      </c>
      <c r="N403" s="7" t="inlineStr"/>
    </row>
    <row r="404">
      <c r="A404" s="5" t="n">
        <v>403</v>
      </c>
      <c r="B404" s="7" t="inlineStr"/>
      <c r="C404" s="7" t="inlineStr"/>
      <c r="D404" s="5" t="n">
        <v>163</v>
      </c>
      <c r="E404" s="5" t="inlineStr">
        <is>
          <t>人生の分かれ道4567</t>
        </is>
      </c>
      <c r="F404" s="6" t="inlineStr">
        <is>
          <t>https://www.youtube.com/channel/UCbdty6-772o6y-U2w8ff-Lw</t>
        </is>
      </c>
      <c r="G404" s="6" t="inlineStr">
        <is>
          <t>https://www.youtube.com/watch?v=2bPIZNlZZxE</t>
        </is>
      </c>
      <c r="H404" s="8" t="n">
        <v>1</v>
      </c>
      <c r="I404" s="5" t="inlineStr">
        <is>
          <t>2 週間前</t>
        </is>
      </c>
      <c r="J404" s="5" t="n">
        <v>2</v>
      </c>
      <c r="K404" s="6" t="inlineStr">
        <is>
          <t>https://www.youtube.com/watch?v=wGvgplx2Ecw</t>
        </is>
      </c>
      <c r="L404" s="5" t="n">
        <v>36000</v>
      </c>
      <c r="M404" s="5" t="inlineStr">
        <is>
          <t>【スカッとする話】東大卒の弟の結婚式に出席すると義母「中卒？差がすごいことw」直後、義母の元に弟が歩み寄り、弟「姉が誰だか知らないんですか？」私の正体を知り手のひら返し…w【朗読】【スカッと】</t>
        </is>
      </c>
      <c r="N404" s="7" t="inlineStr"/>
    </row>
    <row r="405">
      <c r="A405" s="5" t="n">
        <v>404</v>
      </c>
      <c r="B405" s="7" t="inlineStr"/>
      <c r="C405" s="7" t="inlineStr"/>
      <c r="D405" s="5" t="n">
        <v>163</v>
      </c>
      <c r="E405" s="5" t="inlineStr">
        <is>
          <t>人生の分かれ道4567</t>
        </is>
      </c>
      <c r="F405" s="6" t="inlineStr">
        <is>
          <t>https://www.youtube.com/channel/UCbdty6-772o6y-U2w8ff-Lw</t>
        </is>
      </c>
      <c r="G405" s="6" t="inlineStr">
        <is>
          <t>https://www.youtube.com/watch?v=wKVyomYc7Ik</t>
        </is>
      </c>
      <c r="H405" s="8" t="n">
        <v>1</v>
      </c>
      <c r="I405" s="5" t="inlineStr">
        <is>
          <t>2 週間前</t>
        </is>
      </c>
      <c r="J405" s="5" t="n">
        <v>2</v>
      </c>
      <c r="K405" s="6" t="inlineStr">
        <is>
          <t>https://www.youtube.com/watch?v=GsVNz8g6MTk</t>
        </is>
      </c>
      <c r="L405" s="5" t="n">
        <v>21000</v>
      </c>
      <c r="M405" s="5" t="inlineStr">
        <is>
          <t>【スカッとする話】大雪の夜、道端で震える7歳の少女。少女「これおばちゃんの財布？」私は実家の温泉旅館に連れ帰り、懐石料理を振る舞った結果…【朗読】【スカッと】</t>
        </is>
      </c>
      <c r="N405" s="7" t="inlineStr"/>
    </row>
    <row r="406">
      <c r="A406" s="5" t="n">
        <v>405</v>
      </c>
      <c r="B406" s="7" t="inlineStr"/>
      <c r="C406" s="7" t="inlineStr"/>
      <c r="D406" s="5" t="n">
        <v>163</v>
      </c>
      <c r="E406" s="5" t="inlineStr">
        <is>
          <t>人生の分かれ道4567</t>
        </is>
      </c>
      <c r="F406" s="6" t="inlineStr">
        <is>
          <t>https://www.youtube.com/channel/UCbdty6-772o6y-U2w8ff-Lw</t>
        </is>
      </c>
      <c r="G406" s="6" t="inlineStr">
        <is>
          <t>https://www.youtube.com/watch?v=z-tscqXaEkk</t>
        </is>
      </c>
      <c r="H406" s="8" t="n">
        <v>1</v>
      </c>
      <c r="I406" s="5" t="inlineStr">
        <is>
          <t>2 週間前</t>
        </is>
      </c>
      <c r="J406" s="5" t="n">
        <v>2</v>
      </c>
      <c r="K406" s="6" t="inlineStr">
        <is>
          <t>https://www.youtube.com/watch?v=Xd4dY1mjM78</t>
        </is>
      </c>
      <c r="L406" s="5" t="n">
        <v>57000</v>
      </c>
      <c r="M406" s="5" t="inlineStr">
        <is>
          <t>【スカッとする話】娘の1か月検診から帰宅すると家の鍵が開かない…夫「夜泣きうるさくて鍵換えたw」義両親「ガキとお前は野宿しろｗ」私「はーい、どこで寝ても文句言うなよ」夫・義両親「え？」</t>
        </is>
      </c>
      <c r="N406" s="7" t="inlineStr"/>
    </row>
    <row r="407">
      <c r="A407" s="5" t="n">
        <v>406</v>
      </c>
      <c r="B407" s="7" t="inlineStr"/>
      <c r="C407" s="7" t="inlineStr"/>
      <c r="D407" s="5" t="n">
        <v>163</v>
      </c>
      <c r="E407" s="5" t="inlineStr">
        <is>
          <t>人生の分かれ道4567</t>
        </is>
      </c>
      <c r="F407" s="6" t="inlineStr">
        <is>
          <t>https://www.youtube.com/channel/UCbdty6-772o6y-U2w8ff-Lw</t>
        </is>
      </c>
      <c r="G407" s="6" t="inlineStr">
        <is>
          <t>https://www.youtube.com/watch?v=k6a5EkTy8hY</t>
        </is>
      </c>
      <c r="H407" s="8" t="n">
        <v>1</v>
      </c>
      <c r="I407" s="5" t="inlineStr">
        <is>
          <t>2 週間前</t>
        </is>
      </c>
      <c r="J407" s="5" t="n">
        <v>1</v>
      </c>
      <c r="K407" s="6" t="inlineStr">
        <is>
          <t>https://www.youtube.com/watch?v=MkbLs1UoJbs</t>
        </is>
      </c>
      <c r="L407" s="5" t="n">
        <v>25000</v>
      </c>
      <c r="M407" s="5" t="inlineStr">
        <is>
          <t>【スカッとする話】家事に疲れて家事代行を頼むと妊娠8ヶ月の私を蹴ってきた夫「妊娠ごときで甘えんな！」無視した私に夫がコップを投げるも当たって血まみれになったのは..</t>
        </is>
      </c>
      <c r="N407" s="7" t="inlineStr"/>
    </row>
    <row r="408">
      <c r="A408" s="5" t="n">
        <v>407</v>
      </c>
      <c r="B408" s="7" t="inlineStr"/>
      <c r="C408" s="7" t="inlineStr"/>
      <c r="D408" s="5" t="n">
        <v>164</v>
      </c>
      <c r="E408" s="5" t="inlineStr">
        <is>
          <t>人生の教訓 5696</t>
        </is>
      </c>
      <c r="F408" s="6" t="inlineStr">
        <is>
          <t>https://www.youtube.com/channel/UChL0a6zTE7nHEavxEB0mGtQ</t>
        </is>
      </c>
      <c r="G408" s="6" t="inlineStr">
        <is>
          <t>https://www.youtube.com/watch?v=fzAQJYPFnxQ</t>
        </is>
      </c>
      <c r="H408" s="8" t="n">
        <v>1</v>
      </c>
      <c r="I408" s="5" t="inlineStr">
        <is>
          <t>4 週間前</t>
        </is>
      </c>
      <c r="J408" s="5" t="n">
        <v>0</v>
      </c>
      <c r="K408" s="6" t="inlineStr">
        <is>
          <t>https://www.youtube.com/watch?v=gOp5p1t_0Es</t>
        </is>
      </c>
      <c r="L408" s="5" t="n">
        <v>88000</v>
      </c>
      <c r="M408" s="5" t="inlineStr">
        <is>
          <t>【スカッとする話】長男夫婦の家に泊まりにいくと、深夜に突然孫に起こされた私。9歳の孫「バァバ、早く病院行くよ」孫の言葉を聞いた私は病院へ直行→検査結果を聞いた私は絶句し…【朗読】【スカッと】</t>
        </is>
      </c>
      <c r="N408" s="7" t="inlineStr"/>
    </row>
    <row r="409">
      <c r="A409" s="5" t="n">
        <v>408</v>
      </c>
      <c r="B409" s="7" t="inlineStr"/>
      <c r="C409" s="7" t="inlineStr"/>
      <c r="D409" s="5" t="n">
        <v>164</v>
      </c>
      <c r="E409" s="5" t="inlineStr">
        <is>
          <t>人生の教訓 5696</t>
        </is>
      </c>
      <c r="F409" s="6" t="inlineStr">
        <is>
          <t>https://www.youtube.com/channel/UChL0a6zTE7nHEavxEB0mGtQ</t>
        </is>
      </c>
      <c r="G409" s="6" t="inlineStr">
        <is>
          <t>https://www.youtube.com/watch?v=pE7R3YQKIW0</t>
        </is>
      </c>
      <c r="H409" s="8" t="n">
        <v>1</v>
      </c>
      <c r="I409" s="5" t="inlineStr">
        <is>
          <t>3 週間前</t>
        </is>
      </c>
      <c r="J409" s="5" t="n">
        <v>1</v>
      </c>
      <c r="K409" s="6" t="inlineStr">
        <is>
          <t>https://www.youtube.com/watch?v=39BPJNaibmM</t>
        </is>
      </c>
      <c r="L409" s="5" t="n">
        <v>75000</v>
      </c>
      <c r="M409" s="5" t="inlineStr">
        <is>
          <t>【スカッとする話】父の会社を手伝って25年の私に夫「俺、来月引退することにした…会社は東京にいる長男に任せる」私「勝手にどうぞ。私今日でここ辞めるので」直後、父が半狂乱にw【朗読】【スカッと】</t>
        </is>
      </c>
      <c r="N409" s="7" t="inlineStr"/>
    </row>
    <row r="410">
      <c r="A410" s="5" t="n">
        <v>409</v>
      </c>
      <c r="B410" s="7" t="inlineStr"/>
      <c r="C410" s="7" t="inlineStr"/>
      <c r="D410" s="5" t="n">
        <v>164</v>
      </c>
      <c r="E410" s="5" t="inlineStr">
        <is>
          <t>人生の教訓 5696</t>
        </is>
      </c>
      <c r="F410" s="6" t="inlineStr">
        <is>
          <t>https://www.youtube.com/channel/UChL0a6zTE7nHEavxEB0mGtQ</t>
        </is>
      </c>
      <c r="G410" s="6" t="inlineStr">
        <is>
          <t>https://www.youtube.com/watch?v=yAokQws9ZLQ</t>
        </is>
      </c>
      <c r="H410" s="8" t="n">
        <v>1</v>
      </c>
      <c r="I410" s="5" t="inlineStr">
        <is>
          <t>3 週間前</t>
        </is>
      </c>
      <c r="J410" s="5" t="n">
        <v>1</v>
      </c>
      <c r="K410" s="6" t="inlineStr">
        <is>
          <t>https://www.youtube.com/watch?v=dLeumkKBbyA</t>
        </is>
      </c>
      <c r="L410" s="5" t="n">
        <v>87000</v>
      </c>
      <c r="M410" s="5" t="inlineStr">
        <is>
          <t>【スカッとする話】息子夫婦から突然の絶縁宣言。息子「貧乏人の親なんていらない」息子嫁「遺産ないなら出てって」絶縁状を置いて黙って消えると、翌日、半狂乱の二人から鬼電がw【朗読】【スカッと】</t>
        </is>
      </c>
      <c r="N410" s="7" t="inlineStr"/>
    </row>
    <row r="411">
      <c r="A411" s="5" t="n">
        <v>410</v>
      </c>
      <c r="B411" s="7" t="inlineStr"/>
      <c r="C411" s="7" t="inlineStr"/>
      <c r="D411" s="5" t="n">
        <v>164</v>
      </c>
      <c r="E411" s="5" t="inlineStr">
        <is>
          <t>人生の教訓 5696</t>
        </is>
      </c>
      <c r="F411" s="6" t="inlineStr">
        <is>
          <t>https://www.youtube.com/channel/UChL0a6zTE7nHEavxEB0mGtQ</t>
        </is>
      </c>
      <c r="G411" s="6" t="inlineStr">
        <is>
          <t>https://www.youtube.com/watch?v=jSZYnigLHDo</t>
        </is>
      </c>
      <c r="H411" s="8" t="n">
        <v>0.89</v>
      </c>
      <c r="I411" s="5" t="inlineStr">
        <is>
          <t>3 週間前</t>
        </is>
      </c>
      <c r="J411" s="5" t="n">
        <v>1</v>
      </c>
      <c r="K411" s="6" t="inlineStr">
        <is>
          <t>https://www.youtube.com/watch?v=a4YWgFFtOS8</t>
        </is>
      </c>
      <c r="L411" s="5" t="n">
        <v>87000</v>
      </c>
      <c r="M411" s="5" t="inlineStr">
        <is>
          <t>【スカッとする話】5歳の孫の誕生日会に行くと長男嫁「ジジババは物置で寝て下さい。嫌なら帰って下さいね」キレた私は長男夫婦への全支援停止→家も売り払い更地にすると</t>
        </is>
      </c>
      <c r="N411" s="7" t="inlineStr"/>
    </row>
    <row r="412">
      <c r="A412" s="5" t="n">
        <v>411</v>
      </c>
      <c r="B412" s="7" t="inlineStr"/>
      <c r="C412" s="7" t="inlineStr"/>
      <c r="D412" s="5" t="n">
        <v>165</v>
      </c>
      <c r="E412" s="5" t="inlineStr">
        <is>
          <t>午後の茶室5033</t>
        </is>
      </c>
      <c r="F412" s="6" t="inlineStr">
        <is>
          <t>https://www.youtube.com/channel/UCAY-Kr81JdEZjsie9IiR_bw</t>
        </is>
      </c>
      <c r="G412" s="6" t="inlineStr">
        <is>
          <t>https://www.youtube.com/watch?v=B5VV42gSoIQ</t>
        </is>
      </c>
      <c r="H412" s="8" t="n">
        <v>1</v>
      </c>
      <c r="I412" s="5" t="inlineStr">
        <is>
          <t>1 か月前</t>
        </is>
      </c>
      <c r="J412" s="5" t="n">
        <v>4</v>
      </c>
      <c r="K412" s="6" t="inlineStr">
        <is>
          <t>https://www.youtube.com/watch?v=YYnTTQ_3WI8</t>
        </is>
      </c>
      <c r="L412" s="5" t="n">
        <v>59000</v>
      </c>
      <c r="M412" s="5" t="inlineStr">
        <is>
          <t>【スカッとする話】妹の代わりに田舎の猟師に嫁いだ私「今日の夕飯は鹿肉？」夫「いや、これで好きな物食べて」10万円を手渡された私…→夫の正体を知った妹が半狂乱にw【朗読】【スカッと】</t>
        </is>
      </c>
      <c r="N412" s="7" t="inlineStr"/>
    </row>
    <row r="413">
      <c r="A413" s="5" t="n">
        <v>412</v>
      </c>
      <c r="B413" s="7" t="inlineStr"/>
      <c r="C413" s="7" t="inlineStr"/>
      <c r="D413" s="5" t="n">
        <v>165</v>
      </c>
      <c r="E413" s="5" t="inlineStr">
        <is>
          <t>午後の茶室5033</t>
        </is>
      </c>
      <c r="F413" s="6" t="inlineStr">
        <is>
          <t>https://www.youtube.com/channel/UCAY-Kr81JdEZjsie9IiR_bw</t>
        </is>
      </c>
      <c r="G413" s="6" t="inlineStr">
        <is>
          <t>https://www.youtube.com/watch?v=wgOwASXTwgc</t>
        </is>
      </c>
      <c r="H413" s="8" t="n">
        <v>1</v>
      </c>
      <c r="I413" s="5" t="inlineStr">
        <is>
          <t>1 か月前</t>
        </is>
      </c>
      <c r="J413" s="5" t="n">
        <v>17</v>
      </c>
      <c r="K413" s="6" t="inlineStr">
        <is>
          <t>https://www.youtube.com/watch?v=pdhclv8SJrI</t>
        </is>
      </c>
      <c r="L413" s="5" t="n">
        <v>85000</v>
      </c>
      <c r="M413" s="5" t="inlineStr">
        <is>
          <t>【スカッとする話】昼休みに同僚とカフェに入ると、隣の席に夫と若い女性が…夫「妻は2年前に他界したからwこの後うち来ていいよw」先回りし最高のおもてなしをするとw【朗読】【スカッと】</t>
        </is>
      </c>
      <c r="N413" s="7" t="inlineStr"/>
    </row>
    <row r="414">
      <c r="A414" s="5" t="n">
        <v>413</v>
      </c>
      <c r="B414" s="7" t="inlineStr"/>
      <c r="C414" s="7" t="inlineStr"/>
      <c r="D414" s="5" t="n">
        <v>165</v>
      </c>
      <c r="E414" s="5" t="inlineStr">
        <is>
          <t>午後の茶室5033</t>
        </is>
      </c>
      <c r="F414" s="6" t="inlineStr">
        <is>
          <t>https://www.youtube.com/channel/UCAY-Kr81JdEZjsie9IiR_bw</t>
        </is>
      </c>
      <c r="G414" s="6" t="inlineStr">
        <is>
          <t>https://www.youtube.com/watch?v=Vt74FAxxnu8</t>
        </is>
      </c>
      <c r="H414" s="8" t="n">
        <v>1</v>
      </c>
      <c r="I414" s="5" t="inlineStr">
        <is>
          <t>1 か月前</t>
        </is>
      </c>
      <c r="J414" s="5" t="n">
        <v>64</v>
      </c>
      <c r="K414" s="6" t="inlineStr">
        <is>
          <t>https://www.youtube.com/watch?v=9TulrMzmHr8</t>
        </is>
      </c>
      <c r="L414" s="5" t="n">
        <v>57000</v>
      </c>
      <c r="M414" s="5" t="inlineStr">
        <is>
          <t>【スカッとする話】毎日9時間義母の介護で倒れた私に夫「介護すらできないなら離婚wこれからは愛人に任せるw」私「いいけど後悔しない？」夫「しねぇよw」1週間後w【朗読】【スカッと】</t>
        </is>
      </c>
      <c r="N414" s="7" t="inlineStr"/>
    </row>
    <row r="415">
      <c r="A415" s="5" t="n">
        <v>414</v>
      </c>
      <c r="B415" s="7" t="inlineStr"/>
      <c r="C415" s="7" t="inlineStr"/>
      <c r="D415" s="5" t="n">
        <v>165</v>
      </c>
      <c r="E415" s="5" t="inlineStr">
        <is>
          <t>午後の茶室5033</t>
        </is>
      </c>
      <c r="F415" s="6" t="inlineStr">
        <is>
          <t>https://www.youtube.com/channel/UCAY-Kr81JdEZjsie9IiR_bw</t>
        </is>
      </c>
      <c r="G415" s="6" t="inlineStr">
        <is>
          <t>https://www.youtube.com/watch?v=c5j-gRh8bBE</t>
        </is>
      </c>
      <c r="H415" s="8" t="n">
        <v>1</v>
      </c>
      <c r="I415" s="5" t="inlineStr">
        <is>
          <t>3 週間前</t>
        </is>
      </c>
      <c r="J415" s="5" t="n">
        <v>136</v>
      </c>
      <c r="K415" s="6" t="inlineStr">
        <is>
          <t>https://www.youtube.com/watch?v=bDw-dlei5Gk</t>
        </is>
      </c>
      <c r="L415" s="5" t="n">
        <v>46000</v>
      </c>
      <c r="M415" s="5" t="inlineStr">
        <is>
          <t>【スカッと総集編】私が夫の入院費を払ってると知らず新居に引越した夫の連れ子「いつまで寄生虫するの？w」私「じゃ出てく」連れ子だけ残し1億の豪邸に引越した結果w</t>
        </is>
      </c>
      <c r="N415" s="7" t="inlineStr"/>
    </row>
    <row r="416">
      <c r="A416" s="5" t="n">
        <v>415</v>
      </c>
      <c r="B416" s="7" t="inlineStr"/>
      <c r="C416" s="7" t="inlineStr"/>
      <c r="D416" s="5" t="n">
        <v>166</v>
      </c>
      <c r="E416" s="5" t="inlineStr">
        <is>
          <t>嘘と温もり 5646</t>
        </is>
      </c>
      <c r="F416" s="6" t="inlineStr">
        <is>
          <t>https://www.youtube.com/channel/UCxtvYnyBSRQBeUoKt9cvsmw</t>
        </is>
      </c>
      <c r="G416" s="6" t="inlineStr">
        <is>
          <t>https://www.youtube.com/watch?v=gQRkXbFfrT8</t>
        </is>
      </c>
      <c r="H416" s="8" t="n">
        <v>1</v>
      </c>
      <c r="I416" s="5" t="inlineStr">
        <is>
          <t>2 週間前</t>
        </is>
      </c>
      <c r="J416" s="5" t="n">
        <v>1</v>
      </c>
      <c r="K416" s="6" t="inlineStr">
        <is>
          <t>https://www.youtube.com/watch?v=gZ6VN8UcEiQ</t>
        </is>
      </c>
      <c r="L416" s="5" t="n">
        <v>79000</v>
      </c>
      <c r="M416" s="5" t="inlineStr">
        <is>
          <t>【スカッとする話】介護してた91歳の母が亡くなった途端、我が家に義両親の荷物を運び入れた夫「次は俺の両親の介護でw嫌なら離婚w」それを聞いた娘が血相を変え→娘「お、お父さん達知らないの？」」</t>
        </is>
      </c>
      <c r="N416" s="7" t="inlineStr"/>
    </row>
    <row r="417">
      <c r="A417" s="5" t="n">
        <v>416</v>
      </c>
      <c r="B417" s="7" t="inlineStr"/>
      <c r="C417" s="7" t="inlineStr"/>
      <c r="D417" s="5" t="n">
        <v>166</v>
      </c>
      <c r="E417" s="5" t="inlineStr">
        <is>
          <t>嘘と温もり 5646</t>
        </is>
      </c>
      <c r="F417" s="6" t="inlineStr">
        <is>
          <t>https://www.youtube.com/channel/UCxtvYnyBSRQBeUoKt9cvsmw</t>
        </is>
      </c>
      <c r="G417" s="6" t="inlineStr">
        <is>
          <t>https://www.youtube.com/watch?v=VGZ8u9KN8Vs</t>
        </is>
      </c>
      <c r="H417" s="8" t="n">
        <v>1</v>
      </c>
      <c r="I417" s="5" t="inlineStr">
        <is>
          <t>3 週間前</t>
        </is>
      </c>
      <c r="J417" s="5" t="n">
        <v>0</v>
      </c>
      <c r="K417" s="6" t="inlineStr">
        <is>
          <t>https://www.youtube.com/watch?v=xyoQNySkFhc</t>
        </is>
      </c>
      <c r="L417" s="5" t="n">
        <v>100000</v>
      </c>
      <c r="M417"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417" s="7" t="inlineStr"/>
    </row>
    <row r="418">
      <c r="A418" s="5" t="n">
        <v>417</v>
      </c>
      <c r="B418" s="7" t="inlineStr"/>
      <c r="C418" s="7" t="inlineStr"/>
      <c r="D418" s="5" t="n">
        <v>166</v>
      </c>
      <c r="E418" s="5" t="inlineStr">
        <is>
          <t>嘘と温もり 5646</t>
        </is>
      </c>
      <c r="F418" s="6" t="inlineStr">
        <is>
          <t>https://www.youtube.com/channel/UCxtvYnyBSRQBeUoKt9cvsmw</t>
        </is>
      </c>
      <c r="G418" s="6" t="inlineStr">
        <is>
          <t>https://www.youtube.com/watch?v=ve55QdutxPE</t>
        </is>
      </c>
      <c r="H418" s="8" t="n">
        <v>1</v>
      </c>
      <c r="I418" s="5" t="inlineStr">
        <is>
          <t>3 週間前</t>
        </is>
      </c>
      <c r="J418" s="5" t="n">
        <v>0</v>
      </c>
      <c r="K418" s="6" t="inlineStr">
        <is>
          <t>https://www.youtube.com/watch?v=hGeIy-jQiII</t>
        </is>
      </c>
      <c r="L418" s="5" t="n">
        <v>120000</v>
      </c>
      <c r="M418" s="5"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418" s="7" t="inlineStr"/>
    </row>
    <row r="419">
      <c r="A419" s="5" t="n">
        <v>418</v>
      </c>
      <c r="B419" s="7" t="inlineStr"/>
      <c r="C419" s="7" t="inlineStr"/>
      <c r="D419" s="5" t="n">
        <v>166</v>
      </c>
      <c r="E419" s="5" t="inlineStr">
        <is>
          <t>嘘と温もり 5646</t>
        </is>
      </c>
      <c r="F419" s="6" t="inlineStr">
        <is>
          <t>https://www.youtube.com/channel/UCxtvYnyBSRQBeUoKt9cvsmw</t>
        </is>
      </c>
      <c r="G419" s="6" t="inlineStr">
        <is>
          <t>https://www.youtube.com/watch?v=coVzXRnUsdA</t>
        </is>
      </c>
      <c r="H419" s="8" t="n">
        <v>0.87</v>
      </c>
      <c r="I419" s="5" t="inlineStr">
        <is>
          <t>3 週間前</t>
        </is>
      </c>
      <c r="J419" s="5" t="n">
        <v>1</v>
      </c>
      <c r="K419" s="6" t="inlineStr">
        <is>
          <t>https://www.youtube.com/watch?v=My7bUq_jaIs</t>
        </is>
      </c>
      <c r="L419" s="5" t="n">
        <v>110000</v>
      </c>
      <c r="M419" s="5" t="inlineStr">
        <is>
          <t>【スカッとする話】姑の誕生会でも私を家政婦扱いする夫「バカ嫁さっさと料理出せ」義父「これ全部1人で！？」私「いつものことですから…」すると義父が豹変し…【修羅場】</t>
        </is>
      </c>
      <c r="N419" s="7" t="inlineStr"/>
    </row>
    <row r="420">
      <c r="A420" s="5" t="n">
        <v>419</v>
      </c>
      <c r="B420" s="7" t="inlineStr"/>
      <c r="C420" s="7" t="inlineStr"/>
      <c r="D420" s="5" t="n">
        <v>167</v>
      </c>
      <c r="E420" s="5" t="inlineStr">
        <is>
          <t>嫁姑問題</t>
        </is>
      </c>
      <c r="F420" s="6" t="inlineStr">
        <is>
          <t>https://www.youtube.com/channel/UCZFgHjLXUwUtXP1l70aZ8Bw</t>
        </is>
      </c>
      <c r="G420" s="6" t="inlineStr">
        <is>
          <t>https://www.youtube.com/watch?v=NpISGfixwZU</t>
        </is>
      </c>
      <c r="H420" s="8" t="n">
        <v>1</v>
      </c>
      <c r="I420" s="5" t="inlineStr">
        <is>
          <t>1 年前</t>
        </is>
      </c>
      <c r="J420" s="5" t="n">
        <v>0</v>
      </c>
      <c r="K420" s="6" t="inlineStr">
        <is>
          <t>https://www.youtube.com/watch?v=6JjbbQV4Hhs</t>
        </is>
      </c>
      <c r="L420" s="5" t="n">
        <v>20000</v>
      </c>
      <c r="M420" s="5" t="inlineStr">
        <is>
          <t>【スカッと】母と不倫し隠し子を連れて来た夫「娘はやるから離婚して出てけw」母「あなたの分まで幸せになるわねw」娘「離婚は無理だよ？だって…」直後、二人は顔面硬直し…w</t>
        </is>
      </c>
      <c r="N420" s="7" t="inlineStr"/>
    </row>
    <row r="421">
      <c r="A421" s="5" t="n">
        <v>420</v>
      </c>
      <c r="B421" s="7" t="inlineStr"/>
      <c r="C421" s="7" t="inlineStr"/>
      <c r="D421" s="5" t="n">
        <v>167</v>
      </c>
      <c r="E421" s="5" t="inlineStr">
        <is>
          <t>嫁姑問題</t>
        </is>
      </c>
      <c r="F421" s="6" t="inlineStr">
        <is>
          <t>https://www.youtube.com/channel/UCZFgHjLXUwUtXP1l70aZ8Bw</t>
        </is>
      </c>
      <c r="G421" s="6" t="inlineStr">
        <is>
          <t>https://www.youtube.com/watch?v=nemzU5ZooQc</t>
        </is>
      </c>
      <c r="H421" s="8" t="n">
        <v>1</v>
      </c>
      <c r="I421" s="5" t="inlineStr">
        <is>
          <t>1 年前</t>
        </is>
      </c>
      <c r="J421" s="5" t="n">
        <v>0</v>
      </c>
      <c r="K421" s="6" t="inlineStr">
        <is>
          <t>https://www.youtube.com/watch?v=5g57IhR1lIE</t>
        </is>
      </c>
      <c r="L421" s="5" t="n">
        <v>36000</v>
      </c>
      <c r="M421" s="5" t="inlineStr">
        <is>
          <t>【スカッと】知らない女に突然殴られ夫が経営する会社へ…私「社長を呼んで下さい…」社員「そんな人いませんが？」私「え？」実は…</t>
        </is>
      </c>
      <c r="N421" s="7" t="inlineStr"/>
    </row>
    <row r="422">
      <c r="A422" s="5" t="n">
        <v>421</v>
      </c>
      <c r="B422" s="7" t="inlineStr"/>
      <c r="C422" s="7" t="inlineStr"/>
      <c r="D422" s="5" t="n">
        <v>167</v>
      </c>
      <c r="E422" s="5" t="inlineStr">
        <is>
          <t>嫁姑問題</t>
        </is>
      </c>
      <c r="F422" s="6" t="inlineStr">
        <is>
          <t>https://www.youtube.com/channel/UCZFgHjLXUwUtXP1l70aZ8Bw</t>
        </is>
      </c>
      <c r="G422" s="6" t="inlineStr">
        <is>
          <t>https://www.youtube.com/watch?v=g4theYR3iHs</t>
        </is>
      </c>
      <c r="H422" s="8" t="n">
        <v>1</v>
      </c>
      <c r="I422" s="5" t="inlineStr">
        <is>
          <t>1 年前</t>
        </is>
      </c>
      <c r="J422" s="5" t="n">
        <v>0</v>
      </c>
      <c r="K422" s="6" t="inlineStr">
        <is>
          <t>https://www.youtube.com/watch?v=khRebn7y2f8</t>
        </is>
      </c>
      <c r="L422" s="5" t="n">
        <v>90000</v>
      </c>
      <c r="M422" s="5" t="inlineStr">
        <is>
          <t>【スカッとする話】娘の結婚式当日、婿と義両親が来ない…私「式始まったわよ！今どこ？」婿「母さんと沖縄旅行中w式延期でw」キレた夫は家を売り払い婿をクビに→帰る場所を全て消した結果w</t>
        </is>
      </c>
      <c r="N422" s="7" t="inlineStr"/>
    </row>
    <row r="423">
      <c r="A423" s="5" t="n">
        <v>422</v>
      </c>
      <c r="B423" s="7" t="inlineStr"/>
      <c r="C423" s="7" t="inlineStr"/>
      <c r="D423" s="5" t="n">
        <v>167</v>
      </c>
      <c r="E423" s="5" t="inlineStr">
        <is>
          <t>嫁姑問題</t>
        </is>
      </c>
      <c r="F423" s="6" t="inlineStr">
        <is>
          <t>https://www.youtube.com/channel/UCZFgHjLXUwUtXP1l70aZ8Bw</t>
        </is>
      </c>
      <c r="G423" s="6" t="inlineStr">
        <is>
          <t>https://www.youtube.com/watch?v=lW8YFXNwqS8</t>
        </is>
      </c>
      <c r="H423" s="8" t="n">
        <v>1</v>
      </c>
      <c r="I423" s="5" t="inlineStr">
        <is>
          <t>1 年前</t>
        </is>
      </c>
      <c r="J423" s="5" t="n">
        <v>0</v>
      </c>
      <c r="K423" s="6" t="inlineStr">
        <is>
          <t>https://www.youtube.com/watch?v=YuKT2ln-BFI</t>
        </is>
      </c>
      <c r="L423" s="5" t="n">
        <v>52000</v>
      </c>
      <c r="M423" s="5" t="inlineStr">
        <is>
          <t>【スカッとする話】長男が他界した途端に夫「未亡人の長男嫁と結婚する。お前は離婚して出てけｗ」私「いいよ！はい離婚届！」1週間後、半狂乱の夫から鬼電がw</t>
        </is>
      </c>
      <c r="N423" s="7" t="inlineStr"/>
    </row>
    <row r="424">
      <c r="A424" s="5" t="n">
        <v>423</v>
      </c>
      <c r="B424" s="7" t="inlineStr"/>
      <c r="C424" s="7" t="inlineStr"/>
      <c r="D424" s="5" t="n">
        <v>168</v>
      </c>
      <c r="E424" s="5" t="inlineStr">
        <is>
          <t>小川 まりこ</t>
        </is>
      </c>
      <c r="F424" s="6" t="inlineStr">
        <is>
          <t>https://www.youtube.com/channel/UC53MBRQyKkDsuQiIxcBTGUQ</t>
        </is>
      </c>
      <c r="G424" s="6" t="inlineStr">
        <is>
          <t>https://www.youtube.com/watch?v=SnCkpvuMBpk</t>
        </is>
      </c>
      <c r="H424" s="8" t="n">
        <v>1</v>
      </c>
      <c r="I424" s="5" t="inlineStr">
        <is>
          <t>2 年前</t>
        </is>
      </c>
      <c r="J424" s="5" t="n">
        <v>0</v>
      </c>
      <c r="K424" s="6" t="inlineStr">
        <is>
          <t>https://www.youtube.com/watch?v=F0gsz0c6tDc</t>
        </is>
      </c>
      <c r="L424" s="5" t="n">
        <v>53000</v>
      </c>
      <c r="M424" s="5" t="inlineStr">
        <is>
          <t>【スカッとする話】夫に連れられ夫婦旅行へ行くと、高速道路のSAで売店の女性が耳打ちしてきた「今すぐ逃げて下さい！」理由を聞くと衝撃の事実に戦慄し私は慌てて警察へ駆け込んだ…</t>
        </is>
      </c>
      <c r="N424" s="7" t="inlineStr"/>
    </row>
    <row r="425">
      <c r="A425" s="5" t="n">
        <v>424</v>
      </c>
      <c r="B425" s="7" t="inlineStr"/>
      <c r="C425" s="7" t="inlineStr"/>
      <c r="D425" s="5" t="n">
        <v>168</v>
      </c>
      <c r="E425" s="5" t="inlineStr">
        <is>
          <t>小川 まりこ</t>
        </is>
      </c>
      <c r="F425" s="6" t="inlineStr">
        <is>
          <t>https://www.youtube.com/channel/UC53MBRQyKkDsuQiIxcBTGUQ</t>
        </is>
      </c>
      <c r="G425" s="6" t="inlineStr">
        <is>
          <t>https://www.youtube.com/watch?v=KPF8DDatVk4</t>
        </is>
      </c>
      <c r="H425" s="8" t="n">
        <v>1</v>
      </c>
      <c r="I425" s="5" t="inlineStr">
        <is>
          <t>2 年前</t>
        </is>
      </c>
      <c r="J425" s="5" t="n">
        <v>0</v>
      </c>
      <c r="K425" s="6" t="inlineStr">
        <is>
          <t>https://www.youtube.com/watch?v=BVMMbJF1Yyg</t>
        </is>
      </c>
      <c r="L425" s="5" t="n">
        <v>14000</v>
      </c>
      <c r="M425" s="5" t="inlineStr">
        <is>
          <t>【スカッとする話】3年間、生活苦の長男夫婦に月10万仕送りする私に長男「年金暮らしババァが10万程度で偉そうに！」長男嫁「孫も見せたし逆に感謝しろｗ」私「では返金してもらいますね」長男嫁「え？」</t>
        </is>
      </c>
      <c r="N425" s="7" t="inlineStr"/>
    </row>
    <row r="426">
      <c r="A426" s="5" t="n">
        <v>425</v>
      </c>
      <c r="B426" s="7" t="inlineStr"/>
      <c r="C426" s="7" t="inlineStr"/>
      <c r="D426" s="5" t="n">
        <v>168</v>
      </c>
      <c r="E426" s="5" t="inlineStr">
        <is>
          <t>小川 まりこ</t>
        </is>
      </c>
      <c r="F426" s="6" t="inlineStr">
        <is>
          <t>https://www.youtube.com/channel/UC53MBRQyKkDsuQiIxcBTGUQ</t>
        </is>
      </c>
      <c r="G426" s="6" t="inlineStr">
        <is>
          <t>https://www.youtube.com/watch?v=iWXCjcShStM</t>
        </is>
      </c>
      <c r="H426" s="8" t="n">
        <v>1</v>
      </c>
      <c r="I426" s="5" t="inlineStr">
        <is>
          <t>2 年前</t>
        </is>
      </c>
      <c r="J426" s="5" t="n">
        <v>2</v>
      </c>
      <c r="K426" s="6" t="inlineStr">
        <is>
          <t>https://www.youtube.com/watch?v=VUbbMKYSQcE</t>
        </is>
      </c>
      <c r="L426" s="5" t="n">
        <v>66000</v>
      </c>
      <c r="M426" s="5" t="inlineStr">
        <is>
          <t>【スカッとする話】新築一戸建てを建てると、姑との同居を無理矢理決めた夫「母さんの引越しは済んだか？」私「うん、終わったよ！私の方も今実家に引っ越し完了したとこ」夫「え？実家？」結果w【修羅場】</t>
        </is>
      </c>
      <c r="N426" s="7" t="inlineStr"/>
    </row>
    <row r="427">
      <c r="A427" s="5" t="n">
        <v>426</v>
      </c>
      <c r="B427" s="7" t="inlineStr"/>
      <c r="C427" s="7" t="inlineStr"/>
      <c r="D427" s="5" t="n">
        <v>168</v>
      </c>
      <c r="E427" s="5" t="inlineStr">
        <is>
          <t>小川 まりこ</t>
        </is>
      </c>
      <c r="F427" s="6" t="inlineStr">
        <is>
          <t>https://www.youtube.com/channel/UC53MBRQyKkDsuQiIxcBTGUQ</t>
        </is>
      </c>
      <c r="G427" s="6" t="inlineStr">
        <is>
          <t>https://www.youtube.com/watch?v=ZutqMgKZErI</t>
        </is>
      </c>
      <c r="H427" s="8" t="n">
        <v>1</v>
      </c>
      <c r="I427" s="5" t="inlineStr">
        <is>
          <t>2 年前</t>
        </is>
      </c>
      <c r="J427" s="5" t="n">
        <v>0</v>
      </c>
      <c r="K427" s="6" t="inlineStr">
        <is>
          <t>https://www.youtube.com/watch?v=NAEwCqwiBcg</t>
        </is>
      </c>
      <c r="L427" s="5" t="n">
        <v>67000</v>
      </c>
      <c r="M427" s="5" t="inlineStr">
        <is>
          <t>【スカッとする話】私名義の4LDKマンションと知らず、強引に私を追い出す姑と義姉「家は貰う！寄生虫は出て行け！」稼ぎ頭の私「わかりました…」→私物を全て回収し、家賃30万の家だけ残した結果w【修羅場】</t>
        </is>
      </c>
      <c r="N427" s="7" t="inlineStr"/>
    </row>
    <row r="428">
      <c r="A428" s="5" t="n">
        <v>427</v>
      </c>
      <c r="B428" s="7" t="inlineStr"/>
      <c r="C428" s="7" t="inlineStr"/>
      <c r="D428" s="5" t="n">
        <v>169</v>
      </c>
      <c r="E428" s="5" t="inlineStr">
        <is>
          <t>幸せの亀裂5035</t>
        </is>
      </c>
      <c r="F428" s="6" t="inlineStr">
        <is>
          <t>https://www.youtube.com/channel/UC4e5hbWoHZ_5_GeMmD_2eSw</t>
        </is>
      </c>
      <c r="G428" s="6" t="inlineStr">
        <is>
          <t>https://www.youtube.com/watch?v=iR3vPq8sda4</t>
        </is>
      </c>
      <c r="H428" s="8" t="n">
        <v>1</v>
      </c>
      <c r="I428" s="5" t="inlineStr">
        <is>
          <t>2 週間前</t>
        </is>
      </c>
      <c r="J428" s="5" t="n">
        <v>67</v>
      </c>
      <c r="K428" s="6" t="inlineStr">
        <is>
          <t>https://www.youtube.com/watch?v=hNMxFpvUaGo</t>
        </is>
      </c>
      <c r="L428" s="5" t="n">
        <v>63000</v>
      </c>
      <c r="M428" s="5" t="inlineStr">
        <is>
          <t>【スカッとする話】夫婦同伴の懇親会に夫と出席した私に年下部長「何で底辺社員がここに？w帰れ」一同大爆笑。隣で聞いていた夫「社長呼べ、この会社の！」→直後、現れた社長が青ざめ…w【朗読】【スカッと】</t>
        </is>
      </c>
      <c r="N428" s="7" t="inlineStr"/>
    </row>
    <row r="429">
      <c r="A429" s="5" t="n">
        <v>428</v>
      </c>
      <c r="B429" s="7" t="inlineStr"/>
      <c r="C429" s="7" t="inlineStr"/>
      <c r="D429" s="5" t="n">
        <v>169</v>
      </c>
      <c r="E429" s="5" t="inlineStr">
        <is>
          <t>幸せの亀裂5035</t>
        </is>
      </c>
      <c r="F429" s="6" t="inlineStr">
        <is>
          <t>https://www.youtube.com/channel/UC4e5hbWoHZ_5_GeMmD_2eSw</t>
        </is>
      </c>
      <c r="G429" s="6" t="inlineStr">
        <is>
          <t>https://www.youtube.com/watch?v=oGAAdqVfnzI</t>
        </is>
      </c>
      <c r="H429" s="8" t="n">
        <v>1</v>
      </c>
      <c r="I429" s="5" t="inlineStr">
        <is>
          <t>1 か月前</t>
        </is>
      </c>
      <c r="J429" s="5" t="n">
        <v>641</v>
      </c>
      <c r="K429" s="6" t="inlineStr">
        <is>
          <t>https://www.youtube.com/watch?v=aCFKEISe330</t>
        </is>
      </c>
      <c r="L429" s="5" t="n">
        <v>360000</v>
      </c>
      <c r="M429" s="5" t="inlineStr">
        <is>
          <t>【スカッとする話】同窓会で結婚直前に私を捨てた夫と再会。夫「金持ちの社長令嬢と結婚したw俺だけ幸せでごめんなw」私「本当にそう思う？」真実を伝えると元夫が震え出し…【朗読】【スカッと】</t>
        </is>
      </c>
      <c r="N429" s="7" t="inlineStr"/>
    </row>
    <row r="430">
      <c r="A430" s="5" t="n">
        <v>429</v>
      </c>
      <c r="B430" s="7" t="inlineStr"/>
      <c r="C430" s="7" t="inlineStr"/>
      <c r="D430" s="5" t="n">
        <v>169</v>
      </c>
      <c r="E430" s="5" t="inlineStr">
        <is>
          <t>幸せの亀裂5035</t>
        </is>
      </c>
      <c r="F430" s="6" t="inlineStr">
        <is>
          <t>https://www.youtube.com/channel/UC4e5hbWoHZ_5_GeMmD_2eSw</t>
        </is>
      </c>
      <c r="G430" s="6" t="inlineStr">
        <is>
          <t>https://www.youtube.com/watch?v=C9ZnTg6Zg1A</t>
        </is>
      </c>
      <c r="H430" s="8" t="n">
        <v>1</v>
      </c>
      <c r="I430" s="5" t="inlineStr">
        <is>
          <t>1 か月前</t>
        </is>
      </c>
      <c r="J430" s="5" t="n">
        <v>77</v>
      </c>
      <c r="K430" s="6" t="inlineStr">
        <is>
          <t>https://www.youtube.com/watch?v=Tpbu9uHiFPg</t>
        </is>
      </c>
      <c r="L430" s="5" t="n">
        <v>110000</v>
      </c>
      <c r="M430" s="5" t="inlineStr">
        <is>
          <t>【スカッとする話】結婚10年目に銀行員の夫が突然の暴露「お前の親友と結婚するw籍入れてないし財産分与は無しw」私「あれ？あんた知らないの？」夫「何がだよw」実は…</t>
        </is>
      </c>
      <c r="N430" s="7" t="inlineStr"/>
    </row>
    <row r="431">
      <c r="A431" s="5" t="n">
        <v>430</v>
      </c>
      <c r="B431" s="7" t="inlineStr"/>
      <c r="C431" s="7" t="inlineStr"/>
      <c r="D431" s="5" t="n">
        <v>169</v>
      </c>
      <c r="E431" s="5" t="inlineStr">
        <is>
          <t>幸せの亀裂5035</t>
        </is>
      </c>
      <c r="F431" s="6" t="inlineStr">
        <is>
          <t>https://www.youtube.com/channel/UC4e5hbWoHZ_5_GeMmD_2eSw</t>
        </is>
      </c>
      <c r="G431" s="6" t="inlineStr">
        <is>
          <t>https://www.youtube.com/watch?v=3XupxyQlWAM</t>
        </is>
      </c>
      <c r="H431" s="8" t="n">
        <v>0.87</v>
      </c>
      <c r="I431" s="5" t="inlineStr">
        <is>
          <t>2 週間前</t>
        </is>
      </c>
      <c r="J431" s="5" t="n">
        <v>2</v>
      </c>
      <c r="K431" s="6" t="inlineStr">
        <is>
          <t>https://www.youtube.com/watch?v=jw9S7G6HmWE</t>
        </is>
      </c>
      <c r="L431" s="5" t="n">
        <v>67000</v>
      </c>
      <c r="M431" s="5" t="inlineStr">
        <is>
          <t>【スカッとする話】結婚式で手紙を朗読する娘「母は父の寄生虫でした…」夫「ママがお荷物で迷惑かけたな…」私「今日で母も妻も辞めるね」娘・夫「え？」結果w【朗読】【スカッと】</t>
        </is>
      </c>
      <c r="N431" s="7" t="inlineStr"/>
    </row>
    <row r="432">
      <c r="A432" s="5" t="n">
        <v>431</v>
      </c>
      <c r="B432" s="7" t="inlineStr"/>
      <c r="C432" s="7" t="inlineStr"/>
      <c r="D432" s="5" t="n">
        <v>170</v>
      </c>
      <c r="E432" s="5" t="inlineStr">
        <is>
          <t>感動うるる</t>
        </is>
      </c>
      <c r="F432" s="6" t="inlineStr">
        <is>
          <t>https://www.youtube.com/channel/UCLKMXfL0jKnVGitP6mr1XGw</t>
        </is>
      </c>
      <c r="G432" s="6" t="inlineStr">
        <is>
          <t>https://www.youtube.com/watch?v=GL1d9WaEk8Q</t>
        </is>
      </c>
      <c r="H432" s="8" t="n">
        <v>1</v>
      </c>
      <c r="I432" s="5" t="inlineStr">
        <is>
          <t>1 年前</t>
        </is>
      </c>
      <c r="J432" s="5" t="n">
        <v>0</v>
      </c>
      <c r="K432" s="6" t="inlineStr">
        <is>
          <t>https://www.youtube.com/watch?v=bI91wh-7IMg</t>
        </is>
      </c>
      <c r="L432" s="5" t="n">
        <v>190000</v>
      </c>
      <c r="M432" s="5" t="inlineStr">
        <is>
          <t>【スカッとする話】孫の七五三のお祝いに親戚一同と行くと私だけ席がない...長男嫁「他人の席は無いから立ってればw」私「じゃ帰るか」親戚一同「うん」全員で帰宅した結果w</t>
        </is>
      </c>
      <c r="N432" s="7" t="inlineStr"/>
    </row>
    <row r="433">
      <c r="A433" s="5" t="n">
        <v>432</v>
      </c>
      <c r="B433" s="7" t="inlineStr"/>
      <c r="C433" s="7" t="inlineStr"/>
      <c r="D433" s="5" t="n">
        <v>170</v>
      </c>
      <c r="E433" s="5" t="inlineStr">
        <is>
          <t>感動うるる</t>
        </is>
      </c>
      <c r="F433" s="6" t="inlineStr">
        <is>
          <t>https://www.youtube.com/channel/UCLKMXfL0jKnVGitP6mr1XGw</t>
        </is>
      </c>
      <c r="G433" s="6" t="inlineStr">
        <is>
          <t>https://www.youtube.com/watch?v=BwD7cyMEBMg</t>
        </is>
      </c>
      <c r="H433" s="8" t="n">
        <v>0.98</v>
      </c>
      <c r="I433" s="5" t="inlineStr">
        <is>
          <t>1 年前</t>
        </is>
      </c>
      <c r="J433" s="5" t="n">
        <v>0</v>
      </c>
      <c r="K433" s="6" t="inlineStr">
        <is>
          <t>https://www.youtube.com/watch?v=TyYvPQaleJU</t>
        </is>
      </c>
      <c r="L433" s="5" t="n">
        <v>78000</v>
      </c>
      <c r="M433" s="5" t="inlineStr">
        <is>
          <t>【スカッとする話】私の実家が総資産29億と知らず勝手に離婚届を提出した夫から復縁要請「早く俺の子供産んでくれよw」私「え？もう再婚したけど？」夫「え？」</t>
        </is>
      </c>
      <c r="N433" s="7" t="inlineStr"/>
    </row>
    <row r="434">
      <c r="A434" s="5" t="n">
        <v>433</v>
      </c>
      <c r="B434" s="7" t="inlineStr"/>
      <c r="C434" s="7" t="inlineStr"/>
      <c r="D434" s="5" t="n">
        <v>170</v>
      </c>
      <c r="E434" s="5" t="inlineStr">
        <is>
          <t>感動うるる</t>
        </is>
      </c>
      <c r="F434" s="6" t="inlineStr">
        <is>
          <t>https://www.youtube.com/channel/UCLKMXfL0jKnVGitP6mr1XGw</t>
        </is>
      </c>
      <c r="G434" s="6" t="inlineStr">
        <is>
          <t>https://www.youtube.com/watch?v=wiNOe_vPY_w</t>
        </is>
      </c>
      <c r="H434" s="8" t="n">
        <v>0.98</v>
      </c>
      <c r="I434" s="5" t="inlineStr">
        <is>
          <t>1 年前</t>
        </is>
      </c>
      <c r="J434" s="5" t="n">
        <v>0</v>
      </c>
      <c r="K434" s="6" t="inlineStr">
        <is>
          <t>https://www.youtube.com/watch?v=UiZsY3yFtBw</t>
        </is>
      </c>
      <c r="L434" s="5" t="n">
        <v>110000</v>
      </c>
      <c r="M434" s="5" t="inlineStr">
        <is>
          <t>【スカッとする話】高熱で病院へ行く娘を降ろし義両親とのハワイ旅行に行った夫「病院は歩いて行けるだろw」2時間後、半狂乱の夫から鬼電→夫「た、助けて下さい！」</t>
        </is>
      </c>
      <c r="N434" s="7" t="inlineStr"/>
    </row>
    <row r="435">
      <c r="A435" s="5" t="n">
        <v>434</v>
      </c>
      <c r="B435" s="7" t="inlineStr"/>
      <c r="C435" s="7" t="inlineStr"/>
      <c r="D435" s="5" t="n">
        <v>170</v>
      </c>
      <c r="E435" s="5" t="inlineStr">
        <is>
          <t>感動うるる</t>
        </is>
      </c>
      <c r="F435" s="6" t="inlineStr">
        <is>
          <t>https://www.youtube.com/channel/UCLKMXfL0jKnVGitP6mr1XGw</t>
        </is>
      </c>
      <c r="G435" s="6" t="inlineStr">
        <is>
          <t>https://www.youtube.com/watch?v=N6Zu3yIwEks</t>
        </is>
      </c>
      <c r="H435" s="8" t="n">
        <v>0.97</v>
      </c>
      <c r="I435" s="5" t="inlineStr">
        <is>
          <t>1 年前</t>
        </is>
      </c>
      <c r="J435" s="5" t="n">
        <v>0</v>
      </c>
      <c r="K435" s="6" t="inlineStr">
        <is>
          <t>https://www.youtube.com/watch?v=mLYItA9m_XY</t>
        </is>
      </c>
      <c r="L435" s="5" t="n">
        <v>98000</v>
      </c>
      <c r="M435" s="5" t="inlineStr">
        <is>
          <t>【スカッとする話】婚約者を略奪した親友から結婚式の招待状が届くと、長男「嫁と2人で行ってくる」長男嫁「盛大に暴れてきます」普段温厚な長男夫婦が...w</t>
        </is>
      </c>
      <c r="N435" s="7" t="inlineStr"/>
    </row>
    <row r="436">
      <c r="A436" s="5" t="n">
        <v>435</v>
      </c>
      <c r="B436" s="7" t="inlineStr"/>
      <c r="C436" s="7" t="inlineStr"/>
      <c r="D436" s="5" t="n">
        <v>171</v>
      </c>
      <c r="E436" s="5" t="inlineStr">
        <is>
          <t>明日への涙 5641</t>
        </is>
      </c>
      <c r="F436" s="6" t="inlineStr">
        <is>
          <t>https://www.youtube.com/channel/UCccAdKXQpruadZ8VIfmeXew</t>
        </is>
      </c>
      <c r="G436" s="6" t="inlineStr">
        <is>
          <t>https://www.youtube.com/watch?v=hhMCvKaSxfs</t>
        </is>
      </c>
      <c r="H436" s="8" t="n">
        <v>1</v>
      </c>
      <c r="I436" s="5" t="inlineStr">
        <is>
          <t>1 か月前</t>
        </is>
      </c>
      <c r="J436" s="5" t="n">
        <v>0</v>
      </c>
      <c r="K436" s="6" t="inlineStr">
        <is>
          <t>https://www.youtube.com/watch?v=TImIBUgVfDU</t>
        </is>
      </c>
      <c r="L436" s="5" t="n">
        <v>140000</v>
      </c>
      <c r="M436" s="5" t="inlineStr">
        <is>
          <t>【スカッとする話】離婚され家を追い出された私に銀行カードを投げつけた夫。3年後、何気なく口座を確認すると思わぬ光景に私は言葉を失い…【朗読】【スカッと】</t>
        </is>
      </c>
      <c r="N436" s="7" t="inlineStr"/>
    </row>
    <row r="437">
      <c r="A437" s="5" t="n">
        <v>436</v>
      </c>
      <c r="B437" s="7" t="inlineStr"/>
      <c r="C437" s="7" t="inlineStr"/>
      <c r="D437" s="5" t="n">
        <v>171</v>
      </c>
      <c r="E437" s="5" t="inlineStr">
        <is>
          <t>明日への涙 5641</t>
        </is>
      </c>
      <c r="F437" s="6" t="inlineStr">
        <is>
          <t>https://www.youtube.com/channel/UCccAdKXQpruadZ8VIfmeXew</t>
        </is>
      </c>
      <c r="G437" s="6" t="inlineStr">
        <is>
          <t>https://www.youtube.com/watch?v=s8DFDEBDksw</t>
        </is>
      </c>
      <c r="H437" s="8" t="n">
        <v>1</v>
      </c>
      <c r="I437" s="5" t="inlineStr">
        <is>
          <t>1 か月前</t>
        </is>
      </c>
      <c r="J437" s="5" t="n">
        <v>18</v>
      </c>
      <c r="K437" s="6" t="inlineStr">
        <is>
          <t>https://www.youtube.com/watch?v=aCFKEISe330</t>
        </is>
      </c>
      <c r="L437" s="5" t="n">
        <v>360000</v>
      </c>
      <c r="M437" s="5" t="inlineStr">
        <is>
          <t>【スカッとする話】同窓会で結婚直前に私を捨てた夫と再会。夫「金持ちの社長令嬢と結婚したw俺だけ幸せでごめんなw」私「本当にそう思う？」真実を伝えると元夫が震え出し…【朗読】【スカッと】</t>
        </is>
      </c>
      <c r="N437" s="7" t="inlineStr"/>
    </row>
    <row r="438">
      <c r="A438" s="5" t="n">
        <v>437</v>
      </c>
      <c r="B438" s="7" t="inlineStr"/>
      <c r="C438" s="7" t="inlineStr"/>
      <c r="D438" s="5" t="n">
        <v>171</v>
      </c>
      <c r="E438" s="5" t="inlineStr">
        <is>
          <t>明日への涙 5641</t>
        </is>
      </c>
      <c r="F438" s="6" t="inlineStr">
        <is>
          <t>https://www.youtube.com/channel/UCccAdKXQpruadZ8VIfmeXew</t>
        </is>
      </c>
      <c r="G438" s="6" t="inlineStr">
        <is>
          <t>https://www.youtube.com/watch?v=Qld747HJA58</t>
        </is>
      </c>
      <c r="H438" s="8" t="n">
        <v>0.97</v>
      </c>
      <c r="I438" s="5" t="inlineStr">
        <is>
          <t>4 週間前</t>
        </is>
      </c>
      <c r="J438" s="5" t="n">
        <v>10</v>
      </c>
      <c r="K438" s="6" t="inlineStr">
        <is>
          <t>https://www.youtube.com/watch?v=BiLuv_djE2k</t>
        </is>
      </c>
      <c r="L438" s="5" t="n">
        <v>77000</v>
      </c>
      <c r="M438" s="5" t="inlineStr">
        <is>
          <t>【スカッとする話】離婚され家を追放された私に、古い綿入れを投げつけた義母。何気なく袖に手を通し内側を確認した瞬間、私は顔面蒼白に…【朗読】【スカッと】</t>
        </is>
      </c>
      <c r="N438" s="7" t="inlineStr"/>
    </row>
    <row r="439">
      <c r="A439" s="5" t="n">
        <v>438</v>
      </c>
      <c r="B439" s="7" t="inlineStr"/>
      <c r="C439" s="7" t="inlineStr"/>
      <c r="D439" s="5" t="n">
        <v>171</v>
      </c>
      <c r="E439" s="5" t="inlineStr">
        <is>
          <t>明日への涙 5641</t>
        </is>
      </c>
      <c r="F439" s="6" t="inlineStr">
        <is>
          <t>https://www.youtube.com/channel/UCccAdKXQpruadZ8VIfmeXew</t>
        </is>
      </c>
      <c r="G439" s="6" t="inlineStr">
        <is>
          <t>https://www.youtube.com/watch?v=JevSjlhrcUs</t>
        </is>
      </c>
      <c r="H439" s="8" t="n">
        <v>0.87</v>
      </c>
      <c r="I439" s="5" t="inlineStr">
        <is>
          <t>4 週間前</t>
        </is>
      </c>
      <c r="J439" s="5" t="n">
        <v>30</v>
      </c>
      <c r="K439" s="6" t="inlineStr">
        <is>
          <t>https://www.youtube.com/watch?v=jxziuKOmRjA</t>
        </is>
      </c>
      <c r="L439" s="5" t="n">
        <v>120000</v>
      </c>
      <c r="M439" s="5" t="inlineStr">
        <is>
          <t>【スカッとする話】男3兄弟を育てる私に突然、夫「社長令嬢が妊娠したw離婚でw」私「はーい、じゃ長男だけ連れてく」夫「え？次男と三男も連れてけよ」私「嫌よ。だって…」【朗読】【スカッと】</t>
        </is>
      </c>
      <c r="N439" s="7" t="inlineStr"/>
    </row>
    <row r="440">
      <c r="A440" s="5" t="n">
        <v>439</v>
      </c>
      <c r="B440" s="7" t="inlineStr"/>
      <c r="C440" s="7" t="inlineStr"/>
      <c r="D440" s="5" t="n">
        <v>172</v>
      </c>
      <c r="E440" s="5" t="inlineStr">
        <is>
          <t>桜子朗読ちゃんねる !</t>
        </is>
      </c>
      <c r="F440" s="6" t="inlineStr">
        <is>
          <t>https://www.youtube.com/channel/UC6XjxUYedBDstc8nsK34abg</t>
        </is>
      </c>
      <c r="G440" s="6" t="inlineStr">
        <is>
          <t>https://www.youtube.com/watch?v=M0VDWpOZqZY</t>
        </is>
      </c>
      <c r="H440" s="8" t="n">
        <v>1</v>
      </c>
      <c r="I440" s="5" t="inlineStr">
        <is>
          <t>11 か月前</t>
        </is>
      </c>
      <c r="J440" s="5" t="n">
        <v>41</v>
      </c>
      <c r="K440" s="6" t="inlineStr">
        <is>
          <t>https://www.youtube.com/watch?v=GZtalGoS6qE</t>
        </is>
      </c>
      <c r="L440" s="5" t="n">
        <v>110000</v>
      </c>
      <c r="M440" s="5" t="inlineStr">
        <is>
          <t>【スカッとする話】親族の集まりでエリート夫「嫁の飯はまずいんだよなw」私「え？私の料理食べた事ある？食事はいつも愛人宅じゃないの」義父「は？」義両親がブチギレ...</t>
        </is>
      </c>
      <c r="N440" s="7" t="inlineStr"/>
    </row>
    <row r="441">
      <c r="A441" s="5" t="n">
        <v>440</v>
      </c>
      <c r="B441" s="7" t="inlineStr"/>
      <c r="C441" s="7" t="inlineStr"/>
      <c r="D441" s="5" t="n">
        <v>172</v>
      </c>
      <c r="E441" s="5" t="inlineStr">
        <is>
          <t>桜子朗読ちゃんねる !</t>
        </is>
      </c>
      <c r="F441" s="6" t="inlineStr">
        <is>
          <t>https://www.youtube.com/channel/UC6XjxUYedBDstc8nsK34abg</t>
        </is>
      </c>
      <c r="G441" s="6" t="inlineStr">
        <is>
          <t>https://www.youtube.com/watch?v=_BE_zUZVhAs</t>
        </is>
      </c>
      <c r="H441" s="8" t="n">
        <v>1</v>
      </c>
      <c r="I441" s="5" t="inlineStr">
        <is>
          <t>11 か月前</t>
        </is>
      </c>
      <c r="J441" s="5" t="n">
        <v>40</v>
      </c>
      <c r="K441" s="6" t="inlineStr">
        <is>
          <t>https://www.youtube.com/watch?v=yefpSXnGZOg</t>
        </is>
      </c>
      <c r="L441" s="5" t="n">
        <v>150000</v>
      </c>
      <c r="M441" s="5" t="inlineStr">
        <is>
          <t>【スカッとする話】私名義の新築戸建と知らず里帰り出産で我が家に来た娘「母さんの部屋は私が使うw」夫「お前は車で寝てろw」私「わかりました...」→キレた私が家を売り払うと...w</t>
        </is>
      </c>
      <c r="N441" s="7" t="inlineStr"/>
    </row>
    <row r="442">
      <c r="A442" s="5" t="n">
        <v>441</v>
      </c>
      <c r="B442" s="7" t="inlineStr"/>
      <c r="C442" s="7" t="inlineStr"/>
      <c r="D442" s="5" t="n">
        <v>172</v>
      </c>
      <c r="E442" s="5" t="inlineStr">
        <is>
          <t>桜子朗読ちゃんねる !</t>
        </is>
      </c>
      <c r="F442" s="6" t="inlineStr">
        <is>
          <t>https://www.youtube.com/channel/UC6XjxUYedBDstc8nsK34abg</t>
        </is>
      </c>
      <c r="G442" s="6" t="inlineStr">
        <is>
          <t>https://www.youtube.com/watch?v=zSbHbci-VXk</t>
        </is>
      </c>
      <c r="H442" s="8" t="n">
        <v>0.99</v>
      </c>
      <c r="I442" s="5" t="inlineStr">
        <is>
          <t>11 か月前</t>
        </is>
      </c>
      <c r="J442" s="5" t="n">
        <v>48</v>
      </c>
      <c r="K442" s="6" t="inlineStr">
        <is>
          <t>https://www.youtube.com/watch?v=bPcGySAd3gA</t>
        </is>
      </c>
      <c r="L442" s="5" t="n">
        <v>200000</v>
      </c>
      <c r="M442" s="5" t="inlineStr">
        <is>
          <t>【スカッと総集編】家のローン月18万を払ってると知らず同居の長男嫁に1年間無視された...ある日、私「あれ？なんで私の荷物が...」長男嫁「キレイにしておいてあげたw」私の荷物を勝手に捨てられた</t>
        </is>
      </c>
      <c r="N442" s="7" t="inlineStr"/>
    </row>
    <row r="443">
      <c r="A443" s="5" t="n">
        <v>442</v>
      </c>
      <c r="B443" s="7" t="inlineStr"/>
      <c r="C443" s="7" t="inlineStr"/>
      <c r="D443" s="5" t="n">
        <v>172</v>
      </c>
      <c r="E443" s="5" t="inlineStr">
        <is>
          <t>桜子朗読ちゃんねる !</t>
        </is>
      </c>
      <c r="F443" s="6" t="inlineStr">
        <is>
          <t>https://www.youtube.com/channel/UC6XjxUYedBDstc8nsK34abg</t>
        </is>
      </c>
      <c r="G443" s="6" t="inlineStr">
        <is>
          <t>https://www.youtube.com/watch?v=veW-oPyYYqs</t>
        </is>
      </c>
      <c r="H443" s="8" t="n">
        <v>0.88</v>
      </c>
      <c r="I443" s="5" t="inlineStr">
        <is>
          <t>11 か月前</t>
        </is>
      </c>
      <c r="J443" s="5" t="n">
        <v>27</v>
      </c>
      <c r="K443" s="6" t="inlineStr">
        <is>
          <t>https://www.youtube.com/watch?v=G4O12jIGPfg</t>
        </is>
      </c>
      <c r="L443" s="5" t="n">
        <v>87000</v>
      </c>
      <c r="M443" s="5" t="inlineStr">
        <is>
          <t>【スカッとする話】夫が突然大量の荷物を持ってきて、夫「今日から俺の両親と姉を養う！嫌なら離婚だ！」私「え？もう離婚済みだけど？」夫「え？」結果w</t>
        </is>
      </c>
      <c r="N443" s="7" t="inlineStr"/>
    </row>
    <row r="444">
      <c r="A444" s="5" t="n">
        <v>443</v>
      </c>
      <c r="B444" s="7" t="inlineStr"/>
      <c r="C444" s="7" t="inlineStr"/>
      <c r="D444" s="5" t="n">
        <v>173</v>
      </c>
      <c r="E444" s="5" t="inlineStr">
        <is>
          <t>毎日が喜び</t>
        </is>
      </c>
      <c r="F444" s="6" t="inlineStr">
        <is>
          <t>https://www.youtube.com/channel/UCms4kBFMhD7L74TA7J7ikaQ</t>
        </is>
      </c>
      <c r="G444" s="6" t="inlineStr">
        <is>
          <t>https://www.youtube.com/watch?v=z48cHSGDEUg</t>
        </is>
      </c>
      <c r="H444" s="8" t="n">
        <v>1</v>
      </c>
      <c r="I444" s="5" t="inlineStr">
        <is>
          <t>2 か月前</t>
        </is>
      </c>
      <c r="J444" s="5" t="n">
        <v>0</v>
      </c>
      <c r="K444" s="6" t="inlineStr">
        <is>
          <t>https://www.youtube.com/watch?v=ssgss5ggqNw</t>
        </is>
      </c>
      <c r="L444" s="5" t="n">
        <v>40000</v>
      </c>
      <c r="M444" s="5" t="inlineStr">
        <is>
          <t>【スカッとする話】16年前に私を捨て愛人を選んだ夫と再会「まだ不妊とか惨めだなw娘はスタイル抜群で天才だぞw」私「私も今年高１の娘紹介するね」夫「え、その子は...」結果w</t>
        </is>
      </c>
      <c r="N444" s="7" t="inlineStr"/>
    </row>
    <row r="445">
      <c r="A445" s="5" t="n">
        <v>444</v>
      </c>
      <c r="B445" s="7" t="inlineStr"/>
      <c r="C445" s="7" t="inlineStr"/>
      <c r="D445" s="5" t="n">
        <v>173</v>
      </c>
      <c r="E445" s="5" t="inlineStr">
        <is>
          <t>毎日が喜び</t>
        </is>
      </c>
      <c r="F445" s="6" t="inlineStr">
        <is>
          <t>https://www.youtube.com/channel/UCms4kBFMhD7L74TA7J7ikaQ</t>
        </is>
      </c>
      <c r="G445" s="6" t="inlineStr">
        <is>
          <t>https://www.youtube.com/watch?v=pAkI99M8o5I</t>
        </is>
      </c>
      <c r="H445" s="8" t="n">
        <v>1</v>
      </c>
      <c r="I445" s="5" t="inlineStr">
        <is>
          <t>3 か月前</t>
        </is>
      </c>
      <c r="J445" s="5" t="n">
        <v>3</v>
      </c>
      <c r="K445" s="6" t="inlineStr">
        <is>
          <t>https://www.youtube.com/watch?v=ULpnjx45zHg</t>
        </is>
      </c>
      <c r="L445" s="5" t="n">
        <v>31000</v>
      </c>
      <c r="M445" s="5" t="inlineStr">
        <is>
          <t>【スカッとする話】医者の婚約者を奪った妹「高収入の彼は私が貰うｗブサイクは庶民と合コンしてろw」直後、お腹を抱え大爆笑した私→私「病院の院長は私だけど？」</t>
        </is>
      </c>
      <c r="N445" s="7" t="inlineStr"/>
    </row>
    <row r="446">
      <c r="A446" s="5" t="n">
        <v>445</v>
      </c>
      <c r="B446" s="7" t="inlineStr"/>
      <c r="C446" s="7" t="inlineStr"/>
      <c r="D446" s="5" t="n">
        <v>173</v>
      </c>
      <c r="E446" s="5" t="inlineStr">
        <is>
          <t>毎日が喜び</t>
        </is>
      </c>
      <c r="F446" s="6" t="inlineStr">
        <is>
          <t>https://www.youtube.com/channel/UCms4kBFMhD7L74TA7J7ikaQ</t>
        </is>
      </c>
      <c r="G446" s="6" t="inlineStr">
        <is>
          <t>https://www.youtube.com/watch?v=Y2PXvjYrWHg</t>
        </is>
      </c>
      <c r="H446" s="8" t="n">
        <v>1</v>
      </c>
      <c r="I446" s="5" t="inlineStr">
        <is>
          <t>2 か月前</t>
        </is>
      </c>
      <c r="J446" s="5" t="n">
        <v>0</v>
      </c>
      <c r="K446" s="6" t="inlineStr">
        <is>
          <t>https://www.youtube.com/watch?v=v7dKcpbZCoA</t>
        </is>
      </c>
      <c r="L446" s="5" t="n">
        <v>94000</v>
      </c>
      <c r="M446" s="5" t="inlineStr">
        <is>
          <t>【スカッとする話】夫の連れ子だった娘の結婚式が終わると、夫「お前は用済み、離婚してくれw他人なのにATMお疲れw」離婚して引っ越すと慌てた夫から鬼電→私（今さら気づいたかw）実は...</t>
        </is>
      </c>
      <c r="N446" s="7" t="inlineStr"/>
    </row>
    <row r="447">
      <c r="A447" s="5" t="n">
        <v>446</v>
      </c>
      <c r="B447" s="7" t="inlineStr"/>
      <c r="C447" s="7" t="inlineStr"/>
      <c r="D447" s="5" t="n">
        <v>173</v>
      </c>
      <c r="E447" s="5" t="inlineStr">
        <is>
          <t>毎日が喜び</t>
        </is>
      </c>
      <c r="F447" s="6" t="inlineStr">
        <is>
          <t>https://www.youtube.com/channel/UCms4kBFMhD7L74TA7J7ikaQ</t>
        </is>
      </c>
      <c r="G447" s="6" t="inlineStr">
        <is>
          <t>https://www.youtube.com/watch?v=LrHHBaXW0vY</t>
        </is>
      </c>
      <c r="H447" s="8" t="n">
        <v>1</v>
      </c>
      <c r="I447" s="5" t="inlineStr">
        <is>
          <t>2 か月前</t>
        </is>
      </c>
      <c r="J447" s="5" t="n">
        <v>3</v>
      </c>
      <c r="K447" s="6" t="inlineStr">
        <is>
          <t>https://www.youtube.com/watch?v=og8_GjJd8PU</t>
        </is>
      </c>
      <c r="L447" s="5" t="n">
        <v>13000</v>
      </c>
      <c r="M447" s="5" t="inlineStr">
        <is>
          <t>【スカッとする話】夫婦の結婚記念日に財布を持たず便乗する長男嫁「今回もゴチになりますw」夫「今回は俺の両親も来るよw」私「どうぞ、今日で最後なので」嫁・夫「は？」</t>
        </is>
      </c>
      <c r="N447" s="7" t="inlineStr"/>
    </row>
    <row r="448">
      <c r="A448" s="5" t="n">
        <v>447</v>
      </c>
      <c r="B448" s="7" t="inlineStr"/>
      <c r="C448" s="7" t="inlineStr"/>
      <c r="D448" s="5" t="n">
        <v>174</v>
      </c>
      <c r="E448" s="5" t="inlineStr">
        <is>
          <t>泣ける話 5004</t>
        </is>
      </c>
      <c r="F448" s="6" t="inlineStr">
        <is>
          <t>https://www.youtube.com/channel/UCVwvuiPPhXz7e68GsJxthsw</t>
        </is>
      </c>
      <c r="G448" s="6" t="inlineStr">
        <is>
          <t>https://www.youtube.com/watch?v=QmCs7nG-vtM</t>
        </is>
      </c>
      <c r="H448" s="8" t="n">
        <v>1</v>
      </c>
      <c r="I448" s="5" t="inlineStr">
        <is>
          <t>1 か月前</t>
        </is>
      </c>
      <c r="J448" s="5" t="n">
        <v>5</v>
      </c>
      <c r="K448" s="6" t="inlineStr">
        <is>
          <t>https://www.youtube.com/watch?v=p4pyD9SD1Tk</t>
        </is>
      </c>
      <c r="L448" s="5" t="n">
        <v>81000</v>
      </c>
      <c r="M448" s="5" t="inlineStr">
        <is>
          <t>【スカッとする話】義両親に蹴られ骨折した私に夫「寝かせとけば治るw」翌日、病室に嘲笑いに来た義家族「あれ、嫁は？w」医師「警察署です」義家族「え？」【朗読】【スカッと】</t>
        </is>
      </c>
      <c r="N448" s="7" t="inlineStr"/>
    </row>
    <row r="449">
      <c r="A449" s="5" t="n">
        <v>448</v>
      </c>
      <c r="B449" s="7" t="inlineStr"/>
      <c r="C449" s="7" t="inlineStr"/>
      <c r="D449" s="5" t="n">
        <v>174</v>
      </c>
      <c r="E449" s="5" t="inlineStr">
        <is>
          <t>泣ける話 5004</t>
        </is>
      </c>
      <c r="F449" s="6" t="inlineStr">
        <is>
          <t>https://www.youtube.com/channel/UCVwvuiPPhXz7e68GsJxthsw</t>
        </is>
      </c>
      <c r="G449" s="6" t="inlineStr">
        <is>
          <t>https://www.youtube.com/watch?v=70WvYfvp7jQ</t>
        </is>
      </c>
      <c r="H449" s="8" t="n">
        <v>1</v>
      </c>
      <c r="I449" s="5" t="inlineStr">
        <is>
          <t>1 か月前</t>
        </is>
      </c>
      <c r="J449" s="5" t="n">
        <v>59</v>
      </c>
      <c r="K449" s="6" t="inlineStr">
        <is>
          <t>https://www.youtube.com/watch?v=5AbXeqqVHY4</t>
        </is>
      </c>
      <c r="L449" s="5" t="n">
        <v>21000</v>
      </c>
      <c r="M449"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449" s="7" t="inlineStr"/>
    </row>
    <row r="450">
      <c r="A450" s="5" t="n">
        <v>449</v>
      </c>
      <c r="B450" s="7" t="inlineStr"/>
      <c r="C450" s="7" t="inlineStr"/>
      <c r="D450" s="5" t="n">
        <v>174</v>
      </c>
      <c r="E450" s="5" t="inlineStr">
        <is>
          <t>泣ける話 5004</t>
        </is>
      </c>
      <c r="F450" s="6" t="inlineStr">
        <is>
          <t>https://www.youtube.com/channel/UCVwvuiPPhXz7e68GsJxthsw</t>
        </is>
      </c>
      <c r="G450" s="6" t="inlineStr">
        <is>
          <t>https://www.youtube.com/watch?v=NUyxEHl-BOM</t>
        </is>
      </c>
      <c r="H450" s="8" t="n">
        <v>1</v>
      </c>
      <c r="I450" s="5" t="inlineStr">
        <is>
          <t>1 か月前</t>
        </is>
      </c>
      <c r="J450" s="5" t="n">
        <v>8</v>
      </c>
      <c r="K450" s="6" t="inlineStr">
        <is>
          <t>https://www.youtube.com/watch?v=yUWQozZU0zY</t>
        </is>
      </c>
      <c r="L450" s="5" t="n">
        <v>180000</v>
      </c>
      <c r="M450" s="5" t="inlineStr">
        <is>
          <t>【スカッと総集編】夫が亡くなった途端、我が家を勝手に解体した義両親「今日からうちで同居しろ！嫁は家政婦にしてやるw」それを聞いた私は大爆笑→私「アンタら知らないの？」実は...</t>
        </is>
      </c>
      <c r="N450" s="7" t="inlineStr"/>
    </row>
    <row r="451">
      <c r="A451" s="5" t="n">
        <v>450</v>
      </c>
      <c r="B451" s="7" t="inlineStr"/>
      <c r="C451" s="7" t="inlineStr"/>
      <c r="D451" s="5" t="n">
        <v>174</v>
      </c>
      <c r="E451" s="5" t="inlineStr">
        <is>
          <t>泣ける話 5004</t>
        </is>
      </c>
      <c r="F451" s="6" t="inlineStr">
        <is>
          <t>https://www.youtube.com/channel/UCVwvuiPPhXz7e68GsJxthsw</t>
        </is>
      </c>
      <c r="G451" s="6" t="inlineStr">
        <is>
          <t>https://www.youtube.com/watch?v=70WvYfvp7jQ</t>
        </is>
      </c>
      <c r="H451" s="8" t="n">
        <v>1</v>
      </c>
      <c r="I451" s="5" t="inlineStr">
        <is>
          <t>1 か月前</t>
        </is>
      </c>
      <c r="J451" s="5" t="n">
        <v>59</v>
      </c>
      <c r="K451" s="6" t="inlineStr">
        <is>
          <t>https://www.youtube.com/watch?v=LPY1ke7gWfI</t>
        </is>
      </c>
      <c r="L451" s="5" t="n">
        <v>110000</v>
      </c>
      <c r="M451"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451" s="7" t="inlineStr"/>
    </row>
    <row r="452">
      <c r="A452" s="5" t="n">
        <v>451</v>
      </c>
      <c r="B452" s="7" t="inlineStr"/>
      <c r="C452" s="7" t="inlineStr"/>
      <c r="D452" s="5" t="n">
        <v>175</v>
      </c>
      <c r="E452" s="5" t="inlineStr">
        <is>
          <t>涙が止まらない本当の話</t>
        </is>
      </c>
      <c r="F452" s="6" t="inlineStr">
        <is>
          <t>https://www.youtube.com/channel/UC-rAVI-jHz59_dhCmwgr3wg</t>
        </is>
      </c>
      <c r="G452" s="6" t="inlineStr">
        <is>
          <t>https://www.youtube.com/watch?v=nZ87WaOX7Sw</t>
        </is>
      </c>
      <c r="H452" s="8" t="n">
        <v>1</v>
      </c>
      <c r="I452" s="5" t="inlineStr">
        <is>
          <t>4 か月前</t>
        </is>
      </c>
      <c r="J452" s="5" t="n">
        <v>1088</v>
      </c>
      <c r="K452" s="6" t="inlineStr">
        <is>
          <t>https://www.youtube.com/watch?v=gqjIGgB7rlA</t>
        </is>
      </c>
      <c r="L452" s="5" t="n">
        <v>40000</v>
      </c>
      <c r="M452" s="5" t="inlineStr">
        <is>
          <t>【スカッとする話】夫「俺の年金は1円もやらん」40年間夫を支えてきたのに、他人のように突き放された私（もう我慢しなくていっかw）→翌日、なぜか夫が泣き叫びw【朗読】【スカッと】</t>
        </is>
      </c>
      <c r="N452" s="7" t="inlineStr"/>
    </row>
    <row r="453">
      <c r="A453" s="5" t="n">
        <v>452</v>
      </c>
      <c r="B453" s="7" t="inlineStr"/>
      <c r="C453" s="7" t="inlineStr"/>
      <c r="D453" s="5" t="n">
        <v>175</v>
      </c>
      <c r="E453" s="5" t="inlineStr">
        <is>
          <t>涙が止まらない本当の話</t>
        </is>
      </c>
      <c r="F453" s="6" t="inlineStr">
        <is>
          <t>https://www.youtube.com/channel/UC-rAVI-jHz59_dhCmwgr3wg</t>
        </is>
      </c>
      <c r="G453" s="6" t="inlineStr">
        <is>
          <t>https://www.youtube.com/watch?v=gewWckSEbzc</t>
        </is>
      </c>
      <c r="H453" s="8" t="n">
        <v>1</v>
      </c>
      <c r="I453" s="5" t="inlineStr">
        <is>
          <t>4 か月前</t>
        </is>
      </c>
      <c r="J453" s="5" t="n">
        <v>2990</v>
      </c>
      <c r="K453" s="6" t="inlineStr">
        <is>
          <t>https://www.youtube.com/watch?v=gp0iCrgbXh8</t>
        </is>
      </c>
      <c r="L453" s="5" t="n">
        <v>380000</v>
      </c>
      <c r="M453"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N453" s="7" t="inlineStr"/>
    </row>
    <row r="454">
      <c r="A454" s="5" t="n">
        <v>453</v>
      </c>
      <c r="B454" s="7" t="inlineStr"/>
      <c r="C454" s="7" t="inlineStr"/>
      <c r="D454" s="5" t="n">
        <v>175</v>
      </c>
      <c r="E454" s="5" t="inlineStr">
        <is>
          <t>涙が止まらない本当の話</t>
        </is>
      </c>
      <c r="F454" s="6" t="inlineStr">
        <is>
          <t>https://www.youtube.com/channel/UC-rAVI-jHz59_dhCmwgr3wg</t>
        </is>
      </c>
      <c r="G454" s="6" t="inlineStr">
        <is>
          <t>https://www.youtube.com/watch?v=S1uZjafTlF4</t>
        </is>
      </c>
      <c r="H454" s="8" t="n">
        <v>1</v>
      </c>
      <c r="I454" s="5" t="inlineStr">
        <is>
          <t>4 か月前</t>
        </is>
      </c>
      <c r="J454" s="5" t="n">
        <v>22793</v>
      </c>
      <c r="K454" s="6" t="inlineStr">
        <is>
          <t>https://www.youtube.com/watch?v=sd-a4XIE7jQ</t>
        </is>
      </c>
      <c r="L454" s="5" t="n">
        <v>360000</v>
      </c>
      <c r="M454" s="5" t="inlineStr">
        <is>
          <t>【スカッと総集編】私の年収が2000万と知らず入院中の私を捨て愛人と再婚した夫「離婚届け出しといたｗ慰謝料として家と車は貰うｗ」私「承知しました」→3日後、半狂乱の夫から200件の鬼電がw【修羅場】</t>
        </is>
      </c>
      <c r="N454" s="7" t="inlineStr"/>
    </row>
    <row r="455">
      <c r="A455" s="5" t="n">
        <v>454</v>
      </c>
      <c r="B455" s="7" t="inlineStr"/>
      <c r="C455" s="7" t="inlineStr"/>
      <c r="D455" s="5" t="n">
        <v>175</v>
      </c>
      <c r="E455" s="5" t="inlineStr">
        <is>
          <t>涙が止まらない本当の話</t>
        </is>
      </c>
      <c r="F455" s="6" t="inlineStr">
        <is>
          <t>https://www.youtube.com/channel/UC-rAVI-jHz59_dhCmwgr3wg</t>
        </is>
      </c>
      <c r="G455" s="6" t="inlineStr">
        <is>
          <t>https://www.youtube.com/watch?v=QEp7k6Cqlxc</t>
        </is>
      </c>
      <c r="H455" s="8" t="n">
        <v>0.95</v>
      </c>
      <c r="I455" s="5" t="inlineStr">
        <is>
          <t>4 か月前</t>
        </is>
      </c>
      <c r="J455" s="5" t="n">
        <v>589</v>
      </c>
      <c r="K455" s="6" t="inlineStr">
        <is>
          <t>https://www.youtube.com/watch?v=ZSMzLBZN4z0</t>
        </is>
      </c>
      <c r="L455" s="5" t="n">
        <v>12000</v>
      </c>
      <c r="M455" s="5" t="inlineStr">
        <is>
          <t>【スカッとする話】手術当日、怯える私を見捨て、平然と飲み会へ向かった夫。1年後、夫の癌が発覚すると夫「怖いから来てくれ、頼む」私「飲み会だから無理w」結果w【朗読】【スカッと】</t>
        </is>
      </c>
      <c r="N455" s="7" t="inlineStr"/>
    </row>
    <row r="456">
      <c r="A456" s="5" t="n">
        <v>455</v>
      </c>
      <c r="B456" s="7" t="inlineStr"/>
      <c r="C456" s="7" t="inlineStr"/>
      <c r="D456" s="5" t="n">
        <v>176</v>
      </c>
      <c r="E456" s="5" t="inlineStr">
        <is>
          <t>涙の数だけ 5716</t>
        </is>
      </c>
      <c r="F456" s="6" t="inlineStr">
        <is>
          <t>https://www.youtube.com/channel/UCw2xsZd4GSJowgB3QGFuxLQ</t>
        </is>
      </c>
      <c r="G456" s="6" t="inlineStr">
        <is>
          <t>https://www.youtube.com/watch?v=CZ5ms6kqVTw</t>
        </is>
      </c>
      <c r="H456" s="8" t="n">
        <v>1</v>
      </c>
      <c r="I456" s="5" t="inlineStr">
        <is>
          <t>4 週間前</t>
        </is>
      </c>
      <c r="J456" s="5" t="n">
        <v>6</v>
      </c>
      <c r="K456" s="6" t="inlineStr">
        <is>
          <t>https://www.youtube.com/watch?v=dHfs8LWncGY</t>
        </is>
      </c>
      <c r="L456" s="5" t="n">
        <v>32000</v>
      </c>
      <c r="M456" s="5" t="inlineStr">
        <is>
          <t>【スカッとする話】女手一つで育てた娘の結納に行くと、料亭で咽び泣く娘が1人ポツン…娘「格下とは婚約破棄って…」直後、社長令嬢の私は即電話「人生終了のお知らせよ」【朗読】【スカッと】</t>
        </is>
      </c>
      <c r="N456" s="7" t="inlineStr"/>
    </row>
    <row r="457">
      <c r="A457" s="5" t="n">
        <v>456</v>
      </c>
      <c r="B457" s="7" t="inlineStr"/>
      <c r="C457" s="7" t="inlineStr"/>
      <c r="D457" s="5" t="n">
        <v>176</v>
      </c>
      <c r="E457" s="5" t="inlineStr">
        <is>
          <t>涙の数だけ 5716</t>
        </is>
      </c>
      <c r="F457" s="6" t="inlineStr">
        <is>
          <t>https://www.youtube.com/channel/UCw2xsZd4GSJowgB3QGFuxLQ</t>
        </is>
      </c>
      <c r="G457" s="6" t="inlineStr">
        <is>
          <t>https://www.youtube.com/watch?v=U59i7ANq4U4</t>
        </is>
      </c>
      <c r="H457" s="8" t="n">
        <v>1</v>
      </c>
      <c r="I457" s="5" t="inlineStr">
        <is>
          <t>3 週間前</t>
        </is>
      </c>
      <c r="J457" s="5" t="n">
        <v>6</v>
      </c>
      <c r="K457" s="6" t="inlineStr">
        <is>
          <t>https://www.youtube.com/watch?v=V5EIkGqsrik</t>
        </is>
      </c>
      <c r="L457" s="5" t="n">
        <v>26000</v>
      </c>
      <c r="M457" s="5" t="inlineStr">
        <is>
          <t>【スカッとする話】義実家のトイレ掃除をする私に陰湿な嫌がらせをしてくる義妹「下民は手袋なしでw」掃除を終えると血相を変えた義母「彼女が何者か知らないの？」義妹「え？」【朗読】【スカッと】</t>
        </is>
      </c>
      <c r="N457" s="7" t="inlineStr"/>
    </row>
    <row r="458">
      <c r="A458" s="5" t="n">
        <v>457</v>
      </c>
      <c r="B458" s="7" t="inlineStr"/>
      <c r="C458" s="7" t="inlineStr"/>
      <c r="D458" s="5" t="n">
        <v>176</v>
      </c>
      <c r="E458" s="5" t="inlineStr">
        <is>
          <t>涙の数だけ 5716</t>
        </is>
      </c>
      <c r="F458" s="6" t="inlineStr">
        <is>
          <t>https://www.youtube.com/channel/UCw2xsZd4GSJowgB3QGFuxLQ</t>
        </is>
      </c>
      <c r="G458" s="6" t="inlineStr">
        <is>
          <t>https://www.youtube.com/watch?v=Sztz4XKNtGk</t>
        </is>
      </c>
      <c r="H458" s="8" t="n">
        <v>1</v>
      </c>
      <c r="I458" s="5" t="inlineStr">
        <is>
          <t>3 週間前</t>
        </is>
      </c>
      <c r="J458" s="5" t="n">
        <v>56</v>
      </c>
      <c r="K458" s="6" t="inlineStr">
        <is>
          <t>https://www.youtube.com/watch?v=nb_aRD_6UTg</t>
        </is>
      </c>
      <c r="L458" s="5" t="n">
        <v>27000</v>
      </c>
      <c r="M458"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458" s="7" t="inlineStr"/>
    </row>
    <row r="459">
      <c r="A459" s="5" t="n">
        <v>458</v>
      </c>
      <c r="B459" s="7" t="inlineStr"/>
      <c r="C459" s="7" t="inlineStr"/>
      <c r="D459" s="5" t="n">
        <v>176</v>
      </c>
      <c r="E459" s="5" t="inlineStr">
        <is>
          <t>涙の数だけ 5716</t>
        </is>
      </c>
      <c r="F459" s="6" t="inlineStr">
        <is>
          <t>https://www.youtube.com/channel/UCw2xsZd4GSJowgB3QGFuxLQ</t>
        </is>
      </c>
      <c r="G459" s="6" t="inlineStr">
        <is>
          <t>https://www.youtube.com/watch?v=hqfjVmR8vxY</t>
        </is>
      </c>
      <c r="H459" s="8" t="n">
        <v>0.8100000000000001</v>
      </c>
      <c r="I459" s="5" t="inlineStr">
        <is>
          <t>4 週間前</t>
        </is>
      </c>
      <c r="J459" s="5" t="n">
        <v>8</v>
      </c>
      <c r="K459" s="6" t="inlineStr">
        <is>
          <t>https://www.youtube.com/watch?v=hDkixvh-TME</t>
        </is>
      </c>
      <c r="L459" s="5" t="n">
        <v>60000</v>
      </c>
      <c r="M459" s="5" t="inlineStr">
        <is>
          <t>【スカッとする話】私が社内唯一の職人だと知らずに新社長と部長…新社長「我が社にババアは不要w」部長「給料半分か左遷か選べw」私「じゃあ辞めさせて頂きます」</t>
        </is>
      </c>
      <c r="N459" s="7" t="inlineStr"/>
    </row>
    <row r="460">
      <c r="A460" s="5" t="n">
        <v>459</v>
      </c>
      <c r="B460" s="7" t="inlineStr"/>
      <c r="C460" s="7" t="inlineStr"/>
      <c r="D460" s="5" t="n">
        <v>177</v>
      </c>
      <c r="E460" s="5" t="inlineStr">
        <is>
          <t>涙の数だけ 5720</t>
        </is>
      </c>
      <c r="F460" s="6" t="inlineStr">
        <is>
          <t>https://www.youtube.com/channel/UCaooAMJ_2r5b8tiSNoXIGnw</t>
        </is>
      </c>
      <c r="G460" s="6" t="inlineStr">
        <is>
          <t>https://www.youtube.com/watch?v=Gml1APMrKeI</t>
        </is>
      </c>
      <c r="H460" s="8" t="n">
        <v>1</v>
      </c>
      <c r="I460" s="5" t="inlineStr">
        <is>
          <t>4 週間前</t>
        </is>
      </c>
      <c r="J460" s="5" t="n">
        <v>0</v>
      </c>
      <c r="K460" s="6" t="inlineStr">
        <is>
          <t>https://www.youtube.com/watch?v=_W1HWELT7IM</t>
        </is>
      </c>
      <c r="L460" s="5" t="n">
        <v>65000</v>
      </c>
      <c r="M460" s="5" t="inlineStr">
        <is>
          <t>【スカッとする話】離婚届を提出した瞬間、私の口座とカードを停止した元夫「俺なしじゃ路頭に迷うなw」私「路頭に迷うのはあなただよ？」元夫「え？」実はw【朗読】【スカッと】</t>
        </is>
      </c>
      <c r="N460" s="7" t="inlineStr"/>
    </row>
    <row r="461">
      <c r="A461" s="5" t="n">
        <v>460</v>
      </c>
      <c r="B461" s="7" t="inlineStr"/>
      <c r="C461" s="7" t="inlineStr"/>
      <c r="D461" s="5" t="n">
        <v>177</v>
      </c>
      <c r="E461" s="5" t="inlineStr">
        <is>
          <t>涙の数だけ 5720</t>
        </is>
      </c>
      <c r="F461" s="6" t="inlineStr">
        <is>
          <t>https://www.youtube.com/channel/UCaooAMJ_2r5b8tiSNoXIGnw</t>
        </is>
      </c>
      <c r="G461" s="6" t="inlineStr">
        <is>
          <t>https://www.youtube.com/watch?v=6WQiF25iYPU</t>
        </is>
      </c>
      <c r="H461" s="8" t="n">
        <v>1</v>
      </c>
      <c r="I461" s="5" t="inlineStr">
        <is>
          <t>4 週間前</t>
        </is>
      </c>
      <c r="J461" s="5" t="n">
        <v>3</v>
      </c>
      <c r="K461" s="6" t="inlineStr">
        <is>
          <t>https://www.youtube.com/watch?v=KVKExhX2jn4</t>
        </is>
      </c>
      <c r="L461" s="5" t="n">
        <v>33000</v>
      </c>
      <c r="M461" s="5" t="inlineStr">
        <is>
          <t>【スカッとする話】財布を届けにきた私に気づかない夫「嫁は何も疑ってないよw今夜もまた会えるねw」夫の正体を知り私の愛は消滅しw【朗読】【スカッと】</t>
        </is>
      </c>
      <c r="N461" s="7" t="inlineStr"/>
    </row>
    <row r="462">
      <c r="A462" s="5" t="n">
        <v>461</v>
      </c>
      <c r="B462" s="7" t="inlineStr"/>
      <c r="C462" s="7" t="inlineStr"/>
      <c r="D462" s="5" t="n">
        <v>177</v>
      </c>
      <c r="E462" s="5" t="inlineStr">
        <is>
          <t>涙の数だけ 5720</t>
        </is>
      </c>
      <c r="F462" s="6" t="inlineStr">
        <is>
          <t>https://www.youtube.com/channel/UCaooAMJ_2r5b8tiSNoXIGnw</t>
        </is>
      </c>
      <c r="G462" s="6" t="inlineStr">
        <is>
          <t>https://www.youtube.com/watch?v=BvDiqjV3VV0</t>
        </is>
      </c>
      <c r="H462" s="8" t="n">
        <v>1</v>
      </c>
      <c r="I462" s="5" t="inlineStr">
        <is>
          <t>3 週間前</t>
        </is>
      </c>
      <c r="J462" s="5" t="n">
        <v>4</v>
      </c>
      <c r="K462" s="6" t="inlineStr">
        <is>
          <t>https://www.youtube.com/watch?v=bUesKx2d9r8</t>
        </is>
      </c>
      <c r="L462" s="5" t="n">
        <v>27000</v>
      </c>
      <c r="M462" s="5" t="inlineStr">
        <is>
          <t>【スカッとする話】夫「3年間アメリカに赴任する」私「長すぎる！私も一緒に行く」夫「お前は家を守っててくれ」1年後、デパートで夫と妊婦を目撃→証拠を押さえ全て開示すると…w</t>
        </is>
      </c>
      <c r="N462" s="7" t="inlineStr"/>
    </row>
    <row r="463">
      <c r="A463" s="5" t="n">
        <v>462</v>
      </c>
      <c r="B463" s="7" t="inlineStr"/>
      <c r="C463" s="7" t="inlineStr"/>
      <c r="D463" s="5" t="n">
        <v>177</v>
      </c>
      <c r="E463" s="5" t="inlineStr">
        <is>
          <t>涙の数だけ 5720</t>
        </is>
      </c>
      <c r="F463" s="6" t="inlineStr">
        <is>
          <t>https://www.youtube.com/channel/UCaooAMJ_2r5b8tiSNoXIGnw</t>
        </is>
      </c>
      <c r="G463" s="6" t="inlineStr">
        <is>
          <t>https://www.youtube.com/watch?v=66bvAeg3upo</t>
        </is>
      </c>
      <c r="H463" s="8" t="n">
        <v>1</v>
      </c>
      <c r="I463" s="5" t="inlineStr">
        <is>
          <t>3 週間前</t>
        </is>
      </c>
      <c r="J463" s="5" t="n">
        <v>3</v>
      </c>
      <c r="K463" s="6" t="inlineStr">
        <is>
          <t>https://www.youtube.com/watch?v=pleRUIfcP5c</t>
        </is>
      </c>
      <c r="L463" s="5" t="n">
        <v>66000</v>
      </c>
      <c r="M463" s="5" t="inlineStr">
        <is>
          <t>【スカッとする話】夫に突然頬を殴られた私…。私「助けて、お願い…！」義母と義姉は笑って見ていた。離婚届を置き黙って家を出ると、3か月後、とある動画が公開され夫は半狂乱にw【朗読】【スカッと】</t>
        </is>
      </c>
      <c r="N463" s="7" t="inlineStr"/>
    </row>
    <row r="464">
      <c r="A464" s="5" t="n">
        <v>463</v>
      </c>
      <c r="B464" s="7" t="inlineStr"/>
      <c r="C464" s="7" t="inlineStr"/>
      <c r="D464" s="5" t="n">
        <v>178</v>
      </c>
      <c r="E464" s="5" t="inlineStr">
        <is>
          <t>陈宝哥a</t>
        </is>
      </c>
      <c r="F464" s="6" t="inlineStr">
        <is>
          <t>https://www.youtube.com/channel/UCa5tE9w7fyGs14yN1YOrV_g</t>
        </is>
      </c>
      <c r="G464" s="6" t="inlineStr">
        <is>
          <t>https://www.youtube.com/watch?v=gygOhf-2oFw</t>
        </is>
      </c>
      <c r="H464" s="8" t="n">
        <v>1</v>
      </c>
      <c r="I464" s="5" t="inlineStr">
        <is>
          <t>8 日前</t>
        </is>
      </c>
      <c r="J464" s="5" t="n">
        <v>266</v>
      </c>
      <c r="K464" s="6" t="inlineStr">
        <is>
          <t>https://www.youtube.com/watch?v=a5lS8StIZwA</t>
        </is>
      </c>
      <c r="L464" s="5" t="n">
        <v>170000</v>
      </c>
      <c r="M464" s="5" t="inlineStr">
        <is>
          <t>【スカッとする話】1億のピアノがある金持ち自慢の婚約者の実家へ結婚挨拶に行くと、婚約者「俺達の家政婦連れてきたよw」義父「貧乏な顔w親の顔が見たいw」父「どうも、家政婦の父です」</t>
        </is>
      </c>
      <c r="N464" s="7" t="inlineStr"/>
    </row>
    <row r="465">
      <c r="A465" s="5" t="n">
        <v>464</v>
      </c>
      <c r="B465" s="7" t="inlineStr"/>
      <c r="C465" s="7" t="inlineStr"/>
      <c r="D465" s="5" t="n">
        <v>178</v>
      </c>
      <c r="E465" s="5" t="inlineStr">
        <is>
          <t>陈宝哥a</t>
        </is>
      </c>
      <c r="F465" s="6" t="inlineStr">
        <is>
          <t>https://www.youtube.com/channel/UCa5tE9w7fyGs14yN1YOrV_g</t>
        </is>
      </c>
      <c r="G465" s="6" t="inlineStr">
        <is>
          <t>https://www.youtube.com/watch?v=lmpTzeHD5SY</t>
        </is>
      </c>
      <c r="H465" s="8" t="n">
        <v>0.99</v>
      </c>
      <c r="I465" s="5" t="inlineStr">
        <is>
          <t>4 週間前</t>
        </is>
      </c>
      <c r="J465" s="5" t="n">
        <v>140</v>
      </c>
      <c r="K465" s="6" t="inlineStr">
        <is>
          <t>https://www.youtube.com/watch?v=Y2GawdK7Q9E</t>
        </is>
      </c>
      <c r="L465" s="5" t="n">
        <v>100000</v>
      </c>
      <c r="M465" s="5" t="inlineStr">
        <is>
          <t>【スカッとする話】長男夫婦に初孫が生まれ出産祝いに行くと長男嫁「二人は汚いので床でいいですか？w」長男「ジジババは段ボールの上でw」夫「...帰るか」私「うん」速帰宅し→永久に無視した結果w</t>
        </is>
      </c>
      <c r="N465" s="7" t="inlineStr"/>
    </row>
    <row r="466">
      <c r="A466" s="5" t="n">
        <v>465</v>
      </c>
      <c r="B466" s="7" t="inlineStr"/>
      <c r="C466" s="7" t="inlineStr"/>
      <c r="D466" s="5" t="n">
        <v>178</v>
      </c>
      <c r="E466" s="5" t="inlineStr">
        <is>
          <t>陈宝哥a</t>
        </is>
      </c>
      <c r="F466" s="6" t="inlineStr">
        <is>
          <t>https://www.youtube.com/channel/UCa5tE9w7fyGs14yN1YOrV_g</t>
        </is>
      </c>
      <c r="G466" s="6" t="inlineStr">
        <is>
          <t>https://www.youtube.com/watch?v=Zkf9IuNVgU4</t>
        </is>
      </c>
      <c r="H466" s="8" t="n">
        <v>0.97</v>
      </c>
      <c r="I466" s="5" t="inlineStr">
        <is>
          <t>4 週間前</t>
        </is>
      </c>
      <c r="J466" s="5" t="n">
        <v>45</v>
      </c>
      <c r="K466" s="6" t="inlineStr">
        <is>
          <t>https://www.youtube.com/watch?v=mLYItA9m_XY</t>
        </is>
      </c>
      <c r="L466" s="5" t="n">
        <v>98000</v>
      </c>
      <c r="M466" s="5" t="inlineStr">
        <is>
          <t>【スカッとする話】婚約者を略奪した親友から結婚式の招待状が届くと、長男「嫁と2人で行ってくる」長男嫁「盛大に暴れてきます」普段温厚な長男夫婦が...w</t>
        </is>
      </c>
      <c r="N466" s="7" t="inlineStr"/>
    </row>
    <row r="467">
      <c r="A467" s="5" t="n">
        <v>466</v>
      </c>
      <c r="B467" s="7" t="inlineStr"/>
      <c r="C467" s="7" t="inlineStr"/>
      <c r="D467" s="5" t="n">
        <v>178</v>
      </c>
      <c r="E467" s="5" t="inlineStr">
        <is>
          <t>陈宝哥a</t>
        </is>
      </c>
      <c r="F467" s="6" t="inlineStr">
        <is>
          <t>https://www.youtube.com/channel/UCa5tE9w7fyGs14yN1YOrV_g</t>
        </is>
      </c>
      <c r="G467" s="6" t="inlineStr">
        <is>
          <t>https://www.youtube.com/watch?v=UiO8Rl_Brgk</t>
        </is>
      </c>
      <c r="H467" s="8" t="n">
        <v>0.97</v>
      </c>
      <c r="I467" s="5" t="inlineStr">
        <is>
          <t>6 日前</t>
        </is>
      </c>
      <c r="J467" s="5" t="n">
        <v>235</v>
      </c>
      <c r="K467" s="6" t="inlineStr">
        <is>
          <t>https://www.youtube.com/watch?v=mRlS0rHQ-lY</t>
        </is>
      </c>
      <c r="L467" s="5" t="n">
        <v>120000</v>
      </c>
      <c r="M467" s="5" t="inlineStr">
        <is>
          <t>【スカッとする話】夫「引越しは済んだか？」私「今日中に出ていくわ」ATM扱いされ家を追い出された私。1ヶ月後、夫が血相を変えて鬼電してきて...【修羅場】</t>
        </is>
      </c>
      <c r="N467" s="7" t="inlineStr"/>
    </row>
    <row r="468">
      <c r="A468" s="5" t="n">
        <v>467</v>
      </c>
      <c r="B468" s="7" t="inlineStr"/>
      <c r="C468" s="7" t="inlineStr"/>
      <c r="D468" s="5" t="n">
        <v>179</v>
      </c>
      <c r="E468" s="5" t="inlineStr">
        <is>
          <t>陽咲</t>
        </is>
      </c>
      <c r="F468" s="6" t="inlineStr">
        <is>
          <t>https://www.youtube.com/channel/UCkWQ3TuNHjERVg8BInHuS-Q</t>
        </is>
      </c>
      <c r="G468" s="6" t="inlineStr">
        <is>
          <t>https://www.youtube.com/watch?v=KGFSpJC6F9w</t>
        </is>
      </c>
      <c r="H468" s="8" t="n">
        <v>1</v>
      </c>
      <c r="I468" s="5" t="inlineStr">
        <is>
          <t>3 か月前</t>
        </is>
      </c>
      <c r="J468" s="5" t="n">
        <v>2</v>
      </c>
      <c r="K468" s="6" t="inlineStr">
        <is>
          <t>https://www.youtube.com/watch?v=T1lw-3Vr5-M</t>
        </is>
      </c>
      <c r="L468" s="5" t="n">
        <v>68000</v>
      </c>
      <c r="M468" s="5" t="inlineStr">
        <is>
          <t>【スカッとする話】婚約者との両家顔合わせでなぜか私達を無視する婚約者家族。私「あの…」婚約者家族「…」理由を知り両親と黙って帰ると3分後、婚約者から鬼電が…w</t>
        </is>
      </c>
      <c r="N468" s="7" t="inlineStr"/>
    </row>
    <row r="469">
      <c r="A469" s="5" t="n">
        <v>468</v>
      </c>
      <c r="B469" s="7" t="inlineStr"/>
      <c r="C469" s="7" t="inlineStr"/>
      <c r="D469" s="5" t="n">
        <v>179</v>
      </c>
      <c r="E469" s="5" t="inlineStr">
        <is>
          <t>陽咲</t>
        </is>
      </c>
      <c r="F469" s="6" t="inlineStr">
        <is>
          <t>https://www.youtube.com/channel/UCkWQ3TuNHjERVg8BInHuS-Q</t>
        </is>
      </c>
      <c r="G469" s="6" t="inlineStr">
        <is>
          <t>https://www.youtube.com/watch?v=mv4JGIP7XII</t>
        </is>
      </c>
      <c r="H469" s="8" t="n">
        <v>1</v>
      </c>
      <c r="I469" s="5" t="inlineStr">
        <is>
          <t>2 か月前</t>
        </is>
      </c>
      <c r="J469" s="5" t="n">
        <v>0</v>
      </c>
      <c r="K469" s="6" t="inlineStr">
        <is>
          <t>https://www.youtube.com/watch?v=BKC9CbFIESk</t>
        </is>
      </c>
      <c r="L469" s="5" t="n">
        <v>52000</v>
      </c>
      <c r="M469" s="5" t="inlineStr">
        <is>
          <t>【スカッとする話】夫の連れ子の娘と暮らし始めて1年。しかし、全くなつく気配がない…夫が海外出張に行った日に娘が初めて話しかけてきた。娘「お母さん、実は...」そう言って差し出された手には...</t>
        </is>
      </c>
      <c r="N469" s="7" t="inlineStr"/>
    </row>
    <row r="470">
      <c r="A470" s="5" t="n">
        <v>469</v>
      </c>
      <c r="B470" s="7" t="inlineStr"/>
      <c r="C470" s="7" t="inlineStr"/>
      <c r="D470" s="5" t="n">
        <v>179</v>
      </c>
      <c r="E470" s="5" t="inlineStr">
        <is>
          <t>陽咲</t>
        </is>
      </c>
      <c r="F470" s="6" t="inlineStr">
        <is>
          <t>https://www.youtube.com/channel/UCkWQ3TuNHjERVg8BInHuS-Q</t>
        </is>
      </c>
      <c r="G470" s="6" t="inlineStr">
        <is>
          <t>https://www.youtube.com/watch?v=6RRRd0Fql0c</t>
        </is>
      </c>
      <c r="H470" s="8" t="n">
        <v>1</v>
      </c>
      <c r="I470" s="5" t="inlineStr">
        <is>
          <t>2 か月前</t>
        </is>
      </c>
      <c r="J470" s="5" t="n">
        <v>0</v>
      </c>
      <c r="K470" s="6" t="inlineStr">
        <is>
          <t>https://www.youtube.com/watch?v=Rw2iIdnpgQY</t>
        </is>
      </c>
      <c r="L470" s="5" t="n">
        <v>39000</v>
      </c>
      <c r="M470" s="5" t="inlineStr">
        <is>
          <t>【スカッとする話】私を低収入扱いする長男夫婦。長男嫁「低収入の義母は出てけw」長男「俺もこんな母親いらないw」お望み通り口座を0円にして、1年間家を出た結果w</t>
        </is>
      </c>
      <c r="N470" s="7" t="inlineStr"/>
    </row>
    <row r="471">
      <c r="A471" s="5" t="n">
        <v>470</v>
      </c>
      <c r="B471" s="7" t="inlineStr"/>
      <c r="C471" s="7" t="inlineStr"/>
      <c r="D471" s="5" t="n">
        <v>179</v>
      </c>
      <c r="E471" s="5" t="inlineStr">
        <is>
          <t>陽咲</t>
        </is>
      </c>
      <c r="F471" s="6" t="inlineStr">
        <is>
          <t>https://www.youtube.com/channel/UCkWQ3TuNHjERVg8BInHuS-Q</t>
        </is>
      </c>
      <c r="G471" s="6" t="inlineStr">
        <is>
          <t>https://www.youtube.com/watch?v=n8Kyhg5TRlc</t>
        </is>
      </c>
      <c r="H471" s="8" t="n">
        <v>1</v>
      </c>
      <c r="I471" s="5" t="inlineStr">
        <is>
          <t>2 か月前</t>
        </is>
      </c>
      <c r="J471" s="5" t="n">
        <v>0</v>
      </c>
      <c r="K471" s="6" t="inlineStr">
        <is>
          <t>https://www.youtube.com/watch?v=g6Y6qpQoq3k</t>
        </is>
      </c>
      <c r="L471" s="5" t="n">
        <v>51000</v>
      </c>
      <c r="M471" s="5" t="inlineStr">
        <is>
          <t>【スカッとする話】中卒で年金生活の私を見下す高学歴エリートの長男嫁「年金暮らしの貧乏人とは絶縁でw」直後、それを聞いた長男が顔面蒼白で「お、お前知らないのか？」【スカッと】</t>
        </is>
      </c>
      <c r="N471" s="7" t="inlineStr"/>
    </row>
    <row r="472">
      <c r="A472" s="5" t="n">
        <v>471</v>
      </c>
      <c r="B472" s="7" t="inlineStr"/>
      <c r="C472" s="7" t="inlineStr"/>
      <c r="D472" s="5" t="n">
        <v>180</v>
      </c>
      <c r="E472" s="5" t="inlineStr">
        <is>
          <t>雨の中の記憶、静かな夜の物語</t>
        </is>
      </c>
      <c r="F472" s="5" t="inlineStr"/>
      <c r="G472" s="6" t="inlineStr">
        <is>
          <t>https://www.youtube.com/watch?v=LjV0uFazyvc</t>
        </is>
      </c>
      <c r="H472" s="8" t="n">
        <v>0.99</v>
      </c>
      <c r="I472" s="5" t="inlineStr">
        <is>
          <t>4 日前</t>
        </is>
      </c>
      <c r="J472" s="5" t="n">
        <v>0</v>
      </c>
      <c r="K472" s="6" t="inlineStr">
        <is>
          <t>https://www.youtube.com/watch?v=CjxJ0f62VMM</t>
        </is>
      </c>
      <c r="L472" s="5" t="n">
        <v>26000</v>
      </c>
      <c r="M472" s="5" t="inlineStr">
        <is>
          <t>【スカッとする話】実家で母の同居介護中に娘が記入済みの離婚届を持ってきた…娘「パパが私とママはいらないって…」私「やったね！」即提出し家を売り払い更地にすると…w</t>
        </is>
      </c>
      <c r="N472" s="7" t="inlineStr"/>
    </row>
    <row r="473">
      <c r="A473" s="5" t="n">
        <v>472</v>
      </c>
      <c r="B473" s="7" t="inlineStr"/>
      <c r="C473" s="7" t="inlineStr"/>
      <c r="D473" s="5" t="n">
        <v>180</v>
      </c>
      <c r="E473" s="5" t="inlineStr">
        <is>
          <t>雨の中の記憶、静かな夜の物語</t>
        </is>
      </c>
      <c r="F473" s="5" t="inlineStr"/>
      <c r="G473" s="6" t="inlineStr">
        <is>
          <t>https://www.youtube.com/watch?v=PWzjByIonsM</t>
        </is>
      </c>
      <c r="H473" s="8" t="n">
        <v>0.97</v>
      </c>
      <c r="I473" s="5" t="inlineStr">
        <is>
          <t>9 日前</t>
        </is>
      </c>
      <c r="J473" s="5" t="n">
        <v>0</v>
      </c>
      <c r="K473" s="6" t="inlineStr">
        <is>
          <t>https://www.youtube.com/watch?v=ixDA5L4ob04</t>
        </is>
      </c>
      <c r="L473" s="5" t="n">
        <v>58000</v>
      </c>
      <c r="M473" s="5" t="inlineStr">
        <is>
          <t>【スカッとする話】夫の葬儀中、涙を流す私に義母「遺産は私たちが貰うわねw」義父「これで高級老人ホーム入れるw」私「え？あなたらは1円も相続できないよ？」義両親「え？」</t>
        </is>
      </c>
      <c r="N473" s="7" t="inlineStr"/>
    </row>
    <row r="474">
      <c r="A474" s="5" t="n">
        <v>473</v>
      </c>
      <c r="B474" s="7" t="inlineStr"/>
      <c r="C474" s="7" t="inlineStr"/>
      <c r="D474" s="5" t="n">
        <v>180</v>
      </c>
      <c r="E474" s="5" t="inlineStr">
        <is>
          <t>雨の中の記憶、静かな夜の物語</t>
        </is>
      </c>
      <c r="F474" s="5" t="inlineStr"/>
      <c r="G474" s="6" t="inlineStr">
        <is>
          <t>https://www.youtube.com/watch?v=L55fzJWf50M</t>
        </is>
      </c>
      <c r="H474" s="8" t="n">
        <v>0.96</v>
      </c>
      <c r="I474" s="5" t="inlineStr">
        <is>
          <t>1 か月前</t>
        </is>
      </c>
      <c r="J474" s="5" t="n">
        <v>0</v>
      </c>
      <c r="K474" s="6" t="inlineStr">
        <is>
          <t>https://www.youtube.com/watch?v=3vh_pcyKmQw</t>
        </is>
      </c>
      <c r="L474" s="5" t="n">
        <v>15000</v>
      </c>
      <c r="M474" s="5" t="inlineStr">
        <is>
          <t>【スカッとする話】私が総資産18億と知らず職場の社長令嬢と浮気した夫「美人令嬢と再婚するからｗ」令嬢「子供は1人で育ててw」私（馬鹿ねw）1ヶ月後、半狂乱の夫たちから鬼電がｗ</t>
        </is>
      </c>
      <c r="N474" s="7" t="inlineStr"/>
    </row>
    <row r="475">
      <c r="A475" s="5" t="n">
        <v>474</v>
      </c>
      <c r="B475" s="7" t="inlineStr"/>
      <c r="C475" s="7" t="inlineStr"/>
      <c r="D475" s="5" t="n">
        <v>180</v>
      </c>
      <c r="E475" s="5" t="inlineStr">
        <is>
          <t>雨の中の記憶、静かな夜の物語</t>
        </is>
      </c>
      <c r="F475" s="5" t="inlineStr"/>
      <c r="G475" s="6" t="inlineStr">
        <is>
          <t>https://www.youtube.com/watch?v=MnDLSd-cIco</t>
        </is>
      </c>
      <c r="H475" s="8" t="n">
        <v>0.95</v>
      </c>
      <c r="I475" s="5" t="inlineStr">
        <is>
          <t>4 週間前</t>
        </is>
      </c>
      <c r="J475" s="5" t="n">
        <v>0</v>
      </c>
      <c r="K475" s="6" t="inlineStr">
        <is>
          <t>https://www.youtube.com/watch?v=3ms4nR14BoM</t>
        </is>
      </c>
      <c r="L475" s="5" t="n">
        <v>20000</v>
      </c>
      <c r="M475" s="5" t="inlineStr">
        <is>
          <t>【スカッとする話】新築タワマン購入直後に妹「夫君の子供できたし譲って」夫「離婚届書いて家から出てけ」私「え？私独身だけど？」妹・夫「え？」結果w【修羅場】【スカッと】</t>
        </is>
      </c>
      <c r="N475" s="7" t="inlineStr"/>
    </row>
    <row r="476">
      <c r="A476" s="5" t="n">
        <v>475</v>
      </c>
      <c r="B476" s="7" t="inlineStr"/>
      <c r="C476" s="7" t="inlineStr"/>
      <c r="D476" s="5" t="n">
        <v>181</v>
      </c>
      <c r="E476" s="5" t="inlineStr">
        <is>
          <t>黒猫は見ていました【スカッと】</t>
        </is>
      </c>
      <c r="F476" s="6" t="inlineStr">
        <is>
          <t>https://www.youtube.com/channel/UCOW4cd0N3rxrb7Um2iz126g</t>
        </is>
      </c>
      <c r="G476" s="6" t="inlineStr">
        <is>
          <t>https://www.youtube.com/watch?v=N663V83SPvE</t>
        </is>
      </c>
      <c r="H476" s="8" t="n">
        <v>0.9399999999999999</v>
      </c>
      <c r="I476" s="5" t="inlineStr">
        <is>
          <t>3 年前</t>
        </is>
      </c>
      <c r="J476" s="5" t="n">
        <v>3523</v>
      </c>
      <c r="K476" s="6" t="inlineStr">
        <is>
          <t>https://www.youtube.com/watch?v=WHx8h3F0pU0</t>
        </is>
      </c>
      <c r="L476" s="5" t="n">
        <v>340000</v>
      </c>
      <c r="M476" s="5" t="inlineStr">
        <is>
          <t>【スカッとする話】長男夫婦との二世帯住宅ローンを月25万全額支払う私に長男嫁「小銭ぐらいで偉そうにｗ」長男「支払い止めてみろｗ」私「喜んで！」支払い止めた結果w【修羅場】【スカッと】</t>
        </is>
      </c>
      <c r="N476" s="7" t="inlineStr"/>
    </row>
    <row r="477">
      <c r="A477" s="5" t="n">
        <v>476</v>
      </c>
      <c r="B477" s="7" t="inlineStr"/>
      <c r="C477" s="7" t="inlineStr"/>
      <c r="D477" s="5" t="n">
        <v>181</v>
      </c>
      <c r="E477" s="5" t="inlineStr">
        <is>
          <t>黒猫は見ていました【スカッと】</t>
        </is>
      </c>
      <c r="F477" s="6" t="inlineStr">
        <is>
          <t>https://www.youtube.com/channel/UCOW4cd0N3rxrb7Um2iz126g</t>
        </is>
      </c>
      <c r="G477" s="6" t="inlineStr">
        <is>
          <t>https://www.youtube.com/watch?v=NzNdrn1UWdE</t>
        </is>
      </c>
      <c r="H477" s="8" t="n">
        <v>0.82</v>
      </c>
      <c r="I477" s="5" t="inlineStr">
        <is>
          <t>3 年前</t>
        </is>
      </c>
      <c r="J477" s="5" t="n">
        <v>2068</v>
      </c>
      <c r="K477" s="6" t="inlineStr">
        <is>
          <t>https://www.youtube.com/watch?v=GnxC9hbl3M8</t>
        </is>
      </c>
      <c r="L477" s="5" t="n">
        <v>80000</v>
      </c>
      <c r="M477" s="5" t="inlineStr">
        <is>
          <t>【スカッとする話】年間7億円の家賃収入がある私をATM扱いする長男嫁「ババアは私達の財布！冠婚葬祭の時だけ連絡してｗ」私「わかりました」→次男夫婦に家をあげた結果ｗ【修羅場】【スカッと】</t>
        </is>
      </c>
      <c r="N477" s="7" t="inlineStr"/>
    </row>
    <row r="478">
      <c r="A478" s="5" t="n">
        <v>477</v>
      </c>
      <c r="B478" s="7" t="inlineStr"/>
      <c r="C478" s="7" t="inlineStr"/>
      <c r="D478" s="5" t="n">
        <v>181</v>
      </c>
      <c r="E478" s="5" t="inlineStr">
        <is>
          <t>黒猫は見ていました【スカッと】</t>
        </is>
      </c>
      <c r="F478" s="6" t="inlineStr">
        <is>
          <t>https://www.youtube.com/channel/UCOW4cd0N3rxrb7Um2iz126g</t>
        </is>
      </c>
      <c r="G478" s="6" t="inlineStr">
        <is>
          <t>https://www.youtube.com/watch?v=6rQUohA7KSk</t>
        </is>
      </c>
      <c r="H478" s="8" t="n">
        <v>0.8100000000000001</v>
      </c>
      <c r="I478" s="5" t="inlineStr">
        <is>
          <t>3 年前</t>
        </is>
      </c>
      <c r="J478" s="5" t="n">
        <v>2192</v>
      </c>
      <c r="K478" s="6" t="inlineStr">
        <is>
          <t>https://www.youtube.com/watch?v=JL2POxUZfHk</t>
        </is>
      </c>
      <c r="L478" s="5" t="n">
        <v>160000</v>
      </c>
      <c r="M478" s="5" t="inlineStr">
        <is>
          <t>【スカッとする話】私「実家に帰らせて頂きます」夫「じゃあ二度と戻ってくるな！離婚届書いてから行け！」即提出して父に報告すると慌てた夫から鬼電が...w【修羅場】【スカッと】</t>
        </is>
      </c>
      <c r="N478" s="7" t="inlineStr"/>
    </row>
    <row r="479">
      <c r="A479" s="5" t="n">
        <v>478</v>
      </c>
      <c r="B479" s="7" t="inlineStr"/>
      <c r="C479" s="7" t="inlineStr"/>
      <c r="D479" s="5" t="n">
        <v>181</v>
      </c>
      <c r="E479" s="5" t="inlineStr">
        <is>
          <t>黒猫は見ていました【スカッと】</t>
        </is>
      </c>
      <c r="F479" s="6" t="inlineStr">
        <is>
          <t>https://www.youtube.com/channel/UCOW4cd0N3rxrb7Um2iz126g</t>
        </is>
      </c>
      <c r="G479" s="6" t="inlineStr">
        <is>
          <t>https://www.youtube.com/watch?v=d4a9fG_WjUE</t>
        </is>
      </c>
      <c r="H479" s="8" t="n">
        <v>0.47</v>
      </c>
      <c r="I479" s="5" t="inlineStr">
        <is>
          <t>3 年前</t>
        </is>
      </c>
      <c r="J479" s="5" t="n">
        <v>823</v>
      </c>
      <c r="K479" s="6" t="inlineStr">
        <is>
          <t>https://www.youtube.com/watch?v=yPjcL2pzTm4</t>
        </is>
      </c>
      <c r="L479" s="5" t="n">
        <v>120000</v>
      </c>
      <c r="M479" s="5" t="inlineStr">
        <is>
          <t>【スカっとする話】夫の浮気が発覚すると息子「パパと新しいママと暮らすから早く離婚して出てって！」3年後、笑顔で再会した息子に私「あなた誰？」息子「えっ？」【修羅場】</t>
        </is>
      </c>
      <c r="N479" s="7" t="inlineStr"/>
    </row>
    <row r="480">
      <c r="A480" s="5" t="n">
        <v>479</v>
      </c>
      <c r="B480" s="7" t="inlineStr"/>
      <c r="C480" s="7" t="inlineStr"/>
      <c r="D480" s="5" t="n">
        <v>182</v>
      </c>
      <c r="E480" s="5" t="inlineStr">
        <is>
          <t>雨の中の記憶</t>
        </is>
      </c>
      <c r="F480" s="6" t="inlineStr">
        <is>
          <t>https://www.youtube.com/channel/UC1DCXepcOSRHtwhX694HY1w</t>
        </is>
      </c>
      <c r="G480" s="6" t="inlineStr">
        <is>
          <t>https://www.youtube.com/watch?v=5bYvfIWbuGI</t>
        </is>
      </c>
      <c r="H480" s="8" t="n">
        <v>1</v>
      </c>
      <c r="I480" s="5" t="inlineStr">
        <is>
          <t>1 か月前</t>
        </is>
      </c>
      <c r="J480" s="5" t="n">
        <v>26</v>
      </c>
      <c r="K480" s="6" t="inlineStr">
        <is>
          <t>https://www.youtube.com/watch?v=OdNjDlmFQIc</t>
        </is>
      </c>
      <c r="L480" s="5" t="n">
        <v>45000</v>
      </c>
      <c r="M480" s="5" t="inlineStr">
        <is>
          <t>【スカッと総集編】義実家に帰省した私を駅まで迎えに来た義母「息子とデートに行くから歩いて帰れｗ」私「では徒歩5分の新居に行きます」1時間後、ブチギレた義母が現れ…w</t>
        </is>
      </c>
      <c r="N480" s="7" t="inlineStr"/>
    </row>
    <row r="481">
      <c r="A481" s="5" t="n">
        <v>480</v>
      </c>
      <c r="B481" s="7" t="inlineStr"/>
      <c r="C481" s="7" t="inlineStr"/>
      <c r="D481" s="5" t="n">
        <v>182</v>
      </c>
      <c r="E481" s="5" t="inlineStr">
        <is>
          <t>雨の中の記憶</t>
        </is>
      </c>
      <c r="F481" s="6" t="inlineStr">
        <is>
          <t>https://www.youtube.com/channel/UC1DCXepcOSRHtwhX694HY1w</t>
        </is>
      </c>
      <c r="G481" s="6" t="inlineStr">
        <is>
          <t>https://www.youtube.com/watch?v=L_L0N9TQYEg</t>
        </is>
      </c>
      <c r="H481" s="8" t="n">
        <v>0.96</v>
      </c>
      <c r="I481" s="5" t="inlineStr">
        <is>
          <t>1 か月前</t>
        </is>
      </c>
      <c r="J481" s="5" t="n">
        <v>56</v>
      </c>
      <c r="K481" s="6" t="inlineStr">
        <is>
          <t>https://www.youtube.com/watch?v=3vh_pcyKmQw</t>
        </is>
      </c>
      <c r="L481" s="5" t="n">
        <v>15000</v>
      </c>
      <c r="M481" s="5" t="inlineStr">
        <is>
          <t>【スカッとする話】私が総資産18億と知らず職場の社長令嬢と浮気した夫「美人令嬢と再婚するからｗ」令嬢「子供は1人で育ててw」私（馬鹿ねw）1ヶ月後、半狂乱の夫たちから鬼電がｗ</t>
        </is>
      </c>
      <c r="N481" s="7" t="inlineStr"/>
    </row>
    <row r="482">
      <c r="A482" s="5" t="n">
        <v>481</v>
      </c>
      <c r="B482" s="7" t="inlineStr"/>
      <c r="C482" s="7" t="inlineStr"/>
      <c r="D482" s="5" t="n">
        <v>182</v>
      </c>
      <c r="E482" s="5" t="inlineStr">
        <is>
          <t>雨の中の記憶</t>
        </is>
      </c>
      <c r="F482" s="6" t="inlineStr">
        <is>
          <t>https://www.youtube.com/channel/UC1DCXepcOSRHtwhX694HY1w</t>
        </is>
      </c>
      <c r="G482" s="6" t="inlineStr">
        <is>
          <t>https://www.youtube.com/watch?v=bA0JcBtj3bA</t>
        </is>
      </c>
      <c r="H482" s="8" t="n">
        <v>0.96</v>
      </c>
      <c r="I482" s="5" t="inlineStr">
        <is>
          <t>1 か月前</t>
        </is>
      </c>
      <c r="J482" s="5" t="n">
        <v>4</v>
      </c>
      <c r="K482" s="6" t="inlineStr">
        <is>
          <t>https://www.youtube.com/watch?v=3ms4nR14BoM</t>
        </is>
      </c>
      <c r="L482" s="5" t="n">
        <v>20000</v>
      </c>
      <c r="M482" s="5" t="inlineStr">
        <is>
          <t>【スカッとする話】新築タワマン購入直後に妹「夫君の子供できたし譲って」夫「離婚届書いて家から出てけ」私「え？私独身だけど？」妹・夫「え？」結果w【修羅場】【スカッと】</t>
        </is>
      </c>
      <c r="N482" s="7" t="inlineStr"/>
    </row>
    <row r="483">
      <c r="A483" s="5" t="n">
        <v>482</v>
      </c>
      <c r="B483" s="7" t="inlineStr"/>
      <c r="C483" s="7" t="inlineStr"/>
      <c r="D483" s="5" t="n">
        <v>183</v>
      </c>
      <c r="E483" s="5" t="inlineStr">
        <is>
          <t xml:space="preserve"> minh vương</t>
        </is>
      </c>
      <c r="F483" s="6" t="inlineStr">
        <is>
          <t>https://www.youtube.com/channel/UCdm2C4XwcbiPrnEtGAg00EQ</t>
        </is>
      </c>
      <c r="G483" s="6" t="inlineStr">
        <is>
          <t>https://www.youtube.com/watch?v=BebSddofeds</t>
        </is>
      </c>
      <c r="H483" s="8" t="n">
        <v>1</v>
      </c>
      <c r="I483" s="5" t="inlineStr">
        <is>
          <t>2 年前</t>
        </is>
      </c>
      <c r="J483" s="5" t="n">
        <v>1</v>
      </c>
      <c r="K483" s="6" t="inlineStr">
        <is>
          <t>https://www.youtube.com/watch?v=jA4TTTeqo-M</t>
        </is>
      </c>
      <c r="L483" s="5" t="n">
        <v>120000</v>
      </c>
      <c r="M483" s="5" t="inlineStr">
        <is>
          <t>【スカッとする話】私が年商500億の社長と知らない夫「時給941円の底辺は出てけw」連れ子「役立たずの母親バイバイw」私「じゃあ出ていきます」１ヶ月後、涙を流した夫から鬼電がw</t>
        </is>
      </c>
      <c r="N483" s="7" t="inlineStr"/>
    </row>
    <row r="484">
      <c r="A484" s="5" t="n">
        <v>483</v>
      </c>
      <c r="B484" s="7" t="inlineStr"/>
      <c r="C484" s="7" t="inlineStr"/>
      <c r="D484" s="5" t="n">
        <v>183</v>
      </c>
      <c r="E484" s="5" t="inlineStr">
        <is>
          <t xml:space="preserve"> minh vương</t>
        </is>
      </c>
      <c r="F484" s="6" t="inlineStr">
        <is>
          <t>https://www.youtube.com/channel/UCdm2C4XwcbiPrnEtGAg00EQ</t>
        </is>
      </c>
      <c r="G484" s="6" t="inlineStr">
        <is>
          <t>https://www.youtube.com/watch?v=32TQUrPp7rE</t>
        </is>
      </c>
      <c r="H484" s="8" t="n">
        <v>1</v>
      </c>
      <c r="I484" s="5" t="inlineStr">
        <is>
          <t>2 年前</t>
        </is>
      </c>
      <c r="J484" s="5" t="n">
        <v>0</v>
      </c>
      <c r="K484" s="6" t="inlineStr">
        <is>
          <t>https://www.youtube.com/watch?v=vqBTDvaavnA</t>
        </is>
      </c>
      <c r="L484" s="5" t="n">
        <v>78000</v>
      </c>
      <c r="M484" s="5" t="inlineStr">
        <is>
          <t>【スカッとする話】ピアノの天才の姉だけを溺愛する長男嫁「発達障害の妹はお義母さんにあげるw」私「じゃあ私が育てるわね」養子にして10年育てると...</t>
        </is>
      </c>
      <c r="N484" s="7" t="inlineStr"/>
    </row>
    <row r="485">
      <c r="A485" s="5" t="n">
        <v>484</v>
      </c>
      <c r="B485" s="7" t="inlineStr"/>
      <c r="C485" s="7" t="inlineStr"/>
      <c r="D485" s="5" t="n">
        <v>183</v>
      </c>
      <c r="E485" s="5" t="inlineStr">
        <is>
          <t xml:space="preserve"> minh vương</t>
        </is>
      </c>
      <c r="F485" s="6" t="inlineStr">
        <is>
          <t>https://www.youtube.com/channel/UCdm2C4XwcbiPrnEtGAg00EQ</t>
        </is>
      </c>
      <c r="G485" s="6" t="inlineStr">
        <is>
          <t>https://www.youtube.com/watch?v=0WEIRqXLZkM</t>
        </is>
      </c>
      <c r="H485" s="8" t="n">
        <v>1</v>
      </c>
      <c r="I485" s="5" t="inlineStr">
        <is>
          <t>2 年前</t>
        </is>
      </c>
      <c r="J485" s="5" t="n">
        <v>0</v>
      </c>
      <c r="K485" s="6" t="inlineStr">
        <is>
          <t>https://www.youtube.com/watch?v=acMaagt7Yv0</t>
        </is>
      </c>
      <c r="L485" s="5" t="n">
        <v>110000</v>
      </c>
      <c r="M485" s="5" t="inlineStr">
        <is>
          <t>【スカッとする話】夫「妊娠？知らねぇよwお願いだからもうしゃべんな！」私「..」黙って引っ越し永久に無視してやった結果ｗ</t>
        </is>
      </c>
      <c r="N485" s="7" t="inlineStr"/>
    </row>
    <row r="486">
      <c r="A486" s="5" t="n">
        <v>485</v>
      </c>
      <c r="B486" s="7" t="inlineStr"/>
      <c r="C486" s="7" t="inlineStr"/>
      <c r="D486" s="5" t="n">
        <v>184</v>
      </c>
      <c r="E486" s="5" t="inlineStr">
        <is>
          <t xml:space="preserve"> スカッとする話 </t>
        </is>
      </c>
      <c r="F486" s="6" t="inlineStr">
        <is>
          <t>https://www.youtube.com/channel/UCE4ScoaaEmRsXAijXOWNgPw</t>
        </is>
      </c>
      <c r="G486" s="6" t="inlineStr">
        <is>
          <t>https://www.youtube.com/watch?v=lrIE3hsN3X0</t>
        </is>
      </c>
      <c r="H486" s="8" t="n">
        <v>1</v>
      </c>
      <c r="I486" s="5" t="inlineStr">
        <is>
          <t>2 年前</t>
        </is>
      </c>
      <c r="J486" s="5" t="n">
        <v>1</v>
      </c>
      <c r="K486" s="6" t="inlineStr">
        <is>
          <t>https://www.youtube.com/watch?v=vyDCAcHPme8</t>
        </is>
      </c>
      <c r="L486" s="5" t="n">
        <v>86000</v>
      </c>
      <c r="M486" s="5" t="inlineStr">
        <is>
          <t>【スカッとする話】夫「来月ママが引っ越してくる！お前の部屋片付けておけw」私「はーい、キレイにしておくね」夫の出張中に不動産屋に連絡し家を売り払いキレイに更地にした結果w</t>
        </is>
      </c>
      <c r="N486" s="7" t="inlineStr"/>
    </row>
    <row r="487">
      <c r="A487" s="5" t="n">
        <v>486</v>
      </c>
      <c r="B487" s="7" t="inlineStr"/>
      <c r="C487" s="7" t="inlineStr"/>
      <c r="D487" s="5" t="n">
        <v>184</v>
      </c>
      <c r="E487" s="5" t="inlineStr">
        <is>
          <t xml:space="preserve"> スカッとする話 </t>
        </is>
      </c>
      <c r="F487" s="6" t="inlineStr">
        <is>
          <t>https://www.youtube.com/channel/UCE4ScoaaEmRsXAijXOWNgPw</t>
        </is>
      </c>
      <c r="G487" s="6" t="inlineStr">
        <is>
          <t>https://www.youtube.com/watch?v=wyxcjOSAxes</t>
        </is>
      </c>
      <c r="H487" s="8" t="n">
        <v>0.99</v>
      </c>
      <c r="I487" s="5" t="inlineStr">
        <is>
          <t>2 年前</t>
        </is>
      </c>
      <c r="J487" s="5" t="n">
        <v>7</v>
      </c>
      <c r="K487" s="6" t="inlineStr">
        <is>
          <t>https://www.youtube.com/watch?v=BKC9CbFIESk</t>
        </is>
      </c>
      <c r="L487" s="5" t="n">
        <v>52000</v>
      </c>
      <c r="M487" s="5" t="inlineStr">
        <is>
          <t>【スカッとする話】夫の連れ子の娘と暮らし始めて1年。しかし、全くなつく気配がない…夫が海外出張に行った日に娘が初めて話しかけてきた。娘「お母さん、実は...」そう言って差し出された手には...</t>
        </is>
      </c>
      <c r="N487" s="7" t="inlineStr"/>
    </row>
    <row r="488">
      <c r="A488" s="5" t="n">
        <v>487</v>
      </c>
      <c r="B488" s="7" t="inlineStr"/>
      <c r="C488" s="7" t="inlineStr"/>
      <c r="D488" s="5" t="n">
        <v>184</v>
      </c>
      <c r="E488" s="5" t="inlineStr">
        <is>
          <t xml:space="preserve"> スカッとする話 </t>
        </is>
      </c>
      <c r="F488" s="6" t="inlineStr">
        <is>
          <t>https://www.youtube.com/channel/UCE4ScoaaEmRsXAijXOWNgPw</t>
        </is>
      </c>
      <c r="G488" s="6" t="inlineStr">
        <is>
          <t>https://www.youtube.com/watch?v=hObl-wFSyeU</t>
        </is>
      </c>
      <c r="H488" s="8" t="n">
        <v>0.88</v>
      </c>
      <c r="I488" s="5" t="inlineStr">
        <is>
          <t>2 年前</t>
        </is>
      </c>
      <c r="J488" s="5" t="n">
        <v>0</v>
      </c>
      <c r="K488" s="6" t="inlineStr">
        <is>
          <t>https://www.youtube.com/watch?v=-fE68tebmjk</t>
        </is>
      </c>
      <c r="L488" s="5" t="n">
        <v>72000</v>
      </c>
      <c r="M48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488" s="7" t="inlineStr"/>
    </row>
    <row r="489">
      <c r="A489" s="5" t="n">
        <v>488</v>
      </c>
      <c r="B489" s="7" t="inlineStr"/>
      <c r="C489" s="7" t="inlineStr"/>
      <c r="D489" s="5" t="n">
        <v>185</v>
      </c>
      <c r="E489" s="5" t="inlineStr">
        <is>
          <t>374 Chocontham</t>
        </is>
      </c>
      <c r="F489" s="6" t="inlineStr">
        <is>
          <t>https://www.youtube.com/channel/UC3G5yZkOnkxx0y2IYkWi4tQ</t>
        </is>
      </c>
      <c r="G489" s="6" t="inlineStr">
        <is>
          <t>https://www.youtube.com/watch?v=RnalOOgGAW8</t>
        </is>
      </c>
      <c r="H489" s="8" t="n">
        <v>1</v>
      </c>
      <c r="I489" s="5" t="inlineStr">
        <is>
          <t>2 年前</t>
        </is>
      </c>
      <c r="J489" s="5" t="n">
        <v>6</v>
      </c>
      <c r="K489" s="6" t="inlineStr">
        <is>
          <t>https://www.youtube.com/watch?v=BTIYCjXsOiY</t>
        </is>
      </c>
      <c r="L489" s="5" t="n">
        <v>170000</v>
      </c>
      <c r="M489" s="5" t="inlineStr">
        <is>
          <t>【スカッとする話】私の里帰り中に夫と家を奪った親友から連絡「赤ちゃん出来たwもう帰ってくるなw」私「いいの？喜んで！」そのまま新居に引越した結果w</t>
        </is>
      </c>
      <c r="N489" s="7" t="inlineStr"/>
    </row>
    <row r="490">
      <c r="A490" s="5" t="n">
        <v>489</v>
      </c>
      <c r="B490" s="7" t="inlineStr"/>
      <c r="C490" s="7" t="inlineStr"/>
      <c r="D490" s="5" t="n">
        <v>185</v>
      </c>
      <c r="E490" s="5" t="inlineStr">
        <is>
          <t>374 Chocontham</t>
        </is>
      </c>
      <c r="F490" s="6" t="inlineStr">
        <is>
          <t>https://www.youtube.com/channel/UC3G5yZkOnkxx0y2IYkWi4tQ</t>
        </is>
      </c>
      <c r="G490" s="6" t="inlineStr">
        <is>
          <t>https://www.youtube.com/watch?v=rjXzALo63kM</t>
        </is>
      </c>
      <c r="H490" s="8" t="n">
        <v>1</v>
      </c>
      <c r="I490" s="5" t="inlineStr">
        <is>
          <t>2 年前</t>
        </is>
      </c>
      <c r="J490" s="5" t="n">
        <v>36</v>
      </c>
      <c r="K490" s="6" t="inlineStr">
        <is>
          <t>https://www.youtube.com/watch?v=Ltedq0Li5TU</t>
        </is>
      </c>
      <c r="L490" s="5" t="n">
        <v>34000</v>
      </c>
      <c r="M490" s="5" t="inlineStr">
        <is>
          <t>【スカッとする話】給料日に3万しかくれない夫「同僚はこれで生活できてるって！1円もいれてないのに文句言うな！」私「毎月20万家に入れてるよ」夫「え？」結果w</t>
        </is>
      </c>
      <c r="N490" s="7" t="inlineStr"/>
    </row>
    <row r="491">
      <c r="A491" s="5" t="n">
        <v>490</v>
      </c>
      <c r="B491" s="7" t="inlineStr"/>
      <c r="C491" s="7" t="inlineStr"/>
      <c r="D491" s="5" t="n">
        <v>185</v>
      </c>
      <c r="E491" s="5" t="inlineStr">
        <is>
          <t>374 Chocontham</t>
        </is>
      </c>
      <c r="F491" s="6" t="inlineStr">
        <is>
          <t>https://www.youtube.com/channel/UC3G5yZkOnkxx0y2IYkWi4tQ</t>
        </is>
      </c>
      <c r="G491" s="6" t="inlineStr">
        <is>
          <t>https://www.youtube.com/watch?v=RjCBYX382TM</t>
        </is>
      </c>
      <c r="H491" s="8" t="n">
        <v>0.98</v>
      </c>
      <c r="I491" s="5" t="inlineStr">
        <is>
          <t>2 年前</t>
        </is>
      </c>
      <c r="J491" s="5" t="n">
        <v>102</v>
      </c>
      <c r="K491" s="6" t="inlineStr">
        <is>
          <t>https://www.youtube.com/watch?v=faMNblUzAj0</t>
        </is>
      </c>
      <c r="L491" s="5" t="n">
        <v>47000</v>
      </c>
      <c r="M491" s="5" t="inlineStr">
        <is>
          <t>【スカッとする話】夫の社長退任祝いで、夫「好きな人ができた。離婚してくれ」私「いいよ！はい、離婚届」離婚後、夫と再婚した20歳の新入社員に私「あ、言い忘れてたけど…」ある事実を告げると2人は発狂し..</t>
        </is>
      </c>
      <c r="N491" s="7" t="inlineStr"/>
    </row>
    <row r="492">
      <c r="A492" s="5" t="n">
        <v>491</v>
      </c>
      <c r="B492" s="7" t="inlineStr"/>
      <c r="C492" s="7" t="inlineStr"/>
      <c r="D492" s="5" t="n">
        <v>186</v>
      </c>
      <c r="E492" s="5" t="inlineStr">
        <is>
          <t>468 Ungthuphoi</t>
        </is>
      </c>
      <c r="F492" s="6" t="inlineStr">
        <is>
          <t>https://www.youtube.com/channel/UChMTaakDMyRJ8dYWT6dyj6A</t>
        </is>
      </c>
      <c r="G492" s="6" t="inlineStr">
        <is>
          <t>https://www.youtube.com/watch?v=KXFghHJtNeI</t>
        </is>
      </c>
      <c r="H492" s="8" t="n">
        <v>1</v>
      </c>
      <c r="I492" s="5" t="inlineStr">
        <is>
          <t>1 年前</t>
        </is>
      </c>
      <c r="J492" s="5" t="n">
        <v>47</v>
      </c>
      <c r="K492" s="6" t="inlineStr">
        <is>
          <t>https://www.youtube.com/watch?v=wjCku8hnE4A</t>
        </is>
      </c>
      <c r="L492" s="5" t="n">
        <v>21000</v>
      </c>
      <c r="M492" s="5" t="inlineStr">
        <is>
          <t>【スカッとする話】母に誘われ高級料亭へ行くと女性にプロポーズする夫「亡き妻の分まで君を幸せにする！」直後、普段温厚な母が立ち上がり、母「お隣いいですか？」結果w</t>
        </is>
      </c>
      <c r="N492" s="7" t="inlineStr"/>
    </row>
    <row r="493">
      <c r="A493" s="5" t="n">
        <v>492</v>
      </c>
      <c r="B493" s="7" t="inlineStr"/>
      <c r="C493" s="7" t="inlineStr"/>
      <c r="D493" s="5" t="n">
        <v>186</v>
      </c>
      <c r="E493" s="5" t="inlineStr">
        <is>
          <t>468 Ungthuphoi</t>
        </is>
      </c>
      <c r="F493" s="6" t="inlineStr">
        <is>
          <t>https://www.youtube.com/channel/UChMTaakDMyRJ8dYWT6dyj6A</t>
        </is>
      </c>
      <c r="G493" s="6" t="inlineStr">
        <is>
          <t>https://www.youtube.com/watch?v=1l_YpUd0agM</t>
        </is>
      </c>
      <c r="H493" s="8" t="n">
        <v>1</v>
      </c>
      <c r="I493" s="5" t="inlineStr">
        <is>
          <t>1 年前</t>
        </is>
      </c>
      <c r="J493" s="5" t="n">
        <v>60</v>
      </c>
      <c r="K493" s="6" t="inlineStr">
        <is>
          <t>https://www.youtube.com/watch?v=McNVTi5SXBU</t>
        </is>
      </c>
      <c r="L493" s="5" t="n">
        <v>95000</v>
      </c>
      <c r="M493" s="5" t="inlineStr">
        <is>
          <t>【スカッとする話】姑との同居を勝手に決めた夫「引越しは済んだか？」私「うん！私の荷物も全部実家に送り終わったとこ」夫「え？実家？」結果w【修羅場】</t>
        </is>
      </c>
      <c r="N493" s="7" t="inlineStr"/>
    </row>
    <row r="494">
      <c r="A494" s="5" t="n">
        <v>493</v>
      </c>
      <c r="B494" s="7" t="inlineStr"/>
      <c r="C494" s="7" t="inlineStr"/>
      <c r="D494" s="5" t="n">
        <v>186</v>
      </c>
      <c r="E494" s="5" t="inlineStr">
        <is>
          <t>468 Ungthuphoi</t>
        </is>
      </c>
      <c r="F494" s="6" t="inlineStr">
        <is>
          <t>https://www.youtube.com/channel/UChMTaakDMyRJ8dYWT6dyj6A</t>
        </is>
      </c>
      <c r="G494" s="6" t="inlineStr">
        <is>
          <t>https://www.youtube.com/watch?v=W4mBMqccOb0</t>
        </is>
      </c>
      <c r="H494" s="8" t="n">
        <v>0.97</v>
      </c>
      <c r="I494" s="5" t="inlineStr">
        <is>
          <t>1 年前</t>
        </is>
      </c>
      <c r="J494" s="5" t="n">
        <v>63</v>
      </c>
      <c r="K494" s="6" t="inlineStr">
        <is>
          <t>https://www.youtube.com/watch?v=xvf5HdbnLO8</t>
        </is>
      </c>
      <c r="L494" s="5" t="n">
        <v>41000</v>
      </c>
      <c r="M494" s="5" t="inlineStr">
        <is>
          <t>【スカッとする話】親族の集まりで工場勤務の63歳中卒夫を見下す高学歴エリートの長男嫁「低学歴の貧乏人は一族の恥wバカがうつると嫌なので絶縁でw」→1年後、私と夫が田舎に移住すると半狂乱の長男嫁から鬼電</t>
        </is>
      </c>
      <c r="N494" s="7" t="inlineStr"/>
    </row>
    <row r="495">
      <c r="A495" s="5" t="n">
        <v>494</v>
      </c>
      <c r="B495" s="7" t="inlineStr"/>
      <c r="C495" s="7" t="inlineStr"/>
      <c r="D495" s="5" t="n">
        <v>187</v>
      </c>
      <c r="E495" s="5" t="inlineStr">
        <is>
          <t>568 Nhièudodu</t>
        </is>
      </c>
      <c r="F495" s="6" t="inlineStr">
        <is>
          <t>https://www.youtube.com/channel/UCaEoz8eqqUVi21dauWEQjYg</t>
        </is>
      </c>
      <c r="G495" s="6" t="inlineStr">
        <is>
          <t>https://www.youtube.com/watch?v=TF00reOUN5o</t>
        </is>
      </c>
      <c r="H495" s="8" t="n">
        <v>1</v>
      </c>
      <c r="I495" s="5" t="inlineStr">
        <is>
          <t>1 年前</t>
        </is>
      </c>
      <c r="J495" s="5" t="n">
        <v>0</v>
      </c>
      <c r="K495" s="6" t="inlineStr">
        <is>
          <t>https://www.youtube.com/watch?v=f4wGIv3cYG0</t>
        </is>
      </c>
      <c r="L495" s="5" t="n">
        <v>100000</v>
      </c>
      <c r="M495" s="5" t="inlineStr">
        <is>
          <t>【スカッとする話】長男の葬儀当日、斎場の控室に入ると夫と長男嫁が真っ最中…私「嫁が男に襲われています！」こっそり部屋に鍵をかけ閉じ込め親戚一同を全員呼んだ結果w</t>
        </is>
      </c>
      <c r="N495" s="7" t="inlineStr"/>
    </row>
    <row r="496">
      <c r="A496" s="5" t="n">
        <v>495</v>
      </c>
      <c r="B496" s="7" t="inlineStr"/>
      <c r="C496" s="7" t="inlineStr"/>
      <c r="D496" s="5" t="n">
        <v>187</v>
      </c>
      <c r="E496" s="5" t="inlineStr">
        <is>
          <t>568 Nhièudodu</t>
        </is>
      </c>
      <c r="F496" s="6" t="inlineStr">
        <is>
          <t>https://www.youtube.com/channel/UCaEoz8eqqUVi21dauWEQjYg</t>
        </is>
      </c>
      <c r="G496" s="6" t="inlineStr">
        <is>
          <t>https://www.youtube.com/watch?v=xg95_s2wzvw</t>
        </is>
      </c>
      <c r="H496" s="8" t="n">
        <v>1</v>
      </c>
      <c r="I496" s="5" t="inlineStr">
        <is>
          <t>1 年前</t>
        </is>
      </c>
      <c r="J496" s="5" t="n">
        <v>0</v>
      </c>
      <c r="K496" s="6" t="inlineStr">
        <is>
          <t>https://www.youtube.com/watch?v=nYE4OtGJrVU</t>
        </is>
      </c>
      <c r="L496" s="5" t="n">
        <v>43000</v>
      </c>
      <c r="M496" s="5" t="inlineStr">
        <is>
          <t>【スカッとする話】新築祝いに長男嫁がくれた１人前10万円の高級寿司をゴミ箱に捨てた私にブチギレる夫「嫁に土下座しろ！」私「中身見た？」夫「え？」【修羅場】【スカッと】</t>
        </is>
      </c>
      <c r="N496" s="7" t="inlineStr"/>
    </row>
    <row r="497">
      <c r="A497" s="5" t="n">
        <v>496</v>
      </c>
      <c r="B497" s="7" t="inlineStr"/>
      <c r="C497" s="7" t="inlineStr"/>
      <c r="D497" s="5" t="n">
        <v>187</v>
      </c>
      <c r="E497" s="5" t="inlineStr">
        <is>
          <t>568 Nhièudodu</t>
        </is>
      </c>
      <c r="F497" s="6" t="inlineStr">
        <is>
          <t>https://www.youtube.com/channel/UCaEoz8eqqUVi21dauWEQjYg</t>
        </is>
      </c>
      <c r="G497" s="6" t="inlineStr">
        <is>
          <t>https://www.youtube.com/watch?v=zGaOv-_ENTg</t>
        </is>
      </c>
      <c r="H497" s="8" t="n">
        <v>0.98</v>
      </c>
      <c r="I497" s="5" t="inlineStr">
        <is>
          <t>1 年前</t>
        </is>
      </c>
      <c r="J497" s="5" t="n">
        <v>0</v>
      </c>
      <c r="K497" s="6" t="inlineStr">
        <is>
          <t>https://www.youtube.com/watch?v=VUbbMKYSQcE</t>
        </is>
      </c>
      <c r="L497" s="5" t="n">
        <v>66000</v>
      </c>
      <c r="M497" s="5" t="inlineStr">
        <is>
          <t>【スカッとする話】新築一戸建てを建てると、姑との同居を無理矢理決めた夫「母さんの引越しは済んだか？」私「うん、終わったよ！私の方も今実家に引っ越し完了したとこ」夫「え？実家？」結果w【修羅場】</t>
        </is>
      </c>
      <c r="N497" s="7" t="inlineStr"/>
    </row>
    <row r="498">
      <c r="A498" s="5" t="n">
        <v>497</v>
      </c>
      <c r="B498" s="7" t="inlineStr"/>
      <c r="C498" s="7" t="inlineStr"/>
      <c r="D498" s="5" t="n">
        <v>188</v>
      </c>
      <c r="E498" s="5" t="inlineStr">
        <is>
          <t>579 Bitoxao</t>
        </is>
      </c>
      <c r="F498" s="6" t="inlineStr">
        <is>
          <t>https://www.youtube.com/channel/UCaPaxAG2UObG776NJHpdwbw</t>
        </is>
      </c>
      <c r="G498" s="6" t="inlineStr">
        <is>
          <t>https://www.youtube.com/watch?v=bqApNYo7k9w</t>
        </is>
      </c>
      <c r="H498" s="8" t="n">
        <v>1</v>
      </c>
      <c r="I498" s="5" t="inlineStr">
        <is>
          <t>1 年前</t>
        </is>
      </c>
      <c r="J498" s="5" t="n">
        <v>0</v>
      </c>
      <c r="K498" s="6" t="inlineStr">
        <is>
          <t>https://www.youtube.com/watch?v=S46f35JhiWk</t>
        </is>
      </c>
      <c r="L498" s="5" t="n">
        <v>62000</v>
      </c>
      <c r="M498" s="5" t="inlineStr">
        <is>
          <t>【スカッとする話】元夫の新郎に招待された結婚式に行くと私の席だけがない...元夫「俺を振った罰だwクズは帰れw」私「じゃあ今すぐ帰ります」 3分後、血相を変えた元夫から鬼電がw</t>
        </is>
      </c>
      <c r="N498" s="7" t="inlineStr"/>
    </row>
    <row r="499">
      <c r="A499" s="5" t="n">
        <v>498</v>
      </c>
      <c r="B499" s="7" t="inlineStr"/>
      <c r="C499" s="7" t="inlineStr"/>
      <c r="D499" s="5" t="n">
        <v>188</v>
      </c>
      <c r="E499" s="5" t="inlineStr">
        <is>
          <t>579 Bitoxao</t>
        </is>
      </c>
      <c r="F499" s="6" t="inlineStr">
        <is>
          <t>https://www.youtube.com/channel/UCaPaxAG2UObG776NJHpdwbw</t>
        </is>
      </c>
      <c r="G499" s="6" t="inlineStr">
        <is>
          <t>https://www.youtube.com/watch?v=2vb0Ne9pvCc</t>
        </is>
      </c>
      <c r="H499" s="8" t="n">
        <v>1</v>
      </c>
      <c r="I499" s="5" t="inlineStr">
        <is>
          <t>1 年前</t>
        </is>
      </c>
      <c r="J499" s="5" t="n">
        <v>0</v>
      </c>
      <c r="K499" s="6" t="inlineStr">
        <is>
          <t>https://www.youtube.com/watch?v=ONhf0wwJ38U</t>
        </is>
      </c>
      <c r="L499" s="5" t="n">
        <v>110000</v>
      </c>
      <c r="M499" s="5" t="inlineStr">
        <is>
          <t>【スカッとする話】新築へ引っ越し荷解きをしてると同居していた夫の連れ子「私は12畳の広い部屋！」夫「逆らったら離婚だぞw」私「え？私は独身だけど？」連れ子と夫「は？」実は...w</t>
        </is>
      </c>
      <c r="N499" s="7" t="inlineStr"/>
    </row>
    <row r="500">
      <c r="A500" s="5" t="n">
        <v>499</v>
      </c>
      <c r="B500" s="7" t="inlineStr"/>
      <c r="C500" s="7" t="inlineStr"/>
      <c r="D500" s="5" t="n">
        <v>188</v>
      </c>
      <c r="E500" s="5" t="inlineStr">
        <is>
          <t>579 Bitoxao</t>
        </is>
      </c>
      <c r="F500" s="6" t="inlineStr">
        <is>
          <t>https://www.youtube.com/channel/UCaPaxAG2UObG776NJHpdwbw</t>
        </is>
      </c>
      <c r="G500" s="6" t="inlineStr">
        <is>
          <t>https://www.youtube.com/watch?v=sdk-EkswxXs</t>
        </is>
      </c>
      <c r="H500" s="8" t="n">
        <v>1</v>
      </c>
      <c r="I500" s="5" t="inlineStr">
        <is>
          <t>1 年前</t>
        </is>
      </c>
      <c r="J500" s="5" t="n">
        <v>0</v>
      </c>
      <c r="K500" s="6" t="inlineStr">
        <is>
          <t>https://www.youtube.com/watch?v=ZF5k_Ux_0vs</t>
        </is>
      </c>
      <c r="L500" s="5" t="n">
        <v>43000</v>
      </c>
      <c r="M500" s="5" t="inlineStr">
        <is>
          <t>【スカッとする話】医者の婚約者を奪って絶縁した親友とイタリア旅行で再会｡親友夫婦が私を見下し馬鹿にすると夫「君達、俺が誰か気づいてないのか？」親友夫婦「え？」実は...</t>
        </is>
      </c>
      <c r="N500" s="7" t="inlineStr"/>
    </row>
    <row r="501">
      <c r="A501" s="5" t="n">
        <v>500</v>
      </c>
      <c r="B501" s="7" t="inlineStr"/>
      <c r="C501" s="7" t="inlineStr"/>
      <c r="D501" s="5" t="n">
        <v>189</v>
      </c>
      <c r="E501" s="5" t="inlineStr">
        <is>
          <t>Abigail Zev</t>
        </is>
      </c>
      <c r="F501" s="6" t="inlineStr">
        <is>
          <t>https://www.youtube.com/channel/UCY6UyFBIk69QFXhMHmo9dWw</t>
        </is>
      </c>
      <c r="G501" s="6" t="inlineStr">
        <is>
          <t>https://www.youtube.com/watch?v=q_TI57Slamk</t>
        </is>
      </c>
      <c r="H501" s="8" t="n">
        <v>1</v>
      </c>
      <c r="I501" s="5" t="inlineStr">
        <is>
          <t>1 年前</t>
        </is>
      </c>
      <c r="J501" s="5" t="n">
        <v>0</v>
      </c>
      <c r="K501" s="6" t="inlineStr">
        <is>
          <t>https://www.youtube.com/watch?v=WMiRJzlQfg4</t>
        </is>
      </c>
      <c r="L501" s="5" t="n">
        <v>31000</v>
      </c>
      <c r="M501" s="5" t="inlineStr">
        <is>
          <t>【スカッとする話】中学から18年付き合った婚約者「やっぱババァの嫁は無理！若い嫁探すから婚約破棄でw」1年後、半狂乱の婚約者から鬼電→永久に無視した結果w</t>
        </is>
      </c>
      <c r="N501" s="7" t="inlineStr"/>
    </row>
    <row r="502">
      <c r="A502" s="5" t="n">
        <v>501</v>
      </c>
      <c r="B502" s="7" t="inlineStr"/>
      <c r="C502" s="7" t="inlineStr"/>
      <c r="D502" s="5" t="n">
        <v>189</v>
      </c>
      <c r="E502" s="5" t="inlineStr">
        <is>
          <t>Abigail Zev</t>
        </is>
      </c>
      <c r="F502" s="6" t="inlineStr">
        <is>
          <t>https://www.youtube.com/channel/UCY6UyFBIk69QFXhMHmo9dWw</t>
        </is>
      </c>
      <c r="G502" s="6" t="inlineStr">
        <is>
          <t>https://www.youtube.com/watch?v=g915kHTC7VE</t>
        </is>
      </c>
      <c r="H502" s="8" t="n">
        <v>1</v>
      </c>
      <c r="I502" s="5" t="inlineStr">
        <is>
          <t>1 年前</t>
        </is>
      </c>
      <c r="J502" s="5" t="n">
        <v>0</v>
      </c>
      <c r="K502" s="6" t="inlineStr">
        <is>
          <t>https://www.youtube.com/watch?v=gFcbBfixNWk</t>
        </is>
      </c>
      <c r="L502" s="5" t="n">
        <v>93000</v>
      </c>
      <c r="M502" s="5" t="inlineStr">
        <is>
          <t>【スカッとする話】15年前に私と娘を捨て愛人を選び、音信不通だった元夫から電話「娘の結婚式始まるぞ！早く来い」私「え？娘はまだ高校生よ？」元夫「え？」実は...</t>
        </is>
      </c>
      <c r="N502" s="7" t="inlineStr"/>
    </row>
    <row r="503">
      <c r="A503" s="5" t="n">
        <v>502</v>
      </c>
      <c r="B503" s="7" t="inlineStr"/>
      <c r="C503" s="7" t="inlineStr"/>
      <c r="D503" s="5" t="n">
        <v>189</v>
      </c>
      <c r="E503" s="5" t="inlineStr">
        <is>
          <t>Abigail Zev</t>
        </is>
      </c>
      <c r="F503" s="6" t="inlineStr">
        <is>
          <t>https://www.youtube.com/channel/UCY6UyFBIk69QFXhMHmo9dWw</t>
        </is>
      </c>
      <c r="G503" s="6" t="inlineStr">
        <is>
          <t>https://www.youtube.com/watch?v=tSiLunbAQbw</t>
        </is>
      </c>
      <c r="H503" s="8" t="n">
        <v>1</v>
      </c>
      <c r="I503" s="5" t="inlineStr">
        <is>
          <t>1 年前</t>
        </is>
      </c>
      <c r="J503" s="5" t="n">
        <v>0</v>
      </c>
      <c r="K503" s="6" t="inlineStr">
        <is>
          <t>https://www.youtube.com/watch?v=5aFfHFGkhME</t>
        </is>
      </c>
      <c r="L503" s="5" t="n">
        <v>40000</v>
      </c>
      <c r="M503" s="5" t="inlineStr">
        <is>
          <t>【スカッとする話】亡くなった母から相続した3億円の豪邸を勝手に義両親の名義に変更した夫「家は両親に譲るw逆らったら離婚ｗ」私「いいけど後悔するよ？」夫「うるせぇバーカw」→翌日w</t>
        </is>
      </c>
      <c r="N503" s="7" t="inlineStr"/>
    </row>
    <row r="504">
      <c r="A504" s="5" t="n">
        <v>503</v>
      </c>
      <c r="B504" s="7" t="inlineStr"/>
      <c r="C504" s="7" t="inlineStr"/>
      <c r="D504" s="5" t="n">
        <v>190</v>
      </c>
      <c r="E504" s="5" t="inlineStr">
        <is>
          <t>Alexis Dax</t>
        </is>
      </c>
      <c r="F504" s="6" t="inlineStr">
        <is>
          <t>https://www.youtube.com/channel/UCcxJzIDFT60xAOJXAQWTnCA</t>
        </is>
      </c>
      <c r="G504" s="6" t="inlineStr">
        <is>
          <t>https://www.youtube.com/watch?v=uK7iCE5OgO0</t>
        </is>
      </c>
      <c r="H504" s="8" t="n">
        <v>1</v>
      </c>
      <c r="I504" s="5" t="inlineStr">
        <is>
          <t>1 年前</t>
        </is>
      </c>
      <c r="J504" s="5" t="n">
        <v>0</v>
      </c>
      <c r="K504" s="6" t="inlineStr">
        <is>
          <t>https://www.youtube.com/watch?v=Egtv-lgcHl8</t>
        </is>
      </c>
      <c r="L504" s="5" t="n">
        <v>100000</v>
      </c>
      <c r="M504" s="5" t="inlineStr">
        <is>
          <t>【スカッとする話】私が宝くじで12億当てたと知らず愛人と再婚した銀行員の夫「仕事もしない役立たずは離婚w」私「いいよ！」離婚後、夫の銀行へ→私「12億円取りに来ました！」</t>
        </is>
      </c>
      <c r="N504" s="7" t="inlineStr"/>
    </row>
    <row r="505">
      <c r="A505" s="5" t="n">
        <v>504</v>
      </c>
      <c r="B505" s="7" t="inlineStr"/>
      <c r="C505" s="7" t="inlineStr"/>
      <c r="D505" s="5" t="n">
        <v>190</v>
      </c>
      <c r="E505" s="5" t="inlineStr">
        <is>
          <t>Alexis Dax</t>
        </is>
      </c>
      <c r="F505" s="6" t="inlineStr">
        <is>
          <t>https://www.youtube.com/channel/UCcxJzIDFT60xAOJXAQWTnCA</t>
        </is>
      </c>
      <c r="G505" s="6" t="inlineStr">
        <is>
          <t>https://www.youtube.com/watch?v=vehxX1Xiyeo</t>
        </is>
      </c>
      <c r="H505" s="8" t="n">
        <v>1</v>
      </c>
      <c r="I505" s="5" t="inlineStr">
        <is>
          <t>1 年前</t>
        </is>
      </c>
      <c r="J505" s="5" t="n">
        <v>0</v>
      </c>
      <c r="K505" s="6" t="inlineStr">
        <is>
          <t>https://www.youtube.com/watch?v=-6FQp239DDE</t>
        </is>
      </c>
      <c r="L505" s="5" t="n">
        <v>41000</v>
      </c>
      <c r="M505" s="5" t="inlineStr">
        <is>
          <t>【スカッとする話】事故で緊急搬送された夫の見舞いに来た不思議な力を持つ6歳の姪「おじさんが押し入れの中見てって」 家に帰り確認すると衝撃の事実に戦慄→慌てて警察に駆け込み...</t>
        </is>
      </c>
      <c r="N505" s="7" t="inlineStr"/>
    </row>
    <row r="506">
      <c r="A506" s="5" t="n">
        <v>505</v>
      </c>
      <c r="B506" s="7" t="inlineStr"/>
      <c r="C506" s="7" t="inlineStr"/>
      <c r="D506" s="5" t="n">
        <v>190</v>
      </c>
      <c r="E506" s="5" t="inlineStr">
        <is>
          <t>Alexis Dax</t>
        </is>
      </c>
      <c r="F506" s="6" t="inlineStr">
        <is>
          <t>https://www.youtube.com/channel/UCcxJzIDFT60xAOJXAQWTnCA</t>
        </is>
      </c>
      <c r="G506" s="6" t="inlineStr">
        <is>
          <t>https://www.youtube.com/watch?v=xxRSEY64Kkc</t>
        </is>
      </c>
      <c r="H506" s="8" t="n">
        <v>1</v>
      </c>
      <c r="I506" s="5" t="inlineStr">
        <is>
          <t>1 年前</t>
        </is>
      </c>
      <c r="J506" s="5" t="n">
        <v>0</v>
      </c>
      <c r="K506" s="6" t="inlineStr">
        <is>
          <t>https://www.youtube.com/watch?v=KyZqEQsQCrs</t>
        </is>
      </c>
      <c r="L506" s="5" t="n">
        <v>26000</v>
      </c>
      <c r="M506" s="5" t="inlineStr">
        <is>
          <t>【スカッとする話】法事中にペットカメラを確認すると、私の寝室で夫と姉が真っ最中…両家親族一同を車に乗せて現場に突撃してやった結果w</t>
        </is>
      </c>
      <c r="N506" s="7" t="inlineStr"/>
    </row>
    <row r="507">
      <c r="A507" s="5" t="n">
        <v>506</v>
      </c>
      <c r="B507" s="7" t="inlineStr"/>
      <c r="C507" s="7" t="inlineStr"/>
      <c r="D507" s="5" t="n">
        <v>191</v>
      </c>
      <c r="E507" s="5" t="inlineStr">
        <is>
          <t>COLORS DECEIVE</t>
        </is>
      </c>
      <c r="F507" s="6" t="inlineStr">
        <is>
          <t>https://www.youtube.com/channel/UCytiIFYh1eDwUeCeeUdLqZQ</t>
        </is>
      </c>
      <c r="G507" s="6" t="inlineStr">
        <is>
          <t>https://www.youtube.com/watch?v=-y-Wocuo5FY</t>
        </is>
      </c>
      <c r="H507" s="8" t="n">
        <v>1</v>
      </c>
      <c r="I507" s="5" t="inlineStr">
        <is>
          <t>2 年前</t>
        </is>
      </c>
      <c r="J507" s="5" t="n">
        <v>4734</v>
      </c>
      <c r="K507" s="6" t="inlineStr">
        <is>
          <t>https://www.youtube.com/watch?v=U9HQWEyzPVc</t>
        </is>
      </c>
      <c r="L507" s="5" t="n">
        <v>64000</v>
      </c>
      <c r="M507" s="5" t="inlineStr">
        <is>
          <t>【スカッとする話】11億の資産を築いた父の葬儀後に夫が突然「父さんの遺産いくらあるんだ？w」私「3億通帳に入れてるよ」翌朝、離婚届けを置き通帳と印鑑を盗んだ夫が家に来て「あ、あの通帳って」</t>
        </is>
      </c>
      <c r="N507" s="7" t="inlineStr"/>
    </row>
    <row r="508">
      <c r="A508" s="5" t="n">
        <v>507</v>
      </c>
      <c r="B508" s="7" t="inlineStr"/>
      <c r="C508" s="7" t="inlineStr"/>
      <c r="D508" s="5" t="n">
        <v>191</v>
      </c>
      <c r="E508" s="5" t="inlineStr">
        <is>
          <t>COLORS DECEIVE</t>
        </is>
      </c>
      <c r="F508" s="6" t="inlineStr">
        <is>
          <t>https://www.youtube.com/channel/UCytiIFYh1eDwUeCeeUdLqZQ</t>
        </is>
      </c>
      <c r="G508" s="6" t="inlineStr">
        <is>
          <t>https://www.youtube.com/watch?v=-xUxVxpfCjI</t>
        </is>
      </c>
      <c r="H508" s="8" t="n">
        <v>1</v>
      </c>
      <c r="I508" s="5" t="inlineStr">
        <is>
          <t>2 年前</t>
        </is>
      </c>
      <c r="J508" s="5" t="n">
        <v>1127</v>
      </c>
      <c r="K508" s="6" t="inlineStr">
        <is>
          <t>https://www.youtube.com/watch?v=Z7gS0PmgiuQ</t>
        </is>
      </c>
      <c r="L508" s="5" t="n">
        <v>26000</v>
      </c>
      <c r="M508" s="5" t="inlineStr">
        <is>
          <t>【スカッとする話】夫が突然ビールをぶっかけ、夫「俺のおかげで暮らせてる寄生虫が…文句あるなら離婚して出て行け！」私「わかりました…」3日後、夫からの鬼電を全無視した結果w</t>
        </is>
      </c>
      <c r="N508" s="7" t="inlineStr"/>
    </row>
    <row r="509">
      <c r="A509" s="5" t="n">
        <v>508</v>
      </c>
      <c r="B509" s="7" t="inlineStr"/>
      <c r="C509" s="7" t="inlineStr"/>
      <c r="D509" s="5" t="n">
        <v>191</v>
      </c>
      <c r="E509" s="5" t="inlineStr">
        <is>
          <t>COLORS DECEIVE</t>
        </is>
      </c>
      <c r="F509" s="6" t="inlineStr">
        <is>
          <t>https://www.youtube.com/channel/UCytiIFYh1eDwUeCeeUdLqZQ</t>
        </is>
      </c>
      <c r="G509" s="6" t="inlineStr">
        <is>
          <t>https://www.youtube.com/watch?v=PKF3AjaFUZk</t>
        </is>
      </c>
      <c r="H509" s="8" t="n">
        <v>1</v>
      </c>
      <c r="I509" s="5" t="inlineStr">
        <is>
          <t>2 年前</t>
        </is>
      </c>
      <c r="J509" s="5" t="n">
        <v>1314</v>
      </c>
      <c r="K509" s="6" t="inlineStr">
        <is>
          <t>https://www.youtube.com/watch?v=L7V4moDtbKk</t>
        </is>
      </c>
      <c r="L509" s="5" t="n">
        <v>37000</v>
      </c>
      <c r="M509" s="5" t="inlineStr">
        <is>
          <t>【スカッとする話】夫と姉夫婦4人で高級寿司屋に行くと、夫「義姉さんは妊娠中だからダメ」私・姉夫「え？そうなの？」夫「...」実は...【修羅場】</t>
        </is>
      </c>
      <c r="N509" s="7" t="inlineStr"/>
    </row>
    <row r="510">
      <c r="A510" s="5" t="n">
        <v>509</v>
      </c>
      <c r="B510" s="7" t="inlineStr"/>
      <c r="C510" s="7" t="inlineStr"/>
      <c r="D510" s="5" t="n">
        <v>192</v>
      </c>
      <c r="E510" s="5" t="inlineStr">
        <is>
          <t>Deadpool Lool</t>
        </is>
      </c>
      <c r="F510" s="6" t="inlineStr">
        <is>
          <t>https://www.youtube.com/channel/UCCDbYtkLVK6W2f4MG5hSuBQ</t>
        </is>
      </c>
      <c r="G510" s="6" t="inlineStr">
        <is>
          <t>https://www.youtube.com/watch?v=GjpUgWtbedo</t>
        </is>
      </c>
      <c r="H510" s="8" t="n">
        <v>1</v>
      </c>
      <c r="I510" s="5" t="inlineStr">
        <is>
          <t>2 年前</t>
        </is>
      </c>
      <c r="J510" s="5" t="n">
        <v>0</v>
      </c>
      <c r="K510" s="6" t="inlineStr">
        <is>
          <t>https://www.youtube.com/watch?v=Hdd6qR2k6_Q</t>
        </is>
      </c>
      <c r="L510" s="5" t="n">
        <v>40000</v>
      </c>
      <c r="M510" s="5" t="inlineStr">
        <is>
          <t>【スカッとする話】K察「お宅の旦那がﾀﾋにそうです！至急現場に来て下さい！」私「え？」親族全員を呼び現場に駆けつけた結果w</t>
        </is>
      </c>
      <c r="N510" s="7" t="inlineStr"/>
    </row>
    <row r="511">
      <c r="A511" s="5" t="n">
        <v>510</v>
      </c>
      <c r="B511" s="7" t="inlineStr"/>
      <c r="C511" s="7" t="inlineStr"/>
      <c r="D511" s="5" t="n">
        <v>192</v>
      </c>
      <c r="E511" s="5" t="inlineStr">
        <is>
          <t>Deadpool Lool</t>
        </is>
      </c>
      <c r="F511" s="6" t="inlineStr">
        <is>
          <t>https://www.youtube.com/channel/UCCDbYtkLVK6W2f4MG5hSuBQ</t>
        </is>
      </c>
      <c r="G511" s="6" t="inlineStr">
        <is>
          <t>https://www.youtube.com/watch?v=20orQF9vuxE</t>
        </is>
      </c>
      <c r="H511" s="8" t="n">
        <v>1</v>
      </c>
      <c r="I511" s="5" t="inlineStr">
        <is>
          <t>2 年前</t>
        </is>
      </c>
      <c r="J511" s="5" t="n">
        <v>2</v>
      </c>
      <c r="K511" s="6" t="inlineStr">
        <is>
          <t>https://www.youtube.com/watch?v=Hz4K1hCagS8</t>
        </is>
      </c>
      <c r="L511" s="5" t="n">
        <v>62000</v>
      </c>
      <c r="M511" s="5" t="inlineStr">
        <is>
          <t>【スカッとする話】23歳の新入社員を妊娠させた56歳の会社社長の夫「社員を妊娠させたからお前とは離婚w社長夫人の座はあの子に譲るからw」2人は盛大に海外で挙式し2週間後→私「黙ってたけど彼女...」</t>
        </is>
      </c>
      <c r="N511" s="7" t="inlineStr"/>
    </row>
    <row r="512">
      <c r="A512" s="5" t="n">
        <v>511</v>
      </c>
      <c r="B512" s="7" t="inlineStr"/>
      <c r="C512" s="7" t="inlineStr"/>
      <c r="D512" s="5" t="n">
        <v>192</v>
      </c>
      <c r="E512" s="5" t="inlineStr">
        <is>
          <t>Deadpool Lool</t>
        </is>
      </c>
      <c r="F512" s="6" t="inlineStr">
        <is>
          <t>https://www.youtube.com/channel/UCCDbYtkLVK6W2f4MG5hSuBQ</t>
        </is>
      </c>
      <c r="G512" s="6" t="inlineStr">
        <is>
          <t>https://www.youtube.com/watch?v=gKvYOjL-TSQ</t>
        </is>
      </c>
      <c r="H512" s="8" t="n">
        <v>1</v>
      </c>
      <c r="I512" s="5" t="inlineStr">
        <is>
          <t>2 年前</t>
        </is>
      </c>
      <c r="J512" s="5" t="n">
        <v>1</v>
      </c>
      <c r="K512" s="6" t="inlineStr">
        <is>
          <t>https://www.youtube.com/watch?v=jA4TTTeqo-M</t>
        </is>
      </c>
      <c r="L512" s="5" t="n">
        <v>120000</v>
      </c>
      <c r="M512" s="5" t="inlineStr">
        <is>
          <t>【スカッとする話】私が年商500億の社長と知らない夫「時給941円の底辺は出てけw」連れ子「役立たずの母親バイバイw」私「じゃあ出ていきます」１ヶ月後、涙を流した夫から鬼電がw</t>
        </is>
      </c>
      <c r="N512" s="7" t="inlineStr"/>
    </row>
    <row r="513">
      <c r="A513" s="5" t="n">
        <v>512</v>
      </c>
      <c r="B513" s="7" t="inlineStr"/>
      <c r="C513" s="7" t="inlineStr"/>
      <c r="D513" s="5" t="n">
        <v>193</v>
      </c>
      <c r="E513" s="5" t="inlineStr">
        <is>
          <t>Heidi Judge</t>
        </is>
      </c>
      <c r="F513" s="6" t="inlineStr">
        <is>
          <t>https://www.youtube.com/channel/UCUinF1LRXZ039lhfwhchH-A</t>
        </is>
      </c>
      <c r="G513" s="6" t="inlineStr">
        <is>
          <t>https://www.youtube.com/watch?v=4FfLOEGkhg4</t>
        </is>
      </c>
      <c r="H513" s="8" t="n">
        <v>1</v>
      </c>
      <c r="I513" s="5" t="inlineStr">
        <is>
          <t>2 年前</t>
        </is>
      </c>
      <c r="J513" s="5" t="n">
        <v>0</v>
      </c>
      <c r="K513" s="6" t="inlineStr">
        <is>
          <t>https://www.youtube.com/watch?v=IaHdv7dT6Sc</t>
        </is>
      </c>
      <c r="L513" s="5" t="n">
        <v>120000</v>
      </c>
      <c r="M513" s="5" t="inlineStr">
        <is>
          <t>【スカッとする話】18年間家賃を払ってきた私を罵倒する夫と連れ子「月10万の家賃程度で偉そうにw」夫「支払い止めてみろw」私「喜んで」3ヶ月後w</t>
        </is>
      </c>
      <c r="N513" s="7" t="inlineStr"/>
    </row>
    <row r="514">
      <c r="A514" s="5" t="n">
        <v>513</v>
      </c>
      <c r="B514" s="7" t="inlineStr"/>
      <c r="C514" s="7" t="inlineStr"/>
      <c r="D514" s="5" t="n">
        <v>193</v>
      </c>
      <c r="E514" s="5" t="inlineStr">
        <is>
          <t>Heidi Judge</t>
        </is>
      </c>
      <c r="F514" s="6" t="inlineStr">
        <is>
          <t>https://www.youtube.com/channel/UCUinF1LRXZ039lhfwhchH-A</t>
        </is>
      </c>
      <c r="G514" s="6" t="inlineStr">
        <is>
          <t>https://www.youtube.com/watch?v=0t-40raOuRA</t>
        </is>
      </c>
      <c r="H514" s="8" t="n">
        <v>1</v>
      </c>
      <c r="I514" s="5" t="inlineStr">
        <is>
          <t>2 年前</t>
        </is>
      </c>
      <c r="J514" s="5" t="n">
        <v>0</v>
      </c>
      <c r="K514" s="6" t="inlineStr">
        <is>
          <t>https://www.youtube.com/watch?v=yefpSXnGZOg</t>
        </is>
      </c>
      <c r="L514" s="5" t="n">
        <v>150000</v>
      </c>
      <c r="M514" s="5" t="inlineStr">
        <is>
          <t>【スカッとする話】私名義の新築戸建と知らず里帰り出産で我が家に来た娘「母さんの部屋は私が使うw」夫「お前は車で寝てろw」私「わかりました...」→キレた私が家を売り払うと...w</t>
        </is>
      </c>
      <c r="N514" s="7" t="inlineStr"/>
    </row>
    <row r="515">
      <c r="A515" s="5" t="n">
        <v>514</v>
      </c>
      <c r="B515" s="7" t="inlineStr"/>
      <c r="C515" s="7" t="inlineStr"/>
      <c r="D515" s="5" t="n">
        <v>193</v>
      </c>
      <c r="E515" s="5" t="inlineStr">
        <is>
          <t>Heidi Judge</t>
        </is>
      </c>
      <c r="F515" s="6" t="inlineStr">
        <is>
          <t>https://www.youtube.com/channel/UCUinF1LRXZ039lhfwhchH-A</t>
        </is>
      </c>
      <c r="G515" s="6" t="inlineStr">
        <is>
          <t>https://www.youtube.com/watch?v=sJIroWf5HmQ</t>
        </is>
      </c>
      <c r="H515" s="8" t="n">
        <v>1</v>
      </c>
      <c r="I515" s="5" t="inlineStr">
        <is>
          <t>1 年前</t>
        </is>
      </c>
      <c r="J515" s="5" t="n">
        <v>468</v>
      </c>
      <c r="K515" s="6" t="inlineStr">
        <is>
          <t>https://www.youtube.com/watch?v=Tm9DKLFF30M</t>
        </is>
      </c>
      <c r="L515" s="5" t="n">
        <v>250000</v>
      </c>
      <c r="M515" s="5" t="inlineStr">
        <is>
          <t>【スカッとする話】私が余命半年と聞いて愛人と豪遊しはじめた夫「いつまで生きてるの？w」 私「余命なのはあなただよ？」後日、半狂乱の夫が...【修羅場】【スカッと】</t>
        </is>
      </c>
      <c r="N515" s="7" t="inlineStr"/>
    </row>
    <row r="516">
      <c r="A516" s="5" t="n">
        <v>515</v>
      </c>
      <c r="B516" s="7" t="inlineStr"/>
      <c r="C516" s="7" t="inlineStr"/>
      <c r="D516" s="5" t="n">
        <v>194</v>
      </c>
      <c r="E516" s="5" t="inlineStr">
        <is>
          <t>Joe Perry</t>
        </is>
      </c>
      <c r="F516" s="6" t="inlineStr">
        <is>
          <t>https://www.youtube.com/channel/UCUDLjmHB0rs4nKGT_byCePg</t>
        </is>
      </c>
      <c r="G516" s="6" t="inlineStr">
        <is>
          <t>https://www.youtube.com/watch?v=WFoqmAQR0hA</t>
        </is>
      </c>
      <c r="H516" s="8" t="n">
        <v>1</v>
      </c>
      <c r="I516" s="5" t="inlineStr">
        <is>
          <t>2 年前</t>
        </is>
      </c>
      <c r="J516" s="5" t="n">
        <v>0</v>
      </c>
      <c r="K516" s="6" t="inlineStr">
        <is>
          <t>https://www.youtube.com/watch?v=FYnOSSomStE</t>
        </is>
      </c>
      <c r="L516" s="5" t="n">
        <v>49000</v>
      </c>
      <c r="M516" s="5" t="inlineStr">
        <is>
          <t>【スカッとする話】35年間連れ添った夫と離婚すると夫「家も貯金も退職金も俺が貰う！お前は施設でも入れw」私「承知しました…」1億の超高級施設に入った結果w</t>
        </is>
      </c>
      <c r="N516" s="7" t="inlineStr"/>
    </row>
    <row r="517">
      <c r="A517" s="5" t="n">
        <v>516</v>
      </c>
      <c r="B517" s="7" t="inlineStr"/>
      <c r="C517" s="7" t="inlineStr"/>
      <c r="D517" s="5" t="n">
        <v>194</v>
      </c>
      <c r="E517" s="5" t="inlineStr">
        <is>
          <t>Joe Perry</t>
        </is>
      </c>
      <c r="F517" s="6" t="inlineStr">
        <is>
          <t>https://www.youtube.com/channel/UCUDLjmHB0rs4nKGT_byCePg</t>
        </is>
      </c>
      <c r="G517" s="6" t="inlineStr">
        <is>
          <t>https://www.youtube.com/watch?v=f-oxtLY5Fcc</t>
        </is>
      </c>
      <c r="H517" s="8" t="n">
        <v>1</v>
      </c>
      <c r="I517" s="5" t="inlineStr">
        <is>
          <t>2 年前</t>
        </is>
      </c>
      <c r="J517" s="5" t="n">
        <v>0</v>
      </c>
      <c r="K517" s="6" t="inlineStr">
        <is>
          <t>https://www.youtube.com/watch?v=uYHfF8rKZnA</t>
        </is>
      </c>
      <c r="L517" s="5" t="n">
        <v>160000</v>
      </c>
      <c r="M517" s="5" t="inlineStr">
        <is>
          <t>【スカッとする話】娘の結婚式後、礼服を投げつけた夫「おい奴隷！クリーニング出しとけ！」なぜかポケットに記入済みの離婚届…私「出せって事だし出しとこ！」速役所に提出し引っ越した結果w</t>
        </is>
      </c>
      <c r="N517" s="7" t="inlineStr"/>
    </row>
    <row r="518">
      <c r="A518" s="5" t="n">
        <v>517</v>
      </c>
      <c r="B518" s="7" t="inlineStr"/>
      <c r="C518" s="7" t="inlineStr"/>
      <c r="D518" s="5" t="n">
        <v>194</v>
      </c>
      <c r="E518" s="5" t="inlineStr">
        <is>
          <t>Joe Perry</t>
        </is>
      </c>
      <c r="F518" s="6" t="inlineStr">
        <is>
          <t>https://www.youtube.com/channel/UCUDLjmHB0rs4nKGT_byCePg</t>
        </is>
      </c>
      <c r="G518" s="6" t="inlineStr">
        <is>
          <t>https://www.youtube.com/watch?v=kOJVUmXpDFs</t>
        </is>
      </c>
      <c r="H518" s="8" t="n">
        <v>1</v>
      </c>
      <c r="I518" s="5" t="inlineStr">
        <is>
          <t>2 年前</t>
        </is>
      </c>
      <c r="J518" s="5" t="n">
        <v>0</v>
      </c>
      <c r="K518" s="6" t="inlineStr">
        <is>
          <t>https://www.youtube.com/watch?v=og8_GjJd8PU</t>
        </is>
      </c>
      <c r="L518" s="5" t="n">
        <v>13000</v>
      </c>
      <c r="M518" s="5" t="inlineStr">
        <is>
          <t>【スカッとする話】夫婦の結婚記念日に財布を持たず便乗する長男嫁「今回もゴチになりますw」夫「今回は俺の両親も来るよw」私「どうぞ、今日で最後なので」嫁・夫「は？」</t>
        </is>
      </c>
      <c r="N518" s="7" t="inlineStr"/>
    </row>
    <row r="519">
      <c r="A519" s="5" t="n">
        <v>518</v>
      </c>
      <c r="B519" s="7" t="inlineStr"/>
      <c r="C519" s="7" t="inlineStr"/>
      <c r="D519" s="5" t="n">
        <v>195</v>
      </c>
      <c r="E519" s="5" t="inlineStr">
        <is>
          <t>Kaopsi Ntidri</t>
        </is>
      </c>
      <c r="F519" s="6" t="inlineStr">
        <is>
          <t>https://www.youtube.com/channel/UCH-hxAsQa_LYllj3h6_j3eA</t>
        </is>
      </c>
      <c r="G519" s="6" t="inlineStr">
        <is>
          <t>https://www.youtube.com/watch?v=M_1I3K11wNQ</t>
        </is>
      </c>
      <c r="H519" s="8" t="n">
        <v>1</v>
      </c>
      <c r="I519" s="5" t="inlineStr">
        <is>
          <t>1 年前</t>
        </is>
      </c>
      <c r="J519" s="5" t="n">
        <v>1</v>
      </c>
      <c r="K519" s="6" t="inlineStr">
        <is>
          <t>https://www.youtube.com/watch?v=yjvtXiMQodc</t>
        </is>
      </c>
      <c r="L519" s="5" t="n">
        <v>61000</v>
      </c>
      <c r="M519" s="5" t="inlineStr">
        <is>
          <t>【スカッとする話】連れ子に初孫が生まれ出産祝いに行くと私だけ席が無い…連れ子「家族の席しか無いよw」夫「…帰るぞ」私「...はい」次の瞬間、連れ子に大惨事がw</t>
        </is>
      </c>
      <c r="N519" s="7" t="inlineStr"/>
    </row>
    <row r="520">
      <c r="A520" s="5" t="n">
        <v>519</v>
      </c>
      <c r="B520" s="7" t="inlineStr"/>
      <c r="C520" s="7" t="inlineStr"/>
      <c r="D520" s="5" t="n">
        <v>195</v>
      </c>
      <c r="E520" s="5" t="inlineStr">
        <is>
          <t>Kaopsi Ntidri</t>
        </is>
      </c>
      <c r="F520" s="6" t="inlineStr">
        <is>
          <t>https://www.youtube.com/channel/UCH-hxAsQa_LYllj3h6_j3eA</t>
        </is>
      </c>
      <c r="G520" s="6" t="inlineStr">
        <is>
          <t>https://www.youtube.com/watch?v=lxUeGuXOTbc</t>
        </is>
      </c>
      <c r="H520" s="8" t="n">
        <v>1</v>
      </c>
      <c r="I520" s="5" t="inlineStr">
        <is>
          <t>1 年前</t>
        </is>
      </c>
      <c r="J520" s="5" t="n">
        <v>0</v>
      </c>
      <c r="K520" s="6" t="inlineStr">
        <is>
          <t>https://www.youtube.com/watch?v=w0_-BgUpgXI</t>
        </is>
      </c>
      <c r="L520" s="5" t="n">
        <v>48000</v>
      </c>
      <c r="M520" s="5" t="inlineStr">
        <is>
          <t>【スカッとする話】公園で10年前に医者の婚約者を奪われ絶縁した姉と再会。姉「あんたまだ子無しなの？孫も見せれない不良品ねw」私「うちの子はそこ居るよ？」直後、姉はガクガク震えだし…</t>
        </is>
      </c>
      <c r="N520" s="7" t="inlineStr"/>
    </row>
    <row r="521">
      <c r="A521" s="5" t="n">
        <v>520</v>
      </c>
      <c r="B521" s="7" t="inlineStr"/>
      <c r="C521" s="7" t="inlineStr"/>
      <c r="D521" s="5" t="n">
        <v>195</v>
      </c>
      <c r="E521" s="5" t="inlineStr">
        <is>
          <t>Kaopsi Ntidri</t>
        </is>
      </c>
      <c r="F521" s="6" t="inlineStr">
        <is>
          <t>https://www.youtube.com/channel/UCH-hxAsQa_LYllj3h6_j3eA</t>
        </is>
      </c>
      <c r="G521" s="6" t="inlineStr">
        <is>
          <t>https://www.youtube.com/watch?v=aAFI-MhWykU</t>
        </is>
      </c>
      <c r="H521" s="8" t="n">
        <v>1</v>
      </c>
      <c r="I521" s="5" t="inlineStr">
        <is>
          <t>1 年前</t>
        </is>
      </c>
      <c r="J521" s="5" t="n">
        <v>0</v>
      </c>
      <c r="K521" s="6" t="inlineStr">
        <is>
          <t>https://www.youtube.com/watch?v=aQpyR3G6AWI</t>
        </is>
      </c>
      <c r="L521" s="5" t="n">
        <v>58000</v>
      </c>
      <c r="M521" s="5" t="inlineStr">
        <is>
          <t>【スカッとする話】医者の長男の招待でハワイ旅行へ行くと、長男嫁「息子の金で贅沢するなw貧乏なジジババは帰れw」私「じゃ帰ろっか...」夫「だな」速攻で帰った結果w</t>
        </is>
      </c>
      <c r="N521" s="7" t="inlineStr"/>
    </row>
    <row r="522">
      <c r="A522" s="5" t="n">
        <v>521</v>
      </c>
      <c r="B522" s="7" t="inlineStr"/>
      <c r="C522" s="7" t="inlineStr"/>
      <c r="D522" s="5" t="n">
        <v>196</v>
      </c>
      <c r="E522" s="5" t="inlineStr">
        <is>
          <t>Maisie Lyric</t>
        </is>
      </c>
      <c r="F522" s="6" t="inlineStr">
        <is>
          <t>https://www.youtube.com/channel/UCZOrmIrIIIvGK7hhRVUgmfw</t>
        </is>
      </c>
      <c r="G522" s="6" t="inlineStr">
        <is>
          <t>https://www.youtube.com/watch?v=XVsoNHZRhWA</t>
        </is>
      </c>
      <c r="H522" s="8" t="n">
        <v>1</v>
      </c>
      <c r="I522" s="5" t="inlineStr">
        <is>
          <t>1 年前</t>
        </is>
      </c>
      <c r="J522" s="5" t="n">
        <v>0</v>
      </c>
      <c r="K522" s="6" t="inlineStr">
        <is>
          <t>https://www.youtube.com/watch?v=1THk2u4bt3s</t>
        </is>
      </c>
      <c r="L522" s="5" t="n">
        <v>53000</v>
      </c>
      <c r="M522" s="5" t="inlineStr">
        <is>
          <t>【スカッとする話】長男嫁との同居を勝手に決める夫「長男夫婦の荷物届いただろ？何処にある？」 私「送り返したから無いわよ。私が引っ越そうか？」夫「え？」 結果w【修羅場】</t>
        </is>
      </c>
      <c r="N522" s="7" t="inlineStr"/>
    </row>
    <row r="523">
      <c r="A523" s="5" t="n">
        <v>522</v>
      </c>
      <c r="B523" s="7" t="inlineStr"/>
      <c r="C523" s="7" t="inlineStr"/>
      <c r="D523" s="5" t="n">
        <v>196</v>
      </c>
      <c r="E523" s="5" t="inlineStr">
        <is>
          <t>Maisie Lyric</t>
        </is>
      </c>
      <c r="F523" s="6" t="inlineStr">
        <is>
          <t>https://www.youtube.com/channel/UCZOrmIrIIIvGK7hhRVUgmfw</t>
        </is>
      </c>
      <c r="G523" s="6" t="inlineStr">
        <is>
          <t>https://www.youtube.com/watch?v=-3i13IJut2k</t>
        </is>
      </c>
      <c r="H523" s="8" t="n">
        <v>0.99</v>
      </c>
      <c r="I523" s="5" t="inlineStr">
        <is>
          <t>1 年前</t>
        </is>
      </c>
      <c r="J523" s="5" t="n">
        <v>0</v>
      </c>
      <c r="K523" s="6" t="inlineStr">
        <is>
          <t>https://www.youtube.com/watch?v=SA1PcWksbus</t>
        </is>
      </c>
      <c r="L523" s="5" t="n">
        <v>38000</v>
      </c>
      <c r="M523" s="5" t="inlineStr">
        <is>
          <t>【スカッとする話】5歳の娘の病気が判明した途端、私と娘を捨て愛人と消えた夫。9年後、娘のある秘密を知ると夫「迎えに来たぞ！パパと帰ろう」娘「え？誰このおじさん」夫「え？」</t>
        </is>
      </c>
      <c r="N523" s="7" t="inlineStr"/>
    </row>
    <row r="524">
      <c r="A524" s="5" t="n">
        <v>523</v>
      </c>
      <c r="B524" s="7" t="inlineStr"/>
      <c r="C524" s="7" t="inlineStr"/>
      <c r="D524" s="5" t="n">
        <v>196</v>
      </c>
      <c r="E524" s="5" t="inlineStr">
        <is>
          <t>Maisie Lyric</t>
        </is>
      </c>
      <c r="F524" s="6" t="inlineStr">
        <is>
          <t>https://www.youtube.com/channel/UCZOrmIrIIIvGK7hhRVUgmfw</t>
        </is>
      </c>
      <c r="G524" s="6" t="inlineStr">
        <is>
          <t>https://www.youtube.com/watch?v=rVLC4igdnlc</t>
        </is>
      </c>
      <c r="H524" s="8" t="n">
        <v>0.98</v>
      </c>
      <c r="I524" s="5" t="inlineStr">
        <is>
          <t>1 年前</t>
        </is>
      </c>
      <c r="J524" s="5" t="n">
        <v>3</v>
      </c>
      <c r="K524" s="6" t="inlineStr">
        <is>
          <t>https://www.youtube.com/watch?v=qg4aYM5y7fM</t>
        </is>
      </c>
      <c r="L524" s="5" t="n">
        <v>52000</v>
      </c>
      <c r="M524" s="5" t="inlineStr">
        <is>
          <t>【スカッとする話】姉の夫を奪った親友と４年ぶりに再会。元親友「子供出来たからお祝いに30万頂戴ｗ」元姉夫「アイツと違って美人生まれそうｗ」私「あ、実はその子なんだけど…」私の一言で2人は右往左往し</t>
        </is>
      </c>
      <c r="N524" s="7" t="inlineStr"/>
    </row>
    <row r="525">
      <c r="A525" s="5" t="n">
        <v>524</v>
      </c>
      <c r="B525" s="7" t="inlineStr"/>
      <c r="C525" s="7" t="inlineStr"/>
      <c r="D525" s="5" t="n">
        <v>197</v>
      </c>
      <c r="E525" s="5" t="inlineStr">
        <is>
          <t>Moss Izaiah</t>
        </is>
      </c>
      <c r="F525" s="6" t="inlineStr">
        <is>
          <t>https://www.youtube.com/channel/UC5lpBbEgjn9jwhdAyBjFswQ</t>
        </is>
      </c>
      <c r="G525" s="6" t="inlineStr">
        <is>
          <t>https://www.youtube.com/watch?v=CIqNUjURwD0</t>
        </is>
      </c>
      <c r="H525" s="8" t="n">
        <v>1</v>
      </c>
      <c r="I525" s="5" t="inlineStr">
        <is>
          <t>1 年前</t>
        </is>
      </c>
      <c r="J525" s="5" t="n">
        <v>0</v>
      </c>
      <c r="K525" s="6" t="inlineStr">
        <is>
          <t>https://www.youtube.com/watch?v=4cntzQ0KsAA</t>
        </is>
      </c>
      <c r="L525" s="5" t="n">
        <v>130000</v>
      </c>
      <c r="M525" s="5" t="inlineStr">
        <is>
          <t>【スカッとする話】妹の出産祝いに義両親と行くと、夫「俺も自分の子供欲しいな」私「え？何言ってるの？目の前にいるじゃない」義母と義父「は？」二人がブチギレ</t>
        </is>
      </c>
      <c r="N525" s="7" t="inlineStr"/>
    </row>
    <row r="526">
      <c r="A526" s="5" t="n">
        <v>525</v>
      </c>
      <c r="B526" s="7" t="inlineStr"/>
      <c r="C526" s="7" t="inlineStr"/>
      <c r="D526" s="5" t="n">
        <v>197</v>
      </c>
      <c r="E526" s="5" t="inlineStr">
        <is>
          <t>Moss Izaiah</t>
        </is>
      </c>
      <c r="F526" s="6" t="inlineStr">
        <is>
          <t>https://www.youtube.com/channel/UC5lpBbEgjn9jwhdAyBjFswQ</t>
        </is>
      </c>
      <c r="G526" s="6" t="inlineStr">
        <is>
          <t>https://www.youtube.com/watch?v=83wz2OFoBuo</t>
        </is>
      </c>
      <c r="H526" s="8" t="n">
        <v>0.98</v>
      </c>
      <c r="I526" s="5" t="inlineStr">
        <is>
          <t>1 年前</t>
        </is>
      </c>
      <c r="J526" s="5" t="n">
        <v>0</v>
      </c>
      <c r="K526" s="6" t="inlineStr">
        <is>
          <t>https://www.youtube.com/watch?v=St5t2rltjZE</t>
        </is>
      </c>
      <c r="L526" s="5" t="n">
        <v>96000</v>
      </c>
      <c r="M526" s="5" t="inlineStr">
        <is>
          <t>【スカッとする話】夫が突然、姉と姪の大量の荷物を送ってきて、夫「姉と姪の荷物は届いた？今日から二人は俺達が養う！」私「うん、荷物届いて私も今新居に引越した所！」夫「え？新居？」結果w</t>
        </is>
      </c>
      <c r="N526" s="7" t="inlineStr"/>
    </row>
    <row r="527">
      <c r="A527" s="5" t="n">
        <v>526</v>
      </c>
      <c r="B527" s="7" t="inlineStr"/>
      <c r="C527" s="7" t="inlineStr"/>
      <c r="D527" s="5" t="n">
        <v>197</v>
      </c>
      <c r="E527" s="5" t="inlineStr">
        <is>
          <t>Moss Izaiah</t>
        </is>
      </c>
      <c r="F527" s="6" t="inlineStr">
        <is>
          <t>https://www.youtube.com/channel/UC5lpBbEgjn9jwhdAyBjFswQ</t>
        </is>
      </c>
      <c r="G527" s="6" t="inlineStr">
        <is>
          <t>https://www.youtube.com/watch?v=p5AGY_8Onno</t>
        </is>
      </c>
      <c r="H527" s="8" t="n">
        <v>0.97</v>
      </c>
      <c r="I527" s="5" t="inlineStr">
        <is>
          <t>1 年前</t>
        </is>
      </c>
      <c r="J527" s="5" t="n">
        <v>0</v>
      </c>
      <c r="K527" s="6" t="inlineStr">
        <is>
          <t>https://www.youtube.com/watch?v=dteWMwt6L4Y</t>
        </is>
      </c>
      <c r="L527" s="5" t="n">
        <v>32000</v>
      </c>
      <c r="M527" s="5" t="inlineStr">
        <is>
          <t>【スカッとする話】旦那の出世祝いに贈ったネクタイを即行で捨てた夫「安物のゴミはいらん！」私「ちゃんと中、確認した？」夫「え？」実は...</t>
        </is>
      </c>
      <c r="N527" s="7" t="inlineStr"/>
    </row>
    <row r="528">
      <c r="A528" s="5" t="n">
        <v>527</v>
      </c>
      <c r="B528" s="7" t="inlineStr"/>
      <c r="C528" s="7" t="inlineStr"/>
      <c r="D528" s="5" t="n">
        <v>198</v>
      </c>
      <c r="E528" s="5" t="inlineStr">
        <is>
          <t>Prime Stories</t>
        </is>
      </c>
      <c r="F528" s="6" t="inlineStr">
        <is>
          <t>https://www.youtube.com/channel/UCmzQkoRLdndquRvLDr2uSJg</t>
        </is>
      </c>
      <c r="G528" s="6" t="inlineStr">
        <is>
          <t>https://www.youtube.com/watch?v=DExd1MasPGM</t>
        </is>
      </c>
      <c r="H528" s="8" t="n">
        <v>1</v>
      </c>
      <c r="I528" s="5" t="inlineStr">
        <is>
          <t>2 か月前</t>
        </is>
      </c>
      <c r="J528" s="5" t="n">
        <v>12</v>
      </c>
      <c r="K528" s="6" t="inlineStr">
        <is>
          <t>https://www.youtube.com/watch?v=p4pyD9SD1Tk</t>
        </is>
      </c>
      <c r="L528" s="5" t="n">
        <v>81000</v>
      </c>
      <c r="M528" s="5" t="inlineStr">
        <is>
          <t>【スカッとする話】義両親に蹴られ骨折した私に夫「寝かせとけば治るw」翌日、病室に嘲笑いに来た義家族「あれ、嫁は？w」医師「警察署です」義家族「え？」【朗読】【スカッと】</t>
        </is>
      </c>
      <c r="N528" s="7" t="inlineStr"/>
    </row>
    <row r="529">
      <c r="A529" s="5" t="n">
        <v>528</v>
      </c>
      <c r="B529" s="7" t="inlineStr"/>
      <c r="C529" s="7" t="inlineStr"/>
      <c r="D529" s="5" t="n">
        <v>198</v>
      </c>
      <c r="E529" s="5" t="inlineStr">
        <is>
          <t>Prime Stories</t>
        </is>
      </c>
      <c r="F529" s="6" t="inlineStr">
        <is>
          <t>https://www.youtube.com/channel/UCmzQkoRLdndquRvLDr2uSJg</t>
        </is>
      </c>
      <c r="G529" s="6" t="inlineStr">
        <is>
          <t>https://www.youtube.com/watch?v=3kDilLfB3jI</t>
        </is>
      </c>
      <c r="H529" s="8" t="n">
        <v>1</v>
      </c>
      <c r="I529" s="5" t="inlineStr">
        <is>
          <t>3 か月前</t>
        </is>
      </c>
      <c r="J529" s="5" t="n">
        <v>22</v>
      </c>
      <c r="K529" s="6" t="inlineStr">
        <is>
          <t>https://www.youtube.com/watch?v=NTuf2k99EWQ</t>
        </is>
      </c>
      <c r="L529" s="5" t="n">
        <v>270000</v>
      </c>
      <c r="M529" s="5" t="inlineStr">
        <is>
          <t>【スカッとする話】体調不良でパートを早退し家に帰ると夫が親友と真っ最中...コッソリ二人の動画を撮影し親友の夫に送ってやった結果w</t>
        </is>
      </c>
      <c r="N529" s="7" t="inlineStr"/>
    </row>
    <row r="530">
      <c r="A530" s="5" t="n">
        <v>529</v>
      </c>
      <c r="B530" s="7" t="inlineStr"/>
      <c r="C530" s="7" t="inlineStr"/>
      <c r="D530" s="5" t="n">
        <v>198</v>
      </c>
      <c r="E530" s="5" t="inlineStr">
        <is>
          <t>Prime Stories</t>
        </is>
      </c>
      <c r="F530" s="6" t="inlineStr">
        <is>
          <t>https://www.youtube.com/channel/UCmzQkoRLdndquRvLDr2uSJg</t>
        </is>
      </c>
      <c r="G530" s="6" t="inlineStr">
        <is>
          <t>https://www.youtube.com/watch?v=czDbOrMm4kc</t>
        </is>
      </c>
      <c r="H530" s="8" t="n">
        <v>0.95</v>
      </c>
      <c r="I530" s="5" t="inlineStr">
        <is>
          <t>5 か月前</t>
        </is>
      </c>
      <c r="J530" s="5" t="n">
        <v>28</v>
      </c>
      <c r="K530" s="6" t="inlineStr">
        <is>
          <t>https://www.youtube.com/watch?v=ggQWFYLMQqE</t>
        </is>
      </c>
      <c r="L530" s="5" t="n">
        <v>430000</v>
      </c>
      <c r="M530" s="5" t="inlineStr">
        <is>
          <t>【スカッと総集編】長男の結婚式前夜、ペットカメラを確認すると誰もいないはずの寝室で夫と長男嫁が真っ最中…音量を最大にして式場で実況中継してやった結果w【修羅場】</t>
        </is>
      </c>
      <c r="N530" s="7" t="inlineStr"/>
    </row>
    <row r="531">
      <c r="A531" s="5" t="n">
        <v>530</v>
      </c>
      <c r="B531" s="7" t="inlineStr"/>
      <c r="C531" s="7" t="inlineStr"/>
      <c r="D531" s="5" t="n">
        <v>199</v>
      </c>
      <c r="E531" s="5" t="inlineStr">
        <is>
          <t>Quyen Nguyen</t>
        </is>
      </c>
      <c r="F531" s="6" t="inlineStr">
        <is>
          <t>https://www.youtube.com/channel/UCESw5LoWhPBhI-XhRGuytig</t>
        </is>
      </c>
      <c r="G531" s="6" t="inlineStr">
        <is>
          <t>https://www.youtube.com/watch?v=RlS-DL5fpu8</t>
        </is>
      </c>
      <c r="H531" s="8" t="n">
        <v>0.91</v>
      </c>
      <c r="I531" s="5" t="inlineStr">
        <is>
          <t>7 か月前</t>
        </is>
      </c>
      <c r="J531" s="5" t="n">
        <v>0</v>
      </c>
      <c r="K531" s="6" t="inlineStr">
        <is>
          <t>https://www.youtube.com/watch?v=5OeuGN05XeY</t>
        </is>
      </c>
      <c r="L531" s="5" t="n">
        <v>14000</v>
      </c>
      <c r="M531" s="5" t="inlineStr">
        <is>
          <t>【スカッとする話】ハワイ旅行中の夫から突然の連絡「女子大生の愛人と再婚するから離婚でwガキ連れて家から出ていけw」私「もう娘と引越し済みだけど？」夫「え？」結果w</t>
        </is>
      </c>
      <c r="N531" s="7" t="inlineStr"/>
    </row>
    <row r="532">
      <c r="A532" s="5" t="n">
        <v>531</v>
      </c>
      <c r="B532" s="7" t="inlineStr"/>
      <c r="C532" s="7" t="inlineStr"/>
      <c r="D532" s="5" t="n">
        <v>199</v>
      </c>
      <c r="E532" s="5" t="inlineStr">
        <is>
          <t>Quyen Nguyen</t>
        </is>
      </c>
      <c r="F532" s="6" t="inlineStr">
        <is>
          <t>https://www.youtube.com/channel/UCESw5LoWhPBhI-XhRGuytig</t>
        </is>
      </c>
      <c r="G532" s="6" t="inlineStr">
        <is>
          <t>https://www.youtube.com/watch?v=f7e5KCxDAyQ</t>
        </is>
      </c>
      <c r="H532" s="8" t="n">
        <v>0.91</v>
      </c>
      <c r="I532" s="5" t="inlineStr">
        <is>
          <t>7 か月前</t>
        </is>
      </c>
      <c r="J532" s="5" t="n">
        <v>0</v>
      </c>
      <c r="K532" s="6" t="inlineStr">
        <is>
          <t>https://www.youtube.com/watch?v=5OeuGN05XeY</t>
        </is>
      </c>
      <c r="L532" s="5" t="n">
        <v>14000</v>
      </c>
      <c r="M532" s="5" t="inlineStr">
        <is>
          <t>【スカッとする話】ハワイ旅行中の夫から突然の連絡「女子大生の愛人と再婚するから離婚でwガキ連れて家から出ていけw」私「もう娘と引越し済みだけど？」夫「え？」結果w</t>
        </is>
      </c>
      <c r="N532" s="7" t="inlineStr"/>
    </row>
    <row r="533">
      <c r="A533" s="5" t="n">
        <v>532</v>
      </c>
      <c r="B533" s="7" t="inlineStr"/>
      <c r="C533" s="7" t="inlineStr"/>
      <c r="D533" s="5" t="n">
        <v>199</v>
      </c>
      <c r="E533" s="5" t="inlineStr">
        <is>
          <t>Quyen Nguyen</t>
        </is>
      </c>
      <c r="F533" s="6" t="inlineStr">
        <is>
          <t>https://www.youtube.com/channel/UCESw5LoWhPBhI-XhRGuytig</t>
        </is>
      </c>
      <c r="G533" s="6" t="inlineStr">
        <is>
          <t>https://www.youtube.com/watch?v=jxlQBIId26o</t>
        </is>
      </c>
      <c r="H533" s="8" t="n">
        <v>0.89</v>
      </c>
      <c r="I533" s="5" t="inlineStr">
        <is>
          <t>7 か月前</t>
        </is>
      </c>
      <c r="J533" s="5" t="n">
        <v>0</v>
      </c>
      <c r="K533" s="6" t="inlineStr">
        <is>
          <t>https://www.youtube.com/watch?v=JwCyMTMKqaI</t>
        </is>
      </c>
      <c r="L533" s="5" t="n">
        <v>26000</v>
      </c>
      <c r="M533" s="5" t="inlineStr">
        <is>
          <t>【スカッとする話】初孫を見に来た義両親を迎えに行くと、義母「何このボロいミニバンwハイヤーでも用意しなさいよw」私「では歩いて来てください」置き去りにして発車した結果w【朗読】</t>
        </is>
      </c>
      <c r="N533" s="7" t="inlineStr"/>
    </row>
    <row r="534">
      <c r="A534" s="5" t="n">
        <v>533</v>
      </c>
      <c r="B534" s="7" t="inlineStr"/>
      <c r="C534" s="7" t="inlineStr"/>
      <c r="D534" s="5" t="n">
        <v>200</v>
      </c>
      <c r="E534" s="5" t="inlineStr">
        <is>
          <t>Ryleigh Kathleen</t>
        </is>
      </c>
      <c r="F534" s="6" t="inlineStr">
        <is>
          <t>https://www.youtube.com/channel/UCmHfO5yrYFjsYslb7ehEZjg</t>
        </is>
      </c>
      <c r="G534" s="6" t="inlineStr">
        <is>
          <t>https://www.youtube.com/watch?v=5OBI9yhO3Lw</t>
        </is>
      </c>
      <c r="H534" s="8" t="n">
        <v>1</v>
      </c>
      <c r="I534" s="5" t="inlineStr">
        <is>
          <t>1 年前</t>
        </is>
      </c>
      <c r="J534" s="5" t="n">
        <v>1</v>
      </c>
      <c r="K534" s="6" t="inlineStr">
        <is>
          <t>https://www.youtube.com/watch?v=EJjcsX_1CGg</t>
        </is>
      </c>
      <c r="L534" s="5" t="n">
        <v>22000</v>
      </c>
      <c r="M534" s="5" t="inlineStr">
        <is>
          <t>【スカッとする話】大好きな母が73歳で他界。葬儀中、長男嫁から鬼電「明日は私の結婚式の日よ！今すぐ帰って準備しろ！」私「はい..」泣きながら帰るとなぜかボコボコになった嫁が待っていて...w【修羅場】</t>
        </is>
      </c>
      <c r="N534" s="7" t="inlineStr"/>
    </row>
    <row r="535">
      <c r="A535" s="5" t="n">
        <v>534</v>
      </c>
      <c r="B535" s="7" t="inlineStr"/>
      <c r="C535" s="7" t="inlineStr"/>
      <c r="D535" s="5" t="n">
        <v>200</v>
      </c>
      <c r="E535" s="5" t="inlineStr">
        <is>
          <t>Ryleigh Kathleen</t>
        </is>
      </c>
      <c r="F535" s="6" t="inlineStr">
        <is>
          <t>https://www.youtube.com/channel/UCmHfO5yrYFjsYslb7ehEZjg</t>
        </is>
      </c>
      <c r="G535" s="6" t="inlineStr">
        <is>
          <t>https://www.youtube.com/watch?v=Sqjfk8mqkF0</t>
        </is>
      </c>
      <c r="H535" s="8" t="n">
        <v>1</v>
      </c>
      <c r="I535" s="5" t="inlineStr">
        <is>
          <t>1 年前</t>
        </is>
      </c>
      <c r="J535" s="5" t="n">
        <v>0</v>
      </c>
      <c r="K535" s="6" t="inlineStr">
        <is>
          <t>https://www.youtube.com/watch?v=uSa9TRN9UTA</t>
        </is>
      </c>
      <c r="L535" s="5" t="n">
        <v>44000</v>
      </c>
      <c r="M535" s="5" t="inlineStr">
        <is>
          <t>【スカッとする話】長男夫婦「ババァは口を開くな！」食事さえ許されずガリガリの私…久々に帰国した次男「母さんは食べないの？」私「いつもの事よ…」次男「は？」その後..【修羅場】</t>
        </is>
      </c>
      <c r="N535" s="7" t="inlineStr"/>
    </row>
    <row r="536">
      <c r="A536" s="5" t="n">
        <v>535</v>
      </c>
      <c r="B536" s="7" t="inlineStr"/>
      <c r="C536" s="7" t="inlineStr"/>
      <c r="D536" s="5" t="n">
        <v>200</v>
      </c>
      <c r="E536" s="5" t="inlineStr">
        <is>
          <t>Ryleigh Kathleen</t>
        </is>
      </c>
      <c r="F536" s="6" t="inlineStr">
        <is>
          <t>https://www.youtube.com/channel/UCmHfO5yrYFjsYslb7ehEZjg</t>
        </is>
      </c>
      <c r="G536" s="6" t="inlineStr">
        <is>
          <t>https://www.youtube.com/watch?v=76yuFVnygb0</t>
        </is>
      </c>
      <c r="H536" s="8" t="n">
        <v>0.77</v>
      </c>
      <c r="I536" s="5" t="inlineStr">
        <is>
          <t>1 年前</t>
        </is>
      </c>
      <c r="J536" s="5" t="n">
        <v>0</v>
      </c>
      <c r="K536" s="6" t="inlineStr">
        <is>
          <t>https://www.youtube.com/watch?v=fu-ITgtPXqY</t>
        </is>
      </c>
      <c r="L536" s="5" t="n">
        <v>150000</v>
      </c>
      <c r="M536" s="5" t="inlineStr">
        <is>
          <t>【スカッとする話】夫がくれた出産プレゼントのベビー服を即行で捨てた私。義両親「何て事を！謝りなさい！」私「タグ、見ました？」プレゼントを見ると義両親が震え出し...【スカッと】</t>
        </is>
      </c>
      <c r="N536" s="7" t="inlineStr"/>
    </row>
    <row r="537">
      <c r="A537" s="5" t="n">
        <v>536</v>
      </c>
      <c r="B537" s="7" t="inlineStr"/>
      <c r="C537" s="7" t="inlineStr"/>
      <c r="D537" s="5" t="n">
        <v>201</v>
      </c>
      <c r="E537" s="5" t="inlineStr">
        <is>
          <t>Sasha Shevchenko</t>
        </is>
      </c>
      <c r="F537" s="6" t="inlineStr">
        <is>
          <t>https://www.youtube.com/channel/UCOgrtJldEC9BQW44SAV0z2Q</t>
        </is>
      </c>
      <c r="G537" s="6" t="inlineStr">
        <is>
          <t>https://www.youtube.com/watch?v=HlGHYRCkmJg</t>
        </is>
      </c>
      <c r="H537" s="8" t="n">
        <v>1</v>
      </c>
      <c r="I537" s="5" t="inlineStr">
        <is>
          <t>2 年前</t>
        </is>
      </c>
      <c r="J537" s="5" t="n">
        <v>2</v>
      </c>
      <c r="K537" s="6" t="inlineStr">
        <is>
          <t>https://www.youtube.com/watch?v=24r-JE4M58Y</t>
        </is>
      </c>
      <c r="L537" s="5" t="n">
        <v>63000</v>
      </c>
      <c r="M537" s="5" t="inlineStr">
        <is>
          <t>【スカッとする話】夫と姉が温泉旅行中、交通事故で半身不随に。夫「2人の面倒は宜しくな！」私「え？姉さんに頼みなよ！」直後、隣に姉が運ばれ叫んだ→だってその女は..</t>
        </is>
      </c>
      <c r="N537" s="7" t="inlineStr"/>
    </row>
    <row r="538">
      <c r="A538" s="5" t="n">
        <v>537</v>
      </c>
      <c r="B538" s="7" t="inlineStr"/>
      <c r="C538" s="7" t="inlineStr"/>
      <c r="D538" s="5" t="n">
        <v>201</v>
      </c>
      <c r="E538" s="5" t="inlineStr">
        <is>
          <t>Sasha Shevchenko</t>
        </is>
      </c>
      <c r="F538" s="6" t="inlineStr">
        <is>
          <t>https://www.youtube.com/channel/UCOgrtJldEC9BQW44SAV0z2Q</t>
        </is>
      </c>
      <c r="G538" s="6" t="inlineStr">
        <is>
          <t>https://www.youtube.com/watch?v=srWT8bdDQH0</t>
        </is>
      </c>
      <c r="H538" s="8" t="n">
        <v>1</v>
      </c>
      <c r="I538" s="5" t="inlineStr">
        <is>
          <t>2 年前</t>
        </is>
      </c>
      <c r="J538" s="5" t="n">
        <v>1</v>
      </c>
      <c r="K538" s="6" t="inlineStr">
        <is>
          <t>https://www.youtube.com/watch?v=riN31j1iV0Q</t>
        </is>
      </c>
      <c r="L538" s="5" t="n">
        <v>43000</v>
      </c>
      <c r="M538" s="5" t="inlineStr">
        <is>
          <t>【スカッとする話】高熱のため弁当に冷凍食品を入れると花瓶を投げてきた夫の連れ子「パパの寄生虫が家事サボるなw」間一髪避けると後ろから大声が→振り返ると鬼の形相の夫が...</t>
        </is>
      </c>
      <c r="N538" s="7" t="inlineStr"/>
    </row>
    <row r="539">
      <c r="A539" s="5" t="n">
        <v>538</v>
      </c>
      <c r="B539" s="7" t="inlineStr"/>
      <c r="C539" s="7" t="inlineStr"/>
      <c r="D539" s="5" t="n">
        <v>201</v>
      </c>
      <c r="E539" s="5" t="inlineStr">
        <is>
          <t>Sasha Shevchenko</t>
        </is>
      </c>
      <c r="F539" s="6" t="inlineStr">
        <is>
          <t>https://www.youtube.com/channel/UCOgrtJldEC9BQW44SAV0z2Q</t>
        </is>
      </c>
      <c r="G539" s="6" t="inlineStr">
        <is>
          <t>https://www.youtube.com/watch?v=9Pm44yhoIHw</t>
        </is>
      </c>
      <c r="H539" s="8" t="n">
        <v>0.97</v>
      </c>
      <c r="I539" s="5" t="inlineStr">
        <is>
          <t>2 年前</t>
        </is>
      </c>
      <c r="J539" s="5" t="n">
        <v>0</v>
      </c>
      <c r="K539" s="6" t="inlineStr">
        <is>
          <t>https://www.youtube.com/watch?v=qHEtxZ99tkg</t>
        </is>
      </c>
      <c r="L539" s="5" t="n">
        <v>62000</v>
      </c>
      <c r="M539" s="5" t="inlineStr">
        <is>
          <t>【スカッとする話】家のローンを返済している私に夫の連れ子「婚約者と同居するから出てけw」婚約者「ローン6万は俺達が払うよｗ」→私「じゃあ出てく（ローン60万だけどw）」名義を連れ子に変更し引越した結果</t>
        </is>
      </c>
      <c r="N539" s="7" t="inlineStr"/>
    </row>
    <row r="540">
      <c r="A540" s="5" t="n">
        <v>539</v>
      </c>
      <c r="B540" s="7" t="inlineStr"/>
      <c r="C540" s="7" t="inlineStr"/>
      <c r="D540" s="5" t="n">
        <v>202</v>
      </c>
      <c r="E540" s="5" t="inlineStr">
        <is>
          <t>Teresa Edward</t>
        </is>
      </c>
      <c r="F540" s="6" t="inlineStr">
        <is>
          <t>https://www.youtube.com/channel/UCpiccVqO66rV_6PR-YM4yLQ</t>
        </is>
      </c>
      <c r="G540" s="6" t="inlineStr">
        <is>
          <t>https://www.youtube.com/watch?v=A6usr1tfHTw</t>
        </is>
      </c>
      <c r="H540" s="8" t="n">
        <v>1</v>
      </c>
      <c r="I540" s="5" t="inlineStr">
        <is>
          <t>1 年前</t>
        </is>
      </c>
      <c r="J540" s="5" t="n">
        <v>0</v>
      </c>
      <c r="K540" s="6" t="inlineStr">
        <is>
          <t>https://www.youtube.com/watch?v=cuZyDAiF8Js</t>
        </is>
      </c>
      <c r="L540" s="5" t="n">
        <v>65000</v>
      </c>
      <c r="M540" s="5" t="inlineStr">
        <is>
          <t>【スカッとする話】私を育てるため大学を退学した母と結婚挨拶に行くと、母にお茶をぶっかけた義両親「高卒の母親？w婚約は破棄でw」直後、普段温厚な母が立ち上がり、母「じゃ、あんたの会社潰すわね」</t>
        </is>
      </c>
      <c r="N540" s="7" t="inlineStr"/>
    </row>
    <row r="541">
      <c r="A541" s="5" t="n">
        <v>540</v>
      </c>
      <c r="B541" s="7" t="inlineStr"/>
      <c r="C541" s="7" t="inlineStr"/>
      <c r="D541" s="5" t="n">
        <v>202</v>
      </c>
      <c r="E541" s="5" t="inlineStr">
        <is>
          <t>Teresa Edward</t>
        </is>
      </c>
      <c r="F541" s="6" t="inlineStr">
        <is>
          <t>https://www.youtube.com/channel/UCpiccVqO66rV_6PR-YM4yLQ</t>
        </is>
      </c>
      <c r="G541" s="6" t="inlineStr">
        <is>
          <t>https://www.youtube.com/watch?v=PhBAE0wcPwI</t>
        </is>
      </c>
      <c r="H541" s="8" t="n">
        <v>1</v>
      </c>
      <c r="I541" s="5" t="inlineStr">
        <is>
          <t>1 年前</t>
        </is>
      </c>
      <c r="J541" s="5" t="n">
        <v>0</v>
      </c>
      <c r="K541" s="6" t="inlineStr">
        <is>
          <t>https://www.youtube.com/watch?v=OaIj_8vvCdo</t>
        </is>
      </c>
      <c r="L541" s="5" t="n">
        <v>28000</v>
      </c>
      <c r="M541" s="5" t="inlineStr">
        <is>
          <t>【スカッとする話】深夜に母が倒れ夫と病院へ...私「急いで車出して！」夫「...はーい」だが、なぜか道中の海岸で置き去りに、夫「俺様に命令した罰だw」3時間後、病院に着くと血だらけの夫がw</t>
        </is>
      </c>
      <c r="N541" s="7" t="inlineStr"/>
    </row>
    <row r="542">
      <c r="A542" s="5" t="n">
        <v>541</v>
      </c>
      <c r="B542" s="7" t="inlineStr"/>
      <c r="C542" s="7" t="inlineStr"/>
      <c r="D542" s="5" t="n">
        <v>202</v>
      </c>
      <c r="E542" s="5" t="inlineStr">
        <is>
          <t>Teresa Edward</t>
        </is>
      </c>
      <c r="F542" s="6" t="inlineStr">
        <is>
          <t>https://www.youtube.com/channel/UCpiccVqO66rV_6PR-YM4yLQ</t>
        </is>
      </c>
      <c r="G542" s="6" t="inlineStr">
        <is>
          <t>https://www.youtube.com/watch?v=Ghdnq_wvq80</t>
        </is>
      </c>
      <c r="H542" s="8" t="n">
        <v>1</v>
      </c>
      <c r="I542" s="5" t="inlineStr">
        <is>
          <t>1 年前</t>
        </is>
      </c>
      <c r="J542" s="5" t="n">
        <v>0</v>
      </c>
      <c r="K542" s="6" t="inlineStr">
        <is>
          <t>https://www.youtube.com/watch?v=8a9QMDUv9kk</t>
        </is>
      </c>
      <c r="L542" s="5" t="n">
        <v>76000</v>
      </c>
      <c r="M542" s="5" t="inlineStr">
        <is>
          <t>【スカッとする話】長男夫婦が他界し孫を育てる私に夫「あのガキども迷惑だったんだよなw」親友「アンタの金持ち旦那もらうわw」ボロボロの私に孫「ばあちゃん良かったね！だってあの人...」</t>
        </is>
      </c>
      <c r="N542" s="7" t="inlineStr"/>
    </row>
    <row r="543">
      <c r="A543" s="5" t="n">
        <v>542</v>
      </c>
      <c r="B543" s="7" t="inlineStr"/>
      <c r="C543" s="7" t="inlineStr"/>
      <c r="D543" s="5" t="n">
        <v>203</v>
      </c>
      <c r="E543" s="5" t="inlineStr">
        <is>
          <t>Thao Nghiem</t>
        </is>
      </c>
      <c r="F543" s="6" t="inlineStr">
        <is>
          <t>https://www.youtube.com/channel/UCwF9VMiXEEEnyBLU70odmIQ</t>
        </is>
      </c>
      <c r="G543" s="6" t="inlineStr">
        <is>
          <t>https://www.youtube.com/watch?v=tzJlCkrSYVk</t>
        </is>
      </c>
      <c r="H543" s="8" t="n">
        <v>1</v>
      </c>
      <c r="I543" s="5" t="inlineStr">
        <is>
          <t>1 年前</t>
        </is>
      </c>
      <c r="J543" s="5" t="n">
        <v>0</v>
      </c>
      <c r="K543" s="6" t="inlineStr">
        <is>
          <t>https://www.youtube.com/watch?v=MwADfvlYVM8</t>
        </is>
      </c>
      <c r="L543" s="5" t="n">
        <v>64000</v>
      </c>
      <c r="M543" s="5" t="inlineStr">
        <is>
          <t>【スカッとする話】ある日突然、激怒した夫「息子夫婦への仕送り10万はどこだ！息子嫁さんガリガリだったぞ！」私「息子嫁の通帳見た？」夫「は？通帳？」結果ｗ【修羅場】【スカッと】</t>
        </is>
      </c>
      <c r="N543" s="7" t="inlineStr"/>
    </row>
    <row r="544">
      <c r="A544" s="5" t="n">
        <v>543</v>
      </c>
      <c r="B544" s="7" t="inlineStr"/>
      <c r="C544" s="7" t="inlineStr"/>
      <c r="D544" s="5" t="n">
        <v>203</v>
      </c>
      <c r="E544" s="5" t="inlineStr">
        <is>
          <t>Thao Nghiem</t>
        </is>
      </c>
      <c r="F544" s="6" t="inlineStr">
        <is>
          <t>https://www.youtube.com/channel/UCwF9VMiXEEEnyBLU70odmIQ</t>
        </is>
      </c>
      <c r="G544" s="6" t="inlineStr">
        <is>
          <t>https://www.youtube.com/watch?v=j5vnLJth_OM</t>
        </is>
      </c>
      <c r="H544" s="8" t="n">
        <v>1</v>
      </c>
      <c r="I544" s="5" t="inlineStr">
        <is>
          <t>1 年前</t>
        </is>
      </c>
      <c r="J544" s="5" t="n">
        <v>0</v>
      </c>
      <c r="K544" s="6" t="inlineStr">
        <is>
          <t>https://www.youtube.com/watch?v=bpB9XpndhCk</t>
        </is>
      </c>
      <c r="L544" s="5" t="n">
        <v>35000</v>
      </c>
      <c r="M544" s="5" t="inlineStr">
        <is>
          <t>【スカッとする話】私と夫の事が大嫌いな息子夫婦と高級旅館へ行くと私達だけ予約がない。息子「予約忘れたw財布おいて帰れw」夫「いいけど後悔するぞ？」息子嫁「するかw」3時間後w【修羅場】【スカッと】</t>
        </is>
      </c>
      <c r="N544" s="7" t="inlineStr"/>
    </row>
    <row r="545">
      <c r="A545" s="5" t="n">
        <v>544</v>
      </c>
      <c r="B545" s="7" t="inlineStr"/>
      <c r="C545" s="7" t="inlineStr"/>
      <c r="D545" s="5" t="n">
        <v>203</v>
      </c>
      <c r="E545" s="5" t="inlineStr">
        <is>
          <t>Thao Nghiem</t>
        </is>
      </c>
      <c r="F545" s="6" t="inlineStr">
        <is>
          <t>https://www.youtube.com/channel/UCwF9VMiXEEEnyBLU70odmIQ</t>
        </is>
      </c>
      <c r="G545" s="6" t="inlineStr">
        <is>
          <t>https://www.youtube.com/watch?v=vosW3Vm18gw</t>
        </is>
      </c>
      <c r="H545" s="8" t="n">
        <v>1</v>
      </c>
      <c r="I545" s="5" t="inlineStr">
        <is>
          <t>1 年前</t>
        </is>
      </c>
      <c r="J545" s="5" t="n">
        <v>3</v>
      </c>
      <c r="K545" s="6" t="inlineStr">
        <is>
          <t>https://www.youtube.com/watch?v=0sVwSDIsx5c</t>
        </is>
      </c>
      <c r="L545" s="5" t="n">
        <v>41000</v>
      </c>
      <c r="M545" s="5" t="inlineStr">
        <is>
          <t>【スカッとする話】夫が誕生日に愛人と温泉旅行。夫「ケーキ？ゴミは捨てといて」私「わかった、ゴミは捨てておくね…」夫の大事なアレもコレも捨てた結果w【修羅場】</t>
        </is>
      </c>
      <c r="N545" s="7" t="inlineStr"/>
    </row>
    <row r="546">
      <c r="A546" s="5" t="n">
        <v>545</v>
      </c>
      <c r="B546" s="7" t="inlineStr"/>
      <c r="C546" s="7" t="inlineStr"/>
      <c r="D546" s="5" t="n">
        <v>204</v>
      </c>
      <c r="E546" s="5" t="inlineStr">
        <is>
          <t>deathale1234</t>
        </is>
      </c>
      <c r="F546" s="6" t="inlineStr">
        <is>
          <t>https://www.youtube.com/channel/UCODd8hU5i9vBxy9CH0uCpCw</t>
        </is>
      </c>
      <c r="G546" s="6" t="inlineStr">
        <is>
          <t>https://www.youtube.com/watch?v=ir9HYti65ps</t>
        </is>
      </c>
      <c r="H546" s="8" t="n">
        <v>1</v>
      </c>
      <c r="I546" s="5" t="inlineStr">
        <is>
          <t>2 年前</t>
        </is>
      </c>
      <c r="J546" s="5" t="n">
        <v>49</v>
      </c>
      <c r="K546" s="6" t="inlineStr">
        <is>
          <t>https://www.youtube.com/watch?v=jpA_PiL1qKA</t>
        </is>
      </c>
      <c r="L546" s="5" t="n">
        <v>31000</v>
      </c>
      <c r="M546" s="5" t="inlineStr">
        <is>
          <t>【スカッとする話】私「もう限界！実家に帰ります！」実家帰省した私が家に帰ると私「ただい...ま？」机の上に記入済みの離婚届が...私「出せっていうから提出しよw」大喜びで市役所へ行った結果w</t>
        </is>
      </c>
      <c r="N546" s="7" t="inlineStr"/>
    </row>
    <row r="547">
      <c r="A547" s="5" t="n">
        <v>546</v>
      </c>
      <c r="B547" s="7" t="inlineStr"/>
      <c r="C547" s="7" t="inlineStr"/>
      <c r="D547" s="5" t="n">
        <v>204</v>
      </c>
      <c r="E547" s="5" t="inlineStr">
        <is>
          <t>deathale1234</t>
        </is>
      </c>
      <c r="F547" s="6" t="inlineStr">
        <is>
          <t>https://www.youtube.com/channel/UCODd8hU5i9vBxy9CH0uCpCw</t>
        </is>
      </c>
      <c r="G547" s="6" t="inlineStr">
        <is>
          <t>https://www.youtube.com/watch?v=HfgJfoQkZNI</t>
        </is>
      </c>
      <c r="H547" s="8" t="n">
        <v>1</v>
      </c>
      <c r="I547" s="5" t="inlineStr">
        <is>
          <t>2 年前</t>
        </is>
      </c>
      <c r="J547" s="5" t="n">
        <v>3</v>
      </c>
      <c r="K547" s="6" t="inlineStr">
        <is>
          <t>https://www.youtube.com/watch?v=NW2djFvCjds</t>
        </is>
      </c>
      <c r="L547" s="5" t="n">
        <v>130000</v>
      </c>
      <c r="M547" s="5" t="inlineStr">
        <is>
          <t>【スカッとする話】同居中の父が亡くなった瞬間、突然我が家に引っ越してきた義両親「他人は今すぐ出てけw」それを聞いた夫が血相を変えて、夫「お、お袋知らないのか？」</t>
        </is>
      </c>
      <c r="N547" s="7" t="inlineStr"/>
    </row>
    <row r="548">
      <c r="A548" s="5" t="n">
        <v>547</v>
      </c>
      <c r="B548" s="7" t="inlineStr"/>
      <c r="C548" s="7" t="inlineStr"/>
      <c r="D548" s="5" t="n">
        <v>204</v>
      </c>
      <c r="E548" s="5" t="inlineStr">
        <is>
          <t>deathale1234</t>
        </is>
      </c>
      <c r="F548" s="6" t="inlineStr">
        <is>
          <t>https://www.youtube.com/channel/UCODd8hU5i9vBxy9CH0uCpCw</t>
        </is>
      </c>
      <c r="G548" s="6" t="inlineStr">
        <is>
          <t>https://www.youtube.com/watch?v=KEe65bfB-ss</t>
        </is>
      </c>
      <c r="H548" s="8" t="n">
        <v>1</v>
      </c>
      <c r="I548" s="5" t="inlineStr">
        <is>
          <t>2 年前</t>
        </is>
      </c>
      <c r="J548" s="5" t="n">
        <v>4</v>
      </c>
      <c r="K548" s="6" t="inlineStr">
        <is>
          <t>https://www.youtube.com/watch?v=RWD2prHXals</t>
        </is>
      </c>
      <c r="L548" s="5" t="n">
        <v>28000</v>
      </c>
      <c r="M548" s="5" t="inlineStr">
        <is>
          <t>【スカッとする話】破水し病院へ行く私を山に置き去りにし夫と旅行に行った連れ子の娘「私からパパを奪った罰よw」2時間後、陣痛で苦しむ私に半狂乱の娘から鬼電→私「あんた誰？」</t>
        </is>
      </c>
      <c r="N548" s="7" t="inlineStr"/>
    </row>
    <row r="549">
      <c r="A549" s="5" t="n">
        <v>548</v>
      </c>
      <c r="B549" s="7" t="inlineStr"/>
      <c r="C549" s="7" t="inlineStr"/>
      <c r="D549" s="5" t="n">
        <v>205</v>
      </c>
      <c r="E549" s="5" t="inlineStr">
        <is>
          <t>ijustwant1song</t>
        </is>
      </c>
      <c r="F549" s="6" t="inlineStr">
        <is>
          <t>https://www.youtube.com/channel/UCvT840gpd08NuXbazRpVtKQ</t>
        </is>
      </c>
      <c r="G549" s="6" t="inlineStr">
        <is>
          <t>https://www.youtube.com/watch?v=4i8vWun_roY</t>
        </is>
      </c>
      <c r="H549" s="8" t="n">
        <v>1</v>
      </c>
      <c r="I549" s="5" t="inlineStr">
        <is>
          <t>2 年前</t>
        </is>
      </c>
      <c r="J549" s="5" t="n">
        <v>2</v>
      </c>
      <c r="K549" s="6" t="inlineStr">
        <is>
          <t>https://www.youtube.com/watch?v=jwP1fK1sfSY</t>
        </is>
      </c>
      <c r="L549" s="5" t="n">
        <v>50000</v>
      </c>
      <c r="M549" s="5" t="inlineStr">
        <is>
          <t>【スカっとする話】夫の浮気が発覚すると夫の連れ子「パパと新しいママと暮らす！偽物は離婚して出てけ！」1年後、笑顔で再会した娘に私「あんた誰？」娘「は？」</t>
        </is>
      </c>
      <c r="N549" s="7" t="inlineStr"/>
    </row>
    <row r="550">
      <c r="A550" s="5" t="n">
        <v>549</v>
      </c>
      <c r="B550" s="7" t="inlineStr"/>
      <c r="C550" s="7" t="inlineStr"/>
      <c r="D550" s="5" t="n">
        <v>205</v>
      </c>
      <c r="E550" s="5" t="inlineStr">
        <is>
          <t>ijustwant1song</t>
        </is>
      </c>
      <c r="F550" s="6" t="inlineStr">
        <is>
          <t>https://www.youtube.com/channel/UCvT840gpd08NuXbazRpVtKQ</t>
        </is>
      </c>
      <c r="G550" s="6" t="inlineStr">
        <is>
          <t>https://www.youtube.com/watch?v=EuvdmM4qE7s</t>
        </is>
      </c>
      <c r="H550" s="8" t="n">
        <v>1</v>
      </c>
      <c r="I550" s="5" t="inlineStr">
        <is>
          <t>2 年前</t>
        </is>
      </c>
      <c r="J550" s="5" t="n">
        <v>13</v>
      </c>
      <c r="K550" s="6" t="inlineStr">
        <is>
          <t>https://www.youtube.com/watch?v=wrHN2CzECxg</t>
        </is>
      </c>
      <c r="L550" s="5" t="n">
        <v>52000</v>
      </c>
      <c r="M550" s="5" t="inlineStr">
        <is>
          <t>【スカッとする話】夫のドナーとなり臓器提供した私が癌で入院中、私を捨て職場の社長令嬢と駆け落ちした夫「新しい嫁見つけたから離婚なｗ」3ヶ月後、半狂乱の夫が家に来ると私「...あんた誰？」</t>
        </is>
      </c>
      <c r="N550" s="7" t="inlineStr"/>
    </row>
    <row r="551">
      <c r="A551" s="5" t="n">
        <v>550</v>
      </c>
      <c r="B551" s="7" t="inlineStr"/>
      <c r="C551" s="7" t="inlineStr"/>
      <c r="D551" s="5" t="n">
        <v>205</v>
      </c>
      <c r="E551" s="5" t="inlineStr">
        <is>
          <t>ijustwant1song</t>
        </is>
      </c>
      <c r="F551" s="6" t="inlineStr">
        <is>
          <t>https://www.youtube.com/channel/UCvT840gpd08NuXbazRpVtKQ</t>
        </is>
      </c>
      <c r="G551" s="6" t="inlineStr">
        <is>
          <t>https://www.youtube.com/watch?v=UGkdtCVwDP4</t>
        </is>
      </c>
      <c r="H551" s="8" t="n">
        <v>0.98</v>
      </c>
      <c r="I551" s="5" t="inlineStr">
        <is>
          <t>2 年前</t>
        </is>
      </c>
      <c r="J551" s="5" t="n">
        <v>2</v>
      </c>
      <c r="K551" s="6" t="inlineStr">
        <is>
          <t>https://www.youtube.com/watch?v=St5t2rltjZE</t>
        </is>
      </c>
      <c r="L551" s="5" t="n">
        <v>96000</v>
      </c>
      <c r="M551" s="5" t="inlineStr">
        <is>
          <t>【スカッとする話】夫が突然、姉と姪の大量の荷物を送ってきて、夫「姉と姪の荷物は届いた？今日から二人は俺達が養う！」私「うん、荷物届いて私も今新居に引越した所！」夫「え？新居？」結果w</t>
        </is>
      </c>
      <c r="N551" s="7" t="inlineStr"/>
    </row>
    <row r="552">
      <c r="A552" s="5" t="n">
        <v>551</v>
      </c>
      <c r="B552" s="7" t="inlineStr"/>
      <c r="C552" s="7" t="inlineStr"/>
      <c r="D552" s="5" t="n">
        <v>206</v>
      </c>
      <c r="E552" s="5" t="inlineStr">
        <is>
          <t>Иван Чащин</t>
        </is>
      </c>
      <c r="F552" s="6" t="inlineStr">
        <is>
          <t>https://www.youtube.com/channel/UCHNAgyOXgAIoWdsoC0DoD7A</t>
        </is>
      </c>
      <c r="G552" s="6" t="inlineStr">
        <is>
          <t>https://www.youtube.com/watch?v=XD646JPFOmI</t>
        </is>
      </c>
      <c r="H552" s="8" t="n">
        <v>1</v>
      </c>
      <c r="I552" s="5" t="inlineStr">
        <is>
          <t>2 年前</t>
        </is>
      </c>
      <c r="J552" s="5" t="n">
        <v>0</v>
      </c>
      <c r="K552" s="6" t="inlineStr">
        <is>
          <t>https://www.youtube.com/watch?v=xXK3qelM39I</t>
        </is>
      </c>
      <c r="L552" s="5" t="n">
        <v>32000</v>
      </c>
      <c r="M552" s="5" t="inlineStr">
        <is>
          <t>【スカッとする話】私が余命3ヵ月と聞いて豪遊する夫「お前いつまで生きてんだ？w」連れ子「早く保険金になれババァｗ」私「え？余命は夫だよ？」→夫と連れ子は顔面蒼白にw</t>
        </is>
      </c>
      <c r="N552" s="7" t="inlineStr"/>
    </row>
    <row r="553">
      <c r="A553" s="5" t="n">
        <v>552</v>
      </c>
      <c r="B553" s="7" t="inlineStr"/>
      <c r="C553" s="7" t="inlineStr"/>
      <c r="D553" s="5" t="n">
        <v>206</v>
      </c>
      <c r="E553" s="5" t="inlineStr">
        <is>
          <t>Иван Чащин</t>
        </is>
      </c>
      <c r="F553" s="6" t="inlineStr">
        <is>
          <t>https://www.youtube.com/channel/UCHNAgyOXgAIoWdsoC0DoD7A</t>
        </is>
      </c>
      <c r="G553" s="6" t="inlineStr">
        <is>
          <t>https://www.youtube.com/watch?v=JOivnLwbkHc</t>
        </is>
      </c>
      <c r="H553" s="8" t="n">
        <v>1</v>
      </c>
      <c r="I553" s="5" t="inlineStr">
        <is>
          <t>2 年前</t>
        </is>
      </c>
      <c r="J553" s="5" t="n">
        <v>0</v>
      </c>
      <c r="K553" s="6" t="inlineStr">
        <is>
          <t>https://www.youtube.com/watch?v=2l9EasURZEk</t>
        </is>
      </c>
      <c r="L553" s="5" t="n">
        <v>59000</v>
      </c>
      <c r="M553" s="5" t="inlineStr">
        <is>
          <t>【スカッとする話】夫と連れ子（娘）に10年間嫌われ続けた母親の私。耐えれず新居に引越すと5年後...夫「娘が結婚する！式に来い！」私「はい」新郎側で参列すると→夫・連れ子「え？」</t>
        </is>
      </c>
      <c r="N553" s="7" t="inlineStr"/>
    </row>
    <row r="554">
      <c r="A554" s="5" t="n">
        <v>553</v>
      </c>
      <c r="B554" s="7" t="inlineStr"/>
      <c r="C554" s="7" t="inlineStr"/>
      <c r="D554" s="5" t="n">
        <v>206</v>
      </c>
      <c r="E554" s="5" t="inlineStr">
        <is>
          <t>Иван Чащин</t>
        </is>
      </c>
      <c r="F554" s="6" t="inlineStr">
        <is>
          <t>https://www.youtube.com/channel/UCHNAgyOXgAIoWdsoC0DoD7A</t>
        </is>
      </c>
      <c r="G554" s="6" t="inlineStr">
        <is>
          <t>https://www.youtube.com/watch?v=TD_4EjdYb4Y</t>
        </is>
      </c>
      <c r="H554" s="8" t="n">
        <v>1</v>
      </c>
      <c r="I554" s="5" t="inlineStr">
        <is>
          <t>2 年前</t>
        </is>
      </c>
      <c r="J554" s="5" t="n">
        <v>0</v>
      </c>
      <c r="K554" s="6" t="inlineStr">
        <is>
          <t>https://www.youtube.com/watch?v=wA9U9cdmjks</t>
        </is>
      </c>
      <c r="L554" s="5" t="n">
        <v>82000</v>
      </c>
      <c r="M554" s="5" t="inlineStr">
        <is>
          <t>【スカッとする話】義実家の新築祝いに行くと私だけカップ麺が出てきた...義両親「家族分しかありませんw」夫「...帰るか」私「はい」直後、義両親に大惨事がw</t>
        </is>
      </c>
      <c r="N554" s="7" t="inlineStr"/>
    </row>
    <row r="555">
      <c r="A555" s="5" t="n">
        <v>554</v>
      </c>
      <c r="B555" s="7" t="inlineStr"/>
      <c r="C555" s="7" t="inlineStr"/>
      <c r="D555" s="5" t="n">
        <v>207</v>
      </c>
      <c r="E555" s="5" t="inlineStr">
        <is>
          <t>Иван Ясковец</t>
        </is>
      </c>
      <c r="F555" s="6" t="inlineStr">
        <is>
          <t>https://www.youtube.com/channel/UCoFB8_Mt9LLRzeHAvFDTS8w</t>
        </is>
      </c>
      <c r="G555" s="6" t="inlineStr">
        <is>
          <t>https://www.youtube.com/watch?v=T1jN_p9JjdU</t>
        </is>
      </c>
      <c r="H555" s="8" t="n">
        <v>1</v>
      </c>
      <c r="I555" s="5" t="inlineStr">
        <is>
          <t>2 年前</t>
        </is>
      </c>
      <c r="J555" s="5" t="n">
        <v>0</v>
      </c>
      <c r="K555" s="6" t="inlineStr">
        <is>
          <t>https://www.youtube.com/watch?v=1x0fOeyOJvk</t>
        </is>
      </c>
      <c r="L555" s="5" t="n">
        <v>25000</v>
      </c>
      <c r="M555" s="5" t="inlineStr">
        <is>
          <t>【スカッとする話】右半身不随の私の杖を笑い崖から放り投げた夫の連れ子「帰って来なくていいよw」私は必死に帰ろうとしたが山で遭難。翌日、テレビを見た連れ子は震えだし…</t>
        </is>
      </c>
      <c r="N555" s="7" t="inlineStr"/>
    </row>
    <row r="556">
      <c r="A556" s="5" t="n">
        <v>555</v>
      </c>
      <c r="B556" s="7" t="inlineStr"/>
      <c r="C556" s="7" t="inlineStr"/>
      <c r="D556" s="5" t="n">
        <v>207</v>
      </c>
      <c r="E556" s="5" t="inlineStr">
        <is>
          <t>Иван Ясковец</t>
        </is>
      </c>
      <c r="F556" s="6" t="inlineStr">
        <is>
          <t>https://www.youtube.com/channel/UCoFB8_Mt9LLRzeHAvFDTS8w</t>
        </is>
      </c>
      <c r="G556" s="6" t="inlineStr">
        <is>
          <t>https://www.youtube.com/watch?v=w02J6N4tdIg</t>
        </is>
      </c>
      <c r="H556" s="8" t="n">
        <v>1</v>
      </c>
      <c r="I556" s="5" t="inlineStr">
        <is>
          <t>2 年前</t>
        </is>
      </c>
      <c r="J556" s="5" t="n">
        <v>1</v>
      </c>
      <c r="K556" s="6" t="inlineStr">
        <is>
          <t>https://www.youtube.com/watch?v=vbsz3cayknQ</t>
        </is>
      </c>
      <c r="L556" s="5" t="n">
        <v>51000</v>
      </c>
      <c r="M556" s="5" t="inlineStr">
        <is>
          <t>【スカッとする話】私が義父の入院費の為に仕送りしてると知らず私の荷物を全て捨てた同居の義母「寄生虫は出てけw」私「はーい」義母を残し新居に引越し義父への仕送りも止めた結果w</t>
        </is>
      </c>
      <c r="N556" s="7" t="inlineStr"/>
    </row>
    <row r="557">
      <c r="A557" s="5" t="n">
        <v>556</v>
      </c>
      <c r="B557" s="7" t="inlineStr"/>
      <c r="C557" s="7" t="inlineStr"/>
      <c r="D557" s="5" t="n">
        <v>207</v>
      </c>
      <c r="E557" s="5" t="inlineStr">
        <is>
          <t>Иван Ясковец</t>
        </is>
      </c>
      <c r="F557" s="6" t="inlineStr">
        <is>
          <t>https://www.youtube.com/channel/UCoFB8_Mt9LLRzeHAvFDTS8w</t>
        </is>
      </c>
      <c r="G557" s="6" t="inlineStr">
        <is>
          <t>https://www.youtube.com/watch?v=_0fo2pPyt0o</t>
        </is>
      </c>
      <c r="H557" s="8" t="n">
        <v>1</v>
      </c>
      <c r="I557" s="5" t="inlineStr">
        <is>
          <t>2 年前</t>
        </is>
      </c>
      <c r="J557" s="5" t="n">
        <v>0</v>
      </c>
      <c r="K557" s="6" t="inlineStr">
        <is>
          <t>https://www.youtube.com/watch?v=cTN_RwieuPw</t>
        </is>
      </c>
      <c r="L557" s="5" t="n">
        <v>190000</v>
      </c>
      <c r="M557" s="5" t="inlineStr">
        <is>
          <t>【スカッとする話】女手一つで育てた娘の結婚挨拶で婚約者の実家へ行くと私だけカップ麺…義両親「新しい家族の皆で食べましょw」娘「…帰ろう」私「うん」3分後、義家族は全てを失う結果にw</t>
        </is>
      </c>
      <c r="N557" s="7" t="inlineStr"/>
    </row>
    <row r="558">
      <c r="A558" s="5" t="n">
        <v>557</v>
      </c>
      <c r="B558" s="7" t="inlineStr"/>
      <c r="C558" s="7" t="inlineStr"/>
      <c r="D558" s="5" t="n">
        <v>208</v>
      </c>
      <c r="E558" s="5" t="inlineStr">
        <is>
          <t>Настя Ильина - Рассказы</t>
        </is>
      </c>
      <c r="F558" s="6" t="inlineStr">
        <is>
          <t>https://www.youtube.com/channel/UCcJI2ORoHDdm5aNY2kHTRLA</t>
        </is>
      </c>
      <c r="G558" s="6" t="inlineStr">
        <is>
          <t>https://www.youtube.com/watch?v=EdzEzGkqUFI</t>
        </is>
      </c>
      <c r="H558" s="8" t="n">
        <v>1</v>
      </c>
      <c r="I558" s="5" t="inlineStr">
        <is>
          <t>2 年前</t>
        </is>
      </c>
      <c r="J558" s="5" t="n">
        <v>0</v>
      </c>
      <c r="K558" s="6" t="inlineStr">
        <is>
          <t>https://www.youtube.com/watch?v=Ytsl1wBGo3A</t>
        </is>
      </c>
      <c r="L558" s="5" t="n">
        <v>27000</v>
      </c>
      <c r="M558" s="5" t="inlineStr">
        <is>
          <t>【スカッとする話】夫の幼馴染「夫君の子供妊娠しちゃったw不妊女は離婚して出てけ」夫「家と車は俺が貰うからなw」私「いいよ、はい離婚届！」2週間後、夫と幼馴染から鬼電がw</t>
        </is>
      </c>
      <c r="N558" s="7" t="inlineStr"/>
    </row>
    <row r="559">
      <c r="A559" s="5" t="n">
        <v>558</v>
      </c>
      <c r="B559" s="7" t="inlineStr"/>
      <c r="C559" s="7" t="inlineStr"/>
      <c r="D559" s="5" t="n">
        <v>208</v>
      </c>
      <c r="E559" s="5" t="inlineStr">
        <is>
          <t>Настя Ильина - Рассказы</t>
        </is>
      </c>
      <c r="F559" s="6" t="inlineStr">
        <is>
          <t>https://www.youtube.com/channel/UCcJI2ORoHDdm5aNY2kHTRLA</t>
        </is>
      </c>
      <c r="G559" s="6" t="inlineStr">
        <is>
          <t>https://www.youtube.com/watch?v=bjC8csC-Ew0</t>
        </is>
      </c>
      <c r="H559" s="8" t="n">
        <v>1</v>
      </c>
      <c r="I559" s="5" t="inlineStr">
        <is>
          <t>2 年前</t>
        </is>
      </c>
      <c r="J559" s="5" t="n">
        <v>0</v>
      </c>
      <c r="K559" s="6" t="inlineStr">
        <is>
          <t>https://www.youtube.com/watch?v=SsTnEXgWzwI</t>
        </is>
      </c>
      <c r="L559" s="5" t="n">
        <v>140000</v>
      </c>
      <c r="M559" s="5" t="inlineStr">
        <is>
          <t>【スカッとする話】私が年商1500億の社長と知らず夫を奪った夫の幼馴染「もやし生活頑張ってねw」後日、示談交渉で夫が大爆笑「貧乏生活は俺達の方だぞ？」幼馴染「は？」実は...</t>
        </is>
      </c>
      <c r="N559" s="7" t="inlineStr"/>
    </row>
    <row r="560">
      <c r="A560" s="5" t="n">
        <v>559</v>
      </c>
      <c r="B560" s="7" t="inlineStr"/>
      <c r="C560" s="7" t="inlineStr"/>
      <c r="D560" s="5" t="n">
        <v>208</v>
      </c>
      <c r="E560" s="5" t="inlineStr">
        <is>
          <t>Настя Ильина - Рассказы</t>
        </is>
      </c>
      <c r="F560" s="6" t="inlineStr">
        <is>
          <t>https://www.youtube.com/channel/UCcJI2ORoHDdm5aNY2kHTRLA</t>
        </is>
      </c>
      <c r="G560" s="6" t="inlineStr">
        <is>
          <t>https://www.youtube.com/watch?v=WteBAWWyq8E</t>
        </is>
      </c>
      <c r="H560" s="8" t="n">
        <v>1</v>
      </c>
      <c r="I560" s="5" t="inlineStr">
        <is>
          <t>2 年前</t>
        </is>
      </c>
      <c r="J560" s="5" t="n">
        <v>0</v>
      </c>
      <c r="K560" s="6" t="inlineStr">
        <is>
          <t>https://www.youtube.com/watch?v=reFrC-La47k</t>
        </is>
      </c>
      <c r="L560" s="5" t="n">
        <v>60000</v>
      </c>
      <c r="M560" s="5" t="inlineStr">
        <is>
          <t>【スカッとする話】38歳の私と新生児を捨て若い女と再婚した夫と別れ3年後、義両親から突然の電話「旦那の葬式なのに喪主は早く来い！」私「元夫の葬儀は去年出ましたが？」義両親「はい？」</t>
        </is>
      </c>
      <c r="N560" s="7" t="inlineStr"/>
    </row>
    <row r="561">
      <c r="A561" s="5" t="n">
        <v>560</v>
      </c>
      <c r="B561" s="7" t="inlineStr"/>
      <c r="C561" s="7" t="inlineStr"/>
      <c r="D561" s="5" t="n">
        <v>209</v>
      </c>
      <c r="E561" s="5" t="inlineStr">
        <is>
          <t>Роман Дикарев</t>
        </is>
      </c>
      <c r="F561" s="6" t="inlineStr">
        <is>
          <t>https://www.youtube.com/channel/UCcbqVxh1wFD8g_irAgLC1oA</t>
        </is>
      </c>
      <c r="G561" s="6" t="inlineStr">
        <is>
          <t>https://www.youtube.com/watch?v=MF012TmtZyA</t>
        </is>
      </c>
      <c r="H561" s="8" t="n">
        <v>1</v>
      </c>
      <c r="I561" s="5" t="inlineStr">
        <is>
          <t>2 年前</t>
        </is>
      </c>
      <c r="J561" s="5" t="n">
        <v>0</v>
      </c>
      <c r="K561" s="6" t="inlineStr">
        <is>
          <t>https://www.youtube.com/watch?v=g4FVXeIsDTQ</t>
        </is>
      </c>
      <c r="L561" s="5" t="n">
        <v>140000</v>
      </c>
      <c r="M561" s="5" t="inlineStr">
        <is>
          <t>【スカッとする話】夫を略奪した姉から結婚式の招待状が届くと、父「母さんと2人で行くよ」母「地獄を見せてくるわね」普段温厚な両親がこの後...w</t>
        </is>
      </c>
      <c r="N561" s="7" t="inlineStr"/>
    </row>
    <row r="562">
      <c r="A562" s="5" t="n">
        <v>561</v>
      </c>
      <c r="B562" s="7" t="inlineStr"/>
      <c r="C562" s="7" t="inlineStr"/>
      <c r="D562" s="5" t="n">
        <v>209</v>
      </c>
      <c r="E562" s="5" t="inlineStr">
        <is>
          <t>Роман Дикарев</t>
        </is>
      </c>
      <c r="F562" s="6" t="inlineStr">
        <is>
          <t>https://www.youtube.com/channel/UCcbqVxh1wFD8g_irAgLC1oA</t>
        </is>
      </c>
      <c r="G562" s="6" t="inlineStr">
        <is>
          <t>https://www.youtube.com/watch?v=2NnjfMD7Uzs</t>
        </is>
      </c>
      <c r="H562" s="8" t="n">
        <v>1</v>
      </c>
      <c r="I562" s="5" t="inlineStr">
        <is>
          <t>2 年前</t>
        </is>
      </c>
      <c r="J562" s="5" t="n">
        <v>0</v>
      </c>
      <c r="K562" s="6" t="inlineStr">
        <is>
          <t>https://www.youtube.com/watch?v=SsTnEXgWzwI</t>
        </is>
      </c>
      <c r="L562" s="5" t="n">
        <v>140000</v>
      </c>
      <c r="M562" s="5" t="inlineStr">
        <is>
          <t>【スカッとする話】私が年商1500億の社長と知らず夫を奪った夫の幼馴染「もやし生活頑張ってねw」後日、示談交渉で夫が大爆笑「貧乏生活は俺達の方だぞ？」幼馴染「は？」実は...</t>
        </is>
      </c>
      <c r="N562" s="7" t="inlineStr"/>
    </row>
    <row r="563">
      <c r="A563" s="5" t="n">
        <v>562</v>
      </c>
      <c r="B563" s="7" t="inlineStr"/>
      <c r="C563" s="7" t="inlineStr"/>
      <c r="D563" s="5" t="n">
        <v>209</v>
      </c>
      <c r="E563" s="5" t="inlineStr">
        <is>
          <t>Роман Дикарев</t>
        </is>
      </c>
      <c r="F563" s="6" t="inlineStr">
        <is>
          <t>https://www.youtube.com/channel/UCcbqVxh1wFD8g_irAgLC1oA</t>
        </is>
      </c>
      <c r="G563" s="6" t="inlineStr">
        <is>
          <t>https://www.youtube.com/watch?v=OyMbh5Lwmzk</t>
        </is>
      </c>
      <c r="H563" s="8" t="n">
        <v>1</v>
      </c>
      <c r="I563" s="5" t="inlineStr">
        <is>
          <t>2 年前</t>
        </is>
      </c>
      <c r="J563" s="5" t="n">
        <v>0</v>
      </c>
      <c r="K563" s="6" t="inlineStr">
        <is>
          <t>https://www.youtube.com/watch?v=reFrC-La47k</t>
        </is>
      </c>
      <c r="L563" s="5" t="n">
        <v>60000</v>
      </c>
      <c r="M563" s="5" t="inlineStr">
        <is>
          <t>【スカッとする話】38歳の私と新生児を捨て若い女と再婚した夫と別れ3年後、義両親から突然の電話「旦那の葬式なのに喪主は早く来い！」私「元夫の葬儀は去年出ましたが？」義両親「はい？」</t>
        </is>
      </c>
      <c r="N563" s="7" t="inlineStr"/>
    </row>
    <row r="564">
      <c r="A564" s="5" t="n">
        <v>563</v>
      </c>
      <c r="B564" s="7" t="inlineStr"/>
      <c r="C564" s="7" t="inlineStr"/>
      <c r="D564" s="5" t="n">
        <v>210</v>
      </c>
      <c r="E564" s="5" t="inlineStr">
        <is>
          <t>блокада ют</t>
        </is>
      </c>
      <c r="F564" s="6" t="inlineStr">
        <is>
          <t>https://www.youtube.com/channel/UCT_n7s2AttSwxjbSUBzn3ww</t>
        </is>
      </c>
      <c r="G564" s="6" t="inlineStr">
        <is>
          <t>https://www.youtube.com/watch?v=lJEJhD64tAM</t>
        </is>
      </c>
      <c r="H564" s="8" t="n">
        <v>1</v>
      </c>
      <c r="I564" s="5" t="inlineStr">
        <is>
          <t>2 年前</t>
        </is>
      </c>
      <c r="J564" s="5" t="n">
        <v>150</v>
      </c>
      <c r="K564" s="6" t="inlineStr">
        <is>
          <t>https://www.youtube.com/watch?v=Ltedq0Li5TU</t>
        </is>
      </c>
      <c r="L564" s="5" t="n">
        <v>34000</v>
      </c>
      <c r="M564" s="5" t="inlineStr">
        <is>
          <t>【スカッとする話】給料日に3万しかくれない夫「同僚はこれで生活できてるって！1円もいれてないのに文句言うな！」私「毎月20万家に入れてるよ」夫「え？」結果w</t>
        </is>
      </c>
      <c r="N564" s="7" t="inlineStr"/>
    </row>
    <row r="565">
      <c r="A565" s="5" t="n">
        <v>564</v>
      </c>
      <c r="B565" s="7" t="inlineStr"/>
      <c r="C565" s="7" t="inlineStr"/>
      <c r="D565" s="5" t="n">
        <v>210</v>
      </c>
      <c r="E565" s="5" t="inlineStr">
        <is>
          <t>блокада ют</t>
        </is>
      </c>
      <c r="F565" s="6" t="inlineStr">
        <is>
          <t>https://www.youtube.com/channel/UCT_n7s2AttSwxjbSUBzn3ww</t>
        </is>
      </c>
      <c r="G565" s="6" t="inlineStr">
        <is>
          <t>https://www.youtube.com/watch?v=b9FLGC335LY</t>
        </is>
      </c>
      <c r="H565" s="8" t="n">
        <v>1</v>
      </c>
      <c r="I565" s="5" t="inlineStr">
        <is>
          <t>2 年前</t>
        </is>
      </c>
      <c r="J565" s="5" t="n">
        <v>470</v>
      </c>
      <c r="K565" s="6" t="inlineStr">
        <is>
          <t>https://www.youtube.com/watch?v=faMNblUzAj0</t>
        </is>
      </c>
      <c r="L565" s="5" t="n">
        <v>47000</v>
      </c>
      <c r="M565" s="5" t="inlineStr">
        <is>
          <t>【スカッとする話】夫の社長退任祝いで、夫「好きな人ができた。離婚してくれ」私「いいよ！はい、離婚届」離婚後、夫と再婚した20歳の新入社員に私「あ、言い忘れてたけど…」ある事実を告げると2人は発狂し..</t>
        </is>
      </c>
      <c r="N565" s="7" t="inlineStr"/>
    </row>
    <row r="566">
      <c r="A566" s="5" t="n">
        <v>565</v>
      </c>
      <c r="B566" s="7" t="inlineStr"/>
      <c r="C566" s="7" t="inlineStr"/>
      <c r="D566" s="5" t="n">
        <v>210</v>
      </c>
      <c r="E566" s="5" t="inlineStr">
        <is>
          <t>блокада ют</t>
        </is>
      </c>
      <c r="F566" s="6" t="inlineStr">
        <is>
          <t>https://www.youtube.com/channel/UCT_n7s2AttSwxjbSUBzn3ww</t>
        </is>
      </c>
      <c r="G566" s="6" t="inlineStr">
        <is>
          <t>https://www.youtube.com/watch?v=QoOkIDHiM0M</t>
        </is>
      </c>
      <c r="H566" s="8" t="n">
        <v>1</v>
      </c>
      <c r="I566" s="5" t="inlineStr">
        <is>
          <t>2 年前</t>
        </is>
      </c>
      <c r="J566" s="5" t="n">
        <v>274</v>
      </c>
      <c r="K566" s="6" t="inlineStr">
        <is>
          <t>https://www.youtube.com/watch?v=86aMjG9EbpY</t>
        </is>
      </c>
      <c r="L566" s="5" t="n">
        <v>44000</v>
      </c>
      <c r="M566" s="5" t="inlineStr">
        <is>
          <t>【スカッとする話】夫と義両親に招待されハワイ旅行に行くと、なぜか私だけ別のホテルに案内。受付「今すぐ逃げて下さい！」明かされた真実を知り私は慌ててホテルを飛び出し...</t>
        </is>
      </c>
      <c r="N566" s="7" t="inlineStr"/>
    </row>
    <row r="567">
      <c r="A567" s="5" t="n">
        <v>566</v>
      </c>
      <c r="B567" s="7" t="inlineStr"/>
      <c r="C567" s="7" t="inlineStr"/>
      <c r="D567" s="5" t="n">
        <v>211</v>
      </c>
      <c r="E567" s="5" t="inlineStr">
        <is>
          <t>おばあちゃんの仔猫</t>
        </is>
      </c>
      <c r="F567" s="6" t="inlineStr">
        <is>
          <t>https://www.youtube.com/channel/UCcUo6vGhG3EeULBxinbg7Eg</t>
        </is>
      </c>
      <c r="G567" s="6" t="inlineStr">
        <is>
          <t>https://www.youtube.com/watch?v=w6Ti7LMl-bg</t>
        </is>
      </c>
      <c r="H567" s="8" t="n">
        <v>0.97</v>
      </c>
      <c r="I567" s="5" t="inlineStr">
        <is>
          <t>2 か月前</t>
        </is>
      </c>
      <c r="J567" s="5" t="n">
        <v>1692</v>
      </c>
      <c r="K567" s="6" t="inlineStr">
        <is>
          <t>https://www.youtube.com/watch?v=tfbycPtFjbg</t>
        </is>
      </c>
      <c r="L567" s="5" t="n">
        <v>170000</v>
      </c>
      <c r="M567" s="5" t="inlineStr">
        <is>
          <t>【スカッとする話】義母を10年介護している私に夫「離婚してくれ…老後もお前と一緒は無理…」私「じゃあ介護と嫁辞めるね」即離婚して沖縄に引越すと夫から鬼電→携帯解約し永久に無視した結果w【朗読】</t>
        </is>
      </c>
      <c r="N567" s="7" t="inlineStr"/>
    </row>
    <row r="568">
      <c r="A568" s="5" t="n">
        <v>567</v>
      </c>
      <c r="B568" s="7" t="inlineStr"/>
      <c r="C568" s="7" t="inlineStr"/>
      <c r="D568" s="5" t="n">
        <v>211</v>
      </c>
      <c r="E568" s="5" t="inlineStr">
        <is>
          <t>おばあちゃんの仔猫</t>
        </is>
      </c>
      <c r="F568" s="6" t="inlineStr">
        <is>
          <t>https://www.youtube.com/channel/UCcUo6vGhG3EeULBxinbg7Eg</t>
        </is>
      </c>
      <c r="G568" s="6" t="inlineStr">
        <is>
          <t>https://www.youtube.com/watch?v=xzYzPhrWFxg</t>
        </is>
      </c>
      <c r="H568" s="8" t="n">
        <v>0.97</v>
      </c>
      <c r="I568" s="5" t="inlineStr">
        <is>
          <t>1 か月前</t>
        </is>
      </c>
      <c r="J568" s="5" t="n">
        <v>4366</v>
      </c>
      <c r="K568" s="6" t="inlineStr">
        <is>
          <t>https://www.youtube.com/watch?v=tfbycPtFjbg</t>
        </is>
      </c>
      <c r="L568" s="5" t="n">
        <v>170000</v>
      </c>
      <c r="M568" s="5" t="inlineStr">
        <is>
          <t>【スカッとする話】義母を10年介護している私に夫「離婚してくれ…老後もお前と一緒は無理…」私「じゃあ介護と嫁辞めるね」即離婚して沖縄に引越すと夫から鬼電→携帯解約し永久に無視した結果w【朗読】</t>
        </is>
      </c>
      <c r="N568" s="7" t="inlineStr"/>
    </row>
    <row r="569">
      <c r="A569" s="5" t="n">
        <v>568</v>
      </c>
      <c r="B569" s="7" t="inlineStr"/>
      <c r="C569" s="7" t="inlineStr"/>
      <c r="D569" s="5" t="n">
        <v>211</v>
      </c>
      <c r="E569" s="5" t="inlineStr">
        <is>
          <t>おばあちゃんの仔猫</t>
        </is>
      </c>
      <c r="F569" s="6" t="inlineStr">
        <is>
          <t>https://www.youtube.com/channel/UCcUo6vGhG3EeULBxinbg7Eg</t>
        </is>
      </c>
      <c r="G569" s="6" t="inlineStr">
        <is>
          <t>https://www.youtube.com/watch?v=qI94c3s0bvQ</t>
        </is>
      </c>
      <c r="H569" s="8" t="n">
        <v>0.96</v>
      </c>
      <c r="I569" s="5" t="inlineStr">
        <is>
          <t>1 か月前</t>
        </is>
      </c>
      <c r="J569" s="5" t="n">
        <v>15680</v>
      </c>
      <c r="K569" s="6" t="inlineStr">
        <is>
          <t>https://www.youtube.com/watch?v=AdhCK-BGvg4</t>
        </is>
      </c>
      <c r="L569" s="5" t="n">
        <v>130000</v>
      </c>
      <c r="M569" s="5" t="inlineStr">
        <is>
          <t>【スカッとする話】年末に息子夫婦が泊まりにくると、深夜に夫が突然私を裏口に…夫「今のうちに家から出よう」私「え？年越しそば食べないの？」夫「お前気づいてないのか？」【朗読】【スカッと】</t>
        </is>
      </c>
      <c r="N569" s="7" t="inlineStr"/>
    </row>
    <row r="570">
      <c r="A570" s="5" t="n">
        <v>569</v>
      </c>
      <c r="B570" s="7" t="inlineStr"/>
      <c r="C570" s="7" t="inlineStr"/>
      <c r="D570" s="5" t="n">
        <v>212</v>
      </c>
      <c r="E570" s="5" t="inlineStr">
        <is>
          <t>キミに感動を届けたい</t>
        </is>
      </c>
      <c r="F570" s="6" t="inlineStr">
        <is>
          <t>https://www.youtube.com/channel/UC7VlAEb46vAJ3augJyf1J5A</t>
        </is>
      </c>
      <c r="G570" s="6" t="inlineStr">
        <is>
          <t>https://www.youtube.com/watch?v=7_Rpn1Zoxa4</t>
        </is>
      </c>
      <c r="H570" s="8" t="n">
        <v>0.98</v>
      </c>
      <c r="I570" s="5" t="inlineStr">
        <is>
          <t>1 年前</t>
        </is>
      </c>
      <c r="J570" s="5" t="n">
        <v>1</v>
      </c>
      <c r="K570" s="6" t="inlineStr">
        <is>
          <t>https://www.youtube.com/watch?v=ZQpFSTa8aRk</t>
        </is>
      </c>
      <c r="L570" s="5" t="n">
        <v>130000</v>
      </c>
      <c r="M570" s="5" t="inlineStr">
        <is>
          <t>【スカッとする話】勝手に離婚届を提出した夫「離婚届出しておいたぞw」愛人「1週間で出て行けw」私「いや、今すぐ出てくわ」3秒で出ていくと夫から鬼電がw</t>
        </is>
      </c>
      <c r="N570" s="7" t="inlineStr"/>
    </row>
    <row r="571">
      <c r="A571" s="5" t="n">
        <v>570</v>
      </c>
      <c r="B571" s="7" t="inlineStr"/>
      <c r="C571" s="7" t="inlineStr"/>
      <c r="D571" s="5" t="n">
        <v>212</v>
      </c>
      <c r="E571" s="5" t="inlineStr">
        <is>
          <t>キミに感動を届けたい</t>
        </is>
      </c>
      <c r="F571" s="6" t="inlineStr">
        <is>
          <t>https://www.youtube.com/channel/UC7VlAEb46vAJ3augJyf1J5A</t>
        </is>
      </c>
      <c r="G571" s="6" t="inlineStr">
        <is>
          <t>https://www.youtube.com/watch?v=aUzuUJszIOo</t>
        </is>
      </c>
      <c r="H571" s="8" t="n">
        <v>0.97</v>
      </c>
      <c r="I571" s="5" t="inlineStr">
        <is>
          <t>1 年前</t>
        </is>
      </c>
      <c r="J571" s="5" t="n">
        <v>0</v>
      </c>
      <c r="K571" s="6" t="inlineStr">
        <is>
          <t>https://www.youtube.com/watch?v=Y2GawdK7Q9E</t>
        </is>
      </c>
      <c r="L571" s="5" t="n">
        <v>100000</v>
      </c>
      <c r="M571" s="5" t="inlineStr">
        <is>
          <t>【スカッとする話】長男夫婦に初孫が生まれ出産祝いに行くと長男嫁「二人は汚いので床でいいですか？w」長男「ジジババは段ボールの上でw」夫「...帰るか」私「うん」速帰宅し→永久に無視した結果w</t>
        </is>
      </c>
      <c r="N571" s="7" t="inlineStr"/>
    </row>
    <row r="572">
      <c r="A572" s="5" t="n">
        <v>571</v>
      </c>
      <c r="B572" s="7" t="inlineStr"/>
      <c r="C572" s="7" t="inlineStr"/>
      <c r="D572" s="5" t="n">
        <v>212</v>
      </c>
      <c r="E572" s="5" t="inlineStr">
        <is>
          <t>キミに感動を届けたい</t>
        </is>
      </c>
      <c r="F572" s="6" t="inlineStr">
        <is>
          <t>https://www.youtube.com/channel/UC7VlAEb46vAJ3augJyf1J5A</t>
        </is>
      </c>
      <c r="G572" s="6" t="inlineStr">
        <is>
          <t>https://www.youtube.com/watch?v=T3RVpBSYO_w</t>
        </is>
      </c>
      <c r="H572" s="8" t="n">
        <v>0.97</v>
      </c>
      <c r="I572" s="5" t="inlineStr">
        <is>
          <t>1 年前</t>
        </is>
      </c>
      <c r="J572" s="5" t="n">
        <v>0</v>
      </c>
      <c r="K572" s="6" t="inlineStr">
        <is>
          <t>https://www.youtube.com/watch?v=mRlS0rHQ-lY</t>
        </is>
      </c>
      <c r="L572" s="5" t="n">
        <v>120000</v>
      </c>
      <c r="M572" s="5" t="inlineStr">
        <is>
          <t>【スカッとする話】夫「引越しは済んだか？」私「今日中に出ていくわ」ATM扱いされ家を追い出された私。1ヶ月後、夫が血相を変えて鬼電してきて...【修羅場】</t>
        </is>
      </c>
      <c r="N572" s="7" t="inlineStr"/>
    </row>
    <row r="573">
      <c r="A573" s="5" t="n">
        <v>572</v>
      </c>
      <c r="B573" s="7" t="inlineStr"/>
      <c r="C573" s="7" t="inlineStr"/>
      <c r="D573" s="5" t="n">
        <v>213</v>
      </c>
      <c r="E573" s="5" t="inlineStr">
        <is>
          <t>スカッとLine御殿</t>
        </is>
      </c>
      <c r="F573" s="6" t="inlineStr">
        <is>
          <t>https://www.youtube.com/channel/UC49ZitLkfZEIdDQQgBwJ2pw</t>
        </is>
      </c>
      <c r="G573" s="6" t="inlineStr">
        <is>
          <t>https://www.youtube.com/watch?v=R-CoZm6nrb4</t>
        </is>
      </c>
      <c r="H573" s="8" t="n">
        <v>0.9</v>
      </c>
      <c r="I573" s="5" t="inlineStr">
        <is>
          <t>3 年前</t>
        </is>
      </c>
      <c r="J573" s="5" t="n">
        <v>14068</v>
      </c>
      <c r="K573" s="6" t="inlineStr">
        <is>
          <t>https://www.youtube.com/watch?v=WGZlqIy1Ilk</t>
        </is>
      </c>
      <c r="L573" s="5" t="n">
        <v>210000</v>
      </c>
      <c r="M573" s="5" t="inlineStr">
        <is>
          <t>【スカッとする話】夫が土下座で「20歳年下の彼女が妊娠したから離婚してくれ」私「はい、離婚届け。長男以外は連れていくね」夫「は？長男も連れていけよ」私「それは無理、だってこの子は…」【スカッと】</t>
        </is>
      </c>
      <c r="N573" s="7" t="inlineStr"/>
    </row>
    <row r="574">
      <c r="A574" s="5" t="n">
        <v>573</v>
      </c>
      <c r="B574" s="7" t="inlineStr"/>
      <c r="C574" s="7" t="inlineStr"/>
      <c r="D574" s="5" t="n">
        <v>213</v>
      </c>
      <c r="E574" s="5" t="inlineStr">
        <is>
          <t>スカッとLine御殿</t>
        </is>
      </c>
      <c r="F574" s="6" t="inlineStr">
        <is>
          <t>https://www.youtube.com/channel/UC49ZitLkfZEIdDQQgBwJ2pw</t>
        </is>
      </c>
      <c r="G574" s="6" t="inlineStr">
        <is>
          <t>https://www.youtube.com/watch?v=6F7lfMGrS3o</t>
        </is>
      </c>
      <c r="H574" s="8" t="n">
        <v>0.8100000000000001</v>
      </c>
      <c r="I574" s="5" t="inlineStr">
        <is>
          <t>3 年前</t>
        </is>
      </c>
      <c r="J574" s="5" t="n">
        <v>25519</v>
      </c>
      <c r="K574" s="6" t="inlineStr">
        <is>
          <t>https://www.youtube.com/watch?v=JL2POxUZfHk</t>
        </is>
      </c>
      <c r="L574" s="5" t="n">
        <v>160000</v>
      </c>
      <c r="M574" s="5" t="inlineStr">
        <is>
          <t>【スカッとする話】私「実家に帰らせて頂きます」夫「じゃあ二度と戻ってくるな！離婚届書いてから行け！」即提出して父に報告すると慌てた夫から鬼電が...w【修羅場】【スカッと】</t>
        </is>
      </c>
      <c r="N574" s="7" t="inlineStr"/>
    </row>
    <row r="575">
      <c r="A575" s="5" t="n">
        <v>574</v>
      </c>
      <c r="B575" s="7" t="inlineStr"/>
      <c r="C575" s="7" t="inlineStr"/>
      <c r="D575" s="5" t="n">
        <v>213</v>
      </c>
      <c r="E575" s="5" t="inlineStr">
        <is>
          <t>スカッとLine御殿</t>
        </is>
      </c>
      <c r="F575" s="6" t="inlineStr">
        <is>
          <t>https://www.youtube.com/channel/UC49ZitLkfZEIdDQQgBwJ2pw</t>
        </is>
      </c>
      <c r="G575" s="6" t="inlineStr">
        <is>
          <t>https://www.youtube.com/watch?v=NngL4w3R8Js</t>
        </is>
      </c>
      <c r="H575" s="8" t="n">
        <v>0.77</v>
      </c>
      <c r="I575" s="5" t="inlineStr">
        <is>
          <t>3 年前</t>
        </is>
      </c>
      <c r="J575" s="5" t="n">
        <v>10820</v>
      </c>
      <c r="K575" s="6" t="inlineStr">
        <is>
          <t>https://www.youtube.com/watch?v=nhb1eCwozaM</t>
        </is>
      </c>
      <c r="L575" s="5" t="n">
        <v>160000</v>
      </c>
      <c r="M575" s="5" t="inlineStr">
        <is>
          <t>【スカッとする話】有名ピアニストであることを隠して生きてきた私。ある日、夫に連れられジャズバーへ。すると、店員「演奏者が...」非常事態発生し私と夫が手伝うとまさかの展開に…【スカッと】</t>
        </is>
      </c>
      <c r="N575" s="7" t="inlineStr"/>
    </row>
    <row r="576">
      <c r="A576" s="5" t="n">
        <v>575</v>
      </c>
      <c r="B576" s="7" t="inlineStr"/>
      <c r="C576" s="7" t="inlineStr"/>
      <c r="D576" s="5" t="n">
        <v>214</v>
      </c>
      <c r="E576" s="5" t="inlineStr">
        <is>
          <t>スカッとじゃぱん</t>
        </is>
      </c>
      <c r="F576" s="6" t="inlineStr">
        <is>
          <t>https://www.youtube.com/channel/UCRoM_0capkpqnX5D1Hnsrog</t>
        </is>
      </c>
      <c r="G576" s="6" t="inlineStr">
        <is>
          <t>https://www.youtube.com/watch?v=8keOas6Pljg</t>
        </is>
      </c>
      <c r="H576" s="8" t="n">
        <v>1</v>
      </c>
      <c r="I576" s="5" t="inlineStr">
        <is>
          <t>1 年前</t>
        </is>
      </c>
      <c r="J576" s="5" t="n">
        <v>0</v>
      </c>
      <c r="K576" s="6" t="inlineStr">
        <is>
          <t>https://www.youtube.com/watch?v=4b5aSGgqxqA</t>
        </is>
      </c>
      <c r="L576" s="5" t="n">
        <v>27000</v>
      </c>
      <c r="M576" s="5" t="inlineStr">
        <is>
          <t>【スカッとする話】新築の購入で夫と娘と契約へ行くとなぜか娘に強引に別室へ案内され、娘「逃げないとコロされる！」私「え？」理由を聞くと衝撃の事実に戦慄し私は娘とその場から逃げ出し...</t>
        </is>
      </c>
      <c r="N576" s="7" t="inlineStr"/>
    </row>
    <row r="577">
      <c r="A577" s="5" t="n">
        <v>576</v>
      </c>
      <c r="B577" s="7" t="inlineStr"/>
      <c r="C577" s="7" t="inlineStr"/>
      <c r="D577" s="5" t="n">
        <v>214</v>
      </c>
      <c r="E577" s="5" t="inlineStr">
        <is>
          <t>スカッとじゃぱん</t>
        </is>
      </c>
      <c r="F577" s="6" t="inlineStr">
        <is>
          <t>https://www.youtube.com/channel/UCRoM_0capkpqnX5D1Hnsrog</t>
        </is>
      </c>
      <c r="G577" s="6" t="inlineStr">
        <is>
          <t>https://www.youtube.com/watch?v=8jlleYT957c</t>
        </is>
      </c>
      <c r="H577" s="8" t="n">
        <v>1</v>
      </c>
      <c r="I577" s="5" t="inlineStr">
        <is>
          <t>1 年前</t>
        </is>
      </c>
      <c r="J577" s="5" t="n">
        <v>0</v>
      </c>
      <c r="K577" s="6" t="inlineStr">
        <is>
          <t>https://www.youtube.com/watch?v=BdYOORLJqp4</t>
        </is>
      </c>
      <c r="L577" s="5" t="n">
        <v>80000</v>
      </c>
      <c r="M577" s="5" t="inlineStr">
        <is>
          <t>【スカッとする話】里帰り出産で義実家に来た長男嫁「お義母さんは邪魔なんで物置小屋でお願いしますw」直後、私は無言で引越し業者に電話「では、私は引越しますね」長男嫁「え？」【修羅場】</t>
        </is>
      </c>
      <c r="N577" s="7" t="inlineStr"/>
    </row>
    <row r="578">
      <c r="A578" s="5" t="n">
        <v>577</v>
      </c>
      <c r="B578" s="7" t="inlineStr"/>
      <c r="C578" s="7" t="inlineStr"/>
      <c r="D578" s="5" t="n">
        <v>214</v>
      </c>
      <c r="E578" s="5" t="inlineStr">
        <is>
          <t>スカッとじゃぱん</t>
        </is>
      </c>
      <c r="F578" s="6" t="inlineStr">
        <is>
          <t>https://www.youtube.com/channel/UCRoM_0capkpqnX5D1Hnsrog</t>
        </is>
      </c>
      <c r="G578" s="6" t="inlineStr">
        <is>
          <t>https://www.youtube.com/watch?v=M5GKvvwHUDA</t>
        </is>
      </c>
      <c r="H578" s="8" t="n">
        <v>1</v>
      </c>
      <c r="I578" s="5" t="inlineStr">
        <is>
          <t>1 年前</t>
        </is>
      </c>
      <c r="J578" s="5" t="n">
        <v>0</v>
      </c>
      <c r="K578" s="6" t="inlineStr">
        <is>
          <t>https://www.youtube.com/watch?v=MTySh2E0WIk</t>
        </is>
      </c>
      <c r="L578" s="5" t="n">
        <v>28000</v>
      </c>
      <c r="M578" s="5" t="inlineStr">
        <is>
          <t>【スカッとする話】父の遺産を全て奪った長男夫婦「金無しババアは邪魔」母すらも家から追い出し怒り心頭の私に母が一言「あの子達、人生終わったわね」私「え？」実は…【修羅場】</t>
        </is>
      </c>
      <c r="N578" s="7" t="inlineStr"/>
    </row>
    <row r="579">
      <c r="A579" s="5" t="n">
        <v>578</v>
      </c>
      <c r="B579" s="7" t="inlineStr"/>
      <c r="C579" s="7" t="inlineStr"/>
      <c r="D579" s="5" t="n">
        <v>215</v>
      </c>
      <c r="E579" s="5" t="inlineStr">
        <is>
          <t>スカッとチャンネルAK</t>
        </is>
      </c>
      <c r="F579" s="6" t="inlineStr">
        <is>
          <t>https://www.youtube.com/channel/UCfHKNECvK1zRJ6OHkkbsPVQ</t>
        </is>
      </c>
      <c r="G579" s="6" t="inlineStr">
        <is>
          <t>https://www.youtube.com/watch?v=vyt_cEOlsz8</t>
        </is>
      </c>
      <c r="H579" s="8" t="n">
        <v>0.85</v>
      </c>
      <c r="I579" s="5" t="inlineStr">
        <is>
          <t>1 年前</t>
        </is>
      </c>
      <c r="J579" s="5" t="n">
        <v>25398</v>
      </c>
      <c r="K579" s="6" t="inlineStr">
        <is>
          <t>https://www.youtube.com/watch?v=DHYJxquv-sk</t>
        </is>
      </c>
      <c r="L579" s="5" t="n">
        <v>26000</v>
      </c>
      <c r="M579" s="5" t="inlineStr">
        <is>
          <t>【スカッとする話】母からのお年玉が姪には3万、私の息子はうまい棒1つだけ…母「中卒のバカ孫はそれで十分ｗ」キレた私は母のホーム代の振込停止→ついでに月15万の仕送りも止めるとw</t>
        </is>
      </c>
      <c r="N579" s="7" t="inlineStr"/>
    </row>
    <row r="580">
      <c r="A580" s="5" t="n">
        <v>579</v>
      </c>
      <c r="B580" s="7" t="inlineStr"/>
      <c r="C580" s="7" t="inlineStr"/>
      <c r="D580" s="5" t="n">
        <v>215</v>
      </c>
      <c r="E580" s="5" t="inlineStr">
        <is>
          <t>スカッとチャンネルAK</t>
        </is>
      </c>
      <c r="F580" s="6" t="inlineStr">
        <is>
          <t>https://www.youtube.com/channel/UCfHKNECvK1zRJ6OHkkbsPVQ</t>
        </is>
      </c>
      <c r="G580" s="6" t="inlineStr">
        <is>
          <t>https://www.youtube.com/watch?v=Efv-NsbUZ4k</t>
        </is>
      </c>
      <c r="H580" s="8" t="n">
        <v>0.84</v>
      </c>
      <c r="I580" s="5" t="inlineStr">
        <is>
          <t>1 年前</t>
        </is>
      </c>
      <c r="J580" s="5" t="n">
        <v>18824</v>
      </c>
      <c r="K580" s="6" t="inlineStr">
        <is>
          <t>https://www.youtube.com/watch?v=RNWUvpjXeTw</t>
        </is>
      </c>
      <c r="L580" s="5" t="n">
        <v>22000</v>
      </c>
      <c r="M580" s="5" t="inlineStr">
        <is>
          <t>【スカッと】私の子供が夫の上司と瓜二つ。夫「浮気してたな！離婚だ！」義母「アバズレは今すぐ出てけw」13年後、夫と義母と再会すると二人は半狂乱。だって娘は…</t>
        </is>
      </c>
      <c r="N580" s="7" t="inlineStr"/>
    </row>
    <row r="581">
      <c r="A581" s="5" t="n">
        <v>580</v>
      </c>
      <c r="B581" s="7" t="inlineStr"/>
      <c r="C581" s="7" t="inlineStr"/>
      <c r="D581" s="5" t="n">
        <v>215</v>
      </c>
      <c r="E581" s="5" t="inlineStr">
        <is>
          <t>スカッとチャンネルAK</t>
        </is>
      </c>
      <c r="F581" s="6" t="inlineStr">
        <is>
          <t>https://www.youtube.com/channel/UCfHKNECvK1zRJ6OHkkbsPVQ</t>
        </is>
      </c>
      <c r="G581" s="6" t="inlineStr">
        <is>
          <t>https://www.youtube.com/watch?v=8e31QqOs2S4</t>
        </is>
      </c>
      <c r="H581" s="8" t="n">
        <v>0.83</v>
      </c>
      <c r="I581" s="5" t="inlineStr">
        <is>
          <t>1 年前</t>
        </is>
      </c>
      <c r="J581" s="5" t="n">
        <v>11950</v>
      </c>
      <c r="K581" s="6" t="inlineStr">
        <is>
          <t>https://www.youtube.com/watch?v=tv7h3v6oq0w</t>
        </is>
      </c>
      <c r="L581" s="5" t="n">
        <v>63000</v>
      </c>
      <c r="M581" s="5" t="inlineStr">
        <is>
          <t>【スカッとする話】両親を理由に私を捨てた夫とスーパーで偶然再会。元夫「まだ独身？俺の嫁は美人で最高w」直後、元夫の嫁が私を見るとなぜか突然泣いて発狂し…</t>
        </is>
      </c>
      <c r="N581" s="7" t="inlineStr"/>
    </row>
    <row r="582">
      <c r="A582" s="5" t="n">
        <v>581</v>
      </c>
      <c r="B582" s="7" t="inlineStr"/>
      <c r="C582" s="7" t="inlineStr"/>
      <c r="D582" s="5" t="n">
        <v>216</v>
      </c>
      <c r="E582" s="5" t="inlineStr">
        <is>
          <t>中山 さくら</t>
        </is>
      </c>
      <c r="F582" s="6" t="inlineStr">
        <is>
          <t>https://www.youtube.com/channel/UC_mK6EZiU08H0hwcwnGg03g</t>
        </is>
      </c>
      <c r="G582" s="6" t="inlineStr">
        <is>
          <t>https://www.youtube.com/watch?v=cduog1Eqaf0</t>
        </is>
      </c>
      <c r="H582" s="8" t="n">
        <v>1</v>
      </c>
      <c r="I582" s="5" t="inlineStr">
        <is>
          <t>2 年前</t>
        </is>
      </c>
      <c r="J582" s="5" t="n">
        <v>1</v>
      </c>
      <c r="K582" s="6" t="inlineStr">
        <is>
          <t>https://www.youtube.com/watch?v=wJUURA3MikY</t>
        </is>
      </c>
      <c r="L582" s="5" t="n">
        <v>21000</v>
      </c>
      <c r="M582" s="5"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582" s="7" t="inlineStr"/>
    </row>
    <row r="583">
      <c r="A583" s="5" t="n">
        <v>582</v>
      </c>
      <c r="B583" s="7" t="inlineStr"/>
      <c r="C583" s="7" t="inlineStr"/>
      <c r="D583" s="5" t="n">
        <v>216</v>
      </c>
      <c r="E583" s="5" t="inlineStr">
        <is>
          <t>中山 さくら</t>
        </is>
      </c>
      <c r="F583" s="6" t="inlineStr">
        <is>
          <t>https://www.youtube.com/channel/UC_mK6EZiU08H0hwcwnGg03g</t>
        </is>
      </c>
      <c r="G583" s="6" t="inlineStr">
        <is>
          <t>https://www.youtube.com/watch?v=ZRQ9uW9BNIE</t>
        </is>
      </c>
      <c r="H583" s="8" t="n">
        <v>1</v>
      </c>
      <c r="I583" s="5" t="inlineStr">
        <is>
          <t>2 年前</t>
        </is>
      </c>
      <c r="J583" s="5" t="n">
        <v>0</v>
      </c>
      <c r="K583" s="6" t="inlineStr">
        <is>
          <t>https://www.youtube.com/watch?v=BtA7JFMqk-Y</t>
        </is>
      </c>
      <c r="L583" s="5" t="n">
        <v>77000</v>
      </c>
      <c r="M583" s="5" t="inlineStr">
        <is>
          <t>【スカッとする話】誰もいないはずの家に戻ると私の部屋では夫と長男嫁が真っ最中...私は携帯を取り出し服を投げ捨て、義実家に実況中継してやった結果w【修羅場】【スカッと】</t>
        </is>
      </c>
      <c r="N583" s="7" t="inlineStr"/>
    </row>
    <row r="584">
      <c r="A584" s="5" t="n">
        <v>583</v>
      </c>
      <c r="B584" s="7" t="inlineStr"/>
      <c r="C584" s="7" t="inlineStr"/>
      <c r="D584" s="5" t="n">
        <v>216</v>
      </c>
      <c r="E584" s="5" t="inlineStr">
        <is>
          <t>中山 さくら</t>
        </is>
      </c>
      <c r="F584" s="6" t="inlineStr">
        <is>
          <t>https://www.youtube.com/channel/UC_mK6EZiU08H0hwcwnGg03g</t>
        </is>
      </c>
      <c r="G584" s="6" t="inlineStr">
        <is>
          <t>https://www.youtube.com/watch?v=cEM5l4MG2sU</t>
        </is>
      </c>
      <c r="H584" s="8" t="n">
        <v>0.95</v>
      </c>
      <c r="I584" s="5" t="inlineStr">
        <is>
          <t>2 年前</t>
        </is>
      </c>
      <c r="J584" s="5" t="n">
        <v>0</v>
      </c>
      <c r="K584" s="6" t="inlineStr">
        <is>
          <t>https://www.youtube.com/watch?v=XfgSGg9n2iM</t>
        </is>
      </c>
      <c r="L584" s="5" t="n">
        <v>17000</v>
      </c>
      <c r="M584" s="5" t="inlineStr">
        <is>
          <t>【スカッとする話】裕福な義家族と長男夫婦と高級料亭へ食事へ行くと長男嫁が私に「こんな見窄らしい人と一緒に食事は出来ない！帰って！w」→嫁の母「じゃあなた帰って」【修羅場】</t>
        </is>
      </c>
      <c r="N584" s="7" t="inlineStr"/>
    </row>
    <row r="585">
      <c r="A585" s="5" t="n">
        <v>584</v>
      </c>
      <c r="B585" s="7" t="inlineStr"/>
      <c r="C585" s="7" t="inlineStr"/>
      <c r="D585" s="5" t="n">
        <v>217</v>
      </c>
      <c r="E585" s="5" t="inlineStr">
        <is>
          <t>人生のドラマ 5514</t>
        </is>
      </c>
      <c r="F585" s="6" t="inlineStr">
        <is>
          <t>https://www.youtube.com/channel/UC7eOqdodeZBkzfF9V8A3Sgw</t>
        </is>
      </c>
      <c r="G585" s="6" t="inlineStr">
        <is>
          <t>https://www.youtube.com/watch?v=NcSJjmTfmFw</t>
        </is>
      </c>
      <c r="H585" s="8" t="n">
        <v>1</v>
      </c>
      <c r="I585" s="5" t="inlineStr">
        <is>
          <t>1 か月前</t>
        </is>
      </c>
      <c r="J585" s="5" t="n">
        <v>21</v>
      </c>
      <c r="K585" s="6" t="inlineStr">
        <is>
          <t>https://www.youtube.com/watch?v=SEynENllM3s</t>
        </is>
      </c>
      <c r="L585" s="5" t="n">
        <v>43000</v>
      </c>
      <c r="M585" s="5" t="inlineStr">
        <is>
          <t>【スカッとする話】残業で22時に帰宅すると、出されたのは食べかけのパン…義母「お前の面倒見るのやめた」私「OK、私は嫁をやめますw」【朗読】【スカッと】</t>
        </is>
      </c>
      <c r="N585" s="7" t="inlineStr"/>
    </row>
    <row r="586">
      <c r="A586" s="5" t="n">
        <v>585</v>
      </c>
      <c r="B586" s="7" t="inlineStr"/>
      <c r="C586" s="7" t="inlineStr"/>
      <c r="D586" s="5" t="n">
        <v>217</v>
      </c>
      <c r="E586" s="5" t="inlineStr">
        <is>
          <t>人生のドラマ 5514</t>
        </is>
      </c>
      <c r="F586" s="6" t="inlineStr">
        <is>
          <t>https://www.youtube.com/channel/UC7eOqdodeZBkzfF9V8A3Sgw</t>
        </is>
      </c>
      <c r="G586" s="6" t="inlineStr">
        <is>
          <t>https://www.youtube.com/watch?v=4cQbhDSsuoA</t>
        </is>
      </c>
      <c r="H586" s="8" t="n">
        <v>1</v>
      </c>
      <c r="I586" s="5" t="inlineStr">
        <is>
          <t>1 か月前</t>
        </is>
      </c>
      <c r="J586" s="5" t="n">
        <v>22</v>
      </c>
      <c r="K586" s="6" t="inlineStr">
        <is>
          <t>https://www.youtube.com/watch?v=79m-CwHxGq8</t>
        </is>
      </c>
      <c r="L586" s="5" t="n">
        <v>110000</v>
      </c>
      <c r="M586" s="5" t="inlineStr">
        <is>
          <t>【スカッとする話】夫と義実家までバスで向かうと降車直前、私の腕をつかんだ運転手「ここで降りたら終わるよ。次のバス停で逃げなさい」理由を知った私は血の気が引いて…【朗読】【スカッと】</t>
        </is>
      </c>
      <c r="N586" s="7" t="inlineStr"/>
    </row>
    <row r="587">
      <c r="A587" s="5" t="n">
        <v>586</v>
      </c>
      <c r="B587" s="7" t="inlineStr"/>
      <c r="C587" s="7" t="inlineStr"/>
      <c r="D587" s="5" t="n">
        <v>217</v>
      </c>
      <c r="E587" s="5" t="inlineStr">
        <is>
          <t>人生のドラマ 5514</t>
        </is>
      </c>
      <c r="F587" s="6" t="inlineStr">
        <is>
          <t>https://www.youtube.com/channel/UC7eOqdodeZBkzfF9V8A3Sgw</t>
        </is>
      </c>
      <c r="G587" s="6" t="inlineStr">
        <is>
          <t>https://www.youtube.com/watch?v=SoxucntKO2c</t>
        </is>
      </c>
      <c r="H587" s="8" t="n">
        <v>0.93</v>
      </c>
      <c r="I587" s="5" t="inlineStr">
        <is>
          <t>1 か月前</t>
        </is>
      </c>
      <c r="J587" s="5" t="n">
        <v>9</v>
      </c>
      <c r="K587" s="6" t="inlineStr">
        <is>
          <t>https://www.youtube.com/watch?v=fUpb642EsOE</t>
        </is>
      </c>
      <c r="L587" s="5" t="n">
        <v>27000</v>
      </c>
      <c r="M587" s="5" t="inlineStr">
        <is>
          <t>【スカッとする話】結婚式が終わった途端、夫「給料50万は全部ママに渡すw」義母「お前の稼ぎじゃないからw文句言うなよ」私「そっちもね」私も300万を渡さなかった結果w【朗読】【スカッと】</t>
        </is>
      </c>
      <c r="N587" s="7" t="inlineStr"/>
    </row>
    <row r="588">
      <c r="A588" s="5" t="n">
        <v>587</v>
      </c>
      <c r="B588" s="7" t="inlineStr"/>
      <c r="C588" s="7" t="inlineStr"/>
      <c r="D588" s="5" t="n">
        <v>218</v>
      </c>
      <c r="E588" s="5" t="inlineStr">
        <is>
          <t>人生の交差点 5705</t>
        </is>
      </c>
      <c r="F588" s="6" t="inlineStr">
        <is>
          <t>https://www.youtube.com/channel/UCV9MF-dfJIAj5e9adSavO3g</t>
        </is>
      </c>
      <c r="G588" s="6" t="inlineStr">
        <is>
          <t>https://www.youtube.com/watch?v=66N_CJIQFH0</t>
        </is>
      </c>
      <c r="H588" s="8" t="n">
        <v>1</v>
      </c>
      <c r="I588" s="5" t="inlineStr">
        <is>
          <t>2 週間前</t>
        </is>
      </c>
      <c r="J588" s="5" t="n">
        <v>0</v>
      </c>
      <c r="K588" s="6" t="inlineStr">
        <is>
          <t>https://www.youtube.com/watch?v=6K9d_wx44bY</t>
        </is>
      </c>
      <c r="L588" s="5" t="n">
        <v>25000</v>
      </c>
      <c r="M588" s="5" t="inlineStr">
        <is>
          <t>【スカッとする話】離婚したことを知らずに電話で夫「今ママとハワイ旅行中w300万振り込んどいてw」私「は？私は払わないよwだって…」夫「はい？」実はw【朗読】【スカッと】</t>
        </is>
      </c>
      <c r="N588" s="7" t="inlineStr"/>
    </row>
    <row r="589">
      <c r="A589" s="5" t="n">
        <v>588</v>
      </c>
      <c r="B589" s="7" t="inlineStr"/>
      <c r="C589" s="7" t="inlineStr"/>
      <c r="D589" s="5" t="n">
        <v>218</v>
      </c>
      <c r="E589" s="5" t="inlineStr">
        <is>
          <t>人生の交差点 5705</t>
        </is>
      </c>
      <c r="F589" s="6" t="inlineStr">
        <is>
          <t>https://www.youtube.com/channel/UCV9MF-dfJIAj5e9adSavO3g</t>
        </is>
      </c>
      <c r="G589" s="6" t="inlineStr">
        <is>
          <t>https://www.youtube.com/watch?v=lvqDoxr9Vd4</t>
        </is>
      </c>
      <c r="H589" s="8" t="n">
        <v>1</v>
      </c>
      <c r="I589" s="5" t="inlineStr">
        <is>
          <t>2 週間前</t>
        </is>
      </c>
      <c r="J589" s="5" t="n">
        <v>0</v>
      </c>
      <c r="K589" s="6" t="inlineStr">
        <is>
          <t>https://www.youtube.com/watch?v=qss9KoL5a0Q</t>
        </is>
      </c>
      <c r="L589" s="5" t="n">
        <v>72000</v>
      </c>
      <c r="M589" s="5" t="inlineStr">
        <is>
          <t>【スカッとする話】施設育ちで天涯孤独の私を家政婦扱いする夫と義妹。夫「逆らうなら離婚w消えろw」10分後、黒塗り高級車が次々に現れ→夫「え？」【朗読】【スカッと】</t>
        </is>
      </c>
      <c r="N589" s="7" t="inlineStr"/>
    </row>
    <row r="590">
      <c r="A590" s="5" t="n">
        <v>589</v>
      </c>
      <c r="B590" s="7" t="inlineStr"/>
      <c r="C590" s="7" t="inlineStr"/>
      <c r="D590" s="5" t="n">
        <v>218</v>
      </c>
      <c r="E590" s="5" t="inlineStr">
        <is>
          <t>人生の交差点 5705</t>
        </is>
      </c>
      <c r="F590" s="6" t="inlineStr">
        <is>
          <t>https://www.youtube.com/channel/UCV9MF-dfJIAj5e9adSavO3g</t>
        </is>
      </c>
      <c r="G590" s="6" t="inlineStr">
        <is>
          <t>https://www.youtube.com/watch?v=eHiqEYyNVY4</t>
        </is>
      </c>
      <c r="H590" s="8" t="n">
        <v>0.96</v>
      </c>
      <c r="I590" s="5" t="inlineStr">
        <is>
          <t>2 週間前</t>
        </is>
      </c>
      <c r="J590" s="5" t="n">
        <v>0</v>
      </c>
      <c r="K590" s="6" t="inlineStr">
        <is>
          <t>https://www.youtube.com/watch?v=FE65frGvzH0</t>
        </is>
      </c>
      <c r="L590" s="5" t="n">
        <v>47000</v>
      </c>
      <c r="M590" s="5" t="inlineStr">
        <is>
          <t>【スカッとする話】出産した姪の見舞いに行くと赤ちゃんの父親がまさかの夫…。私「お幸せに（何があってもね…）」帰宅した私は家を売払い更地にし→残高0円にして永久に姿を消すと…w【朗読】【スカッと】</t>
        </is>
      </c>
      <c r="N590" s="7" t="inlineStr"/>
    </row>
    <row r="591">
      <c r="A591" s="5" t="n">
        <v>590</v>
      </c>
      <c r="B591" s="7" t="inlineStr"/>
      <c r="C591" s="7" t="inlineStr"/>
      <c r="D591" s="5" t="n">
        <v>219</v>
      </c>
      <c r="E591" s="5" t="inlineStr">
        <is>
          <t>人生の分かれ道4716</t>
        </is>
      </c>
      <c r="F591" s="6" t="inlineStr">
        <is>
          <t>https://www.youtube.com/channel/UCeICrgMl03_lHG8LvJYPU_A</t>
        </is>
      </c>
      <c r="G591" s="6" t="inlineStr">
        <is>
          <t>https://www.youtube.com/watch?v=h59OIBLcjb0</t>
        </is>
      </c>
      <c r="H591" s="8" t="n">
        <v>1</v>
      </c>
      <c r="I591" s="5" t="inlineStr">
        <is>
          <t>3 週間前</t>
        </is>
      </c>
      <c r="J591" s="5" t="n">
        <v>0</v>
      </c>
      <c r="K591" s="6" t="inlineStr">
        <is>
          <t>https://www.youtube.com/watch?v=UUZxfE_gHw4</t>
        </is>
      </c>
      <c r="L591" s="5" t="n">
        <v>28000</v>
      </c>
      <c r="M591" s="5" t="inlineStr">
        <is>
          <t>【スカッとする話】200人が集まる兄の結婚式で院長夫人の義母が私に詰め寄り、義母「低学歴はお荷物！出てけw」直後、顔面蒼白で震える兄「お義母さん、妹は…」【朗読】【スカッと】</t>
        </is>
      </c>
      <c r="N591" s="7" t="inlineStr"/>
    </row>
    <row r="592">
      <c r="A592" s="5" t="n">
        <v>591</v>
      </c>
      <c r="B592" s="7" t="inlineStr"/>
      <c r="C592" s="7" t="inlineStr"/>
      <c r="D592" s="5" t="n">
        <v>219</v>
      </c>
      <c r="E592" s="5" t="inlineStr">
        <is>
          <t>人生の分かれ道4716</t>
        </is>
      </c>
      <c r="F592" s="6" t="inlineStr">
        <is>
          <t>https://www.youtube.com/channel/UCeICrgMl03_lHG8LvJYPU_A</t>
        </is>
      </c>
      <c r="G592" s="6" t="inlineStr">
        <is>
          <t>https://www.youtube.com/watch?v=iA8BFY5ThKk</t>
        </is>
      </c>
      <c r="H592" s="8" t="n">
        <v>1</v>
      </c>
      <c r="I592" s="5" t="inlineStr">
        <is>
          <t>2 週間前</t>
        </is>
      </c>
      <c r="J592" s="5" t="n">
        <v>0</v>
      </c>
      <c r="K592" s="6" t="inlineStr">
        <is>
          <t>https://www.youtube.com/watch?v=E3ZqmTv4Zk0</t>
        </is>
      </c>
      <c r="L592" s="5" t="n">
        <v>58000</v>
      </c>
      <c r="M592" s="5" t="inlineStr">
        <is>
          <t>【スカッとする話】事故で脳死と判定され、山奥の病院に捨てられた私。夫「今までお疲れさんw」夫が耳元で囁き部屋を出た瞬間、私はそっと立ち上がり…w【朗読】【スカッと】</t>
        </is>
      </c>
      <c r="N592" s="7" t="inlineStr"/>
    </row>
    <row r="593">
      <c r="A593" s="5" t="n">
        <v>592</v>
      </c>
      <c r="B593" s="7" t="inlineStr"/>
      <c r="C593" s="7" t="inlineStr"/>
      <c r="D593" s="5" t="n">
        <v>219</v>
      </c>
      <c r="E593" s="5" t="inlineStr">
        <is>
          <t>人生の分かれ道4716</t>
        </is>
      </c>
      <c r="F593" s="6" t="inlineStr">
        <is>
          <t>https://www.youtube.com/channel/UCeICrgMl03_lHG8LvJYPU_A</t>
        </is>
      </c>
      <c r="G593" s="6" t="inlineStr">
        <is>
          <t>https://www.youtube.com/watch?v=_bY99k0dU6o</t>
        </is>
      </c>
      <c r="H593" s="8" t="n">
        <v>0.95</v>
      </c>
      <c r="I593" s="5" t="inlineStr">
        <is>
          <t>2 週間前</t>
        </is>
      </c>
      <c r="J593" s="5" t="n">
        <v>0</v>
      </c>
      <c r="K593" s="6" t="inlineStr">
        <is>
          <t>https://www.youtube.com/watch?v=ScHjrNEgsdw</t>
        </is>
      </c>
      <c r="L593" s="5" t="n">
        <v>73000</v>
      </c>
      <c r="M593" s="5" t="inlineStr">
        <is>
          <t>【スカッとする話】私たち家族を結婚式に招待しない義母。義母「息子の式にお前ら家族は不要w」私「はーい」結婚式当日、黙って家族で沖縄旅行に行くと→義母から大量着信が…w【朗読】【スカッと】</t>
        </is>
      </c>
      <c r="N593" s="7" t="inlineStr"/>
    </row>
    <row r="594">
      <c r="A594" s="5" t="n">
        <v>593</v>
      </c>
      <c r="B594" s="7" t="inlineStr"/>
      <c r="C594" s="7" t="inlineStr"/>
      <c r="D594" s="5" t="n">
        <v>220</v>
      </c>
      <c r="E594" s="5" t="inlineStr">
        <is>
          <t>人生の物語箱、他 2 チャンネル</t>
        </is>
      </c>
      <c r="F594" s="5" t="inlineStr"/>
      <c r="G594" s="6" t="inlineStr">
        <is>
          <t>https://www.youtube.com/watch?v=4jj47ldJDS4</t>
        </is>
      </c>
      <c r="H594" s="8" t="n">
        <v>1</v>
      </c>
      <c r="I594" s="5" t="inlineStr">
        <is>
          <t>1 か月前</t>
        </is>
      </c>
      <c r="J594" s="5" t="n">
        <v>7900</v>
      </c>
      <c r="K594" s="6" t="inlineStr">
        <is>
          <t>https://www.youtube.com/watch?v=blo_a56_T1U</t>
        </is>
      </c>
      <c r="L594" s="5" t="n">
        <v>370000</v>
      </c>
      <c r="M594" s="5" t="inlineStr">
        <is>
          <t>【スカッとする話】愛人に夫を奪われた私。2人「すまん、離婚してくれ…」離婚届が置かれた瞬間、即サインし夫を譲ると、相手弁護士がガタガタ震え出しw【朗読】【スカッと】</t>
        </is>
      </c>
      <c r="N594" s="7" t="inlineStr"/>
    </row>
    <row r="595">
      <c r="A595" s="5" t="n">
        <v>594</v>
      </c>
      <c r="B595" s="7" t="inlineStr"/>
      <c r="C595" s="7" t="inlineStr"/>
      <c r="D595" s="5" t="n">
        <v>220</v>
      </c>
      <c r="E595" s="5" t="inlineStr">
        <is>
          <t>人生の物語箱、他 2 チャンネル</t>
        </is>
      </c>
      <c r="F595" s="5" t="inlineStr"/>
      <c r="G595" s="6" t="inlineStr">
        <is>
          <t>https://www.youtube.com/watch?v=Ngu9GUME2YA</t>
        </is>
      </c>
      <c r="H595" s="8" t="n">
        <v>1</v>
      </c>
      <c r="I595" s="5" t="inlineStr">
        <is>
          <t>2 日前</t>
        </is>
      </c>
      <c r="J595" s="5" t="n">
        <v>629</v>
      </c>
      <c r="K595" s="6" t="inlineStr">
        <is>
          <t>https://www.youtube.com/watch?v=Wobm7os3nrw</t>
        </is>
      </c>
      <c r="L595" s="5" t="n">
        <v>29000</v>
      </c>
      <c r="M595" s="5" t="inlineStr">
        <is>
          <t>【スカッとする話】夫と離婚してから8日後、VIP病室に入院した義母から電話。義母「入院費払っておいてね」私「無理です。だって…」直後、義母が暴れ出し…w【朗読】【スカッと】</t>
        </is>
      </c>
      <c r="N595" s="7" t="inlineStr"/>
    </row>
    <row r="596">
      <c r="A596" s="5" t="n">
        <v>595</v>
      </c>
      <c r="B596" s="7" t="inlineStr"/>
      <c r="C596" s="7" t="inlineStr"/>
      <c r="D596" s="5" t="n">
        <v>220</v>
      </c>
      <c r="E596" s="5" t="inlineStr">
        <is>
          <t>人生の物語箱、他 2 チャンネル</t>
        </is>
      </c>
      <c r="F596" s="5" t="inlineStr"/>
      <c r="G596" s="6" t="inlineStr">
        <is>
          <t>https://www.youtube.com/watch?v=_Z4dPGU5E-c</t>
        </is>
      </c>
      <c r="H596" s="8" t="n">
        <v>0.8100000000000001</v>
      </c>
      <c r="I596" s="5" t="inlineStr">
        <is>
          <t>1 日前</t>
        </is>
      </c>
      <c r="J596" s="5" t="n">
        <v>2256</v>
      </c>
      <c r="K596" s="6" t="inlineStr">
        <is>
          <t>https://www.youtube.com/watch?v=uz1Rgfr9Du0</t>
        </is>
      </c>
      <c r="L596" s="5" t="n">
        <v>35000</v>
      </c>
      <c r="M596" s="5" t="inlineStr">
        <is>
          <t>【スカッとする話】義父を介護して10年目、私が過労で倒れると夫「仮病はいいからw怠け者とは離婚で！」私「マジで？ありがとう！」【朗読】【スカッと】</t>
        </is>
      </c>
      <c r="N596" s="7" t="inlineStr"/>
    </row>
    <row r="597">
      <c r="A597" s="5" t="n">
        <v>596</v>
      </c>
      <c r="B597" s="7" t="inlineStr"/>
      <c r="C597" s="7" t="inlineStr"/>
      <c r="D597" s="5" t="n">
        <v>221</v>
      </c>
      <c r="E597" s="5" t="inlineStr">
        <is>
          <t>人間模様の記録4926</t>
        </is>
      </c>
      <c r="F597" s="6" t="inlineStr">
        <is>
          <t>https://www.youtube.com/channel/UCnD_7fuQhUby4AEJmhWasaQ</t>
        </is>
      </c>
      <c r="G597" s="6" t="inlineStr">
        <is>
          <t>https://www.youtube.com/watch?v=ZzA0_sJeh6I</t>
        </is>
      </c>
      <c r="H597" s="8" t="n">
        <v>1</v>
      </c>
      <c r="I597" s="5" t="inlineStr">
        <is>
          <t>1 か月前</t>
        </is>
      </c>
      <c r="J597" s="5" t="n">
        <v>65</v>
      </c>
      <c r="K597" s="6" t="inlineStr">
        <is>
          <t>https://www.youtube.com/watch?v=C6r_ataNQZU</t>
        </is>
      </c>
      <c r="L597" s="5" t="n">
        <v>180000</v>
      </c>
      <c r="M597" s="5" t="inlineStr">
        <is>
          <t>【スカッと総集編】起業した夫を支えてきた私を裏切った夫「21歳のバイトを妊娠させた！悪いが、離婚してくれ！」私「はーい、仕事も辞めるね！」夫「は？仕事は続けてくれよ」</t>
        </is>
      </c>
      <c r="N597" s="7" t="inlineStr"/>
    </row>
    <row r="598">
      <c r="A598" s="5" t="n">
        <v>597</v>
      </c>
      <c r="B598" s="7" t="inlineStr"/>
      <c r="C598" s="7" t="inlineStr"/>
      <c r="D598" s="5" t="n">
        <v>221</v>
      </c>
      <c r="E598" s="5" t="inlineStr">
        <is>
          <t>人間模様の記録4926</t>
        </is>
      </c>
      <c r="F598" s="6" t="inlineStr">
        <is>
          <t>https://www.youtube.com/channel/UCnD_7fuQhUby4AEJmhWasaQ</t>
        </is>
      </c>
      <c r="G598" s="6" t="inlineStr">
        <is>
          <t>https://www.youtube.com/watch?v=2Jz9dwuyQ5E</t>
        </is>
      </c>
      <c r="H598" s="8" t="n">
        <v>1</v>
      </c>
      <c r="I598" s="5" t="inlineStr">
        <is>
          <t>2 か月前</t>
        </is>
      </c>
      <c r="J598" s="5" t="n">
        <v>173</v>
      </c>
      <c r="K598" s="6" t="inlineStr">
        <is>
          <t>https://www.youtube.com/watch?v=yUWQozZU0zY</t>
        </is>
      </c>
      <c r="L598" s="5" t="n">
        <v>180000</v>
      </c>
      <c r="M598" s="5" t="inlineStr">
        <is>
          <t>【スカッと総集編】夫が亡くなった途端、我が家を勝手に解体した義両親「今日からうちで同居しろ！嫁は家政婦にしてやるw」それを聞いた私は大爆笑→私「アンタら知らないの？」実は...</t>
        </is>
      </c>
      <c r="N598" s="7" t="inlineStr"/>
    </row>
    <row r="599">
      <c r="A599" s="5" t="n">
        <v>598</v>
      </c>
      <c r="B599" s="7" t="inlineStr"/>
      <c r="C599" s="7" t="inlineStr"/>
      <c r="D599" s="5" t="n">
        <v>221</v>
      </c>
      <c r="E599" s="5" t="inlineStr">
        <is>
          <t>人間模様の記録4926</t>
        </is>
      </c>
      <c r="F599" s="6" t="inlineStr">
        <is>
          <t>https://www.youtube.com/channel/UCnD_7fuQhUby4AEJmhWasaQ</t>
        </is>
      </c>
      <c r="G599" s="6" t="inlineStr">
        <is>
          <t>https://www.youtube.com/watch?v=ZzA0_sJeh6I</t>
        </is>
      </c>
      <c r="H599" s="8" t="n">
        <v>0.86</v>
      </c>
      <c r="I599" s="5" t="inlineStr">
        <is>
          <t>1 か月前</t>
        </is>
      </c>
      <c r="J599" s="5" t="n">
        <v>65</v>
      </c>
      <c r="K599" s="6" t="inlineStr">
        <is>
          <t>https://www.youtube.com/watch?v=n-_5T-nb0dg</t>
        </is>
      </c>
      <c r="L599" s="5" t="n">
        <v>37000</v>
      </c>
      <c r="M599" s="5" t="inlineStr">
        <is>
          <t>【スカッと】起業した夫を支えてきた私を裏切った夫「21歳のバイトを妊娠させた！離婚しで！」私「はーい、仕事も辞めるね！」夫「は？仕事は続けてくれよ」私「嫌よ。だってあのバイト...」</t>
        </is>
      </c>
      <c r="N599" s="7" t="inlineStr"/>
    </row>
    <row r="600">
      <c r="A600" s="5" t="n">
        <v>599</v>
      </c>
      <c r="B600" s="7" t="inlineStr"/>
      <c r="C600" s="7" t="inlineStr"/>
      <c r="D600" s="5" t="n">
        <v>222</v>
      </c>
      <c r="E600" s="5" t="inlineStr">
        <is>
          <t>小さな幸せ便り</t>
        </is>
      </c>
      <c r="F600" s="6" t="inlineStr">
        <is>
          <t>https://www.youtube.com/channel/UCHM9oCUXlsh9yYe3EfDijuA</t>
        </is>
      </c>
      <c r="G600" s="6" t="inlineStr">
        <is>
          <t>https://www.youtube.com/watch?v=MfQm7DUNfSo</t>
        </is>
      </c>
      <c r="H600" s="8" t="n">
        <v>1</v>
      </c>
      <c r="I600" s="5" t="inlineStr">
        <is>
          <t>3 週間前</t>
        </is>
      </c>
      <c r="J600" s="5" t="n">
        <v>27</v>
      </c>
      <c r="K600" s="6" t="inlineStr">
        <is>
          <t>https://www.youtube.com/watch?v=cVe3XmXeRuE</t>
        </is>
      </c>
      <c r="L600" s="5" t="n">
        <v>140000</v>
      </c>
      <c r="M600" s="5" t="inlineStr">
        <is>
          <t>【スカッとする話】私が離婚届に署名すると、満面の笑みで大喜びする義家族。新しい嫁を迎えた1週間後、電気・ガス・水道が止まると急に義家族が焦り出しw【朗読】【スカッと】</t>
        </is>
      </c>
      <c r="N600" s="7" t="inlineStr"/>
    </row>
    <row r="601">
      <c r="A601" s="5" t="n">
        <v>600</v>
      </c>
      <c r="B601" s="7" t="inlineStr"/>
      <c r="C601" s="7" t="inlineStr"/>
      <c r="D601" s="5" t="n">
        <v>222</v>
      </c>
      <c r="E601" s="5" t="inlineStr">
        <is>
          <t>小さな幸せ便り</t>
        </is>
      </c>
      <c r="F601" s="6" t="inlineStr">
        <is>
          <t>https://www.youtube.com/channel/UCHM9oCUXlsh9yYe3EfDijuA</t>
        </is>
      </c>
      <c r="G601" s="6" t="inlineStr">
        <is>
          <t>https://www.youtube.com/watch?v=1TyYM6t5AgA</t>
        </is>
      </c>
      <c r="H601" s="8" t="n">
        <v>1</v>
      </c>
      <c r="I601" s="5" t="inlineStr">
        <is>
          <t>8 日前</t>
        </is>
      </c>
      <c r="J601" s="5" t="n">
        <v>14</v>
      </c>
      <c r="K601" s="6" t="inlineStr">
        <is>
          <t>https://www.youtube.com/watch?v=70JSyEr3ztQ</t>
        </is>
      </c>
      <c r="L601" s="5" t="n">
        <v>340000</v>
      </c>
      <c r="M601" s="5" t="inlineStr">
        <is>
          <t>【スカッと総集編】夫が土下座「20歳の愛人が妊娠した！離婚してくれ！」私「はい離婚届け。じゃ娘以外は連れてくね」夫「は？娘も連れていけよ」私「無理、だってこの子は…」【スカッとする話】</t>
        </is>
      </c>
      <c r="N601" s="7" t="inlineStr"/>
    </row>
    <row r="602">
      <c r="A602" s="5" t="n">
        <v>601</v>
      </c>
      <c r="B602" s="7" t="inlineStr"/>
      <c r="C602" s="7" t="inlineStr"/>
      <c r="D602" s="5" t="n">
        <v>222</v>
      </c>
      <c r="E602" s="5" t="inlineStr">
        <is>
          <t>小さな幸せ便り</t>
        </is>
      </c>
      <c r="F602" s="6" t="inlineStr">
        <is>
          <t>https://www.youtube.com/channel/UCHM9oCUXlsh9yYe3EfDijuA</t>
        </is>
      </c>
      <c r="G602" s="6" t="inlineStr">
        <is>
          <t>https://www.youtube.com/watch?v=0KbOie_W8CE</t>
        </is>
      </c>
      <c r="H602" s="8" t="n">
        <v>1</v>
      </c>
      <c r="I602" s="5" t="inlineStr">
        <is>
          <t>3 日前</t>
        </is>
      </c>
      <c r="J602" s="5" t="n">
        <v>16</v>
      </c>
      <c r="K602" s="6" t="inlineStr">
        <is>
          <t>https://www.youtube.com/watch?v=70JSyEr3ztQ</t>
        </is>
      </c>
      <c r="L602" s="5" t="n">
        <v>340000</v>
      </c>
      <c r="M602" s="5" t="inlineStr">
        <is>
          <t>【スカッと総集編】夫が土下座「20歳の愛人が妊娠した！離婚してくれ！」私「はい離婚届け。じゃ娘以外は連れてくね」夫「は？娘も連れていけよ」私「無理、だってこの子は…」【スカッとする話】</t>
        </is>
      </c>
      <c r="N602" s="7" t="inlineStr"/>
    </row>
    <row r="603">
      <c r="A603" s="5" t="n">
        <v>602</v>
      </c>
      <c r="B603" s="7" t="inlineStr"/>
      <c r="C603" s="7" t="inlineStr"/>
      <c r="D603" s="5" t="n">
        <v>223</v>
      </c>
      <c r="E603" s="5" t="inlineStr">
        <is>
          <t>小刘同学</t>
        </is>
      </c>
      <c r="F603" s="6" t="inlineStr">
        <is>
          <t>https://www.youtube.com/channel/UCVU7qdhT7ffUFt9LherXxwA</t>
        </is>
      </c>
      <c r="G603" s="6" t="inlineStr">
        <is>
          <t>https://www.youtube.com/watch?v=gJrvJnBFSzc</t>
        </is>
      </c>
      <c r="H603" s="8" t="n">
        <v>1</v>
      </c>
      <c r="I603" s="5" t="inlineStr">
        <is>
          <t>4 週間前</t>
        </is>
      </c>
      <c r="J603" s="5" t="n">
        <v>0</v>
      </c>
      <c r="K603" s="6" t="inlineStr">
        <is>
          <t>https://www.youtube.com/watch?v=y8ReyKKeUUQ</t>
        </is>
      </c>
      <c r="L603" s="5" t="n">
        <v>100000</v>
      </c>
      <c r="M603" s="5" t="inlineStr">
        <is>
          <t>【スカッとする話】私が資産170億の不動産王と知らず私から夫を奪った美人な姉「生活保護でも貰え貧乏人w」後日、示談交渉で弁護士が大爆笑→弁護士「生活保護はアナタでは？w」姉「え？」実は...</t>
        </is>
      </c>
      <c r="N603" s="7" t="inlineStr"/>
    </row>
    <row r="604">
      <c r="A604" s="5" t="n">
        <v>603</v>
      </c>
      <c r="B604" s="7" t="inlineStr"/>
      <c r="C604" s="7" t="inlineStr"/>
      <c r="D604" s="5" t="n">
        <v>223</v>
      </c>
      <c r="E604" s="5" t="inlineStr">
        <is>
          <t>小刘同学</t>
        </is>
      </c>
      <c r="F604" s="6" t="inlineStr">
        <is>
          <t>https://www.youtube.com/channel/UCVU7qdhT7ffUFt9LherXxwA</t>
        </is>
      </c>
      <c r="G604" s="6" t="inlineStr">
        <is>
          <t>https://www.youtube.com/watch?v=BaiT3nrGisU</t>
        </is>
      </c>
      <c r="H604" s="8" t="n">
        <v>0.97</v>
      </c>
      <c r="I604" s="5" t="inlineStr">
        <is>
          <t>4 週間前</t>
        </is>
      </c>
      <c r="J604" s="5" t="n">
        <v>2</v>
      </c>
      <c r="K604" s="6" t="inlineStr">
        <is>
          <t>https://www.youtube.com/watch?v=jcLkESG2h5U</t>
        </is>
      </c>
      <c r="L604" s="5" t="n">
        <v>47000</v>
      </c>
      <c r="M604" s="5" t="inlineStr">
        <is>
          <t>【スカッと】単身赴任の夫の家へサプライズで行くと記入済みの離婚届が...私「お望み通り提出するか」速攻で提出して携帯解約し家を売却して海外移住した結果w</t>
        </is>
      </c>
      <c r="N604" s="7" t="inlineStr"/>
    </row>
    <row r="605">
      <c r="A605" s="5" t="n">
        <v>604</v>
      </c>
      <c r="B605" s="7" t="inlineStr"/>
      <c r="C605" s="7" t="inlineStr"/>
      <c r="D605" s="5" t="n">
        <v>223</v>
      </c>
      <c r="E605" s="5" t="inlineStr">
        <is>
          <t>小刘同学</t>
        </is>
      </c>
      <c r="F605" s="6" t="inlineStr">
        <is>
          <t>https://www.youtube.com/channel/UCVU7qdhT7ffUFt9LherXxwA</t>
        </is>
      </c>
      <c r="G605" s="6" t="inlineStr">
        <is>
          <t>https://www.youtube.com/watch?v=Ih_wpUdxcEo</t>
        </is>
      </c>
      <c r="H605" s="8" t="n">
        <v>0.89</v>
      </c>
      <c r="I605" s="5" t="inlineStr">
        <is>
          <t>3 週間前</t>
        </is>
      </c>
      <c r="J605" s="5" t="n">
        <v>0</v>
      </c>
      <c r="K605" s="6" t="inlineStr">
        <is>
          <t>https://www.youtube.com/watch?v=4cntzQ0KsAA</t>
        </is>
      </c>
      <c r="L605" s="5" t="n">
        <v>130000</v>
      </c>
      <c r="M605" s="5" t="inlineStr">
        <is>
          <t>【スカッとする話】妹の出産祝いに義両親と行くと、夫「俺も自分の子供欲しいな」私「え？何言ってるの？目の前にいるじゃない」義母と義父「は？」二人がブチギレ</t>
        </is>
      </c>
      <c r="N605" s="7" t="inlineStr"/>
    </row>
    <row r="606">
      <c r="A606" s="5" t="n">
        <v>605</v>
      </c>
      <c r="B606" s="7" t="inlineStr"/>
      <c r="C606" s="7" t="inlineStr"/>
      <c r="D606" s="5" t="n">
        <v>224</v>
      </c>
      <c r="E606" s="5" t="inlineStr">
        <is>
          <t>山口 るみ</t>
        </is>
      </c>
      <c r="F606" s="6" t="inlineStr">
        <is>
          <t>https://www.youtube.com/channel/UCUP10Hi7XrqedvibsczRs1A</t>
        </is>
      </c>
      <c r="G606" s="6" t="inlineStr">
        <is>
          <t>https://www.youtube.com/watch?v=rXfjMh477ug</t>
        </is>
      </c>
      <c r="H606" s="8" t="n">
        <v>1</v>
      </c>
      <c r="I606" s="5" t="inlineStr">
        <is>
          <t>2 年前</t>
        </is>
      </c>
      <c r="J606" s="5" t="n">
        <v>16</v>
      </c>
      <c r="K606" s="6" t="inlineStr">
        <is>
          <t>https://www.youtube.com/watch?v=Zq9eORdDdX8</t>
        </is>
      </c>
      <c r="L606" s="5" t="n">
        <v>23000</v>
      </c>
      <c r="M606" s="5" t="inlineStr">
        <is>
          <t>【スカッとする話】天才外科女医である事を隠して生きてきた私。ある日、娘に連れられイチゴ狩りに行くとおばちゃんが倒れ緊急搬送！医者「この手術は私には無理だ…」緊急事態発生し…</t>
        </is>
      </c>
      <c r="N606" s="7" t="inlineStr"/>
    </row>
    <row r="607">
      <c r="A607" s="5" t="n">
        <v>606</v>
      </c>
      <c r="B607" s="7" t="inlineStr"/>
      <c r="C607" s="7" t="inlineStr"/>
      <c r="D607" s="5" t="n">
        <v>224</v>
      </c>
      <c r="E607" s="5" t="inlineStr">
        <is>
          <t>山口 るみ</t>
        </is>
      </c>
      <c r="F607" s="6" t="inlineStr">
        <is>
          <t>https://www.youtube.com/channel/UCUP10Hi7XrqedvibsczRs1A</t>
        </is>
      </c>
      <c r="G607" s="6" t="inlineStr">
        <is>
          <t>https://www.youtube.com/watch?v=EKhfq_UoXZs</t>
        </is>
      </c>
      <c r="H607" s="8" t="n">
        <v>1</v>
      </c>
      <c r="I607" s="5" t="inlineStr">
        <is>
          <t>2 年前</t>
        </is>
      </c>
      <c r="J607" s="5" t="n">
        <v>1</v>
      </c>
      <c r="K607" s="6" t="inlineStr">
        <is>
          <t>https://www.youtube.com/watch?v=Z7gS0PmgiuQ</t>
        </is>
      </c>
      <c r="L607" s="5" t="n">
        <v>26000</v>
      </c>
      <c r="M607" s="5" t="inlineStr">
        <is>
          <t>【スカッとする話】夫が突然ビールをぶっかけ、夫「俺のおかげで暮らせてる寄生虫が…文句あるなら離婚して出て行け！」私「わかりました…」3日後、夫からの鬼電を全無視した結果w</t>
        </is>
      </c>
      <c r="N607" s="7" t="inlineStr"/>
    </row>
    <row r="608">
      <c r="A608" s="5" t="n">
        <v>607</v>
      </c>
      <c r="B608" s="7" t="inlineStr"/>
      <c r="C608" s="7" t="inlineStr"/>
      <c r="D608" s="5" t="n">
        <v>224</v>
      </c>
      <c r="E608" s="5" t="inlineStr">
        <is>
          <t>山口 るみ</t>
        </is>
      </c>
      <c r="F608" s="6" t="inlineStr">
        <is>
          <t>https://www.youtube.com/channel/UCUP10Hi7XrqedvibsczRs1A</t>
        </is>
      </c>
      <c r="G608" s="6" t="inlineStr">
        <is>
          <t>https://www.youtube.com/watch?v=dKeZrvZkH6c</t>
        </is>
      </c>
      <c r="H608" s="8" t="n">
        <v>1</v>
      </c>
      <c r="I608" s="5" t="inlineStr">
        <is>
          <t>2 年前</t>
        </is>
      </c>
      <c r="J608" s="5" t="n">
        <v>0</v>
      </c>
      <c r="K608" s="6" t="inlineStr">
        <is>
          <t>https://www.youtube.com/watch?v=8k24mctnXF4</t>
        </is>
      </c>
      <c r="L608" s="5" t="n">
        <v>42000</v>
      </c>
      <c r="M608" s="5" t="inlineStr">
        <is>
          <t>【スカッとする話】夫が結婚式へ行くと娘が突然「パパが乗る飛行機が燃えてる...」私「え？一体どうしたの？」直後、不思議な力を持つ娘がある物を指差し、娘「あれが証拠だよ」実は...【修羅場】</t>
        </is>
      </c>
      <c r="N608" s="7" t="inlineStr"/>
    </row>
    <row r="609">
      <c r="A609" s="5" t="n">
        <v>608</v>
      </c>
      <c r="B609" s="7" t="inlineStr"/>
      <c r="C609" s="7" t="inlineStr"/>
      <c r="D609" s="5" t="n">
        <v>225</v>
      </c>
      <c r="E609" s="5" t="inlineStr">
        <is>
          <t>巡る人生4577</t>
        </is>
      </c>
      <c r="F609" s="6" t="inlineStr">
        <is>
          <t>https://www.youtube.com/channel/UCwN0AryGOqjMHNrKy1XUitQ</t>
        </is>
      </c>
      <c r="G609" s="6" t="inlineStr">
        <is>
          <t>https://www.youtube.com/watch?v=MGosKhYNGSE</t>
        </is>
      </c>
      <c r="H609" s="8" t="n">
        <v>1</v>
      </c>
      <c r="I609" s="5" t="inlineStr">
        <is>
          <t>1 か月前</t>
        </is>
      </c>
      <c r="J609" s="5" t="n">
        <v>19</v>
      </c>
      <c r="K609" s="6" t="inlineStr">
        <is>
          <t>https://www.youtube.com/watch?v=p4pyD9SD1Tk</t>
        </is>
      </c>
      <c r="L609" s="5" t="n">
        <v>81000</v>
      </c>
      <c r="M609" s="5" t="inlineStr">
        <is>
          <t>【スカッとする話】義両親に蹴られ骨折した私に夫「寝かせとけば治るw」翌日、病室に嘲笑いに来た義家族「あれ、嫁は？w」医師「警察署です」義家族「え？」【朗読】【スカッと】</t>
        </is>
      </c>
      <c r="N609" s="7" t="inlineStr"/>
    </row>
    <row r="610">
      <c r="A610" s="5" t="n">
        <v>609</v>
      </c>
      <c r="B610" s="7" t="inlineStr"/>
      <c r="C610" s="7" t="inlineStr"/>
      <c r="D610" s="5" t="n">
        <v>225</v>
      </c>
      <c r="E610" s="5" t="inlineStr">
        <is>
          <t>巡る人生4577</t>
        </is>
      </c>
      <c r="F610" s="6" t="inlineStr">
        <is>
          <t>https://www.youtube.com/channel/UCwN0AryGOqjMHNrKy1XUitQ</t>
        </is>
      </c>
      <c r="G610" s="6" t="inlineStr">
        <is>
          <t>https://www.youtube.com/watch?v=wqNLtyXuIF4</t>
        </is>
      </c>
      <c r="H610" s="8" t="n">
        <v>1</v>
      </c>
      <c r="I610" s="5" t="inlineStr">
        <is>
          <t>2 か月前</t>
        </is>
      </c>
      <c r="J610" s="5" t="n">
        <v>6</v>
      </c>
      <c r="K610" s="6" t="inlineStr">
        <is>
          <t>https://www.youtube.com/watch?v=C6r_ataNQZU</t>
        </is>
      </c>
      <c r="L610" s="5" t="n">
        <v>180000</v>
      </c>
      <c r="M610" s="5" t="inlineStr">
        <is>
          <t>【スカッと総集編】起業した夫を支えてきた私を裏切った夫「21歳のバイトを妊娠させた！悪いが、離婚してくれ！」私「はーい、仕事も辞めるね！」夫「は？仕事は続けてくれよ」</t>
        </is>
      </c>
      <c r="N610" s="7" t="inlineStr"/>
    </row>
    <row r="611">
      <c r="A611" s="5" t="n">
        <v>610</v>
      </c>
      <c r="B611" s="7" t="inlineStr"/>
      <c r="C611" s="7" t="inlineStr"/>
      <c r="D611" s="5" t="n">
        <v>225</v>
      </c>
      <c r="E611" s="5" t="inlineStr">
        <is>
          <t>巡る人生4577</t>
        </is>
      </c>
      <c r="F611" s="6" t="inlineStr">
        <is>
          <t>https://www.youtube.com/channel/UCwN0AryGOqjMHNrKy1XUitQ</t>
        </is>
      </c>
      <c r="G611" s="6" t="inlineStr">
        <is>
          <t>https://www.youtube.com/watch?v=wqNLtyXuIF4</t>
        </is>
      </c>
      <c r="H611" s="8" t="n">
        <v>0.86</v>
      </c>
      <c r="I611" s="5" t="inlineStr">
        <is>
          <t>2 か月前</t>
        </is>
      </c>
      <c r="J611" s="5" t="n">
        <v>6</v>
      </c>
      <c r="K611" s="6" t="inlineStr">
        <is>
          <t>https://www.youtube.com/watch?v=n-_5T-nb0dg</t>
        </is>
      </c>
      <c r="L611" s="5" t="n">
        <v>37000</v>
      </c>
      <c r="M611" s="5" t="inlineStr">
        <is>
          <t>【スカッと】起業した夫を支えてきた私を裏切った夫「21歳のバイトを妊娠させた！離婚しで！」私「はーい、仕事も辞めるね！」夫「は？仕事は続けてくれよ」私「嫌よ。だってあのバイト...」</t>
        </is>
      </c>
      <c r="N611" s="7" t="inlineStr"/>
    </row>
    <row r="612">
      <c r="A612" s="5" t="n">
        <v>611</v>
      </c>
      <c r="B612" s="7" t="inlineStr"/>
      <c r="C612" s="7" t="inlineStr"/>
      <c r="D612" s="5" t="n">
        <v>226</v>
      </c>
      <c r="E612" s="5" t="inlineStr">
        <is>
          <t>平成ストーリー 5691</t>
        </is>
      </c>
      <c r="F612" s="6" t="inlineStr">
        <is>
          <t>https://www.youtube.com/channel/UCmQV3SMY6qKoiJW2Zy5j0Tg</t>
        </is>
      </c>
      <c r="G612" s="6" t="inlineStr">
        <is>
          <t>https://www.youtube.com/watch?v=SV2o1djWQFc</t>
        </is>
      </c>
      <c r="H612" s="8" t="n">
        <v>1</v>
      </c>
      <c r="I612" s="5" t="inlineStr">
        <is>
          <t>3 週間前</t>
        </is>
      </c>
      <c r="J612" s="5" t="n">
        <v>26</v>
      </c>
      <c r="K612" s="6" t="inlineStr">
        <is>
          <t>https://www.youtube.com/watch?v=tehpJI6dk7U</t>
        </is>
      </c>
      <c r="L612" s="5" t="n">
        <v>34000</v>
      </c>
      <c r="M612" s="5" t="inlineStr">
        <is>
          <t>【スカッとする話】正月に帰省してきた息子夫婦に孫の世話を丸投げされた私。息子夫婦「お年玉少なwその分しっかり働けw」直後、普段温厚な夫が机を叩き…【朗読】【スカッと】</t>
        </is>
      </c>
      <c r="N612" s="7" t="inlineStr"/>
    </row>
    <row r="613">
      <c r="A613" s="5" t="n">
        <v>612</v>
      </c>
      <c r="B613" s="7" t="inlineStr"/>
      <c r="C613" s="7" t="inlineStr"/>
      <c r="D613" s="5" t="n">
        <v>226</v>
      </c>
      <c r="E613" s="5" t="inlineStr">
        <is>
          <t>平成ストーリー 5691</t>
        </is>
      </c>
      <c r="F613" s="6" t="inlineStr">
        <is>
          <t>https://www.youtube.com/channel/UCmQV3SMY6qKoiJW2Zy5j0Tg</t>
        </is>
      </c>
      <c r="G613" s="6" t="inlineStr">
        <is>
          <t>https://www.youtube.com/watch?v=kZyQD9fFaWY</t>
        </is>
      </c>
      <c r="H613" s="8" t="n">
        <v>1</v>
      </c>
      <c r="I613" s="5" t="inlineStr">
        <is>
          <t>3 週間前</t>
        </is>
      </c>
      <c r="J613" s="5" t="n">
        <v>9</v>
      </c>
      <c r="K613" s="6" t="inlineStr">
        <is>
          <t>https://www.youtube.com/watch?v=F0tT9OCTn2M</t>
        </is>
      </c>
      <c r="L613" s="5" t="n">
        <v>38000</v>
      </c>
      <c r="M613" s="5" t="inlineStr">
        <is>
          <t>【スカッとする話】夜勤から帰ると私の部屋がない…夫「今日からママの部屋にするw」義母「嫁はリビングで寝てねw」キレた私は家を売り払い、黙って引っ越し姿を消すとw【朗読】【スカッと】</t>
        </is>
      </c>
      <c r="N613" s="7" t="inlineStr"/>
    </row>
    <row r="614">
      <c r="A614" s="5" t="n">
        <v>613</v>
      </c>
      <c r="B614" s="7" t="inlineStr"/>
      <c r="C614" s="7" t="inlineStr"/>
      <c r="D614" s="5" t="n">
        <v>226</v>
      </c>
      <c r="E614" s="5" t="inlineStr">
        <is>
          <t>平成ストーリー 5691</t>
        </is>
      </c>
      <c r="F614" s="6" t="inlineStr">
        <is>
          <t>https://www.youtube.com/channel/UCmQV3SMY6qKoiJW2Zy5j0Tg</t>
        </is>
      </c>
      <c r="G614" s="6" t="inlineStr">
        <is>
          <t>https://www.youtube.com/watch?v=1nk9il6BWic</t>
        </is>
      </c>
      <c r="H614" s="8" t="n">
        <v>1</v>
      </c>
      <c r="I614" s="5" t="inlineStr">
        <is>
          <t>3 週間前</t>
        </is>
      </c>
      <c r="J614" s="5" t="n">
        <v>3</v>
      </c>
      <c r="K614" s="6" t="inlineStr">
        <is>
          <t>https://www.youtube.com/watch?v=9usr9kZfnD8</t>
        </is>
      </c>
      <c r="L614" s="5" t="n">
        <v>30000</v>
      </c>
      <c r="M614" s="5" t="inlineStr">
        <is>
          <t>【スカッとする話】会社を辞め父を介護し続けて10年の私に車椅子の父「遺産と家は長男に譲るw家政婦のお前は0でいいよな？w」私「はーい。では絶縁して引越すので」【朗読】【スカッと】</t>
        </is>
      </c>
      <c r="N614" s="7" t="inlineStr"/>
    </row>
    <row r="615">
      <c r="A615" s="5" t="n">
        <v>614</v>
      </c>
      <c r="B615" s="7" t="inlineStr"/>
      <c r="C615" s="7" t="inlineStr"/>
      <c r="D615" s="5" t="n">
        <v>227</v>
      </c>
      <c r="E615" s="5" t="inlineStr">
        <is>
          <t>影の告白 5438</t>
        </is>
      </c>
      <c r="F615" s="6" t="inlineStr">
        <is>
          <t>https://www.youtube.com/channel/UComuFUgBo6gXsBacU3_GUmA</t>
        </is>
      </c>
      <c r="G615" s="6" t="inlineStr">
        <is>
          <t>https://www.youtube.com/watch?v=xxbR9dHNiFA</t>
        </is>
      </c>
      <c r="H615" s="8" t="n">
        <v>1</v>
      </c>
      <c r="I615" s="5" t="inlineStr">
        <is>
          <t>3 週間前</t>
        </is>
      </c>
      <c r="J615" s="5" t="n">
        <v>5</v>
      </c>
      <c r="K615" s="6" t="inlineStr">
        <is>
          <t>https://www.youtube.com/watch?v=Znzson9cwOc</t>
        </is>
      </c>
      <c r="L615" s="5" t="n">
        <v>44000</v>
      </c>
      <c r="M615" s="5" t="inlineStr">
        <is>
          <t>【スカッとする話】息子の結婚挨拶で料亭に行くと、私が月収500万と知らない義家族「貧乏人に高い料理は不要w」私「貧乏人って？」義家族「お前だよw」私（地獄に落としてやろう）→翌日w【朗読】【スカッと】</t>
        </is>
      </c>
      <c r="N615" s="7" t="inlineStr"/>
    </row>
    <row r="616">
      <c r="A616" s="5" t="n">
        <v>615</v>
      </c>
      <c r="B616" s="7" t="inlineStr"/>
      <c r="C616" s="7" t="inlineStr"/>
      <c r="D616" s="5" t="n">
        <v>227</v>
      </c>
      <c r="E616" s="5" t="inlineStr">
        <is>
          <t>影の告白 5438</t>
        </is>
      </c>
      <c r="F616" s="6" t="inlineStr">
        <is>
          <t>https://www.youtube.com/channel/UComuFUgBo6gXsBacU3_GUmA</t>
        </is>
      </c>
      <c r="G616" s="6" t="inlineStr">
        <is>
          <t>https://www.youtube.com/watch?v=CuL9EJi29NU</t>
        </is>
      </c>
      <c r="H616" s="8" t="n">
        <v>1</v>
      </c>
      <c r="I616" s="5" t="inlineStr">
        <is>
          <t>3 週間前</t>
        </is>
      </c>
      <c r="J616" s="5" t="n">
        <v>0</v>
      </c>
      <c r="K616" s="6" t="inlineStr">
        <is>
          <t>https://www.youtube.com/watch?v=Znzson9cwOc</t>
        </is>
      </c>
      <c r="L616" s="5" t="n">
        <v>44000</v>
      </c>
      <c r="M616" s="5" t="inlineStr">
        <is>
          <t>【スカッとする話】息子の結婚挨拶で料亭に行くと、私が月収500万と知らない義家族「貧乏人に高い料理は不要w」私「貧乏人って？」義家族「お前だよw」私（地獄に落としてやろう）→翌日w【朗読】【スカッと】</t>
        </is>
      </c>
      <c r="N616" s="7" t="inlineStr"/>
    </row>
    <row r="617">
      <c r="A617" s="5" t="n">
        <v>616</v>
      </c>
      <c r="B617" s="7" t="inlineStr"/>
      <c r="C617" s="7" t="inlineStr"/>
      <c r="D617" s="5" t="n">
        <v>227</v>
      </c>
      <c r="E617" s="5" t="inlineStr">
        <is>
          <t>影の告白 5438</t>
        </is>
      </c>
      <c r="F617" s="6" t="inlineStr">
        <is>
          <t>https://www.youtube.com/channel/UComuFUgBo6gXsBacU3_GUmA</t>
        </is>
      </c>
      <c r="G617" s="6" t="inlineStr">
        <is>
          <t>https://www.youtube.com/watch?v=m1iyNnXFoJc</t>
        </is>
      </c>
      <c r="H617" s="8" t="n">
        <v>1</v>
      </c>
      <c r="I617" s="5" t="inlineStr">
        <is>
          <t>3 週間前</t>
        </is>
      </c>
      <c r="J617" s="5" t="n">
        <v>0</v>
      </c>
      <c r="K617" s="6" t="inlineStr">
        <is>
          <t>https://www.youtube.com/watch?v=D3l_V05NlkE</t>
        </is>
      </c>
      <c r="L617" s="5" t="n">
        <v>35000</v>
      </c>
      <c r="M617" s="5" t="inlineStr">
        <is>
          <t>【スカッとする話】息子の結婚式に行くと、100人の前で嫁にビンタされた。嫁「今すぐ私の財布を返して！」会場の皆が嫁に同情したが、1時間後、真実に会場が凍りつき…【朗読】【スカッと】</t>
        </is>
      </c>
      <c r="N617" s="7" t="inlineStr"/>
    </row>
    <row r="618">
      <c r="A618" s="5" t="n">
        <v>617</v>
      </c>
      <c r="B618" s="7" t="inlineStr"/>
      <c r="C618" s="7" t="inlineStr"/>
      <c r="D618" s="5" t="n">
        <v>228</v>
      </c>
      <c r="E618" s="5" t="inlineStr">
        <is>
          <t>心の琴線 5726</t>
        </is>
      </c>
      <c r="F618" s="6" t="inlineStr">
        <is>
          <t>https://www.youtube.com/channel/UCeX0ohQDly_ouo2i6HwylXQ</t>
        </is>
      </c>
      <c r="G618" s="6" t="inlineStr">
        <is>
          <t>https://www.youtube.com/watch?v=PG8T1jhJgHU</t>
        </is>
      </c>
      <c r="H618" s="8" t="n">
        <v>1</v>
      </c>
      <c r="I618" s="5" t="inlineStr">
        <is>
          <t>2 週間前</t>
        </is>
      </c>
      <c r="J618" s="5" t="n">
        <v>0</v>
      </c>
      <c r="K618" s="6" t="inlineStr">
        <is>
          <t>https://www.youtube.com/watch?v=QhxtczPE0cs</t>
        </is>
      </c>
      <c r="L618" s="5" t="n">
        <v>19000</v>
      </c>
      <c r="M618" s="5" t="inlineStr">
        <is>
          <t>【スカッとする話】亭主関白夫「生活費は1万で十分！節約できなければ離婚な」私「は？（まぁいっかw）」夫「女は文句言うなw」暖房も切り節約してあげると…w【朗読】【スカッと】</t>
        </is>
      </c>
      <c r="N618" s="7" t="inlineStr"/>
    </row>
    <row r="619">
      <c r="A619" s="5" t="n">
        <v>618</v>
      </c>
      <c r="B619" s="7" t="inlineStr"/>
      <c r="C619" s="7" t="inlineStr"/>
      <c r="D619" s="5" t="n">
        <v>228</v>
      </c>
      <c r="E619" s="5" t="inlineStr">
        <is>
          <t>心の琴線 5726</t>
        </is>
      </c>
      <c r="F619" s="6" t="inlineStr">
        <is>
          <t>https://www.youtube.com/channel/UCeX0ohQDly_ouo2i6HwylXQ</t>
        </is>
      </c>
      <c r="G619" s="6" t="inlineStr">
        <is>
          <t>https://www.youtube.com/watch?v=_xh3HGkaiEY</t>
        </is>
      </c>
      <c r="H619" s="8" t="n">
        <v>1</v>
      </c>
      <c r="I619" s="5" t="inlineStr">
        <is>
          <t>2 週間前</t>
        </is>
      </c>
      <c r="J619" s="5" t="n">
        <v>0</v>
      </c>
      <c r="K619" s="6" t="inlineStr">
        <is>
          <t>https://www.youtube.com/watch?v=R2qH5V5VDlQ</t>
        </is>
      </c>
      <c r="L619" s="5" t="n">
        <v>84000</v>
      </c>
      <c r="M619" s="5" t="inlineStr">
        <is>
          <t>【スカッとする話】モラハラ義母の浮気を知った私。こっそり義母の避妊薬を排卵促進剤にすり替えた4ヶ月後、突然義母が焦り出し…w【朗読】【スカッと】</t>
        </is>
      </c>
      <c r="N619" s="7" t="inlineStr"/>
    </row>
    <row r="620">
      <c r="A620" s="5" t="n">
        <v>619</v>
      </c>
      <c r="B620" s="7" t="inlineStr"/>
      <c r="C620" s="7" t="inlineStr"/>
      <c r="D620" s="5" t="n">
        <v>228</v>
      </c>
      <c r="E620" s="5" t="inlineStr">
        <is>
          <t>心の琴線 5726</t>
        </is>
      </c>
      <c r="F620" s="6" t="inlineStr">
        <is>
          <t>https://www.youtube.com/channel/UCeX0ohQDly_ouo2i6HwylXQ</t>
        </is>
      </c>
      <c r="G620" s="6" t="inlineStr">
        <is>
          <t>https://www.youtube.com/watch?v=MDYiZlK6Dlk</t>
        </is>
      </c>
      <c r="H620" s="8" t="n">
        <v>0.95</v>
      </c>
      <c r="I620" s="5" t="inlineStr">
        <is>
          <t>2 週間前</t>
        </is>
      </c>
      <c r="J620" s="5" t="n">
        <v>0</v>
      </c>
      <c r="K620" s="6" t="inlineStr">
        <is>
          <t>https://www.youtube.com/watch?v=nw5vqqyFuAo</t>
        </is>
      </c>
      <c r="L620" s="5" t="n">
        <v>39000</v>
      </c>
      <c r="M620" s="5" t="inlineStr">
        <is>
          <t>【スカッとする話】会社の有給休暇で兄の結婚式に行くと、義母「荷物捨てたから一生帰って来るなw離婚して関わらないで欲しいわw」私「はい、承知しました」→3日後、義母は 【スカッと】【朗読】</t>
        </is>
      </c>
      <c r="N620" s="7" t="inlineStr"/>
    </row>
    <row r="621">
      <c r="A621" s="5" t="n">
        <v>620</v>
      </c>
      <c r="B621" s="7" t="inlineStr"/>
      <c r="C621" s="7" t="inlineStr"/>
      <c r="D621" s="5" t="n">
        <v>229</v>
      </c>
      <c r="E621" s="5" t="inlineStr">
        <is>
          <t>悪人の末路</t>
        </is>
      </c>
      <c r="F621" s="6" t="inlineStr">
        <is>
          <t>https://www.youtube.com/channel/UCKDr_34u3Plr5f--TCifU7g</t>
        </is>
      </c>
      <c r="G621" s="6" t="inlineStr">
        <is>
          <t>https://www.youtube.com/watch?v=vqFK3AW0OuU</t>
        </is>
      </c>
      <c r="H621" s="8" t="n">
        <v>1</v>
      </c>
      <c r="I621" s="5" t="inlineStr">
        <is>
          <t>1 か月前</t>
        </is>
      </c>
      <c r="J621" s="5" t="n">
        <v>8</v>
      </c>
      <c r="K621" s="6" t="inlineStr">
        <is>
          <t>https://www.youtube.com/watch?v=xKlBbOt_vvY</t>
        </is>
      </c>
      <c r="L621" s="5" t="n">
        <v>15000</v>
      </c>
      <c r="M621" s="5" t="inlineStr">
        <is>
          <t>【スカッとする話】新築の我が家に勝手に同居し家事も一切しない姑。私が注意すると義母は「じゃあ嫁いびりしようか？w」と反論され...【修羅場】</t>
        </is>
      </c>
      <c r="N621" s="7" t="inlineStr"/>
    </row>
    <row r="622">
      <c r="A622" s="5" t="n">
        <v>621</v>
      </c>
      <c r="B622" s="7" t="inlineStr"/>
      <c r="C622" s="7" t="inlineStr"/>
      <c r="D622" s="5" t="n">
        <v>229</v>
      </c>
      <c r="E622" s="5" t="inlineStr">
        <is>
          <t>悪人の末路</t>
        </is>
      </c>
      <c r="F622" s="6" t="inlineStr">
        <is>
          <t>https://www.youtube.com/channel/UCKDr_34u3Plr5f--TCifU7g</t>
        </is>
      </c>
      <c r="G622" s="6" t="inlineStr">
        <is>
          <t>https://www.youtube.com/watch?v=XTv36YxYdi4</t>
        </is>
      </c>
      <c r="H622" s="8" t="n">
        <v>1</v>
      </c>
      <c r="I622" s="5" t="inlineStr">
        <is>
          <t>1 か月前</t>
        </is>
      </c>
      <c r="J622" s="5" t="n">
        <v>0</v>
      </c>
      <c r="K622" s="6" t="inlineStr">
        <is>
          <t>https://www.youtube.com/watch?v=SKo9NlLkMTQ</t>
        </is>
      </c>
      <c r="L622" s="5" t="n">
        <v>23000</v>
      </c>
      <c r="M622" s="5" t="inlineStr">
        <is>
          <t>【スカッとする話】母が海で大ケガし緊急搬送！夫に病院に行くと相談するも「お前の母親より仕事が大事！逆らうなら離婚だ！」と離婚届を突きつけられたので、即提出してやった結果...【修羅場】</t>
        </is>
      </c>
      <c r="N622" s="7" t="inlineStr"/>
    </row>
    <row r="623">
      <c r="A623" s="5" t="n">
        <v>622</v>
      </c>
      <c r="B623" s="7" t="inlineStr"/>
      <c r="C623" s="7" t="inlineStr"/>
      <c r="D623" s="5" t="n">
        <v>229</v>
      </c>
      <c r="E623" s="5" t="inlineStr">
        <is>
          <t>悪人の末路</t>
        </is>
      </c>
      <c r="F623" s="6" t="inlineStr">
        <is>
          <t>https://www.youtube.com/channel/UCKDr_34u3Plr5f--TCifU7g</t>
        </is>
      </c>
      <c r="G623" s="6" t="inlineStr">
        <is>
          <t>https://www.youtube.com/watch?v=VcPs9rKYK70</t>
        </is>
      </c>
      <c r="H623" s="8" t="n">
        <v>1</v>
      </c>
      <c r="I623" s="5" t="inlineStr">
        <is>
          <t>1 か月前</t>
        </is>
      </c>
      <c r="J623" s="5" t="n">
        <v>1</v>
      </c>
      <c r="K623" s="6" t="inlineStr">
        <is>
          <t>https://www.youtube.com/watch?v=ESVqacNH7Kw</t>
        </is>
      </c>
      <c r="L623" s="5" t="n">
        <v>32000</v>
      </c>
      <c r="M623" s="5" t="inlineStr">
        <is>
          <t>【スカッとする話】嫁いびり姑が大ケガで緊急搬送され救急隊員「家族の方ですか？」私「いえ、家族ではありません」他人扱いしてやった結果...【修羅場】</t>
        </is>
      </c>
      <c r="N623" s="7" t="inlineStr"/>
    </row>
    <row r="624">
      <c r="A624" s="5" t="n">
        <v>623</v>
      </c>
      <c r="B624" s="7" t="inlineStr"/>
      <c r="C624" s="7" t="inlineStr"/>
      <c r="D624" s="5" t="n">
        <v>230</v>
      </c>
      <c r="E624" s="5" t="inlineStr">
        <is>
          <t>感動する話 4991</t>
        </is>
      </c>
      <c r="F624" s="6" t="inlineStr">
        <is>
          <t>https://www.youtube.com/channel/UC2oqyzI78dKFGeqeWSaPWug</t>
        </is>
      </c>
      <c r="G624" s="6" t="inlineStr">
        <is>
          <t>https://www.youtube.com/watch?v=iKBAPwzs73Q</t>
        </is>
      </c>
      <c r="H624" s="8" t="n">
        <v>1</v>
      </c>
      <c r="I624" s="5" t="inlineStr">
        <is>
          <t>1 か月前</t>
        </is>
      </c>
      <c r="J624" s="5" t="n">
        <v>30</v>
      </c>
      <c r="K624" s="6" t="inlineStr">
        <is>
          <t>https://www.youtube.com/watch?v=cVe3XmXeRuE</t>
        </is>
      </c>
      <c r="L624" s="5" t="n">
        <v>140000</v>
      </c>
      <c r="M624" s="5" t="inlineStr">
        <is>
          <t>【スカッとする話】私が離婚届に署名すると、満面の笑みで大喜びする義家族。新しい嫁を迎えた1週間後、電気・ガス・水道が止まると急に義家族が焦り出しw【朗読】【スカッと】</t>
        </is>
      </c>
      <c r="N624" s="7" t="inlineStr"/>
    </row>
    <row r="625">
      <c r="A625" s="5" t="n">
        <v>624</v>
      </c>
      <c r="B625" s="7" t="inlineStr"/>
      <c r="C625" s="7" t="inlineStr"/>
      <c r="D625" s="5" t="n">
        <v>230</v>
      </c>
      <c r="E625" s="5" t="inlineStr">
        <is>
          <t>感動する話 4991</t>
        </is>
      </c>
      <c r="F625" s="6" t="inlineStr">
        <is>
          <t>https://www.youtube.com/channel/UC2oqyzI78dKFGeqeWSaPWug</t>
        </is>
      </c>
      <c r="G625" s="6" t="inlineStr">
        <is>
          <t>https://www.youtube.com/watch?v=VJjVjIoltSE</t>
        </is>
      </c>
      <c r="H625" s="8" t="n">
        <v>1</v>
      </c>
      <c r="I625" s="5" t="inlineStr">
        <is>
          <t>1 か月前</t>
        </is>
      </c>
      <c r="J625" s="5" t="n">
        <v>17</v>
      </c>
      <c r="K625" s="6" t="inlineStr">
        <is>
          <t>https://www.youtube.com/watch?v=9TulrMzmHr8</t>
        </is>
      </c>
      <c r="L625" s="5" t="n">
        <v>57000</v>
      </c>
      <c r="M625" s="5" t="inlineStr">
        <is>
          <t>【スカッとする話】毎日9時間義母の介護で倒れた私に夫「介護すらできないなら離婚wこれからは愛人に任せるw」私「いいけど後悔しない？」夫「しねぇよw」1週間後w【朗読】【スカッと】</t>
        </is>
      </c>
      <c r="N625" s="7" t="inlineStr"/>
    </row>
    <row r="626">
      <c r="A626" s="5" t="n">
        <v>625</v>
      </c>
      <c r="B626" s="7" t="inlineStr"/>
      <c r="C626" s="7" t="inlineStr"/>
      <c r="D626" s="5" t="n">
        <v>230</v>
      </c>
      <c r="E626" s="5" t="inlineStr">
        <is>
          <t>感動する話 4991</t>
        </is>
      </c>
      <c r="F626" s="6" t="inlineStr">
        <is>
          <t>https://www.youtube.com/channel/UC2oqyzI78dKFGeqeWSaPWug</t>
        </is>
      </c>
      <c r="G626" s="6" t="inlineStr">
        <is>
          <t>https://www.youtube.com/watch?v=YOK33-dTmQw</t>
        </is>
      </c>
      <c r="H626" s="8" t="n">
        <v>1</v>
      </c>
      <c r="I626" s="5" t="inlineStr">
        <is>
          <t>1 か月前</t>
        </is>
      </c>
      <c r="J626" s="5" t="n">
        <v>100</v>
      </c>
      <c r="K626" s="6" t="inlineStr">
        <is>
          <t>https://www.youtube.com/watch?v=sd-a4XIE7jQ</t>
        </is>
      </c>
      <c r="L626" s="5" t="n">
        <v>360000</v>
      </c>
      <c r="M626" s="5" t="inlineStr">
        <is>
          <t>【スカッと総集編】私の年収が2000万と知らず入院中の私を捨て愛人と再婚した夫「離婚届け出しといたｗ慰謝料として家と車は貰うｗ」私「承知しました」→3日後、半狂乱の夫から200件の鬼電がw【修羅場】</t>
        </is>
      </c>
      <c r="N626" s="7" t="inlineStr"/>
    </row>
    <row r="627">
      <c r="A627" s="5" t="n">
        <v>626</v>
      </c>
      <c r="B627" s="7" t="inlineStr"/>
      <c r="C627" s="7" t="inlineStr"/>
      <c r="D627" s="5" t="n">
        <v>231</v>
      </c>
      <c r="E627" s="5" t="inlineStr">
        <is>
          <t>感動する話 5014</t>
        </is>
      </c>
      <c r="F627" s="6" t="inlineStr">
        <is>
          <t>https://www.youtube.com/channel/UCqsgQ2Pbd6YQUW4IX3F034w</t>
        </is>
      </c>
      <c r="G627" s="6" t="inlineStr">
        <is>
          <t>https://www.youtube.com/watch?v=iEhr0glNe74</t>
        </is>
      </c>
      <c r="H627" s="8" t="n">
        <v>1</v>
      </c>
      <c r="I627" s="5" t="inlineStr">
        <is>
          <t>1 か月前</t>
        </is>
      </c>
      <c r="J627" s="5" t="n">
        <v>18</v>
      </c>
      <c r="K627" s="6" t="inlineStr">
        <is>
          <t>https://www.youtube.com/watch?v=p4pyD9SD1Tk</t>
        </is>
      </c>
      <c r="L627" s="5" t="n">
        <v>81000</v>
      </c>
      <c r="M627" s="5" t="inlineStr">
        <is>
          <t>【スカッとする話】義両親に蹴られ骨折した私に夫「寝かせとけば治るw」翌日、病室に嘲笑いに来た義家族「あれ、嫁は？w」医師「警察署です」義家族「え？」【朗読】【スカッと】</t>
        </is>
      </c>
      <c r="N627" s="7" t="inlineStr"/>
    </row>
    <row r="628">
      <c r="A628" s="5" t="n">
        <v>627</v>
      </c>
      <c r="B628" s="7" t="inlineStr"/>
      <c r="C628" s="7" t="inlineStr"/>
      <c r="D628" s="5" t="n">
        <v>231</v>
      </c>
      <c r="E628" s="5" t="inlineStr">
        <is>
          <t>感動する話 5014</t>
        </is>
      </c>
      <c r="F628" s="6" t="inlineStr">
        <is>
          <t>https://www.youtube.com/channel/UCqsgQ2Pbd6YQUW4IX3F034w</t>
        </is>
      </c>
      <c r="G628" s="6" t="inlineStr">
        <is>
          <t>https://www.youtube.com/watch?v=UhFKrVpRYQs</t>
        </is>
      </c>
      <c r="H628" s="8" t="n">
        <v>0.88</v>
      </c>
      <c r="I628" s="5" t="inlineStr">
        <is>
          <t>1 か月前</t>
        </is>
      </c>
      <c r="J628" s="5" t="n">
        <v>8</v>
      </c>
      <c r="K628" s="6" t="inlineStr">
        <is>
          <t>https://www.youtube.com/watch?v=jAMMNpg5_S0</t>
        </is>
      </c>
      <c r="L628" s="5" t="n">
        <v>41000</v>
      </c>
      <c r="M628" s="5" t="inlineStr">
        <is>
          <t>【スカッとする話】41歳で妊娠した私と娘を捨て新人女医と再婚したエリート医師の夫「老いたババァより若い女w」30年後、病院で元夫と再会すると娘を見た夫が…【総集編】【スカッと】【朗読】</t>
        </is>
      </c>
      <c r="N628" s="7" t="inlineStr"/>
    </row>
    <row r="629">
      <c r="A629" s="5" t="n">
        <v>628</v>
      </c>
      <c r="B629" s="7" t="inlineStr"/>
      <c r="C629" s="7" t="inlineStr"/>
      <c r="D629" s="5" t="n">
        <v>231</v>
      </c>
      <c r="E629" s="5" t="inlineStr">
        <is>
          <t>感動する話 5014</t>
        </is>
      </c>
      <c r="F629" s="6" t="inlineStr">
        <is>
          <t>https://www.youtube.com/channel/UCqsgQ2Pbd6YQUW4IX3F034w</t>
        </is>
      </c>
      <c r="G629" s="6" t="inlineStr">
        <is>
          <t>https://www.youtube.com/watch?v=UhFKrVpRYQs</t>
        </is>
      </c>
      <c r="H629" s="8" t="n">
        <v>0.86</v>
      </c>
      <c r="I629" s="5" t="inlineStr">
        <is>
          <t>1 か月前</t>
        </is>
      </c>
      <c r="J629" s="5" t="n">
        <v>8</v>
      </c>
      <c r="K629" s="6" t="inlineStr">
        <is>
          <t>https://www.youtube.com/watch?v=g_SuFj7M8gs</t>
        </is>
      </c>
      <c r="L629" s="5" t="n">
        <v>180000</v>
      </c>
      <c r="M629" s="5" t="inlineStr">
        <is>
          <t>【スカッとする話】41歳で妊娠した私と娘を捨て新人女医と再婚したエリート医師の夫「老いたババァより若い女w」30年後、病院で元夫と再会すると娘を見た夫が震え出し…【朗読】【スカッと】</t>
        </is>
      </c>
      <c r="N629" s="7" t="inlineStr"/>
    </row>
    <row r="630">
      <c r="A630" s="5" t="n">
        <v>629</v>
      </c>
      <c r="B630" s="7" t="inlineStr"/>
      <c r="C630" s="7" t="inlineStr"/>
      <c r="D630" s="5" t="n">
        <v>232</v>
      </c>
      <c r="E630" s="5" t="inlineStr">
        <is>
          <t>感動する話 5708</t>
        </is>
      </c>
      <c r="F630" s="6" t="inlineStr">
        <is>
          <t>https://www.youtube.com/channel/UCiez4FwoYHRgWrHDnDR91pw</t>
        </is>
      </c>
      <c r="G630" s="6" t="inlineStr">
        <is>
          <t>https://www.youtube.com/watch?v=OtxtE6mrz5s</t>
        </is>
      </c>
      <c r="H630" s="8" t="n">
        <v>1</v>
      </c>
      <c r="I630" s="5" t="inlineStr">
        <is>
          <t>2 週間前</t>
        </is>
      </c>
      <c r="J630" s="5" t="n">
        <v>0</v>
      </c>
      <c r="K630" s="6" t="inlineStr">
        <is>
          <t>https://www.youtube.com/watch?v=MdnP1O_dj6Q</t>
        </is>
      </c>
      <c r="L630" s="5" t="n">
        <v>24000</v>
      </c>
      <c r="M630" s="5" t="inlineStr">
        <is>
          <t>【スカッとする話】元夫「タワマンのローン払い忘れてる！住めなくなるから早く払え！」私「私名義で買ってないけど？」元夫「え？」結果w【朗読】【スカッと】</t>
        </is>
      </c>
      <c r="N630" s="7" t="inlineStr"/>
    </row>
    <row r="631">
      <c r="A631" s="5" t="n">
        <v>630</v>
      </c>
      <c r="B631" s="7" t="inlineStr"/>
      <c r="C631" s="7" t="inlineStr"/>
      <c r="D631" s="5" t="n">
        <v>232</v>
      </c>
      <c r="E631" s="5" t="inlineStr">
        <is>
          <t>感動する話 5708</t>
        </is>
      </c>
      <c r="F631" s="6" t="inlineStr">
        <is>
          <t>https://www.youtube.com/channel/UCiez4FwoYHRgWrHDnDR91pw</t>
        </is>
      </c>
      <c r="G631" s="6" t="inlineStr">
        <is>
          <t>https://www.youtube.com/watch?v=5kOlv1KQvWA</t>
        </is>
      </c>
      <c r="H631" s="8" t="n">
        <v>0.9399999999999999</v>
      </c>
      <c r="I631" s="5" t="inlineStr">
        <is>
          <t>2 週間前</t>
        </is>
      </c>
      <c r="J631" s="5" t="n">
        <v>1</v>
      </c>
      <c r="K631" s="6" t="inlineStr">
        <is>
          <t>https://www.youtube.com/watch?v=1qszVQaX3Jo</t>
        </is>
      </c>
      <c r="L631" s="5" t="n">
        <v>39000</v>
      </c>
      <c r="M631" s="5" t="inlineStr">
        <is>
          <t>【スカッとする話】義実家に住む義兄夫婦の婚約祝いに行くと、医者の義兄「高級すき焼きは家族分だけwそっちは賞味期限切れの肉w」夫「帰ろうか」私「そうね」即帰宅すると婚約者が泣き叫びｗ【朗読】</t>
        </is>
      </c>
      <c r="N631" s="7" t="inlineStr"/>
    </row>
    <row r="632">
      <c r="A632" s="5" t="n">
        <v>631</v>
      </c>
      <c r="B632" s="7" t="inlineStr"/>
      <c r="C632" s="7" t="inlineStr"/>
      <c r="D632" s="5" t="n">
        <v>232</v>
      </c>
      <c r="E632" s="5" t="inlineStr">
        <is>
          <t>感動する話 5708</t>
        </is>
      </c>
      <c r="F632" s="6" t="inlineStr">
        <is>
          <t>https://www.youtube.com/channel/UCiez4FwoYHRgWrHDnDR91pw</t>
        </is>
      </c>
      <c r="G632" s="6" t="inlineStr">
        <is>
          <t>https://www.youtube.com/watch?v=O6Tq5OrI4vc</t>
        </is>
      </c>
      <c r="H632" s="8" t="n">
        <v>0.89</v>
      </c>
      <c r="I632" s="5" t="inlineStr">
        <is>
          <t>2 週間前</t>
        </is>
      </c>
      <c r="J632" s="5" t="n">
        <v>0</v>
      </c>
      <c r="K632" s="6" t="inlineStr">
        <is>
          <t>https://www.youtube.com/watch?v=njtd515eFh4</t>
        </is>
      </c>
      <c r="L632" s="5" t="n">
        <v>30000</v>
      </c>
      <c r="M632" s="5" t="inlineStr">
        <is>
          <t>【スカッとする話】10年間義両親の介護を私に丸投げした夫「愛人と結婚するから離婚でｗ今後も介護がんばってなｗ」私「分かった（計画通り）」【朗読】【スカッと】</t>
        </is>
      </c>
      <c r="N632" s="7" t="inlineStr"/>
    </row>
    <row r="633">
      <c r="A633" s="5" t="n">
        <v>632</v>
      </c>
      <c r="B633" s="7" t="inlineStr"/>
      <c r="C633" s="7" t="inlineStr"/>
      <c r="D633" s="5" t="n">
        <v>233</v>
      </c>
      <c r="E633" s="5" t="inlineStr">
        <is>
          <t>感動とスカッとTシャツと私</t>
        </is>
      </c>
      <c r="F633" s="6" t="inlineStr">
        <is>
          <t>https://www.youtube.com/channel/UCX_wBYYmhmExu2mkttzbWLA</t>
        </is>
      </c>
      <c r="G633" s="6" t="inlineStr">
        <is>
          <t>https://www.youtube.com/watch?v=1BGrM0_SGIw</t>
        </is>
      </c>
      <c r="H633" s="8" t="n">
        <v>0.93</v>
      </c>
      <c r="I633" s="5" t="inlineStr">
        <is>
          <t>3 年前</t>
        </is>
      </c>
      <c r="J633" s="5" t="n">
        <v>193560</v>
      </c>
      <c r="K633" s="6" t="inlineStr">
        <is>
          <t>https://www.youtube.com/watch?v=BKC9CbFIESk</t>
        </is>
      </c>
      <c r="L633" s="5" t="n">
        <v>52000</v>
      </c>
      <c r="M633" s="5" t="inlineStr">
        <is>
          <t>【スカッとする話】夫の連れ子の娘と暮らし始めて1年。しかし、全くなつく気配がない…夫が海外出張に行った日に娘が初めて話しかけてきた。娘「お母さん、実は...」そう言って差し出された手には...</t>
        </is>
      </c>
      <c r="N633" s="7" t="inlineStr"/>
    </row>
    <row r="634">
      <c r="A634" s="5" t="n">
        <v>633</v>
      </c>
      <c r="B634" s="7" t="inlineStr"/>
      <c r="C634" s="7" t="inlineStr"/>
      <c r="D634" s="5" t="n">
        <v>233</v>
      </c>
      <c r="E634" s="5" t="inlineStr">
        <is>
          <t>感動とスカッとTシャツと私</t>
        </is>
      </c>
      <c r="F634" s="6" t="inlineStr">
        <is>
          <t>https://www.youtube.com/channel/UCX_wBYYmhmExu2mkttzbWLA</t>
        </is>
      </c>
      <c r="G634" s="6" t="inlineStr">
        <is>
          <t>https://www.youtube.com/watch?v=Jl3-LKZjbtU</t>
        </is>
      </c>
      <c r="H634" s="8" t="n">
        <v>0.84</v>
      </c>
      <c r="I634" s="5" t="inlineStr">
        <is>
          <t>3 年前</t>
        </is>
      </c>
      <c r="J634" s="5" t="n">
        <v>96599</v>
      </c>
      <c r="K634" s="6" t="inlineStr">
        <is>
          <t>https://www.youtube.com/watch?v=yPjcL2pzTm4</t>
        </is>
      </c>
      <c r="L634" s="5" t="n">
        <v>120000</v>
      </c>
      <c r="M634" s="5" t="inlineStr">
        <is>
          <t>【スカっとする話】夫の浮気が発覚すると息子「パパと新しいママと暮らすから早く離婚して出てって！」3年後、笑顔で再会した息子に私「あなた誰？」息子「えっ？」【修羅場】</t>
        </is>
      </c>
      <c r="N634" s="7" t="inlineStr"/>
    </row>
    <row r="635">
      <c r="A635" s="5" t="n">
        <v>634</v>
      </c>
      <c r="B635" s="7" t="inlineStr"/>
      <c r="C635" s="7" t="inlineStr"/>
      <c r="D635" s="5" t="n">
        <v>233</v>
      </c>
      <c r="E635" s="5" t="inlineStr">
        <is>
          <t>感動とスカッとTシャツと私</t>
        </is>
      </c>
      <c r="F635" s="6" t="inlineStr">
        <is>
          <t>https://www.youtube.com/channel/UCX_wBYYmhmExu2mkttzbWLA</t>
        </is>
      </c>
      <c r="G635" s="6" t="inlineStr">
        <is>
          <t>https://www.youtube.com/watch?v=IU9mLGrpCeY</t>
        </is>
      </c>
      <c r="H635" s="8" t="n">
        <v>0.84</v>
      </c>
      <c r="I635" s="5" t="inlineStr">
        <is>
          <t>3 年前</t>
        </is>
      </c>
      <c r="J635" s="5" t="n">
        <v>163342</v>
      </c>
      <c r="K635" s="6" t="inlineStr">
        <is>
          <t>https://www.youtube.com/watch?v=yPjcL2pzTm4</t>
        </is>
      </c>
      <c r="L635" s="5" t="n">
        <v>120000</v>
      </c>
      <c r="M635" s="5" t="inlineStr">
        <is>
          <t>【スカっとする話】夫の浮気が発覚すると息子「パパと新しいママと暮らすから早く離婚して出てって！」3年後、笑顔で再会した息子に私「あなた誰？」息子「えっ？」【修羅場】</t>
        </is>
      </c>
      <c r="N635" s="7" t="inlineStr"/>
    </row>
    <row r="636">
      <c r="A636" s="5" t="n">
        <v>635</v>
      </c>
      <c r="B636" s="7" t="inlineStr"/>
      <c r="C636" s="7" t="inlineStr"/>
      <c r="D636" s="5" t="n">
        <v>234</v>
      </c>
      <c r="E636" s="5" t="inlineStr">
        <is>
          <t>感動のストーリー 5711</t>
        </is>
      </c>
      <c r="F636" s="6" t="inlineStr">
        <is>
          <t>https://www.youtube.com/channel/UClXAyNo_zWkjAuLKplDqdCw</t>
        </is>
      </c>
      <c r="G636" s="6" t="inlineStr">
        <is>
          <t>https://www.youtube.com/watch?v=I9dcR3T9MfU</t>
        </is>
      </c>
      <c r="H636" s="8" t="n">
        <v>1</v>
      </c>
      <c r="I636" s="5" t="inlineStr">
        <is>
          <t>4 週間前</t>
        </is>
      </c>
      <c r="J636" s="5" t="n">
        <v>0</v>
      </c>
      <c r="K636" s="6" t="inlineStr">
        <is>
          <t>https://www.youtube.com/watch?v=UUZxfE_gHw4</t>
        </is>
      </c>
      <c r="L636" s="5" t="n">
        <v>28000</v>
      </c>
      <c r="M636" s="5" t="inlineStr">
        <is>
          <t>【スカッとする話】200人が集まる兄の結婚式で院長夫人の義母が私に詰め寄り、義母「低学歴はお荷物！出てけw」直後、顔面蒼白で震える兄「お義母さん、妹は…」【朗読】【スカッと】</t>
        </is>
      </c>
      <c r="N636" s="7" t="inlineStr"/>
    </row>
    <row r="637">
      <c r="A637" s="5" t="n">
        <v>636</v>
      </c>
      <c r="B637" s="7" t="inlineStr"/>
      <c r="C637" s="7" t="inlineStr"/>
      <c r="D637" s="5" t="n">
        <v>234</v>
      </c>
      <c r="E637" s="5" t="inlineStr">
        <is>
          <t>感動のストーリー 5711</t>
        </is>
      </c>
      <c r="F637" s="6" t="inlineStr">
        <is>
          <t>https://www.youtube.com/channel/UClXAyNo_zWkjAuLKplDqdCw</t>
        </is>
      </c>
      <c r="G637" s="6" t="inlineStr">
        <is>
          <t>https://www.youtube.com/watch?v=_k0TPOSveYc</t>
        </is>
      </c>
      <c r="H637" s="8" t="n">
        <v>1</v>
      </c>
      <c r="I637" s="5" t="inlineStr">
        <is>
          <t>3 週間前</t>
        </is>
      </c>
      <c r="J637" s="5" t="n">
        <v>2</v>
      </c>
      <c r="K637" s="6" t="inlineStr">
        <is>
          <t>https://www.youtube.com/watch?v=JWiaxKv_DWs</t>
        </is>
      </c>
      <c r="L637" s="5" t="n">
        <v>30000</v>
      </c>
      <c r="M637" s="5" t="inlineStr">
        <is>
          <t>【スカッとする話】優秀な弟だけを溺愛する両親が私の結婚式に弟の式を被せてきた。弟「ご祝儀は全部俺のものw」私（結婚相手、誰か知らないんだw）→式当日、両親と弟から鬼電がw【朗読】【スカッと】</t>
        </is>
      </c>
      <c r="N637" s="7" t="inlineStr"/>
    </row>
    <row r="638">
      <c r="A638" s="5" t="n">
        <v>637</v>
      </c>
      <c r="B638" s="7" t="inlineStr"/>
      <c r="C638" s="7" t="inlineStr"/>
      <c r="D638" s="5" t="n">
        <v>234</v>
      </c>
      <c r="E638" s="5" t="inlineStr">
        <is>
          <t>感動のストーリー 5711</t>
        </is>
      </c>
      <c r="F638" s="6" t="inlineStr">
        <is>
          <t>https://www.youtube.com/channel/UClXAyNo_zWkjAuLKplDqdCw</t>
        </is>
      </c>
      <c r="G638" s="6" t="inlineStr">
        <is>
          <t>https://www.youtube.com/watch?v=-VmTmXYsrJ0</t>
        </is>
      </c>
      <c r="H638" s="8" t="n">
        <v>0.88</v>
      </c>
      <c r="I638" s="5" t="inlineStr">
        <is>
          <t>4 週間前</t>
        </is>
      </c>
      <c r="J638" s="5" t="n">
        <v>2</v>
      </c>
      <c r="K638" s="6" t="inlineStr">
        <is>
          <t>https://www.youtube.com/watch?v=_cpZ2mI5l58</t>
        </is>
      </c>
      <c r="L638" s="5" t="n">
        <v>38000</v>
      </c>
      <c r="M638" s="5" t="inlineStr">
        <is>
          <t>【スカッとする話】医者一族と結婚した息子の結婚式に行くと私だけ料理がない…義母「貧乏人は水で十分でしょw」息子「母さん、ごめん…」私「こいつらの病院潰すね」【朗読】【スカッと】</t>
        </is>
      </c>
      <c r="N638" s="7" t="inlineStr"/>
    </row>
    <row r="639">
      <c r="A639" s="5" t="n">
        <v>638</v>
      </c>
      <c r="B639" s="7" t="inlineStr"/>
      <c r="C639" s="7" t="inlineStr"/>
      <c r="D639" s="5" t="n">
        <v>235</v>
      </c>
      <c r="E639" s="5" t="inlineStr">
        <is>
          <t>感動のストーリー 5734</t>
        </is>
      </c>
      <c r="F639" s="6" t="inlineStr">
        <is>
          <t>https://www.youtube.com/channel/UCv-XSmP36_6rVdSy3kmZnKQ</t>
        </is>
      </c>
      <c r="G639" s="6" t="inlineStr">
        <is>
          <t>https://www.youtube.com/watch?v=fFqAsPSiT6Q</t>
        </is>
      </c>
      <c r="H639" s="8" t="n">
        <v>1</v>
      </c>
      <c r="I639" s="5" t="inlineStr">
        <is>
          <t>2 週間前</t>
        </is>
      </c>
      <c r="J639" s="5" t="n">
        <v>0</v>
      </c>
      <c r="K639" s="6" t="inlineStr">
        <is>
          <t>https://www.youtube.com/watch?v=Mpi2bhYFSsQ</t>
        </is>
      </c>
      <c r="L639" s="5" t="n">
        <v>140000</v>
      </c>
      <c r="M639" s="5" t="inlineStr">
        <is>
          <t>【スカッとする話】私が毎日12時間、義父の介護をしていると知らない夫「離婚しよう…お前と一緒はもう限界…」私「本当にいいの？」夫「当然w」→介護負担を伝えず即離婚して姿を消すと…w【朗読】【スカッと】</t>
        </is>
      </c>
      <c r="N639" s="7" t="inlineStr"/>
    </row>
    <row r="640">
      <c r="A640" s="5" t="n">
        <v>639</v>
      </c>
      <c r="B640" s="7" t="inlineStr"/>
      <c r="C640" s="7" t="inlineStr"/>
      <c r="D640" s="5" t="n">
        <v>235</v>
      </c>
      <c r="E640" s="5" t="inlineStr">
        <is>
          <t>感動のストーリー 5734</t>
        </is>
      </c>
      <c r="F640" s="6" t="inlineStr">
        <is>
          <t>https://www.youtube.com/channel/UCv-XSmP36_6rVdSy3kmZnKQ</t>
        </is>
      </c>
      <c r="G640" s="6" t="inlineStr">
        <is>
          <t>https://www.youtube.com/watch?v=Rd5kkpXm0gc</t>
        </is>
      </c>
      <c r="H640" s="8" t="n">
        <v>1</v>
      </c>
      <c r="I640" s="5" t="inlineStr">
        <is>
          <t>2 週間前</t>
        </is>
      </c>
      <c r="J640" s="5" t="n">
        <v>0</v>
      </c>
      <c r="K640" s="6" t="inlineStr">
        <is>
          <t>https://www.youtube.com/watch?v=6CiQAA2oA-Y</t>
        </is>
      </c>
      <c r="L640" s="5" t="n">
        <v>61000</v>
      </c>
      <c r="M640" s="5" t="inlineStr">
        <is>
          <t>【スカッとする話】結婚式前日に私を捨てた夫と友人の結婚式で再会すると…元夫「美人モデルと結婚したw離婚して正解だったぜw」私（何も知らないのね）実は…【朗読】【スカッと】</t>
        </is>
      </c>
      <c r="N640" s="7" t="inlineStr"/>
    </row>
    <row r="641">
      <c r="A641" s="5" t="n">
        <v>640</v>
      </c>
      <c r="B641" s="7" t="inlineStr"/>
      <c r="C641" s="7" t="inlineStr"/>
      <c r="D641" s="5" t="n">
        <v>235</v>
      </c>
      <c r="E641" s="5" t="inlineStr">
        <is>
          <t>感動のストーリー 5734</t>
        </is>
      </c>
      <c r="F641" s="6" t="inlineStr">
        <is>
          <t>https://www.youtube.com/channel/UCv-XSmP36_6rVdSy3kmZnKQ</t>
        </is>
      </c>
      <c r="G641" s="6" t="inlineStr">
        <is>
          <t>https://www.youtube.com/watch?v=S4yYI1opVSg</t>
        </is>
      </c>
      <c r="H641" s="8" t="n">
        <v>1</v>
      </c>
      <c r="I641" s="5" t="inlineStr">
        <is>
          <t>2 週間前</t>
        </is>
      </c>
      <c r="J641" s="5" t="n">
        <v>0</v>
      </c>
      <c r="K641" s="6" t="inlineStr">
        <is>
          <t>https://www.youtube.com/watch?v=wzIm362qyUk</t>
        </is>
      </c>
      <c r="L641" s="5" t="n">
        <v>33000</v>
      </c>
      <c r="M641" s="5" t="inlineStr">
        <is>
          <t>【スカッとする話】13年前に夫を奪った親友と再会。元夫「うちの子は法学部だぜw」元親友「まだ独身とか惨めな人生w」私「うちの娘紹介するね」3秒後、二人は顔面蒼白にw</t>
        </is>
      </c>
      <c r="N641" s="7" t="inlineStr"/>
    </row>
    <row r="642">
      <c r="A642" s="5" t="n">
        <v>641</v>
      </c>
      <c r="B642" s="7" t="inlineStr"/>
      <c r="C642" s="7" t="inlineStr"/>
      <c r="D642" s="5" t="n">
        <v>236</v>
      </c>
      <c r="E642" s="5" t="inlineStr">
        <is>
          <t>日常の物語 5630</t>
        </is>
      </c>
      <c r="F642" s="6" t="inlineStr">
        <is>
          <t>https://www.youtube.com/channel/UCrhCCeFTpz-DPK7whyTKW8A</t>
        </is>
      </c>
      <c r="G642" s="6" t="inlineStr">
        <is>
          <t>https://www.youtube.com/watch?v=nHcWIuGt0h8</t>
        </is>
      </c>
      <c r="H642" s="8" t="n">
        <v>1</v>
      </c>
      <c r="I642" s="5" t="inlineStr">
        <is>
          <t>3 週間前</t>
        </is>
      </c>
      <c r="J642" s="5" t="n">
        <v>14</v>
      </c>
      <c r="K642" s="6" t="inlineStr">
        <is>
          <t>https://www.youtube.com/watch?v=YvMAjlvBp44</t>
        </is>
      </c>
      <c r="L642" s="5" t="n">
        <v>38000</v>
      </c>
      <c r="M642" s="5" t="inlineStr">
        <is>
          <t>【スカッとする話】少年「会長、部屋に盗聴器があります」16歳の新聞配達の少年が1枚のメモを差し出した。私が盗聴器を取り外した翌日、会長室に半狂乱の息子が来て…w【朗読】【スカッと】</t>
        </is>
      </c>
      <c r="N642" s="7" t="inlineStr"/>
    </row>
    <row r="643">
      <c r="A643" s="5" t="n">
        <v>642</v>
      </c>
      <c r="B643" s="7" t="inlineStr"/>
      <c r="C643" s="7" t="inlineStr"/>
      <c r="D643" s="5" t="n">
        <v>236</v>
      </c>
      <c r="E643" s="5" t="inlineStr">
        <is>
          <t>日常の物語 5630</t>
        </is>
      </c>
      <c r="F643" s="6" t="inlineStr">
        <is>
          <t>https://www.youtube.com/channel/UCrhCCeFTpz-DPK7whyTKW8A</t>
        </is>
      </c>
      <c r="G643" s="6" t="inlineStr">
        <is>
          <t>https://www.youtube.com/watch?v=aBcFgg-F0s0</t>
        </is>
      </c>
      <c r="H643" s="8" t="n">
        <v>1</v>
      </c>
      <c r="I643" s="5" t="inlineStr">
        <is>
          <t>2 週間前</t>
        </is>
      </c>
      <c r="J643" s="5" t="n">
        <v>130</v>
      </c>
      <c r="K643" s="6" t="inlineStr">
        <is>
          <t>https://www.youtube.com/watch?v=vfXIIzgNyB0</t>
        </is>
      </c>
      <c r="L643" s="5" t="n">
        <v>37000</v>
      </c>
      <c r="M643" s="5" t="inlineStr">
        <is>
          <t>【スカッとする話】夫が会社の慰安旅行へ行く直前に娘「その旅行やめた方がいいよ」夫「仕事の付き合いなんだｗ」娘の忠告を無視した夫は、1週間後、出勤して絶句。実は...</t>
        </is>
      </c>
      <c r="N643" s="7" t="inlineStr"/>
    </row>
    <row r="644">
      <c r="A644" s="5" t="n">
        <v>643</v>
      </c>
      <c r="B644" s="7" t="inlineStr"/>
      <c r="C644" s="7" t="inlineStr"/>
      <c r="D644" s="5" t="n">
        <v>236</v>
      </c>
      <c r="E644" s="5" t="inlineStr">
        <is>
          <t>日常の物語 5630</t>
        </is>
      </c>
      <c r="F644" s="6" t="inlineStr">
        <is>
          <t>https://www.youtube.com/channel/UCrhCCeFTpz-DPK7whyTKW8A</t>
        </is>
      </c>
      <c r="G644" s="6" t="inlineStr">
        <is>
          <t>https://www.youtube.com/watch?v=1qrlGonnGX0</t>
        </is>
      </c>
      <c r="H644" s="8" t="n">
        <v>1</v>
      </c>
      <c r="I644" s="5" t="inlineStr">
        <is>
          <t>3 週間前</t>
        </is>
      </c>
      <c r="J644" s="5" t="n">
        <v>80</v>
      </c>
      <c r="K644" s="6" t="inlineStr">
        <is>
          <t>https://www.youtube.com/watch?v=F8aYLPS1MQo</t>
        </is>
      </c>
      <c r="L644" s="5" t="n">
        <v>230000</v>
      </c>
      <c r="M644" s="5" t="inlineStr">
        <is>
          <t>【スカッと総集編】長男夫婦からの仕送りがなぜか毎回5010円。不審に思い長男に尋ねると「俺は振り込んで無いけど？」私「はい？」実は…【修羅場】【スカッと】【スカッとする話】</t>
        </is>
      </c>
      <c r="N644" s="7" t="inlineStr"/>
    </row>
    <row r="645">
      <c r="A645" s="5" t="n">
        <v>644</v>
      </c>
      <c r="B645" s="7" t="inlineStr"/>
      <c r="C645" s="7" t="inlineStr"/>
      <c r="D645" s="5" t="n">
        <v>237</v>
      </c>
      <c r="E645" s="5" t="inlineStr">
        <is>
          <t>正经的强哥</t>
        </is>
      </c>
      <c r="F645" s="6" t="inlineStr">
        <is>
          <t>https://www.youtube.com/channel/UCusI1yoNsJmLFy05c7emANQ</t>
        </is>
      </c>
      <c r="G645" s="6" t="inlineStr">
        <is>
          <t>https://www.youtube.com/watch?v=xQXVUEu2dLE</t>
        </is>
      </c>
      <c r="H645" s="8" t="n">
        <v>1</v>
      </c>
      <c r="I645" s="5" t="inlineStr">
        <is>
          <t>4 週間前</t>
        </is>
      </c>
      <c r="J645" s="5" t="n">
        <v>16</v>
      </c>
      <c r="K645" s="6" t="inlineStr">
        <is>
          <t>https://www.youtube.com/watch?v=bI91wh-7IMg</t>
        </is>
      </c>
      <c r="L645" s="5" t="n">
        <v>190000</v>
      </c>
      <c r="M645" s="5" t="inlineStr">
        <is>
          <t>【スカッとする話】孫の七五三のお祝いに親戚一同と行くと私だけ席がない...長男嫁「他人の席は無いから立ってればw」私「じゃ帰るか」親戚一同「うん」全員で帰宅した結果w</t>
        </is>
      </c>
      <c r="N645" s="7" t="inlineStr"/>
    </row>
    <row r="646">
      <c r="A646" s="5" t="n">
        <v>645</v>
      </c>
      <c r="B646" s="7" t="inlineStr"/>
      <c r="C646" s="7" t="inlineStr"/>
      <c r="D646" s="5" t="n">
        <v>237</v>
      </c>
      <c r="E646" s="5" t="inlineStr">
        <is>
          <t>正经的强哥</t>
        </is>
      </c>
      <c r="F646" s="6" t="inlineStr">
        <is>
          <t>https://www.youtube.com/channel/UCusI1yoNsJmLFy05c7emANQ</t>
        </is>
      </c>
      <c r="G646" s="6" t="inlineStr">
        <is>
          <t>https://www.youtube.com/watch?v=29v22doeycI</t>
        </is>
      </c>
      <c r="H646" s="8" t="n">
        <v>1</v>
      </c>
      <c r="I646" s="5" t="inlineStr">
        <is>
          <t>4 週間前</t>
        </is>
      </c>
      <c r="J646" s="5" t="n">
        <v>56</v>
      </c>
      <c r="K646" s="6" t="inlineStr">
        <is>
          <t>https://www.youtube.com/watch?v=7Pz5jiUvSnQ</t>
        </is>
      </c>
      <c r="L646" s="5" t="n">
        <v>50000</v>
      </c>
      <c r="M646" s="5" t="inlineStr">
        <is>
          <t>【スカッとする話】親友の出産祝いで産婦人科へ行くと新生児の父親がまさかの夫だった...。私「おめでと！赤ちゃん可愛いね！」速攻で帰宅し夫の荷物を全て捨て、家を売り払い引越した結果w</t>
        </is>
      </c>
      <c r="N646" s="7" t="inlineStr"/>
    </row>
    <row r="647">
      <c r="A647" s="5" t="n">
        <v>646</v>
      </c>
      <c r="B647" s="7" t="inlineStr"/>
      <c r="C647" s="7" t="inlineStr"/>
      <c r="D647" s="5" t="n">
        <v>237</v>
      </c>
      <c r="E647" s="5" t="inlineStr">
        <is>
          <t>正经的强哥</t>
        </is>
      </c>
      <c r="F647" s="6" t="inlineStr">
        <is>
          <t>https://www.youtube.com/channel/UCusI1yoNsJmLFy05c7emANQ</t>
        </is>
      </c>
      <c r="G647" s="6" t="inlineStr">
        <is>
          <t>https://www.youtube.com/watch?v=ydm7YQuvdwg</t>
        </is>
      </c>
      <c r="H647" s="8" t="n">
        <v>0.97</v>
      </c>
      <c r="I647" s="5" t="inlineStr">
        <is>
          <t>2 週間前</t>
        </is>
      </c>
      <c r="J647" s="5" t="n">
        <v>44</v>
      </c>
      <c r="K647" s="6" t="inlineStr">
        <is>
          <t>https://www.youtube.com/watch?v=mRlS0rHQ-lY</t>
        </is>
      </c>
      <c r="L647" s="5" t="n">
        <v>120000</v>
      </c>
      <c r="M647" s="5" t="inlineStr">
        <is>
          <t>【スカッとする話】夫「引越しは済んだか？」私「今日中に出ていくわ」ATM扱いされ家を追い出された私。1ヶ月後、夫が血相を変えて鬼電してきて...【修羅場】</t>
        </is>
      </c>
      <c r="N647" s="7" t="inlineStr"/>
    </row>
    <row r="648">
      <c r="A648" s="5" t="n">
        <v>647</v>
      </c>
      <c r="B648" s="7" t="inlineStr"/>
      <c r="C648" s="7" t="inlineStr"/>
      <c r="D648" s="5" t="n">
        <v>238</v>
      </c>
      <c r="E648" s="5" t="inlineStr">
        <is>
          <t>涙あふれる物語 5723</t>
        </is>
      </c>
      <c r="F648" s="6" t="inlineStr">
        <is>
          <t>https://www.youtube.com/channel/UC73rxLA0h5yaPCUmKrgPF2A</t>
        </is>
      </c>
      <c r="G648" s="6" t="inlineStr">
        <is>
          <t>https://www.youtube.com/watch?v=N4tDFmeBpFI</t>
        </is>
      </c>
      <c r="H648" s="8" t="n">
        <v>1</v>
      </c>
      <c r="I648" s="5" t="inlineStr">
        <is>
          <t>3 週間前</t>
        </is>
      </c>
      <c r="J648" s="5" t="n">
        <v>11</v>
      </c>
      <c r="K648" s="6" t="inlineStr">
        <is>
          <t>https://www.youtube.com/watch?v=XxAE11v62qA</t>
        </is>
      </c>
      <c r="L648" s="5" t="n">
        <v>23000</v>
      </c>
      <c r="M648" s="5" t="inlineStr">
        <is>
          <t>【スカッとする話】女の子を出産直後に夫「すまん、離婚しよう。お互い今が都合良いよね？」私「OK（本当にいいのかなw）」お望み通り提出すると夫が阿鼻叫喚w【朗読】【スカッと】</t>
        </is>
      </c>
      <c r="N648" s="7" t="inlineStr"/>
    </row>
    <row r="649">
      <c r="A649" s="5" t="n">
        <v>648</v>
      </c>
      <c r="B649" s="7" t="inlineStr"/>
      <c r="C649" s="7" t="inlineStr"/>
      <c r="D649" s="5" t="n">
        <v>238</v>
      </c>
      <c r="E649" s="5" t="inlineStr">
        <is>
          <t>涙あふれる物語 5723</t>
        </is>
      </c>
      <c r="F649" s="6" t="inlineStr">
        <is>
          <t>https://www.youtube.com/channel/UC73rxLA0h5yaPCUmKrgPF2A</t>
        </is>
      </c>
      <c r="G649" s="6" t="inlineStr">
        <is>
          <t>https://www.youtube.com/watch?v=olXQ5Zei8Qw</t>
        </is>
      </c>
      <c r="H649" s="8" t="n">
        <v>1</v>
      </c>
      <c r="I649" s="5" t="inlineStr">
        <is>
          <t>3 週間前</t>
        </is>
      </c>
      <c r="J649" s="5" t="n">
        <v>101</v>
      </c>
      <c r="K649" s="6" t="inlineStr">
        <is>
          <t>https://www.youtube.com/watch?v=OdX6eB53Nys</t>
        </is>
      </c>
      <c r="L649" s="5" t="n">
        <v>23000</v>
      </c>
      <c r="M649" s="5" t="inlineStr">
        <is>
          <t>【スカッとする話】離婚してまだ1ヶ月なのに、元夫から再婚の報告が届いた…元夫「招待状送っといたからw」私「妊娠中だから行けない」元夫「え…」実はw【朗読】【スカッと】</t>
        </is>
      </c>
      <c r="N649" s="7" t="inlineStr"/>
    </row>
    <row r="650">
      <c r="A650" s="5" t="n">
        <v>649</v>
      </c>
      <c r="B650" s="7" t="inlineStr"/>
      <c r="C650" s="7" t="inlineStr"/>
      <c r="D650" s="5" t="n">
        <v>238</v>
      </c>
      <c r="E650" s="5" t="inlineStr">
        <is>
          <t>涙あふれる物語 5723</t>
        </is>
      </c>
      <c r="F650" s="6" t="inlineStr">
        <is>
          <t>https://www.youtube.com/channel/UC73rxLA0h5yaPCUmKrgPF2A</t>
        </is>
      </c>
      <c r="G650" s="6" t="inlineStr">
        <is>
          <t>https://www.youtube.com/watch?v=9YHw8MsEZv4</t>
        </is>
      </c>
      <c r="H650" s="8" t="n">
        <v>0.97</v>
      </c>
      <c r="I650" s="5" t="inlineStr">
        <is>
          <t>4 週間前</t>
        </is>
      </c>
      <c r="J650" s="5" t="n">
        <v>6</v>
      </c>
      <c r="K650" s="6" t="inlineStr">
        <is>
          <t>https://www.youtube.com/watch?v=n0akm2AY9wE</t>
        </is>
      </c>
      <c r="L650" s="5" t="n">
        <v>61000</v>
      </c>
      <c r="M650" s="5" t="inlineStr">
        <is>
          <t>【スカッとする話】夫「20歳の新入社員を妊娠させた！責任取るから離婚して欲しい」私「いいの？やった！お幸せに！」夫「な、何で喜ん出るんだよお前！」私「当然よ！だって…」【スカッと】【朗読】</t>
        </is>
      </c>
      <c r="N650" s="7" t="inlineStr"/>
    </row>
    <row r="651">
      <c r="A651" s="5" t="n">
        <v>650</v>
      </c>
      <c r="B651" s="7" t="inlineStr"/>
      <c r="C651" s="7" t="inlineStr"/>
      <c r="D651" s="5" t="n">
        <v>239</v>
      </c>
      <c r="E651" s="5" t="inlineStr">
        <is>
          <t>涙が語る物語、感動する話</t>
        </is>
      </c>
      <c r="F651" s="5" t="inlineStr"/>
      <c r="G651" s="6" t="inlineStr">
        <is>
          <t>https://www.youtube.com/watch?v=7Pg5fb25klc</t>
        </is>
      </c>
      <c r="H651" s="8" t="n">
        <v>1</v>
      </c>
      <c r="I651" s="5" t="inlineStr">
        <is>
          <t>1 か月前</t>
        </is>
      </c>
      <c r="J651" s="5" t="n">
        <v>33</v>
      </c>
      <c r="K651" s="6" t="inlineStr">
        <is>
          <t>https://www.youtube.com/watch?v=5AbXeqqVHY4</t>
        </is>
      </c>
      <c r="L651" s="5" t="n">
        <v>21000</v>
      </c>
      <c r="M651"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651" s="7" t="inlineStr"/>
    </row>
    <row r="652">
      <c r="A652" s="5" t="n">
        <v>651</v>
      </c>
      <c r="B652" s="7" t="inlineStr"/>
      <c r="C652" s="7" t="inlineStr"/>
      <c r="D652" s="5" t="n">
        <v>239</v>
      </c>
      <c r="E652" s="5" t="inlineStr">
        <is>
          <t>涙が語る物語、感動する話</t>
        </is>
      </c>
      <c r="F652" s="5" t="inlineStr"/>
      <c r="G652" s="6" t="inlineStr">
        <is>
          <t>https://www.youtube.com/watch?v=7Pg5fb25klc</t>
        </is>
      </c>
      <c r="H652" s="8" t="n">
        <v>1</v>
      </c>
      <c r="I652" s="5" t="inlineStr">
        <is>
          <t>1 か月前</t>
        </is>
      </c>
      <c r="J652" s="5" t="n">
        <v>33</v>
      </c>
      <c r="K652" s="6" t="inlineStr">
        <is>
          <t>https://www.youtube.com/watch?v=LPY1ke7gWfI</t>
        </is>
      </c>
      <c r="L652" s="5" t="n">
        <v>110000</v>
      </c>
      <c r="M652"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652" s="7" t="inlineStr"/>
    </row>
    <row r="653">
      <c r="A653" s="5" t="n">
        <v>652</v>
      </c>
      <c r="B653" s="7" t="inlineStr"/>
      <c r="C653" s="7" t="inlineStr"/>
      <c r="D653" s="5" t="n">
        <v>239</v>
      </c>
      <c r="E653" s="5" t="inlineStr">
        <is>
          <t>涙が語る物語、感動する話</t>
        </is>
      </c>
      <c r="F653" s="5" t="inlineStr"/>
      <c r="G653" s="6" t="inlineStr">
        <is>
          <t>https://www.youtube.com/watch?v=5r2F3dNjo9k</t>
        </is>
      </c>
      <c r="H653" s="8" t="n">
        <v>1</v>
      </c>
      <c r="I653" s="5" t="inlineStr">
        <is>
          <t>1 か月前</t>
        </is>
      </c>
      <c r="J653" s="5" t="n">
        <v>52</v>
      </c>
      <c r="K653" s="6" t="inlineStr">
        <is>
          <t>https://www.youtube.com/watch?v=sd-a4XIE7jQ</t>
        </is>
      </c>
      <c r="L653" s="5" t="n">
        <v>360000</v>
      </c>
      <c r="M653" s="5" t="inlineStr">
        <is>
          <t>【スカッと総集編】私の年収が2000万と知らず入院中の私を捨て愛人と再婚した夫「離婚届け出しといたｗ慰謝料として家と車は貰うｗ」私「承知しました」→3日後、半狂乱の夫から200件の鬼電がw【修羅場】</t>
        </is>
      </c>
      <c r="N653" s="7" t="inlineStr"/>
    </row>
    <row r="654">
      <c r="A654" s="5" t="n">
        <v>653</v>
      </c>
      <c r="B654" s="7" t="inlineStr"/>
      <c r="C654" s="7" t="inlineStr"/>
      <c r="D654" s="5" t="n">
        <v>240</v>
      </c>
      <c r="E654" s="5" t="inlineStr">
        <is>
          <t>禁断の夜の物語5058</t>
        </is>
      </c>
      <c r="F654" s="6" t="inlineStr">
        <is>
          <t>https://www.youtube.com/channel/UC0R_ioHMpdenQeM-LkNi5Rw</t>
        </is>
      </c>
      <c r="G654" s="6" t="inlineStr">
        <is>
          <t>https://www.youtube.com/watch?v=882vedtK7pc</t>
        </is>
      </c>
      <c r="H654" s="8" t="n">
        <v>1</v>
      </c>
      <c r="I654" s="5" t="inlineStr">
        <is>
          <t>1 か月前</t>
        </is>
      </c>
      <c r="J654" s="5" t="n">
        <v>17</v>
      </c>
      <c r="K654" s="6" t="inlineStr">
        <is>
          <t>https://www.youtube.com/watch?v=5AbXeqqVHY4</t>
        </is>
      </c>
      <c r="L654" s="5" t="n">
        <v>21000</v>
      </c>
      <c r="M654"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654" s="7" t="inlineStr"/>
    </row>
    <row r="655">
      <c r="A655" s="5" t="n">
        <v>654</v>
      </c>
      <c r="B655" s="7" t="inlineStr"/>
      <c r="C655" s="7" t="inlineStr"/>
      <c r="D655" s="5" t="n">
        <v>240</v>
      </c>
      <c r="E655" s="5" t="inlineStr">
        <is>
          <t>禁断の夜の物語5058</t>
        </is>
      </c>
      <c r="F655" s="6" t="inlineStr">
        <is>
          <t>https://www.youtube.com/channel/UC0R_ioHMpdenQeM-LkNi5Rw</t>
        </is>
      </c>
      <c r="G655" s="6" t="inlineStr">
        <is>
          <t>https://www.youtube.com/watch?v=882vedtK7pc</t>
        </is>
      </c>
      <c r="H655" s="8" t="n">
        <v>1</v>
      </c>
      <c r="I655" s="5" t="inlineStr">
        <is>
          <t>1 か月前</t>
        </is>
      </c>
      <c r="J655" s="5" t="n">
        <v>17</v>
      </c>
      <c r="K655" s="6" t="inlineStr">
        <is>
          <t>https://www.youtube.com/watch?v=LPY1ke7gWfI</t>
        </is>
      </c>
      <c r="L655" s="5" t="n">
        <v>110000</v>
      </c>
      <c r="M655"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655" s="7" t="inlineStr"/>
    </row>
    <row r="656">
      <c r="A656" s="5" t="n">
        <v>655</v>
      </c>
      <c r="B656" s="7" t="inlineStr"/>
      <c r="C656" s="7" t="inlineStr"/>
      <c r="D656" s="5" t="n">
        <v>240</v>
      </c>
      <c r="E656" s="5" t="inlineStr">
        <is>
          <t>禁断の夜の物語5058</t>
        </is>
      </c>
      <c r="F656" s="6" t="inlineStr">
        <is>
          <t>https://www.youtube.com/channel/UC0R_ioHMpdenQeM-LkNi5Rw</t>
        </is>
      </c>
      <c r="G656" s="6" t="inlineStr">
        <is>
          <t>https://www.youtube.com/watch?v=gZE_1fkNd8E</t>
        </is>
      </c>
      <c r="H656" s="8" t="n">
        <v>1</v>
      </c>
      <c r="I656" s="5" t="inlineStr">
        <is>
          <t>1 か月前</t>
        </is>
      </c>
      <c r="J656" s="5" t="n">
        <v>4</v>
      </c>
      <c r="K656" s="6" t="inlineStr">
        <is>
          <t>https://www.youtube.com/watch?v=70JSyEr3ztQ</t>
        </is>
      </c>
      <c r="L656" s="5" t="n">
        <v>340000</v>
      </c>
      <c r="M656" s="5" t="inlineStr">
        <is>
          <t>【スカッと総集編】夫が土下座「20歳の愛人が妊娠した！離婚してくれ！」私「はい離婚届け。じゃ娘以外は連れてくね」夫「は？娘も連れていけよ」私「無理、だってこの子は…」【スカッとする話】</t>
        </is>
      </c>
      <c r="N656" s="7" t="inlineStr"/>
    </row>
    <row r="657">
      <c r="A657" s="5" t="n">
        <v>656</v>
      </c>
      <c r="B657" s="7" t="inlineStr"/>
      <c r="C657" s="7" t="inlineStr"/>
      <c r="D657" s="5" t="n">
        <v>241</v>
      </c>
      <c r="E657" s="5" t="inlineStr">
        <is>
          <t>義実家の地獄 5679</t>
        </is>
      </c>
      <c r="F657" s="6" t="inlineStr">
        <is>
          <t>https://www.youtube.com/channel/UChe3pjjV7wBKS_EWhjTD0Rg</t>
        </is>
      </c>
      <c r="G657" s="6" t="inlineStr">
        <is>
          <t>https://www.youtube.com/watch?v=q4jSloaA_Tg</t>
        </is>
      </c>
      <c r="H657" s="8" t="n">
        <v>1</v>
      </c>
      <c r="I657" s="5" t="inlineStr">
        <is>
          <t>3 週間前</t>
        </is>
      </c>
      <c r="J657" s="5" t="n">
        <v>0</v>
      </c>
      <c r="K657" s="6" t="inlineStr">
        <is>
          <t>https://www.youtube.com/watch?v=ED8m-ZWU12Y</t>
        </is>
      </c>
      <c r="L657" s="5" t="n">
        <v>34000</v>
      </c>
      <c r="M657" s="5" t="inlineStr">
        <is>
          <t>【スカッと総集編】夫の他界後、9年間同居介護中の義父「家も遺産も本当の家族である娘に譲るが大丈夫だよな？」私「大丈夫です。今日で引っ越すので」義父「え？引越し？」</t>
        </is>
      </c>
      <c r="N657" s="7" t="inlineStr"/>
    </row>
    <row r="658">
      <c r="A658" s="5" t="n">
        <v>657</v>
      </c>
      <c r="B658" s="7" t="inlineStr"/>
      <c r="C658" s="7" t="inlineStr"/>
      <c r="D658" s="5" t="n">
        <v>241</v>
      </c>
      <c r="E658" s="5" t="inlineStr">
        <is>
          <t>義実家の地獄 5679</t>
        </is>
      </c>
      <c r="F658" s="6" t="inlineStr">
        <is>
          <t>https://www.youtube.com/channel/UChe3pjjV7wBKS_EWhjTD0Rg</t>
        </is>
      </c>
      <c r="G658" s="6" t="inlineStr">
        <is>
          <t>https://www.youtube.com/watch?v=q4jSloaA_Tg</t>
        </is>
      </c>
      <c r="H658" s="8" t="n">
        <v>1</v>
      </c>
      <c r="I658" s="5" t="inlineStr">
        <is>
          <t>3 週間前</t>
        </is>
      </c>
      <c r="J658" s="5" t="n">
        <v>0</v>
      </c>
      <c r="K658" s="6" t="inlineStr">
        <is>
          <t>https://www.youtube.com/watch?v=zraWXCultxM</t>
        </is>
      </c>
      <c r="L658" s="5" t="n">
        <v>30000</v>
      </c>
      <c r="M658" s="5" t="inlineStr">
        <is>
          <t>【スカッとする話】夫の他界後、9年間同居介護中の義父「家も遺産も本当の家族である娘に譲るが大丈夫だよな？」私「大丈夫です。今日で引っ越すので」義父「え？引越し？」</t>
        </is>
      </c>
      <c r="N658" s="7" t="inlineStr"/>
    </row>
    <row r="659">
      <c r="A659" s="5" t="n">
        <v>658</v>
      </c>
      <c r="B659" s="7" t="inlineStr"/>
      <c r="C659" s="7" t="inlineStr"/>
      <c r="D659" s="5" t="n">
        <v>241</v>
      </c>
      <c r="E659" s="5" t="inlineStr">
        <is>
          <t>義実家の地獄 5679</t>
        </is>
      </c>
      <c r="F659" s="6" t="inlineStr">
        <is>
          <t>https://www.youtube.com/channel/UChe3pjjV7wBKS_EWhjTD0Rg</t>
        </is>
      </c>
      <c r="G659" s="6" t="inlineStr">
        <is>
          <t>https://www.youtube.com/watch?v=fDc8EvYfJu8</t>
        </is>
      </c>
      <c r="H659" s="8" t="n">
        <v>1</v>
      </c>
      <c r="I659" s="5" t="inlineStr">
        <is>
          <t>3 週間前</t>
        </is>
      </c>
      <c r="J659" s="5" t="n">
        <v>139</v>
      </c>
      <c r="K659" s="6" t="inlineStr">
        <is>
          <t>https://www.youtube.com/watch?v=otkW80Al_Nc</t>
        </is>
      </c>
      <c r="L659" s="5" t="n">
        <v>93000</v>
      </c>
      <c r="M659" s="5" t="inlineStr">
        <is>
          <t>【スカッと総集編】初孫に会いに行くと長男嫁「お義母さんは他人ですので息子の抱っこは１回5万円ですw」私「そう、では結構です」永遠に他人扱いした結果ｗ【修羅場】</t>
        </is>
      </c>
      <c r="N659" s="7" t="inlineStr"/>
    </row>
    <row r="660">
      <c r="A660" s="5" t="n">
        <v>659</v>
      </c>
      <c r="B660" s="7" t="inlineStr"/>
      <c r="C660" s="7" t="inlineStr"/>
      <c r="D660" s="5" t="n">
        <v>242</v>
      </c>
      <c r="E660" s="5" t="inlineStr">
        <is>
          <t>義理の家族の闇 5670</t>
        </is>
      </c>
      <c r="F660" s="6" t="inlineStr">
        <is>
          <t>https://www.youtube.com/channel/UCV0Qdr7g0tugRjksGg_Qb3Q</t>
        </is>
      </c>
      <c r="G660" s="6" t="inlineStr">
        <is>
          <t>https://www.youtube.com/watch?v=rZZO-FFnzn4</t>
        </is>
      </c>
      <c r="H660" s="8" t="n">
        <v>1</v>
      </c>
      <c r="I660" s="5" t="inlineStr">
        <is>
          <t>3 週間前</t>
        </is>
      </c>
      <c r="J660" s="5" t="n">
        <v>13</v>
      </c>
      <c r="K660" s="6" t="inlineStr">
        <is>
          <t>https://www.youtube.com/watch?v=wtSfj6Lcb1w</t>
        </is>
      </c>
      <c r="L660" s="5" t="n">
        <v>84000</v>
      </c>
      <c r="M660" s="5" t="inlineStr">
        <is>
          <t>【スカッとする話】大晦日に突然家族6人で里帰りしてきた義妹「タダ飯最高w高級寿司頼もw」私「ゆっくりしてってね」私も夫と里帰りすると…w【朗読】【スカッと】</t>
        </is>
      </c>
      <c r="N660" s="7" t="inlineStr"/>
    </row>
    <row r="661">
      <c r="A661" s="5" t="n">
        <v>660</v>
      </c>
      <c r="B661" s="7" t="inlineStr"/>
      <c r="C661" s="7" t="inlineStr"/>
      <c r="D661" s="5" t="n">
        <v>242</v>
      </c>
      <c r="E661" s="5" t="inlineStr">
        <is>
          <t>義理の家族の闇 5670</t>
        </is>
      </c>
      <c r="F661" s="6" t="inlineStr">
        <is>
          <t>https://www.youtube.com/channel/UCV0Qdr7g0tugRjksGg_Qb3Q</t>
        </is>
      </c>
      <c r="G661" s="6" t="inlineStr">
        <is>
          <t>https://www.youtube.com/watch?v=4Nks9N8sO24</t>
        </is>
      </c>
      <c r="H661" s="8" t="n">
        <v>1</v>
      </c>
      <c r="I661" s="5" t="inlineStr">
        <is>
          <t>3 週間前</t>
        </is>
      </c>
      <c r="J661" s="5" t="n">
        <v>1</v>
      </c>
      <c r="K661" s="6" t="inlineStr">
        <is>
          <t>https://www.youtube.com/watch?v=2QYKZYUr4qg</t>
        </is>
      </c>
      <c r="L661" s="5" t="n">
        <v>100000</v>
      </c>
      <c r="M661" s="5" t="inlineStr">
        <is>
          <t>【スカッとする話】大晦日に嫁から突然の電話。嫁「正月は家族10人で行きますw家政婦は飯用意しといてw」私「OK！（私は旅行だけどw）」→当日、家に到着した嫁が絶句し…w【朗読】【スカッと】</t>
        </is>
      </c>
      <c r="N661" s="7" t="inlineStr"/>
    </row>
    <row r="662">
      <c r="A662" s="5" t="n">
        <v>661</v>
      </c>
      <c r="B662" s="7" t="inlineStr"/>
      <c r="C662" s="7" t="inlineStr"/>
      <c r="D662" s="5" t="n">
        <v>242</v>
      </c>
      <c r="E662" s="5" t="inlineStr">
        <is>
          <t>義理の家族の闇 5670</t>
        </is>
      </c>
      <c r="F662" s="6" t="inlineStr">
        <is>
          <t>https://www.youtube.com/channel/UCV0Qdr7g0tugRjksGg_Qb3Q</t>
        </is>
      </c>
      <c r="G662" s="6" t="inlineStr">
        <is>
          <t>https://www.youtube.com/watch?v=0yvRp4B8d3Q</t>
        </is>
      </c>
      <c r="H662" s="8" t="n">
        <v>0.92</v>
      </c>
      <c r="I662" s="5" t="inlineStr">
        <is>
          <t>3 週間前</t>
        </is>
      </c>
      <c r="J662" s="5" t="n">
        <v>8</v>
      </c>
      <c r="K662" s="6" t="inlineStr">
        <is>
          <t>https://www.youtube.com/watch?v=kYEB4-1J5Ho</t>
        </is>
      </c>
      <c r="L662" s="5" t="n">
        <v>68000</v>
      </c>
      <c r="M662" s="5" t="inlineStr">
        <is>
          <t>【スカッとする話】嫁いだ娘が恋しくなり手土産を持って久々に訪ねると、義母に平手打ちされていた娘。直後、私の姿を見た義母が震え出し…w【朗読】【スカッと】</t>
        </is>
      </c>
      <c r="N662" s="7" t="inlineStr"/>
    </row>
    <row r="663">
      <c r="A663" s="5" t="n">
        <v>662</v>
      </c>
      <c r="B663" s="7" t="inlineStr"/>
      <c r="C663" s="7" t="inlineStr"/>
      <c r="D663" s="5" t="n">
        <v>243</v>
      </c>
      <c r="E663" s="5" t="inlineStr">
        <is>
          <t>語り部の部屋4578</t>
        </is>
      </c>
      <c r="F663" s="6" t="inlineStr">
        <is>
          <t>https://www.youtube.com/channel/UCErVyLN9p4BOcHYz0luQS7g</t>
        </is>
      </c>
      <c r="G663" s="6" t="inlineStr">
        <is>
          <t>https://www.youtube.com/watch?v=qeF19fyYw3I</t>
        </is>
      </c>
      <c r="H663" s="8" t="n">
        <v>1</v>
      </c>
      <c r="I663" s="5" t="inlineStr">
        <is>
          <t>1 か月前</t>
        </is>
      </c>
      <c r="J663" s="5" t="n">
        <v>108</v>
      </c>
      <c r="K663" s="6" t="inlineStr">
        <is>
          <t>https://www.youtube.com/watch?v=p4pyD9SD1Tk</t>
        </is>
      </c>
      <c r="L663" s="5" t="n">
        <v>81000</v>
      </c>
      <c r="M663" s="5" t="inlineStr">
        <is>
          <t>【スカッとする話】義両親に蹴られ骨折した私に夫「寝かせとけば治るw」翌日、病室に嘲笑いに来た義家族「あれ、嫁は？w」医師「警察署です」義家族「え？」【朗読】【スカッと】</t>
        </is>
      </c>
      <c r="N663" s="7" t="inlineStr"/>
    </row>
    <row r="664">
      <c r="A664" s="5" t="n">
        <v>663</v>
      </c>
      <c r="B664" s="7" t="inlineStr"/>
      <c r="C664" s="7" t="inlineStr"/>
      <c r="D664" s="5" t="n">
        <v>243</v>
      </c>
      <c r="E664" s="5" t="inlineStr">
        <is>
          <t>語り部の部屋4578</t>
        </is>
      </c>
      <c r="F664" s="6" t="inlineStr">
        <is>
          <t>https://www.youtube.com/channel/UCErVyLN9p4BOcHYz0luQS7g</t>
        </is>
      </c>
      <c r="G664" s="6" t="inlineStr">
        <is>
          <t>https://www.youtube.com/watch?v=GapcrblxIB0</t>
        </is>
      </c>
      <c r="H664" s="8" t="n">
        <v>1</v>
      </c>
      <c r="I664" s="5" t="inlineStr">
        <is>
          <t>2 か月前</t>
        </is>
      </c>
      <c r="J664" s="5" t="n">
        <v>95</v>
      </c>
      <c r="K664" s="6" t="inlineStr">
        <is>
          <t>https://www.youtube.com/watch?v=Yfo6v4-ZtHc</t>
        </is>
      </c>
      <c r="L664" s="5" t="n">
        <v>220000</v>
      </c>
      <c r="M664" s="5" t="inlineStr">
        <is>
          <t>【スカッとする話】私が義父の入院費を払ってると知らず私の荷物を全て捨てた夫「もう俺に寄生するな穀潰しがw」夫を残し1億の豪邸に引越し入院費の支払いも止めた結果w</t>
        </is>
      </c>
      <c r="N664" s="7" t="inlineStr"/>
    </row>
    <row r="665">
      <c r="A665" s="5" t="n">
        <v>664</v>
      </c>
      <c r="B665" s="7" t="inlineStr"/>
      <c r="C665" s="7" t="inlineStr"/>
      <c r="D665" s="5" t="n">
        <v>243</v>
      </c>
      <c r="E665" s="5" t="inlineStr">
        <is>
          <t>語り部の部屋4578</t>
        </is>
      </c>
      <c r="F665" s="6" t="inlineStr">
        <is>
          <t>https://www.youtube.com/channel/UCErVyLN9p4BOcHYz0luQS7g</t>
        </is>
      </c>
      <c r="G665" s="6" t="inlineStr">
        <is>
          <t>https://www.youtube.com/watch?v=GapcrblxIB0</t>
        </is>
      </c>
      <c r="H665" s="8" t="n">
        <v>0.96</v>
      </c>
      <c r="I665" s="5" t="inlineStr">
        <is>
          <t>2 か月前</t>
        </is>
      </c>
      <c r="J665" s="5" t="n">
        <v>95</v>
      </c>
      <c r="K665" s="6" t="inlineStr">
        <is>
          <t>https://www.youtube.com/watch?v=EmiUvKJTw3c</t>
        </is>
      </c>
      <c r="L665" s="5" t="n">
        <v>58000</v>
      </c>
      <c r="M665" s="5" t="inlineStr">
        <is>
          <t>【スカッと総集編】義父の入院費を払ってると知らず私の荷物を全て捨てた夫「俺に寄生するな穀潰しw」夫を残し1億の豪邸に引越し入院費の支払いも止めた結果w【スカッとする話】【スカッと】</t>
        </is>
      </c>
      <c r="N665" s="7" t="inlineStr"/>
    </row>
    <row r="666">
      <c r="A666" s="5" t="n">
        <v>665</v>
      </c>
      <c r="B666" s="7" t="inlineStr"/>
      <c r="C666" s="7" t="inlineStr"/>
      <c r="D666" s="5" t="n">
        <v>244</v>
      </c>
      <c r="E666" s="5" t="inlineStr">
        <is>
          <t>逆転の物語 5695</t>
        </is>
      </c>
      <c r="F666" s="6" t="inlineStr">
        <is>
          <t>https://www.youtube.com/channel/UCJV4-xE3Q04IQQtW1Jf8JuQ</t>
        </is>
      </c>
      <c r="G666" s="6" t="inlineStr">
        <is>
          <t>https://www.youtube.com/watch?v=XczCdgGd-tw</t>
        </is>
      </c>
      <c r="H666" s="8" t="n">
        <v>1</v>
      </c>
      <c r="I666" s="5" t="inlineStr">
        <is>
          <t>3 週間前</t>
        </is>
      </c>
      <c r="J666" s="5" t="n">
        <v>9</v>
      </c>
      <c r="K666" s="6" t="inlineStr">
        <is>
          <t>https://www.youtube.com/watch?v=Q044CFIO2kM</t>
        </is>
      </c>
      <c r="L666" s="5" t="n">
        <v>37000</v>
      </c>
      <c r="M666" s="5" t="inlineStr">
        <is>
          <t>【スカッとする話】71歳で年金暮らしの私に息子「介護嫌だから絶縁w」息子嫁「遺産も入らないしねw」私「縁切って本当に困らない？」2人「困るわけw」結果w【朗読】【スカッと】</t>
        </is>
      </c>
      <c r="N666" s="7" t="inlineStr"/>
    </row>
    <row r="667">
      <c r="A667" s="5" t="n">
        <v>666</v>
      </c>
      <c r="B667" s="7" t="inlineStr"/>
      <c r="C667" s="7" t="inlineStr"/>
      <c r="D667" s="5" t="n">
        <v>244</v>
      </c>
      <c r="E667" s="5" t="inlineStr">
        <is>
          <t>逆転の物語 5695</t>
        </is>
      </c>
      <c r="F667" s="6" t="inlineStr">
        <is>
          <t>https://www.youtube.com/channel/UCJV4-xE3Q04IQQtW1Jf8JuQ</t>
        </is>
      </c>
      <c r="G667" s="6" t="inlineStr">
        <is>
          <t>https://www.youtube.com/watch?v=grGZXPavt5c</t>
        </is>
      </c>
      <c r="H667" s="8" t="n">
        <v>1</v>
      </c>
      <c r="I667" s="5" t="inlineStr">
        <is>
          <t>3 週間前</t>
        </is>
      </c>
      <c r="J667" s="5" t="n">
        <v>28</v>
      </c>
      <c r="K667" s="6" t="inlineStr">
        <is>
          <t>https://www.youtube.com/watch?v=0JNZ8xr3aZI</t>
        </is>
      </c>
      <c r="L667" s="5" t="n">
        <v>59000</v>
      </c>
      <c r="M667" s="5" t="inlineStr">
        <is>
          <t>【スカッとする話】結婚せず10年間母の介護をする私に父「親に指図する奴の遺産は0w長女に全部相続する！」私「では今日で介護と娘辞めます」直後、父が半狂乱にw【朗読】【スカッと】</t>
        </is>
      </c>
      <c r="N667" s="7" t="inlineStr"/>
    </row>
    <row r="668">
      <c r="A668" s="5" t="n">
        <v>667</v>
      </c>
      <c r="B668" s="7" t="inlineStr"/>
      <c r="C668" s="7" t="inlineStr"/>
      <c r="D668" s="5" t="n">
        <v>244</v>
      </c>
      <c r="E668" s="5" t="inlineStr">
        <is>
          <t>逆転の物語 5695</t>
        </is>
      </c>
      <c r="F668" s="6" t="inlineStr">
        <is>
          <t>https://www.youtube.com/channel/UCJV4-xE3Q04IQQtW1Jf8JuQ</t>
        </is>
      </c>
      <c r="G668" s="6" t="inlineStr">
        <is>
          <t>https://www.youtube.com/watch?v=NgPgIVTzc1Q</t>
        </is>
      </c>
      <c r="H668" s="8" t="n">
        <v>0.9</v>
      </c>
      <c r="I668" s="5" t="inlineStr">
        <is>
          <t>3 週間前</t>
        </is>
      </c>
      <c r="J668" s="5" t="n">
        <v>4</v>
      </c>
      <c r="K668" s="6" t="inlineStr">
        <is>
          <t>https://www.youtube.com/watch?v=n51lIBi6GJk</t>
        </is>
      </c>
      <c r="L668" s="5" t="n">
        <v>56000</v>
      </c>
      <c r="M668" s="5" t="inlineStr">
        <is>
          <t>【スカッとする話】姉を溺愛する母からの出産祝いが姉には高級ベビーカー、私には紙おむつ…母「お前に紙おむつは贅沢かw」私「じゃあ仕送りやめるね」母「勝手にしろw」結果w【朗読】【スカッと】</t>
        </is>
      </c>
      <c r="N668" s="7" t="inlineStr"/>
    </row>
    <row r="669">
      <c r="A669" s="5" t="n">
        <v>668</v>
      </c>
      <c r="B669" s="7" t="inlineStr"/>
      <c r="C669" s="7" t="inlineStr"/>
      <c r="D669" s="5" t="n">
        <v>245</v>
      </c>
      <c r="E669" s="5" t="inlineStr">
        <is>
          <t>都会の孤独4844</t>
        </is>
      </c>
      <c r="F669" s="6" t="inlineStr">
        <is>
          <t>https://www.youtube.com/channel/UCv0LCupRZ18mA1q2nW9EnqQ</t>
        </is>
      </c>
      <c r="G669" s="6" t="inlineStr">
        <is>
          <t>https://www.youtube.com/watch?v=rLFLGu2sBBw</t>
        </is>
      </c>
      <c r="H669" s="8" t="n">
        <v>1</v>
      </c>
      <c r="I669" s="5" t="inlineStr">
        <is>
          <t>2 週間前</t>
        </is>
      </c>
      <c r="J669" s="5" t="n">
        <v>0</v>
      </c>
      <c r="K669" s="6" t="inlineStr">
        <is>
          <t>https://www.youtube.com/watch?v=-OfgLbLpCv8</t>
        </is>
      </c>
      <c r="L669" s="5" t="n">
        <v>21000</v>
      </c>
      <c r="M669" s="5" t="inlineStr">
        <is>
          <t>【スカッとする話】私が貯めた200万を無断で義母に渡した夫。夫「お前の貯金はママが管理する」義母「家族だから当たり前よね？」キレた私は洗い物を即停止→光熱費の支払い止めて姿を消すとw【朗読】</t>
        </is>
      </c>
      <c r="N669" s="7" t="inlineStr"/>
    </row>
    <row r="670">
      <c r="A670" s="5" t="n">
        <v>669</v>
      </c>
      <c r="B670" s="7" t="inlineStr"/>
      <c r="C670" s="7" t="inlineStr"/>
      <c r="D670" s="5" t="n">
        <v>245</v>
      </c>
      <c r="E670" s="5" t="inlineStr">
        <is>
          <t>都会の孤独4844</t>
        </is>
      </c>
      <c r="F670" s="6" t="inlineStr">
        <is>
          <t>https://www.youtube.com/channel/UCv0LCupRZ18mA1q2nW9EnqQ</t>
        </is>
      </c>
      <c r="G670" s="6" t="inlineStr">
        <is>
          <t>https://www.youtube.com/watch?v=4yJNwBcwin0</t>
        </is>
      </c>
      <c r="H670" s="8" t="n">
        <v>1</v>
      </c>
      <c r="I670" s="5" t="inlineStr">
        <is>
          <t>1 か月前</t>
        </is>
      </c>
      <c r="J670" s="5" t="n">
        <v>5</v>
      </c>
      <c r="K670" s="6" t="inlineStr">
        <is>
          <t>https://www.youtube.com/watch?v=9TulrMzmHr8</t>
        </is>
      </c>
      <c r="L670" s="5" t="n">
        <v>57000</v>
      </c>
      <c r="M670" s="5" t="inlineStr">
        <is>
          <t>【スカッとする話】毎日9時間義母の介護で倒れた私に夫「介護すらできないなら離婚wこれからは愛人に任せるw」私「いいけど後悔しない？」夫「しねぇよw」1週間後w【朗読】【スカッと】</t>
        </is>
      </c>
      <c r="N670" s="7" t="inlineStr"/>
    </row>
    <row r="671">
      <c r="A671" s="5" t="n">
        <v>670</v>
      </c>
      <c r="B671" s="7" t="inlineStr"/>
      <c r="C671" s="7" t="inlineStr"/>
      <c r="D671" s="5" t="n">
        <v>245</v>
      </c>
      <c r="E671" s="5" t="inlineStr">
        <is>
          <t>都会の孤独4844</t>
        </is>
      </c>
      <c r="F671" s="6" t="inlineStr">
        <is>
          <t>https://www.youtube.com/channel/UCv0LCupRZ18mA1q2nW9EnqQ</t>
        </is>
      </c>
      <c r="G671" s="6" t="inlineStr">
        <is>
          <t>https://www.youtube.com/watch?v=E_nW7eF2p8c</t>
        </is>
      </c>
      <c r="H671" s="8" t="n">
        <v>1</v>
      </c>
      <c r="I671" s="5" t="inlineStr">
        <is>
          <t>2 週間前</t>
        </is>
      </c>
      <c r="J671" s="5" t="n">
        <v>0</v>
      </c>
      <c r="K671" s="6" t="inlineStr">
        <is>
          <t>https://www.youtube.com/watch?v=b9OhKapbbYI</t>
        </is>
      </c>
      <c r="L671" s="5" t="n">
        <v>35000</v>
      </c>
      <c r="M671" s="5" t="inlineStr">
        <is>
          <t>【スカッとする話】大学生の娘の卒業式に行くと、娘「他人の分際で参加すんなw」夫「家政婦は駐車場で待機ｗ」キレた私は生活費と学費の支払いを停止→離婚届を置いて姿を消すと…w</t>
        </is>
      </c>
      <c r="N671" s="7" t="inlineStr"/>
    </row>
    <row r="672">
      <c r="A672" s="5" t="n">
        <v>671</v>
      </c>
      <c r="B672" s="7" t="inlineStr"/>
      <c r="C672" s="7" t="inlineStr"/>
      <c r="D672" s="5" t="n">
        <v>246</v>
      </c>
      <c r="E672" s="5" t="inlineStr">
        <is>
          <t>雨の中の記憶、他 2 チャンネル</t>
        </is>
      </c>
      <c r="F672" s="5" t="inlineStr"/>
      <c r="G672" s="6" t="inlineStr">
        <is>
          <t>https://www.youtube.com/watch?v=0Hn97RoE3kk</t>
        </is>
      </c>
      <c r="H672" s="8" t="n">
        <v>1</v>
      </c>
      <c r="I672" s="5" t="inlineStr">
        <is>
          <t>3 週間前</t>
        </is>
      </c>
      <c r="J672" s="5" t="n">
        <v>31</v>
      </c>
      <c r="K672" s="6" t="inlineStr">
        <is>
          <t>https://www.youtube.com/watch?v=ny9z6qtkqBU</t>
        </is>
      </c>
      <c r="L672" s="5" t="n">
        <v>53000</v>
      </c>
      <c r="M672" s="5" t="inlineStr">
        <is>
          <t>【スカッと総集編】私を実家から追い出す弟夫婦。弟「嫁と娘とそこで暮らすから姉さんは家から出てってw」私（私が生活費28万払ってるのに…）業者に連絡して家具家電を売り払い1億の豪邸に引越した結果w</t>
        </is>
      </c>
      <c r="N672" s="7" t="inlineStr"/>
    </row>
    <row r="673">
      <c r="A673" s="5" t="n">
        <v>672</v>
      </c>
      <c r="B673" s="7" t="inlineStr"/>
      <c r="C673" s="7" t="inlineStr"/>
      <c r="D673" s="5" t="n">
        <v>246</v>
      </c>
      <c r="E673" s="5" t="inlineStr">
        <is>
          <t>雨の中の記憶、他 2 チャンネル</t>
        </is>
      </c>
      <c r="F673" s="5" t="inlineStr"/>
      <c r="G673" s="6" t="inlineStr">
        <is>
          <t>https://www.youtube.com/watch?v=pXApMT57DSA</t>
        </is>
      </c>
      <c r="H673" s="8" t="n">
        <v>0.99</v>
      </c>
      <c r="I673" s="5" t="inlineStr">
        <is>
          <t>3 週間前</t>
        </is>
      </c>
      <c r="J673" s="5" t="n">
        <v>3</v>
      </c>
      <c r="K673" s="6" t="inlineStr">
        <is>
          <t>https://www.youtube.com/watch?v=Bz-9j9l6enc</t>
        </is>
      </c>
      <c r="L673" s="5" t="n">
        <v>16000</v>
      </c>
      <c r="M673" s="5" t="inlineStr">
        <is>
          <t>【スカッとする話】新婚旅行中に私を雪山に置き去りにした夫「俺に意見するバカは帰ってくるなw反省するまでそこにいろw」私「さむい…置いてかないで…」翌日、夫がありえない姿で発見され…</t>
        </is>
      </c>
      <c r="N673" s="7" t="inlineStr"/>
    </row>
    <row r="674">
      <c r="A674" s="5" t="n">
        <v>673</v>
      </c>
      <c r="B674" s="7" t="inlineStr"/>
      <c r="C674" s="7" t="inlineStr"/>
      <c r="D674" s="5" t="n">
        <v>246</v>
      </c>
      <c r="E674" s="5" t="inlineStr">
        <is>
          <t>雨の中の記憶、他 2 チャンネル</t>
        </is>
      </c>
      <c r="F674" s="5" t="inlineStr"/>
      <c r="G674" s="6" t="inlineStr">
        <is>
          <t>https://www.youtube.com/watch?v=INcG087QfJ8</t>
        </is>
      </c>
      <c r="H674" s="8" t="n">
        <v>0.99</v>
      </c>
      <c r="I674" s="5" t="inlineStr">
        <is>
          <t>3 週間前</t>
        </is>
      </c>
      <c r="J674" s="5" t="n">
        <v>1</v>
      </c>
      <c r="K674" s="6" t="inlineStr">
        <is>
          <t>https://www.youtube.com/watch?v=IaSMuG9SQHg</t>
        </is>
      </c>
      <c r="L674" s="5" t="n">
        <v>33000</v>
      </c>
      <c r="M674" s="5" t="inlineStr">
        <is>
          <t>【スカッとする話】資産3億を築いた長男が他界すると長男嫁「夫の遺産は全て私のものw」孫「ババァには1円もあげないw」1ヶ月後、血相変えた嫁から大量着信→嫁「あ、あの遺産って」</t>
        </is>
      </c>
      <c r="N674" s="7" t="inlineStr"/>
    </row>
    <row r="675">
      <c r="A675" s="5" t="n">
        <v>674</v>
      </c>
      <c r="B675" s="7" t="inlineStr"/>
      <c r="C675" s="7" t="inlineStr"/>
      <c r="D675" s="5" t="n">
        <v>247</v>
      </c>
      <c r="E675" s="5" t="inlineStr">
        <is>
          <t>静かな夜の物語</t>
        </is>
      </c>
      <c r="F675" s="6" t="inlineStr">
        <is>
          <t>https://www.youtube.com/channel/UC0OVw9XWGhmQPGAAhWKWpkQ</t>
        </is>
      </c>
      <c r="G675" s="6" t="inlineStr">
        <is>
          <t>https://www.youtube.com/watch?v=eTzIJtVz708</t>
        </is>
      </c>
      <c r="H675" s="8" t="n">
        <v>1</v>
      </c>
      <c r="I675" s="5" t="inlineStr">
        <is>
          <t>1 か月前</t>
        </is>
      </c>
      <c r="J675" s="5" t="n">
        <v>5</v>
      </c>
      <c r="K675" s="6" t="inlineStr">
        <is>
          <t>https://www.youtube.com/watch?v=8unvGKX_M1Q</t>
        </is>
      </c>
      <c r="L675" s="5" t="n">
        <v>53000</v>
      </c>
      <c r="M675" s="5" t="inlineStr">
        <is>
          <t>【スカッとする話】小児がんの6歳の連れ子を捨て家を出た夫。私「この子は私が一人で育てる」後日、連れ子の秘密を知ると血相を変えて迎えに来た夫に連れ子「あんた誰？」</t>
        </is>
      </c>
      <c r="N675" s="7" t="inlineStr"/>
    </row>
    <row r="676">
      <c r="A676" s="5" t="n">
        <v>675</v>
      </c>
      <c r="B676" s="7" t="inlineStr"/>
      <c r="C676" s="7" t="inlineStr"/>
      <c r="D676" s="5" t="n">
        <v>247</v>
      </c>
      <c r="E676" s="5" t="inlineStr">
        <is>
          <t>静かな夜の物語</t>
        </is>
      </c>
      <c r="F676" s="6" t="inlineStr">
        <is>
          <t>https://www.youtube.com/channel/UC0OVw9XWGhmQPGAAhWKWpkQ</t>
        </is>
      </c>
      <c r="G676" s="6" t="inlineStr">
        <is>
          <t>https://www.youtube.com/watch?v=IY7wmbTkefU</t>
        </is>
      </c>
      <c r="H676" s="8" t="n">
        <v>1</v>
      </c>
      <c r="I676" s="5" t="inlineStr">
        <is>
          <t>1 か月前</t>
        </is>
      </c>
      <c r="J676" s="5" t="n">
        <v>1</v>
      </c>
      <c r="K676" s="6" t="inlineStr">
        <is>
          <t>https://www.youtube.com/watch?v=xXK3qelM39I</t>
        </is>
      </c>
      <c r="L676" s="5" t="n">
        <v>32000</v>
      </c>
      <c r="M676" s="5" t="inlineStr">
        <is>
          <t>【スカッとする話】私が余命3ヵ月と聞いて豪遊する夫「お前いつまで生きてんだ？w」連れ子「早く保険金になれババァｗ」私「え？余命は夫だよ？」→夫と連れ子は顔面蒼白にw</t>
        </is>
      </c>
      <c r="N676" s="7" t="inlineStr"/>
    </row>
    <row r="677">
      <c r="A677" s="5" t="n">
        <v>676</v>
      </c>
      <c r="B677" s="7" t="inlineStr"/>
      <c r="C677" s="7" t="inlineStr"/>
      <c r="D677" s="5" t="n">
        <v>247</v>
      </c>
      <c r="E677" s="5" t="inlineStr">
        <is>
          <t>静かな夜の物語</t>
        </is>
      </c>
      <c r="F677" s="6" t="inlineStr">
        <is>
          <t>https://www.youtube.com/channel/UC0OVw9XWGhmQPGAAhWKWpkQ</t>
        </is>
      </c>
      <c r="G677" s="6" t="inlineStr">
        <is>
          <t>https://www.youtube.com/watch?v=qemJAS5hpYM</t>
        </is>
      </c>
      <c r="H677" s="8" t="n">
        <v>0.89</v>
      </c>
      <c r="I677" s="5" t="inlineStr">
        <is>
          <t>1 か月前</t>
        </is>
      </c>
      <c r="J677" s="5" t="n">
        <v>0</v>
      </c>
      <c r="K677" s="6" t="inlineStr">
        <is>
          <t>https://www.youtube.com/watch?v=patHNGtYPXQ</t>
        </is>
      </c>
      <c r="L677" s="5" t="n">
        <v>87000</v>
      </c>
      <c r="M677" s="5" t="inlineStr">
        <is>
          <t>【スカッとする話】私を捨て金持ちの愛人と再婚した元夫と再会すると、元夫「お前ら2人貧乏臭いぞw」愛人「年収500万の貧乏人は消えてw」→夫「500万は月収ですが？」元夫・愛人「は？」</t>
        </is>
      </c>
      <c r="N677" s="7" t="inlineStr"/>
    </row>
    <row r="678">
      <c r="A678" s="5" t="n">
        <v>677</v>
      </c>
      <c r="B678" s="7" t="inlineStr"/>
      <c r="C678" s="7" t="inlineStr"/>
      <c r="D678" s="5" t="n">
        <v>248</v>
      </c>
      <c r="E678" s="5" t="inlineStr">
        <is>
          <t>静かな夜の物語、静かな終わり</t>
        </is>
      </c>
      <c r="F678" s="5" t="inlineStr"/>
      <c r="G678" s="6" t="inlineStr">
        <is>
          <t>https://www.youtube.com/watch?v=TNvNxxjv3I8</t>
        </is>
      </c>
      <c r="H678" s="8" t="n">
        <v>1</v>
      </c>
      <c r="I678" s="5" t="inlineStr">
        <is>
          <t>1 か月前</t>
        </is>
      </c>
      <c r="J678" s="5" t="n">
        <v>0</v>
      </c>
      <c r="K678" s="6" t="inlineStr">
        <is>
          <t>https://www.youtube.com/watch?v=QYxlZ4M3Tcs</t>
        </is>
      </c>
      <c r="L678" s="5" t="n">
        <v>81000</v>
      </c>
      <c r="M678" s="5" t="inlineStr">
        <is>
          <t>【スカッとする話】注文した料理に一切手をつけない夫。私「食べないの？」夫「...」会計時、店員の手の動きを見た瞬間、私はガクガク震えだし...</t>
        </is>
      </c>
      <c r="N678" s="7" t="inlineStr"/>
    </row>
    <row r="679">
      <c r="A679" s="5" t="n">
        <v>678</v>
      </c>
      <c r="B679" s="7" t="inlineStr"/>
      <c r="C679" s="7" t="inlineStr"/>
      <c r="D679" s="5" t="n">
        <v>248</v>
      </c>
      <c r="E679" s="5" t="inlineStr">
        <is>
          <t>静かな夜の物語、静かな終わり</t>
        </is>
      </c>
      <c r="F679" s="5" t="inlineStr"/>
      <c r="G679" s="6" t="inlineStr">
        <is>
          <t>https://www.youtube.com/watch?v=TEFav1BH3qQ</t>
        </is>
      </c>
      <c r="H679" s="8" t="n">
        <v>1</v>
      </c>
      <c r="I679" s="5" t="inlineStr">
        <is>
          <t>1 か月前</t>
        </is>
      </c>
      <c r="J679" s="5" t="n">
        <v>0</v>
      </c>
      <c r="K679" s="6" t="inlineStr">
        <is>
          <t>https://www.youtube.com/watch?v=72mrBowyHJw</t>
        </is>
      </c>
      <c r="L679" s="5" t="n">
        <v>26000</v>
      </c>
      <c r="M679" s="5" t="inlineStr">
        <is>
          <t>【スカッとする話】夫と買い出し中、金持ちの浮気相手と結婚した元婚約者と再会。婚約者「俺の嫁は美人で女医だぜwお前の旦那は貧乏臭いなw」→夫「あ、じゃあ彼女はクビで」婚約者「え？」実は...</t>
        </is>
      </c>
      <c r="N679" s="7" t="inlineStr"/>
    </row>
    <row r="680">
      <c r="A680" s="5" t="n">
        <v>679</v>
      </c>
      <c r="B680" s="7" t="inlineStr"/>
      <c r="C680" s="7" t="inlineStr"/>
      <c r="D680" s="5" t="n">
        <v>248</v>
      </c>
      <c r="E680" s="5" t="inlineStr">
        <is>
          <t>静かな夜の物語、静かな終わり</t>
        </is>
      </c>
      <c r="F680" s="5" t="inlineStr"/>
      <c r="G680" s="6" t="inlineStr">
        <is>
          <t>https://www.youtube.com/watch?v=yyAIs_m5D_4</t>
        </is>
      </c>
      <c r="H680" s="8" t="n">
        <v>1</v>
      </c>
      <c r="I680" s="5" t="inlineStr">
        <is>
          <t>1 か月前</t>
        </is>
      </c>
      <c r="J680" s="5" t="n">
        <v>0</v>
      </c>
      <c r="K680" s="6" t="inlineStr">
        <is>
          <t>https://www.youtube.com/watch?v=wA9U9cdmjks</t>
        </is>
      </c>
      <c r="L680" s="5" t="n">
        <v>82000</v>
      </c>
      <c r="M680" s="5" t="inlineStr">
        <is>
          <t>【スカッとする話】義実家の新築祝いに行くと私だけカップ麺が出てきた...義両親「家族分しかありませんw」夫「...帰るか」私「はい」直後、義両親に大惨事がw</t>
        </is>
      </c>
      <c r="N680" s="7" t="inlineStr"/>
    </row>
    <row r="681">
      <c r="A681" s="5" t="n">
        <v>680</v>
      </c>
      <c r="B681" s="7" t="inlineStr"/>
      <c r="C681" s="7" t="inlineStr"/>
      <c r="D681" s="5" t="n">
        <v>249</v>
      </c>
      <c r="E681" s="5" t="inlineStr">
        <is>
          <t>静かな話 5629</t>
        </is>
      </c>
      <c r="F681" s="6" t="inlineStr">
        <is>
          <t>https://www.youtube.com/channel/UC0d7olDuujDBFI3bhVL4fPg</t>
        </is>
      </c>
      <c r="G681" s="6" t="inlineStr">
        <is>
          <t>https://www.youtube.com/watch?v=h9V7FM7lV-U</t>
        </is>
      </c>
      <c r="H681" s="8" t="n">
        <v>1</v>
      </c>
      <c r="I681" s="5" t="inlineStr">
        <is>
          <t>3 週間前</t>
        </is>
      </c>
      <c r="J681" s="5" t="n">
        <v>54</v>
      </c>
      <c r="K681" s="6" t="inlineStr">
        <is>
          <t>https://www.youtube.com/watch?v=3Zu1EEzUQkY</t>
        </is>
      </c>
      <c r="L681" s="5" t="n">
        <v>31000</v>
      </c>
      <c r="M681" s="5" t="inlineStr">
        <is>
          <t>【スカッとする話】雪山に生き埋めにされ天才孤児に救われた財閥会長の私。救急車で運ばれ病院で子供と再会。孤児「ここは危ないから逃げて！」衝撃の真実を知り私は顔面蒼白に…【朗読】【スカッと】</t>
        </is>
      </c>
      <c r="N681" s="7" t="inlineStr"/>
    </row>
    <row r="682">
      <c r="A682" s="5" t="n">
        <v>681</v>
      </c>
      <c r="B682" s="7" t="inlineStr"/>
      <c r="C682" s="7" t="inlineStr"/>
      <c r="D682" s="5" t="n">
        <v>249</v>
      </c>
      <c r="E682" s="5" t="inlineStr">
        <is>
          <t>静かな話 5629</t>
        </is>
      </c>
      <c r="F682" s="6" t="inlineStr">
        <is>
          <t>https://www.youtube.com/channel/UC0d7olDuujDBFI3bhVL4fPg</t>
        </is>
      </c>
      <c r="G682" s="6" t="inlineStr">
        <is>
          <t>https://www.youtube.com/watch?v=Y8Vd0TuCZB8</t>
        </is>
      </c>
      <c r="H682" s="8" t="n">
        <v>1</v>
      </c>
      <c r="I682" s="5" t="inlineStr">
        <is>
          <t>3 週間前</t>
        </is>
      </c>
      <c r="J682" s="5" t="n">
        <v>78</v>
      </c>
      <c r="K682" s="6" t="inlineStr">
        <is>
          <t>https://www.youtube.com/watch?v=d7eMa16pz08</t>
        </is>
      </c>
      <c r="L682" s="5" t="n">
        <v>20000</v>
      </c>
      <c r="M682" s="5" t="inlineStr">
        <is>
          <t>【感動する話】娘と百貨店で買い物中、エスカレーターを逆走して私にしがみついてきた少年「助けて」手を引かれ屋上へ行くと、見覚えのある男の姿が…【朗読】【スカッと】【シニア】</t>
        </is>
      </c>
      <c r="N682" s="7" t="inlineStr"/>
    </row>
    <row r="683">
      <c r="A683" s="5" t="n">
        <v>682</v>
      </c>
      <c r="B683" s="7" t="inlineStr"/>
      <c r="C683" s="7" t="inlineStr"/>
      <c r="D683" s="5" t="n">
        <v>249</v>
      </c>
      <c r="E683" s="5" t="inlineStr">
        <is>
          <t>静かな話 5629</t>
        </is>
      </c>
      <c r="F683" s="6" t="inlineStr">
        <is>
          <t>https://www.youtube.com/channel/UC0d7olDuujDBFI3bhVL4fPg</t>
        </is>
      </c>
      <c r="G683" s="6" t="inlineStr">
        <is>
          <t>https://www.youtube.com/watch?v=O0BiN2hBCUo</t>
        </is>
      </c>
      <c r="H683" s="8" t="n">
        <v>1</v>
      </c>
      <c r="I683" s="5" t="inlineStr">
        <is>
          <t>3 週間前</t>
        </is>
      </c>
      <c r="J683" s="5" t="n">
        <v>1866</v>
      </c>
      <c r="K683" s="6" t="inlineStr">
        <is>
          <t>https://www.youtube.com/watch?v=xZkf_P7X0BY</t>
        </is>
      </c>
      <c r="L683" s="5" t="n">
        <v>98000</v>
      </c>
      <c r="M683" s="5" t="inlineStr">
        <is>
          <t>【スカッとする話】兄夫婦の出産祝いで父親と家を訪ねると父「今すぐ帰る！車を出せ！」慌てる父に理由を訪ねると、父「バックミラー見てみろ」私「え？」【朗読】【スカッと】</t>
        </is>
      </c>
      <c r="N683" s="7" t="inlineStr"/>
    </row>
    <row r="684">
      <c r="A684" s="5" t="n">
        <v>683</v>
      </c>
      <c r="B684" s="7" t="inlineStr"/>
      <c r="C684" s="7" t="inlineStr"/>
      <c r="D684" s="5" t="n">
        <v>250</v>
      </c>
      <c r="E684" s="5" t="inlineStr">
        <is>
          <t xml:space="preserve">感動こまち </t>
        </is>
      </c>
      <c r="F684" s="6" t="inlineStr">
        <is>
          <t>https://www.youtube.com/channel/UCdn_V1r_oyvfaSCxmJrXn_w</t>
        </is>
      </c>
      <c r="G684" s="6" t="inlineStr">
        <is>
          <t>https://www.youtube.com/watch?v=O7k5l0wklgQ</t>
        </is>
      </c>
      <c r="H684" s="8" t="n">
        <v>0.96</v>
      </c>
      <c r="I684" s="5" t="inlineStr">
        <is>
          <t>1 年前</t>
        </is>
      </c>
      <c r="J684" s="5" t="n">
        <v>0</v>
      </c>
      <c r="K684" s="6" t="inlineStr">
        <is>
          <t>https://www.youtube.com/watch?v=0o71wb5Xrwc</t>
        </is>
      </c>
      <c r="L684" s="5" t="n">
        <v>73000</v>
      </c>
      <c r="M684" s="5" t="inlineStr">
        <is>
          <t>【スカッとする話】10年間介護した義母が他界すると夫「愛人が妊娠したから離婚でw」愛人「賞味期限切れた嫁は失せろw」6ヶ月後、愛人が子供を産むと→夫は半狂乱に。だって目と鼻が…</t>
        </is>
      </c>
      <c r="N684" s="7" t="inlineStr"/>
    </row>
    <row r="685">
      <c r="A685" s="5" t="n">
        <v>684</v>
      </c>
      <c r="B685" s="7" t="inlineStr"/>
      <c r="C685" s="7" t="inlineStr"/>
      <c r="D685" s="5" t="n">
        <v>250</v>
      </c>
      <c r="E685" s="5" t="inlineStr">
        <is>
          <t xml:space="preserve">感動こまち </t>
        </is>
      </c>
      <c r="F685" s="6" t="inlineStr">
        <is>
          <t>https://www.youtube.com/channel/UCdn_V1r_oyvfaSCxmJrXn_w</t>
        </is>
      </c>
      <c r="G685" s="6" t="inlineStr">
        <is>
          <t>https://www.youtube.com/watch?v=FCWMtyQsIHI</t>
        </is>
      </c>
      <c r="H685" s="8" t="n">
        <v>0.93</v>
      </c>
      <c r="I685" s="5" t="inlineStr">
        <is>
          <t>1 年前</t>
        </is>
      </c>
      <c r="J685" s="5" t="n">
        <v>0</v>
      </c>
      <c r="K685" s="6" t="inlineStr">
        <is>
          <t>https://www.youtube.com/watch?v=Wk9S9SoTHxU</t>
        </is>
      </c>
      <c r="L685" s="5" t="n">
        <v>92000</v>
      </c>
      <c r="M685" s="5" t="inlineStr">
        <is>
          <t>【スカッとする話】夫と義両親から13年間も嫌われ続けた私。ある日、離婚届を置いて引っ越すと、ボロボロの夫と義両親から鬼電が→私（やっと気づいたかw）実は...</t>
        </is>
      </c>
      <c r="N685" s="7" t="inlineStr"/>
    </row>
    <row r="686">
      <c r="A686" s="5" t="n">
        <v>685</v>
      </c>
      <c r="B686" s="7" t="inlineStr"/>
      <c r="C686" s="7" t="inlineStr"/>
      <c r="D686" s="5" t="n">
        <v>251</v>
      </c>
      <c r="E686" s="5" t="inlineStr">
        <is>
          <t>Истории Рядом</t>
        </is>
      </c>
      <c r="F686" s="6" t="inlineStr">
        <is>
          <t>https://www.youtube.com/channel/UCJvfsuhjSP992jnjX7RuXJg</t>
        </is>
      </c>
      <c r="G686" s="6" t="inlineStr">
        <is>
          <t>https://www.youtube.com/watch?v=EvvoLRrdRVk</t>
        </is>
      </c>
      <c r="H686" s="8" t="n">
        <v>1</v>
      </c>
      <c r="I686" s="5" t="inlineStr">
        <is>
          <t>2 年前</t>
        </is>
      </c>
      <c r="J686" s="5" t="n">
        <v>0</v>
      </c>
      <c r="K686" s="6" t="inlineStr">
        <is>
          <t>https://www.youtube.com/watch?v=8sOY9GGkatQ</t>
        </is>
      </c>
      <c r="L686" s="5" t="n">
        <v>110000</v>
      </c>
      <c r="M686" s="5" t="inlineStr">
        <is>
          <t>【スカッとする話】長男嫁の出産祝いに義両親と行くと、夫「お祝いに皆んなで新築買ってあげよw」私「は？なんで私たちが？赤ちゃんアンタの子よね？」義両親「え？」全員がブチギレ...</t>
        </is>
      </c>
      <c r="N686" s="7" t="inlineStr"/>
    </row>
    <row r="687">
      <c r="A687" s="5" t="n">
        <v>686</v>
      </c>
      <c r="B687" s="7" t="inlineStr"/>
      <c r="C687" s="7" t="inlineStr"/>
      <c r="D687" s="5" t="n">
        <v>251</v>
      </c>
      <c r="E687" s="5" t="inlineStr">
        <is>
          <t>Истории Рядом</t>
        </is>
      </c>
      <c r="F687" s="6" t="inlineStr">
        <is>
          <t>https://www.youtube.com/channel/UCJvfsuhjSP992jnjX7RuXJg</t>
        </is>
      </c>
      <c r="G687" s="6" t="inlineStr">
        <is>
          <t>https://www.youtube.com/watch?v=u9qUAdWNXOU</t>
        </is>
      </c>
      <c r="H687" s="8" t="n">
        <v>1</v>
      </c>
      <c r="I687" s="5" t="inlineStr">
        <is>
          <t>2 年前</t>
        </is>
      </c>
      <c r="J687" s="5" t="n">
        <v>0</v>
      </c>
      <c r="K687" s="6" t="inlineStr">
        <is>
          <t>https://www.youtube.com/watch?v=UQeYnbCc6hM</t>
        </is>
      </c>
      <c r="L687" s="5" t="n">
        <v>81000</v>
      </c>
      <c r="M687" s="5" t="inlineStr">
        <is>
          <t>【スカッとする話】結婚式の目前に自ら命を絶った娘が亡くなり1週間後、私宛に娘から手紙が届いた...手紙「私の代わりに夫に復讐して」手紙で指定された場所に行き金庫を開けるとそこには...</t>
        </is>
      </c>
      <c r="N687" s="7" t="inlineStr"/>
    </row>
    <row r="688">
      <c r="A688" s="5" t="n">
        <v>687</v>
      </c>
      <c r="B688" s="7" t="inlineStr"/>
      <c r="C688" s="7" t="inlineStr"/>
      <c r="D688" s="5" t="n">
        <v>252</v>
      </c>
      <c r="E688" s="5" t="inlineStr">
        <is>
          <t>Истории из жизни</t>
        </is>
      </c>
      <c r="F688" s="6" t="inlineStr">
        <is>
          <t>https://www.youtube.com/channel/UCCo4c4SKlvTh7wVk8FC4HTg</t>
        </is>
      </c>
      <c r="G688" s="6" t="inlineStr">
        <is>
          <t>https://www.youtube.com/watch?v=D5s87xtqvz8</t>
        </is>
      </c>
      <c r="H688" s="8" t="n">
        <v>1</v>
      </c>
      <c r="I688" s="5" t="inlineStr">
        <is>
          <t>2 年前</t>
        </is>
      </c>
      <c r="J688" s="5" t="n">
        <v>0</v>
      </c>
      <c r="K688" s="6" t="inlineStr">
        <is>
          <t>https://www.youtube.com/watch?v=rY3O79-ZQI0</t>
        </is>
      </c>
      <c r="L688" s="5" t="n">
        <v>66000</v>
      </c>
      <c r="M688" s="5" t="inlineStr">
        <is>
          <t>【スカっとする話】13年間大事に育てた夫の連れ子（娘）の結婚式当日、娘「偽物の母親は今すぐ帰れ！」私が退席して泣いていると娘「ごめんね！実は...」</t>
        </is>
      </c>
      <c r="N688" s="7" t="inlineStr"/>
    </row>
    <row r="689">
      <c r="A689" s="5" t="n">
        <v>688</v>
      </c>
      <c r="B689" s="7" t="inlineStr"/>
      <c r="C689" s="7" t="inlineStr"/>
      <c r="D689" s="5" t="n">
        <v>252</v>
      </c>
      <c r="E689" s="5" t="inlineStr">
        <is>
          <t>Истории из жизни</t>
        </is>
      </c>
      <c r="F689" s="6" t="inlineStr">
        <is>
          <t>https://www.youtube.com/channel/UCCo4c4SKlvTh7wVk8FC4HTg</t>
        </is>
      </c>
      <c r="G689" s="6" t="inlineStr">
        <is>
          <t>https://www.youtube.com/watch?v=qvFjgksdqHs</t>
        </is>
      </c>
      <c r="H689" s="8" t="n">
        <v>1</v>
      </c>
      <c r="I689" s="5" t="inlineStr">
        <is>
          <t>2 年前</t>
        </is>
      </c>
      <c r="J689" s="5" t="n">
        <v>0</v>
      </c>
      <c r="K689" s="6" t="inlineStr">
        <is>
          <t>https://www.youtube.com/watch?v=A5CUcQsHdDg</t>
        </is>
      </c>
      <c r="L689" s="5" t="n">
        <v>69000</v>
      </c>
      <c r="M689" s="5" t="inlineStr">
        <is>
          <t>【スカッとする話】事故で昏睡状態の夫を見舞いに来た愛人「この手紙、娘さんから預かったの。夫さんに隠れて見てって」手紙を確認した私は慌てて夫のシャツを脱がせると...</t>
        </is>
      </c>
      <c r="N689" s="7" t="inlineStr"/>
    </row>
    <row r="690">
      <c r="A690" s="5" t="n">
        <v>689</v>
      </c>
      <c r="B690" s="7" t="inlineStr"/>
      <c r="C690" s="7" t="inlineStr"/>
      <c r="D690" s="5" t="n">
        <v>253</v>
      </c>
      <c r="E690" s="5" t="inlineStr">
        <is>
          <t>Свекровь обомлела</t>
        </is>
      </c>
      <c r="F690" s="6" t="inlineStr">
        <is>
          <t>https://www.youtube.com/channel/UC6octh3HtO5jo8MdzSG-_tw</t>
        </is>
      </c>
      <c r="G690" s="6" t="inlineStr">
        <is>
          <t>https://www.youtube.com/watch?v=wZlf_50FfUA</t>
        </is>
      </c>
      <c r="H690" s="8" t="n">
        <v>1</v>
      </c>
      <c r="I690" s="5" t="inlineStr">
        <is>
          <t>2 年前</t>
        </is>
      </c>
      <c r="J690" s="5" t="n">
        <v>2</v>
      </c>
      <c r="K690" s="6" t="inlineStr">
        <is>
          <t>https://www.youtube.com/watch?v=DdmscVg2GO0</t>
        </is>
      </c>
      <c r="L690" s="5" t="n">
        <v>140000</v>
      </c>
      <c r="M690" s="5" t="inlineStr">
        <is>
          <t>【スカッと総集編】私が総資産19億と知らず子供の産めない私を捨て再婚した夫「子供も産めない欠陥品とは離婚ｗ家と車も俺が貰うからｗ」私「いいよ！はい、離婚届け！ 」→翌日、涙を流した夫から鬼電がw</t>
        </is>
      </c>
      <c r="N690" s="7" t="inlineStr"/>
    </row>
    <row r="691">
      <c r="A691" s="5" t="n">
        <v>690</v>
      </c>
      <c r="B691" s="7" t="inlineStr"/>
      <c r="C691" s="7" t="inlineStr"/>
      <c r="D691" s="5" t="n">
        <v>253</v>
      </c>
      <c r="E691" s="5" t="inlineStr">
        <is>
          <t>Свекровь обомлела</t>
        </is>
      </c>
      <c r="F691" s="6" t="inlineStr">
        <is>
          <t>https://www.youtube.com/channel/UC6octh3HtO5jo8MdzSG-_tw</t>
        </is>
      </c>
      <c r="G691" s="6" t="inlineStr">
        <is>
          <t>https://www.youtube.com/watch?v=wZlf_50FfUA</t>
        </is>
      </c>
      <c r="H691" s="8" t="n">
        <v>0.89</v>
      </c>
      <c r="I691" s="5" t="inlineStr">
        <is>
          <t>2 年前</t>
        </is>
      </c>
      <c r="J691" s="5" t="n">
        <v>2</v>
      </c>
      <c r="K691" s="6" t="inlineStr">
        <is>
          <t>https://www.youtube.com/watch?v=CNsn701Em6g</t>
        </is>
      </c>
      <c r="L691" s="5" t="n">
        <v>41000</v>
      </c>
      <c r="M691" s="5" t="inlineStr">
        <is>
          <t>【スカッと】私が総資産19億と知らず子供の産めない私を捨て再婚した夫「欠陥品とは離婚ｗ家と車も俺が貰うｗ」私「いいよ！ 」→翌日、涙を流した夫から鬼電がw</t>
        </is>
      </c>
      <c r="N691" s="7" t="inlineStr"/>
    </row>
    <row r="692">
      <c r="A692" s="5" t="n">
        <v>691</v>
      </c>
      <c r="B692" s="7" t="inlineStr"/>
      <c r="C692" s="7" t="inlineStr"/>
      <c r="D692" s="5" t="n">
        <v>254</v>
      </c>
      <c r="E692" s="5" t="inlineStr">
        <is>
          <t>感動なみだ</t>
        </is>
      </c>
      <c r="F692" s="6" t="inlineStr">
        <is>
          <t>https://www.youtube.com/channel/UCA9dNFBPNvKgXCklAUYGYWg</t>
        </is>
      </c>
      <c r="G692" s="6" t="inlineStr">
        <is>
          <t>https://www.youtube.com/watch?v=ztuxu9aTiqw</t>
        </is>
      </c>
      <c r="H692" s="8" t="n">
        <v>1</v>
      </c>
      <c r="I692" s="5" t="inlineStr">
        <is>
          <t>1 年前</t>
        </is>
      </c>
      <c r="J692" s="5" t="n">
        <v>5</v>
      </c>
      <c r="K692" s="6" t="inlineStr">
        <is>
          <t>https://www.youtube.com/watch?v=bI91wh-7IMg</t>
        </is>
      </c>
      <c r="L692" s="5" t="n">
        <v>190000</v>
      </c>
      <c r="M692" s="5" t="inlineStr">
        <is>
          <t>【スカッとする話】孫の七五三のお祝いに親戚一同と行くと私だけ席がない...長男嫁「他人の席は無いから立ってればw」私「じゃ帰るか」親戚一同「うん」全員で帰宅した結果w</t>
        </is>
      </c>
      <c r="N692" s="7" t="inlineStr"/>
    </row>
    <row r="693">
      <c r="A693" s="5" t="n">
        <v>692</v>
      </c>
      <c r="B693" s="7" t="inlineStr"/>
      <c r="C693" s="7" t="inlineStr"/>
      <c r="D693" s="5" t="n">
        <v>254</v>
      </c>
      <c r="E693" s="5" t="inlineStr">
        <is>
          <t>感動なみだ</t>
        </is>
      </c>
      <c r="F693" s="6" t="inlineStr">
        <is>
          <t>https://www.youtube.com/channel/UCA9dNFBPNvKgXCklAUYGYWg</t>
        </is>
      </c>
      <c r="G693" s="6" t="inlineStr">
        <is>
          <t>https://www.youtube.com/watch?v=TbVca4Jqy8s</t>
        </is>
      </c>
      <c r="H693" s="8" t="n">
        <v>0.98</v>
      </c>
      <c r="I693" s="5" t="inlineStr">
        <is>
          <t>1 年前</t>
        </is>
      </c>
      <c r="J693" s="5" t="n">
        <v>0</v>
      </c>
      <c r="K693" s="6" t="inlineStr">
        <is>
          <t>https://www.youtube.com/watch?v=UiZsY3yFtBw</t>
        </is>
      </c>
      <c r="L693" s="5" t="n">
        <v>110000</v>
      </c>
      <c r="M693" s="5" t="inlineStr">
        <is>
          <t>【スカッとする話】高熱で病院へ行く娘を降ろし義両親とのハワイ旅行に行った夫「病院は歩いて行けるだろw」2時間後、半狂乱の夫から鬼電→夫「た、助けて下さい！」</t>
        </is>
      </c>
      <c r="N693" s="7" t="inlineStr"/>
    </row>
    <row r="694">
      <c r="A694" s="5" t="n">
        <v>693</v>
      </c>
      <c r="B694" s="7" t="inlineStr"/>
      <c r="C694" s="7" t="inlineStr"/>
      <c r="D694" s="5" t="n">
        <v>255</v>
      </c>
      <c r="E694" s="5" t="inlineStr">
        <is>
          <t xml:space="preserve"> ИСТОРИИ для Вас</t>
        </is>
      </c>
      <c r="F694" s="6" t="inlineStr">
        <is>
          <t>https://www.youtube.com/channel/UCoIz6ZmXWRv7GbQp2Tqsjsw</t>
        </is>
      </c>
      <c r="G694" s="6" t="inlineStr">
        <is>
          <t>https://www.youtube.com/watch?v=trMqLBft4Vc</t>
        </is>
      </c>
      <c r="H694" s="8" t="n">
        <v>1</v>
      </c>
      <c r="I694" s="5" t="inlineStr">
        <is>
          <t>2 年前</t>
        </is>
      </c>
      <c r="J694" s="5" t="n">
        <v>0</v>
      </c>
      <c r="K694" s="6" t="inlineStr">
        <is>
          <t>https://www.youtube.com/watch?v=FYqLYXwewes</t>
        </is>
      </c>
      <c r="L694" s="5" t="n">
        <v>69000</v>
      </c>
      <c r="M694" s="5" t="inlineStr">
        <is>
          <t>【スカッと総集編】起業した夫を支え続けた私を裏切り捨てた夫「20歳の愛人が妊娠してしまった！若い子が良いから離婚してくれ！」私「はーい、離婚届！仕事辞めるね！」夫「え？仕事は責任持ってやれよ！」</t>
        </is>
      </c>
      <c r="N694" s="7" t="inlineStr"/>
    </row>
    <row r="695">
      <c r="A695" s="5" t="n">
        <v>694</v>
      </c>
      <c r="B695" s="7" t="inlineStr"/>
      <c r="C695" s="7" t="inlineStr"/>
      <c r="D695" s="5" t="n">
        <v>255</v>
      </c>
      <c r="E695" s="5" t="inlineStr">
        <is>
          <t xml:space="preserve"> ИСТОРИИ для Вас</t>
        </is>
      </c>
      <c r="F695" s="6" t="inlineStr">
        <is>
          <t>https://www.youtube.com/channel/UCoIz6ZmXWRv7GbQp2Tqsjsw</t>
        </is>
      </c>
      <c r="G695" s="6" t="inlineStr">
        <is>
          <t>https://www.youtube.com/watch?v=nQbDO_sXG1U</t>
        </is>
      </c>
      <c r="H695" s="8" t="n">
        <v>1</v>
      </c>
      <c r="I695" s="5" t="inlineStr">
        <is>
          <t>2 年前</t>
        </is>
      </c>
      <c r="J695" s="5" t="n">
        <v>0</v>
      </c>
      <c r="K695" s="6" t="inlineStr">
        <is>
          <t>https://www.youtube.com/watch?v=7BkfeUd5plU</t>
        </is>
      </c>
      <c r="L695" s="5" t="n">
        <v>76000</v>
      </c>
      <c r="M695" s="5" t="inlineStr">
        <is>
          <t>【スカッとする話】私が役員報酬で家計を支えていると知らず夫を略奪し引越した愛人。愛人「家政婦で良いなら住所教えるよw」私「じゃ時給780円の夫とは離婚で」愛人「寝言は寝て言えw」結果w</t>
        </is>
      </c>
      <c r="N695" s="7" t="inlineStr"/>
    </row>
    <row r="696">
      <c r="A696" s="5" t="n">
        <v>695</v>
      </c>
      <c r="B696" s="7" t="inlineStr"/>
      <c r="C696" s="7" t="inlineStr"/>
      <c r="D696" s="5" t="n">
        <v>256</v>
      </c>
      <c r="E696" s="5" t="inlineStr">
        <is>
          <t>2chスカツイ【2chスカッと・2ch修羅場スレ・ゆっくり解説】</t>
        </is>
      </c>
      <c r="F696" s="6" t="inlineStr">
        <is>
          <t>https://www.youtube.com/channel/UCUlFZ_7XbnI92laQPOcx_Ew</t>
        </is>
      </c>
      <c r="G696" s="6" t="inlineStr">
        <is>
          <t>https://www.youtube.com/watch?v=6mriegEi-Xo</t>
        </is>
      </c>
      <c r="H696" s="8" t="n">
        <v>0.92</v>
      </c>
      <c r="I696" s="5" t="inlineStr">
        <is>
          <t>3 年前</t>
        </is>
      </c>
      <c r="J696" s="5" t="n">
        <v>47109</v>
      </c>
      <c r="K696" s="6" t="inlineStr">
        <is>
          <t>https://www.youtube.com/watch?v=luo2hcOOZik</t>
        </is>
      </c>
      <c r="L696" s="5" t="n">
        <v>140000</v>
      </c>
      <c r="M696" s="5" t="inlineStr">
        <is>
          <t>【スカッとする話】私と夫の事が大嫌いな長男夫婦「俺達の結婚式は欠席しろ。嫌なら絶縁する」私「いいけど、アナタ達本当に大丈夫？後悔するよ？」長男「しねぇよw二度と連絡してくんなw」数ヶ月後w【修羅場】</t>
        </is>
      </c>
      <c r="N696" s="7" t="inlineStr"/>
    </row>
    <row r="697">
      <c r="A697" s="5" t="n">
        <v>696</v>
      </c>
      <c r="B697" s="7" t="inlineStr"/>
      <c r="C697" s="7" t="inlineStr"/>
      <c r="D697" s="5" t="n">
        <v>256</v>
      </c>
      <c r="E697" s="5" t="inlineStr">
        <is>
          <t>2chスカツイ【2chスカッと・2ch修羅場スレ・ゆっくり解説】</t>
        </is>
      </c>
      <c r="F697" s="6" t="inlineStr">
        <is>
          <t>https://www.youtube.com/channel/UCUlFZ_7XbnI92laQPOcx_Ew</t>
        </is>
      </c>
      <c r="G697" s="6" t="inlineStr">
        <is>
          <t>https://www.youtube.com/watch?v=Ar_5IjuQBEc</t>
        </is>
      </c>
      <c r="H697" s="8" t="n">
        <v>0.73</v>
      </c>
      <c r="I697" s="5" t="inlineStr">
        <is>
          <t>3 年前</t>
        </is>
      </c>
      <c r="J697" s="5" t="n">
        <v>11367</v>
      </c>
      <c r="K697" s="6" t="inlineStr">
        <is>
          <t>https://www.youtube.com/watch?v=pocIWS2hdis</t>
        </is>
      </c>
      <c r="L697" s="5" t="n">
        <v>74000</v>
      </c>
      <c r="M697" s="5" t="inlineStr">
        <is>
          <t>【スカッとする話】長男と長男嫁に1ヶ月無視され続けた私。ある日突然、長男嫁が私に高級寿司を買って来た。私（なんか怪しい...）こっそり長男の皿と入れ替えると、長男がガタガタ震え始め...【修羅場】</t>
        </is>
      </c>
      <c r="N697" s="7" t="inlineStr"/>
    </row>
    <row r="698">
      <c r="A698" s="5" t="n">
        <v>697</v>
      </c>
      <c r="B698" s="7" t="inlineStr"/>
      <c r="C698" s="7" t="inlineStr"/>
      <c r="D698" s="5" t="n">
        <v>257</v>
      </c>
      <c r="E698" s="5" t="inlineStr">
        <is>
          <t>2ndchancemami</t>
        </is>
      </c>
      <c r="F698" s="6" t="inlineStr">
        <is>
          <t>https://www.youtube.com/channel/UCkoo1uXapcq3mEdQhGx38kQ</t>
        </is>
      </c>
      <c r="G698" s="6" t="inlineStr">
        <is>
          <t>https://www.youtube.com/watch?v=809FOjrB0gM</t>
        </is>
      </c>
      <c r="H698" s="8" t="n">
        <v>0.99</v>
      </c>
      <c r="I698" s="5" t="inlineStr">
        <is>
          <t>1 年前</t>
        </is>
      </c>
      <c r="J698" s="5" t="n">
        <v>1</v>
      </c>
      <c r="K698" s="6" t="inlineStr">
        <is>
          <t>https://www.youtube.com/watch?v=bPcGySAd3gA</t>
        </is>
      </c>
      <c r="L698" s="5" t="n">
        <v>200000</v>
      </c>
      <c r="M698" s="5" t="inlineStr">
        <is>
          <t>【スカッと総集編】家のローン月18万を払ってると知らず同居の長男嫁に1年間無視された...ある日、私「あれ？なんで私の荷物が...」長男嫁「キレイにしておいてあげたw」私の荷物を勝手に捨てられた</t>
        </is>
      </c>
      <c r="N698" s="7" t="inlineStr"/>
    </row>
    <row r="699">
      <c r="A699" s="5" t="n">
        <v>698</v>
      </c>
      <c r="B699" s="7" t="inlineStr"/>
      <c r="C699" s="7" t="inlineStr"/>
      <c r="D699" s="5" t="n">
        <v>257</v>
      </c>
      <c r="E699" s="5" t="inlineStr">
        <is>
          <t>2ndchancemami</t>
        </is>
      </c>
      <c r="F699" s="6" t="inlineStr">
        <is>
          <t>https://www.youtube.com/channel/UCkoo1uXapcq3mEdQhGx38kQ</t>
        </is>
      </c>
      <c r="G699" s="6" t="inlineStr">
        <is>
          <t>https://www.youtube.com/watch?v=bsPro4xZBUs</t>
        </is>
      </c>
      <c r="H699" s="8" t="n">
        <v>0.97</v>
      </c>
      <c r="I699" s="5" t="inlineStr">
        <is>
          <t>1 年前</t>
        </is>
      </c>
      <c r="J699" s="5" t="n">
        <v>0</v>
      </c>
      <c r="K699" s="6" t="inlineStr">
        <is>
          <t>https://www.youtube.com/watch?v=jIAIebtJLxI</t>
        </is>
      </c>
      <c r="L699" s="5" t="n">
        <v>140000</v>
      </c>
      <c r="M699" s="5" t="inlineStr">
        <is>
          <t>【スカッとする話】ある日突然、激怒した夫が「毎月渡している仕送りの20万はどこだ！母さんボロボロだったぞ！」私「お義母さんの通帳見た？」夫「え？通帳？」夫が真実を知った結果ｗ【修羅場】【スカッと】</t>
        </is>
      </c>
      <c r="N699" s="7" t="inlineStr"/>
    </row>
    <row r="700">
      <c r="A700" s="5" t="n">
        <v>699</v>
      </c>
      <c r="B700" s="7" t="inlineStr"/>
      <c r="C700" s="7" t="inlineStr"/>
      <c r="D700" s="5" t="n">
        <v>258</v>
      </c>
      <c r="E700" s="5" t="inlineStr">
        <is>
          <t>568 Dangbiung</t>
        </is>
      </c>
      <c r="F700" s="6" t="inlineStr">
        <is>
          <t>https://www.youtube.com/channel/UCd3lCwDvc1YdbWH6cKlNq3A</t>
        </is>
      </c>
      <c r="G700" s="6" t="inlineStr">
        <is>
          <t>https://www.youtube.com/watch?v=Iufq_ePfGi8</t>
        </is>
      </c>
      <c r="H700" s="8" t="n">
        <v>1</v>
      </c>
      <c r="I700" s="5" t="inlineStr">
        <is>
          <t>1 年前</t>
        </is>
      </c>
      <c r="J700" s="5" t="n">
        <v>0</v>
      </c>
      <c r="K700" s="6" t="inlineStr">
        <is>
          <t>https://www.youtube.com/watch?v=GgVCrrU6ykU</t>
        </is>
      </c>
      <c r="L700" s="5" t="n">
        <v>30000</v>
      </c>
      <c r="M700" s="5" t="inlineStr">
        <is>
          <t>【スカッとする話】親族の集まりでエリート夫「うちのは家事も掃除もしない汚嫁ですw」私「は？一体誰の話してんの？あんたいつも社宅じゃない」義両親「は？」</t>
        </is>
      </c>
      <c r="N700" s="7" t="inlineStr"/>
    </row>
    <row r="701">
      <c r="A701" s="5" t="n">
        <v>700</v>
      </c>
      <c r="B701" s="7" t="inlineStr"/>
      <c r="C701" s="7" t="inlineStr"/>
      <c r="D701" s="5" t="n">
        <v>258</v>
      </c>
      <c r="E701" s="5" t="inlineStr">
        <is>
          <t>568 Dangbiung</t>
        </is>
      </c>
      <c r="F701" s="6" t="inlineStr">
        <is>
          <t>https://www.youtube.com/channel/UCd3lCwDvc1YdbWH6cKlNq3A</t>
        </is>
      </c>
      <c r="G701" s="6" t="inlineStr">
        <is>
          <t>https://www.youtube.com/watch?v=eEgO-Kw4958</t>
        </is>
      </c>
      <c r="H701" s="8" t="n">
        <v>1</v>
      </c>
      <c r="I701" s="5" t="inlineStr">
        <is>
          <t>1 年前</t>
        </is>
      </c>
      <c r="J701" s="5" t="n">
        <v>0</v>
      </c>
      <c r="K701" s="6" t="inlineStr">
        <is>
          <t>https://www.youtube.com/watch?v=X-XsOSVdcY8</t>
        </is>
      </c>
      <c r="L701" s="5" t="n">
        <v>29000</v>
      </c>
      <c r="M701" s="5" t="inlineStr">
        <is>
          <t>【スカッとする話】癌でボロボロの状態で姉夫婦に追い出された祖母。姉「コイツはお前が面倒見ろw」私「いいよ！」夫婦で高級中華を営む私が祖母を引き取った結果w</t>
        </is>
      </c>
      <c r="N701" s="7" t="inlineStr"/>
    </row>
    <row r="702">
      <c r="A702" s="5" t="n">
        <v>701</v>
      </c>
      <c r="B702" s="7" t="inlineStr"/>
      <c r="C702" s="7" t="inlineStr"/>
      <c r="D702" s="5" t="n">
        <v>259</v>
      </c>
      <c r="E702" s="5" t="inlineStr">
        <is>
          <t>568 Khochiuvay</t>
        </is>
      </c>
      <c r="F702" s="6" t="inlineStr">
        <is>
          <t>https://www.youtube.com/channel/UCmPRYn8UnUpRTHOkxuPwFrg</t>
        </is>
      </c>
      <c r="G702" s="6" t="inlineStr">
        <is>
          <t>https://www.youtube.com/watch?v=9X6tj18qLhI</t>
        </is>
      </c>
      <c r="H702" s="8" t="n">
        <v>1</v>
      </c>
      <c r="I702" s="5" t="inlineStr">
        <is>
          <t>1 年前</t>
        </is>
      </c>
      <c r="J702" s="5" t="n">
        <v>0</v>
      </c>
      <c r="K702" s="6" t="inlineStr">
        <is>
          <t>https://www.youtube.com/watch?v=AiWMa4gDdU4</t>
        </is>
      </c>
      <c r="L702" s="5" t="n">
        <v>100000</v>
      </c>
      <c r="M702" s="5" t="inlineStr">
        <is>
          <t>【スカッとする話】私名義の二世帯住宅と知らず子供5人を連れて出戻ってきた姉「アンタの部屋は私が使うからでてけw」姪「ババァは庭で暮らしてろｗ」キレた私が家を売り払った結果w</t>
        </is>
      </c>
      <c r="N702" s="7" t="inlineStr"/>
    </row>
    <row r="703">
      <c r="A703" s="5" t="n">
        <v>702</v>
      </c>
      <c r="B703" s="7" t="inlineStr"/>
      <c r="C703" s="7" t="inlineStr"/>
      <c r="D703" s="5" t="n">
        <v>259</v>
      </c>
      <c r="E703" s="5" t="inlineStr">
        <is>
          <t>568 Khochiuvay</t>
        </is>
      </c>
      <c r="F703" s="6" t="inlineStr">
        <is>
          <t>https://www.youtube.com/channel/UCmPRYn8UnUpRTHOkxuPwFrg</t>
        </is>
      </c>
      <c r="G703" s="6" t="inlineStr">
        <is>
          <t>https://www.youtube.com/watch?v=0RvmiGY-qnA</t>
        </is>
      </c>
      <c r="H703" s="8" t="n">
        <v>1</v>
      </c>
      <c r="I703" s="5" t="inlineStr">
        <is>
          <t>1 年前</t>
        </is>
      </c>
      <c r="J703" s="5" t="n">
        <v>0</v>
      </c>
      <c r="K703" s="6" t="inlineStr">
        <is>
          <t>https://www.youtube.com/watch?v=tIahGRXK2iQ</t>
        </is>
      </c>
      <c r="L703" s="5" t="n">
        <v>100000</v>
      </c>
      <c r="M703" s="5" t="inlineStr">
        <is>
          <t>【スカッとする話】元夫に招待された結婚式に行くと私を追い出す新婦「彼に捨てられた元嫁は帰れw」私「じゃあ帰りますね」5分後、半狂乱の新婦から鬼電がw</t>
        </is>
      </c>
      <c r="N703" s="7" t="inlineStr"/>
    </row>
    <row r="704">
      <c r="A704" s="5" t="n">
        <v>703</v>
      </c>
      <c r="B704" s="7" t="inlineStr"/>
      <c r="C704" s="7" t="inlineStr"/>
      <c r="D704" s="5" t="n">
        <v>260</v>
      </c>
      <c r="E704" s="5" t="inlineStr">
        <is>
          <t>569 Notranhne</t>
        </is>
      </c>
      <c r="F704" s="6" t="inlineStr">
        <is>
          <t>https://www.youtube.com/channel/UCL9O9afFvDUQeilvV2hVGuw</t>
        </is>
      </c>
      <c r="G704" s="6" t="inlineStr">
        <is>
          <t>https://www.youtube.com/watch?v=vGiCoyO24J8</t>
        </is>
      </c>
      <c r="H704" s="8" t="n">
        <v>1</v>
      </c>
      <c r="I704" s="5" t="inlineStr">
        <is>
          <t>1 年前</t>
        </is>
      </c>
      <c r="J704" s="5" t="n">
        <v>0</v>
      </c>
      <c r="K704" s="6" t="inlineStr">
        <is>
          <t>https://www.youtube.com/watch?v=-AlB7jMx9mg</t>
        </is>
      </c>
      <c r="L704" s="5" t="n">
        <v>57000</v>
      </c>
      <c r="M704" s="5" t="inlineStr">
        <is>
          <t>【スカッとする話】いとこの出産祝いで親族が集まると、夫「母親似で可愛いな〜！」私「そう？アンタにそっくりよ？パパになった感想はどう？」義父「は？」義両親がブチギレ...</t>
        </is>
      </c>
      <c r="N704" s="7" t="inlineStr"/>
    </row>
    <row r="705">
      <c r="A705" s="5" t="n">
        <v>704</v>
      </c>
      <c r="B705" s="7" t="inlineStr"/>
      <c r="C705" s="7" t="inlineStr"/>
      <c r="D705" s="5" t="n">
        <v>260</v>
      </c>
      <c r="E705" s="5" t="inlineStr">
        <is>
          <t>569 Notranhne</t>
        </is>
      </c>
      <c r="F705" s="6" t="inlineStr">
        <is>
          <t>https://www.youtube.com/channel/UCL9O9afFvDUQeilvV2hVGuw</t>
        </is>
      </c>
      <c r="G705" s="6" t="inlineStr">
        <is>
          <t>https://www.youtube.com/watch?v=Xj5lKic3jDA</t>
        </is>
      </c>
      <c r="H705" s="8" t="n">
        <v>1</v>
      </c>
      <c r="I705" s="5" t="inlineStr">
        <is>
          <t>1 年前</t>
        </is>
      </c>
      <c r="J705" s="5" t="n">
        <v>1</v>
      </c>
      <c r="K705" s="6" t="inlineStr">
        <is>
          <t>https://www.youtube.com/watch?v=9OBKOoyY_Mw</t>
        </is>
      </c>
      <c r="L705" s="5" t="n">
        <v>20000</v>
      </c>
      <c r="M705" s="5" t="inlineStr">
        <is>
          <t>【スカッとする話】超高級車をローンで購入すると、夫「この車は今から俺と彼女のモノ！」私「いいよ！（ローン30万だけど...）」ローン丸ごと車を渡した結果w</t>
        </is>
      </c>
      <c r="N705" s="7" t="inlineStr"/>
    </row>
    <row r="706">
      <c r="A706" s="5" t="n">
        <v>705</v>
      </c>
      <c r="B706" s="7" t="inlineStr"/>
      <c r="C706" s="7" t="inlineStr"/>
      <c r="D706" s="5" t="n">
        <v>261</v>
      </c>
      <c r="E706" s="5" t="inlineStr">
        <is>
          <t>578 Nhieulamgi</t>
        </is>
      </c>
      <c r="F706" s="6" t="inlineStr">
        <is>
          <t>https://www.youtube.com/channel/UCNu2kNiBoWpzWjgPdrdjElw</t>
        </is>
      </c>
      <c r="G706" s="6" t="inlineStr">
        <is>
          <t>https://www.youtube.com/watch?v=VPj3fs92ji4</t>
        </is>
      </c>
      <c r="H706" s="8" t="n">
        <v>1</v>
      </c>
      <c r="I706" s="5" t="inlineStr">
        <is>
          <t>1 年前</t>
        </is>
      </c>
      <c r="J706" s="5" t="n">
        <v>1</v>
      </c>
      <c r="K706" s="6" t="inlineStr">
        <is>
          <t>https://www.youtube.com/watch?v=htYBNxtUB58</t>
        </is>
      </c>
      <c r="L706" s="5" t="n">
        <v>34000</v>
      </c>
      <c r="M706" s="5" t="inlineStr">
        <is>
          <t>【スカッと】取引先の社員と不倫旅行する夫「出張中は絶対連絡するな！」会社・取引先・義実家に内容証明を送り、一切連絡しなかった結果w</t>
        </is>
      </c>
      <c r="N706" s="7" t="inlineStr"/>
    </row>
    <row r="707">
      <c r="A707" s="5" t="n">
        <v>706</v>
      </c>
      <c r="B707" s="7" t="inlineStr"/>
      <c r="C707" s="7" t="inlineStr"/>
      <c r="D707" s="5" t="n">
        <v>261</v>
      </c>
      <c r="E707" s="5" t="inlineStr">
        <is>
          <t>578 Nhieulamgi</t>
        </is>
      </c>
      <c r="F707" s="6" t="inlineStr">
        <is>
          <t>https://www.youtube.com/channel/UCNu2kNiBoWpzWjgPdrdjElw</t>
        </is>
      </c>
      <c r="G707" s="6" t="inlineStr">
        <is>
          <t>https://www.youtube.com/watch?v=Ow-M9nVUwUc</t>
        </is>
      </c>
      <c r="H707" s="8" t="n">
        <v>1</v>
      </c>
      <c r="I707" s="5" t="inlineStr">
        <is>
          <t>1 年前</t>
        </is>
      </c>
      <c r="J707" s="5" t="n">
        <v>2</v>
      </c>
      <c r="K707" s="6" t="inlineStr">
        <is>
          <t>https://www.youtube.com/watch?v=Zq9eORdDdX8</t>
        </is>
      </c>
      <c r="L707" s="5" t="n">
        <v>23000</v>
      </c>
      <c r="M707" s="5" t="inlineStr">
        <is>
          <t>【スカッとする話】天才外科女医である事を隠して生きてきた私。ある日、娘に連れられイチゴ狩りに行くとおばちゃんが倒れ緊急搬送！医者「この手術は私には無理だ…」緊急事態発生し…</t>
        </is>
      </c>
      <c r="N707" s="7" t="inlineStr"/>
    </row>
    <row r="708">
      <c r="A708" s="5" t="n">
        <v>707</v>
      </c>
      <c r="B708" s="7" t="inlineStr"/>
      <c r="C708" s="7" t="inlineStr"/>
      <c r="D708" s="5" t="n">
        <v>262</v>
      </c>
      <c r="E708" s="5" t="inlineStr">
        <is>
          <t>578 Nhumotbong</t>
        </is>
      </c>
      <c r="F708" s="6" t="inlineStr">
        <is>
          <t>https://www.youtube.com/channel/UC0biqKicwkA9gYrdBBgU1-w</t>
        </is>
      </c>
      <c r="G708" s="6" t="inlineStr">
        <is>
          <t>https://www.youtube.com/watch?v=ZMKLsP9ebxU</t>
        </is>
      </c>
      <c r="H708" s="8" t="n">
        <v>1</v>
      </c>
      <c r="I708" s="5" t="inlineStr">
        <is>
          <t>1 年前</t>
        </is>
      </c>
      <c r="J708" s="5" t="n">
        <v>1</v>
      </c>
      <c r="K708" s="6" t="inlineStr">
        <is>
          <t>https://www.youtube.com/watch?v=McNVTi5SXBU</t>
        </is>
      </c>
      <c r="L708" s="5" t="n">
        <v>95000</v>
      </c>
      <c r="M708" s="5" t="inlineStr">
        <is>
          <t>【スカッとする話】姑との同居を勝手に決めた夫「引越しは済んだか？」私「うん！私の荷物も全部実家に送り終わったとこ」夫「え？実家？」結果w【修羅場】</t>
        </is>
      </c>
      <c r="N708" s="7" t="inlineStr"/>
    </row>
    <row r="709">
      <c r="A709" s="5" t="n">
        <v>708</v>
      </c>
      <c r="B709" s="7" t="inlineStr"/>
      <c r="C709" s="7" t="inlineStr"/>
      <c r="D709" s="5" t="n">
        <v>262</v>
      </c>
      <c r="E709" s="5" t="inlineStr">
        <is>
          <t>578 Nhumotbong</t>
        </is>
      </c>
      <c r="F709" s="6" t="inlineStr">
        <is>
          <t>https://www.youtube.com/channel/UC0biqKicwkA9gYrdBBgU1-w</t>
        </is>
      </c>
      <c r="G709" s="6" t="inlineStr">
        <is>
          <t>https://www.youtube.com/watch?v=Q8m76RMrRO4</t>
        </is>
      </c>
      <c r="H709" s="8" t="n">
        <v>0.97</v>
      </c>
      <c r="I709" s="5" t="inlineStr">
        <is>
          <t>1 年前</t>
        </is>
      </c>
      <c r="J709" s="5" t="n">
        <v>1</v>
      </c>
      <c r="K709" s="6" t="inlineStr">
        <is>
          <t>https://www.youtube.com/watch?v=IS_B82-2KTU</t>
        </is>
      </c>
      <c r="L709" s="5" t="n">
        <v>53000</v>
      </c>
      <c r="M709" s="5" t="inlineStr">
        <is>
          <t>【スカッとする話】要介護の夫が他界し、全ての遺産を長男夫婦が相続するも、３年介護した私には1円も無い...。長男嫁「お義母さんの運命ゴミクズみたいw」→後日、屋敷に引っ越した長男嫁はある物を見て発狂ｗ</t>
        </is>
      </c>
      <c r="N709" s="7" t="inlineStr"/>
    </row>
    <row r="710">
      <c r="A710" s="5" t="n">
        <v>709</v>
      </c>
      <c r="B710" s="7" t="inlineStr"/>
      <c r="C710" s="7" t="inlineStr"/>
      <c r="D710" s="5" t="n">
        <v>263</v>
      </c>
      <c r="E710" s="5" t="inlineStr">
        <is>
          <t>579 Dechuatri</t>
        </is>
      </c>
      <c r="F710" s="6" t="inlineStr">
        <is>
          <t>https://www.youtube.com/channel/UCb21N9KV2e-3LMoR3Sf5NyA</t>
        </is>
      </c>
      <c r="G710" s="6" t="inlineStr">
        <is>
          <t>https://www.youtube.com/watch?v=8IlLmMprao8</t>
        </is>
      </c>
      <c r="H710" s="8" t="n">
        <v>1</v>
      </c>
      <c r="I710" s="5" t="inlineStr">
        <is>
          <t>1 年前</t>
        </is>
      </c>
      <c r="J710" s="5" t="n">
        <v>0</v>
      </c>
      <c r="K710" s="6" t="inlineStr">
        <is>
          <t>https://www.youtube.com/watch?v=riebfZ67nfw</t>
        </is>
      </c>
      <c r="L710" s="5" t="n">
        <v>30000</v>
      </c>
      <c r="M710" s="5" t="inlineStr">
        <is>
          <t>【スカッとする話】自称エリート弁護士の婚約者の自宅に招待されると、婚約者「母子家庭で中卒の貧乏人だけど奴隷として役立つからw」と私を両親に紹介した直後、両親が大爆笑。実は...</t>
        </is>
      </c>
      <c r="N710" s="7" t="inlineStr"/>
    </row>
    <row r="711">
      <c r="A711" s="5" t="n">
        <v>710</v>
      </c>
      <c r="B711" s="7" t="inlineStr"/>
      <c r="C711" s="7" t="inlineStr"/>
      <c r="D711" s="5" t="n">
        <v>263</v>
      </c>
      <c r="E711" s="5" t="inlineStr">
        <is>
          <t>579 Dechuatri</t>
        </is>
      </c>
      <c r="F711" s="6" t="inlineStr">
        <is>
          <t>https://www.youtube.com/channel/UCb21N9KV2e-3LMoR3Sf5NyA</t>
        </is>
      </c>
      <c r="G711" s="6" t="inlineStr">
        <is>
          <t>https://www.youtube.com/watch?v=ic_ktWrOYoA</t>
        </is>
      </c>
      <c r="H711" s="8" t="n">
        <v>1</v>
      </c>
      <c r="I711" s="5" t="inlineStr">
        <is>
          <t>1 年前</t>
        </is>
      </c>
      <c r="J711" s="5" t="n">
        <v>0</v>
      </c>
      <c r="K711" s="6" t="inlineStr">
        <is>
          <t>https://www.youtube.com/watch?v=rCNrL5SfFV8</t>
        </is>
      </c>
      <c r="L711" s="5" t="n">
        <v>20000</v>
      </c>
      <c r="M711" s="5" t="inlineStr">
        <is>
          <t>【スカッとする話】夫の連れ子の娘と結婚挨拶に連れてきた婚約者「他人は今後一切関りませんw」私「分かりました」当日、他人全員で欠席した結果w</t>
        </is>
      </c>
      <c r="N711" s="7" t="inlineStr"/>
    </row>
    <row r="712">
      <c r="A712" s="5" t="n">
        <v>711</v>
      </c>
      <c r="B712" s="7" t="inlineStr"/>
      <c r="C712" s="7" t="inlineStr"/>
      <c r="D712" s="5" t="n">
        <v>264</v>
      </c>
      <c r="E712" s="5" t="inlineStr">
        <is>
          <t>679 Moicaitay</t>
        </is>
      </c>
      <c r="F712" s="6" t="inlineStr">
        <is>
          <t>https://www.youtube.com/channel/UCbS2i6mY4rmoSoHWGu7uiYA</t>
        </is>
      </c>
      <c r="G712" s="6" t="inlineStr">
        <is>
          <t>https://www.youtube.com/watch?v=G0AZjvjUXCQ</t>
        </is>
      </c>
      <c r="H712" s="8" t="n">
        <v>1</v>
      </c>
      <c r="I712" s="5" t="inlineStr">
        <is>
          <t>1 年前</t>
        </is>
      </c>
      <c r="J712" s="5" t="n">
        <v>2</v>
      </c>
      <c r="K712" s="6" t="inlineStr">
        <is>
          <t>https://www.youtube.com/watch?v=BIKUC0RVYEA</t>
        </is>
      </c>
      <c r="L712" s="5" t="n">
        <v>55000</v>
      </c>
      <c r="M712" s="5" t="inlineStr">
        <is>
          <t>【スカッとする話】夫「今日から妹夫婦と同居する！」妹「他人は施設でも入ってろw」私（生活費33万誰が払うんだろ...）翌日、2億の高級施設に入所すると半狂乱の夫と姉から鬼電がw</t>
        </is>
      </c>
      <c r="N712" s="7" t="inlineStr"/>
    </row>
    <row r="713">
      <c r="A713" s="5" t="n">
        <v>712</v>
      </c>
      <c r="B713" s="7" t="inlineStr"/>
      <c r="C713" s="7" t="inlineStr"/>
      <c r="D713" s="5" t="n">
        <v>264</v>
      </c>
      <c r="E713" s="5" t="inlineStr">
        <is>
          <t>679 Moicaitay</t>
        </is>
      </c>
      <c r="F713" s="6" t="inlineStr">
        <is>
          <t>https://www.youtube.com/channel/UCbS2i6mY4rmoSoHWGu7uiYA</t>
        </is>
      </c>
      <c r="G713" s="6" t="inlineStr">
        <is>
          <t>https://www.youtube.com/watch?v=XM51nQV3pRg</t>
        </is>
      </c>
      <c r="H713" s="8" t="n">
        <v>1</v>
      </c>
      <c r="I713" s="5" t="inlineStr">
        <is>
          <t>1 年前</t>
        </is>
      </c>
      <c r="J713" s="5" t="n">
        <v>0</v>
      </c>
      <c r="K713" s="6" t="inlineStr">
        <is>
          <t>https://www.youtube.com/watch?v=2ytRePzCVrE</t>
        </is>
      </c>
      <c r="L713" s="5" t="n">
        <v>60000</v>
      </c>
      <c r="M713" s="5" t="inlineStr">
        <is>
          <t>【スカッとする話】私の出張中に勝手に姉と姪の引越し荷物を我が家に運び入れた夫「お前はずっと仕事してろw」私「はーい、こっちも勝手にするね」ハワイの豪邸に引越した結果w</t>
        </is>
      </c>
      <c r="N713" s="7" t="inlineStr"/>
    </row>
    <row r="714">
      <c r="A714" s="5" t="n">
        <v>713</v>
      </c>
      <c r="B714" s="7" t="inlineStr"/>
      <c r="C714" s="7" t="inlineStr"/>
      <c r="D714" s="5" t="n">
        <v>265</v>
      </c>
      <c r="E714" s="5" t="inlineStr">
        <is>
          <t>679 Nguyenthuyru</t>
        </is>
      </c>
      <c r="F714" s="6" t="inlineStr">
        <is>
          <t>https://www.youtube.com/channel/UCK6acZDKLKIliJXoNrWfA4A</t>
        </is>
      </c>
      <c r="G714" s="6" t="inlineStr">
        <is>
          <t>https://www.youtube.com/watch?v=yVAFm0pygSk</t>
        </is>
      </c>
      <c r="H714" s="8" t="n">
        <v>1</v>
      </c>
      <c r="I714" s="5" t="inlineStr">
        <is>
          <t>1 年前</t>
        </is>
      </c>
      <c r="J714" s="5" t="n">
        <v>0</v>
      </c>
      <c r="K714" s="6" t="inlineStr">
        <is>
          <t>https://www.youtube.com/watch?v=ULpnjx45zHg</t>
        </is>
      </c>
      <c r="L714" s="5" t="n">
        <v>31000</v>
      </c>
      <c r="M714" s="5" t="inlineStr">
        <is>
          <t>【スカッとする話】医者の婚約者を奪った妹「高収入の彼は私が貰うｗブサイクは庶民と合コンしてろw」直後、お腹を抱え大爆笑した私→私「病院の院長は私だけど？」</t>
        </is>
      </c>
      <c r="N714" s="7" t="inlineStr"/>
    </row>
    <row r="715">
      <c r="A715" s="5" t="n">
        <v>714</v>
      </c>
      <c r="B715" s="7" t="inlineStr"/>
      <c r="C715" s="7" t="inlineStr"/>
      <c r="D715" s="5" t="n">
        <v>265</v>
      </c>
      <c r="E715" s="5" t="inlineStr">
        <is>
          <t>679 Nguyenthuyru</t>
        </is>
      </c>
      <c r="F715" s="6" t="inlineStr">
        <is>
          <t>https://www.youtube.com/channel/UCK6acZDKLKIliJXoNrWfA4A</t>
        </is>
      </c>
      <c r="G715" s="6" t="inlineStr">
        <is>
          <t>https://www.youtube.com/watch?v=6xaXphaCsi0</t>
        </is>
      </c>
      <c r="H715" s="8" t="n">
        <v>1</v>
      </c>
      <c r="I715" s="5" t="inlineStr">
        <is>
          <t>1 年前</t>
        </is>
      </c>
      <c r="J715" s="5" t="n">
        <v>0</v>
      </c>
      <c r="K715" s="6" t="inlineStr">
        <is>
          <t>https://www.youtube.com/watch?v=UGuxTo2ugAg</t>
        </is>
      </c>
      <c r="L715" s="5" t="n">
        <v>120000</v>
      </c>
      <c r="M715" s="5" t="inlineStr">
        <is>
          <t>【スカッとする話】5歳の孫の誕生日のお祝いに行くと私と夫だけの食事がない。長男嫁「家族の分しかないわよｗ」夫「...帰るか」私「うん」速攻で帰宅した結果w</t>
        </is>
      </c>
      <c r="N715" s="7" t="inlineStr"/>
    </row>
    <row r="716">
      <c r="A716" s="5" t="n">
        <v>715</v>
      </c>
      <c r="B716" s="7" t="inlineStr"/>
      <c r="C716" s="7" t="inlineStr"/>
      <c r="D716" s="5" t="n">
        <v>266</v>
      </c>
      <c r="E716" s="5" t="inlineStr">
        <is>
          <t>679 Nomanan</t>
        </is>
      </c>
      <c r="F716" s="6" t="inlineStr">
        <is>
          <t>https://www.youtube.com/channel/UCtLQQIirG8t2Zu19OQ_rSGA</t>
        </is>
      </c>
      <c r="G716" s="6" t="inlineStr">
        <is>
          <t>https://www.youtube.com/watch?v=XSH9bWzShVc</t>
        </is>
      </c>
      <c r="H716" s="8" t="n">
        <v>1</v>
      </c>
      <c r="I716" s="5" t="inlineStr">
        <is>
          <t>1 年前</t>
        </is>
      </c>
      <c r="J716" s="5" t="n">
        <v>0</v>
      </c>
      <c r="K716" s="6" t="inlineStr">
        <is>
          <t>https://www.youtube.com/watch?v=TFeAtx0YLj0</t>
        </is>
      </c>
      <c r="L716" s="5" t="n">
        <v>100000</v>
      </c>
      <c r="M716" s="5" t="inlineStr">
        <is>
          <t>【スカッとする話】夫と姉が突然の土下座「お前の姉との隠し子がいる。黙って離婚してくれ」私「無理、離婚は絶対しない」夫「え？どうして？」私「当然よwだって…」【スカッと】【朗読】</t>
        </is>
      </c>
      <c r="N716" s="7" t="inlineStr"/>
    </row>
    <row r="717">
      <c r="A717" s="5" t="n">
        <v>716</v>
      </c>
      <c r="B717" s="7" t="inlineStr"/>
      <c r="C717" s="7" t="inlineStr"/>
      <c r="D717" s="5" t="n">
        <v>266</v>
      </c>
      <c r="E717" s="5" t="inlineStr">
        <is>
          <t>679 Nomanan</t>
        </is>
      </c>
      <c r="F717" s="6" t="inlineStr">
        <is>
          <t>https://www.youtube.com/channel/UCtLQQIirG8t2Zu19OQ_rSGA</t>
        </is>
      </c>
      <c r="G717" s="6" t="inlineStr">
        <is>
          <t>https://www.youtube.com/watch?v=dfgjfnv0hwI</t>
        </is>
      </c>
      <c r="H717" s="8" t="n">
        <v>0.98</v>
      </c>
      <c r="I717" s="5" t="inlineStr">
        <is>
          <t>1 年前</t>
        </is>
      </c>
      <c r="J717" s="5" t="n">
        <v>0</v>
      </c>
      <c r="K717" s="6" t="inlineStr">
        <is>
          <t>https://www.youtube.com/watch?v=1y9Fr_6bhs0</t>
        </is>
      </c>
      <c r="L717" s="5" t="n">
        <v>28000</v>
      </c>
      <c r="M717" s="5" t="inlineStr">
        <is>
          <t>【スカッとする話】医者の兄の結婚式でなぜか私だけ席がない…兄嫁「中卒の底辺専用のお席ですw」直後、兄の尊敬する名医が私に駆け寄り「ご無沙汰してます！お元気でした？」3秒後、兄嫁は全てを失う結果にw</t>
        </is>
      </c>
      <c r="N717" s="7" t="inlineStr"/>
    </row>
    <row r="718">
      <c r="A718" s="5" t="n">
        <v>717</v>
      </c>
      <c r="B718" s="7" t="inlineStr"/>
      <c r="C718" s="7" t="inlineStr"/>
      <c r="D718" s="5" t="n">
        <v>267</v>
      </c>
      <c r="E718" s="5" t="inlineStr">
        <is>
          <t>Ainsley Nathanael</t>
        </is>
      </c>
      <c r="F718" s="6" t="inlineStr">
        <is>
          <t>https://www.youtube.com/channel/UCc1EoIsZr1QIYRy9Tumz2cA</t>
        </is>
      </c>
      <c r="G718" s="6" t="inlineStr">
        <is>
          <t>https://www.youtube.com/watch?v=fdCeGJBH4Io</t>
        </is>
      </c>
      <c r="H718" s="8" t="n">
        <v>1</v>
      </c>
      <c r="I718" s="5" t="inlineStr">
        <is>
          <t>1 年前</t>
        </is>
      </c>
      <c r="J718" s="5" t="n">
        <v>0</v>
      </c>
      <c r="K718" s="6" t="inlineStr">
        <is>
          <t>https://www.youtube.com/watch?v=poGSdfKH9Og</t>
        </is>
      </c>
      <c r="L718" s="5" t="n">
        <v>92000</v>
      </c>
      <c r="M718" s="5" t="inlineStr">
        <is>
          <t>【スカッとする話】母の死の直後、中1の私を捨て愛人と再婚した父「子供はいらねぇよw」しかし1ヶ月後、半狂乱の父から鬼電→永久に無視してやった結果w</t>
        </is>
      </c>
      <c r="N718" s="7" t="inlineStr"/>
    </row>
    <row r="719">
      <c r="A719" s="5" t="n">
        <v>718</v>
      </c>
      <c r="B719" s="7" t="inlineStr"/>
      <c r="C719" s="7" t="inlineStr"/>
      <c r="D719" s="5" t="n">
        <v>267</v>
      </c>
      <c r="E719" s="5" t="inlineStr">
        <is>
          <t>Ainsley Nathanael</t>
        </is>
      </c>
      <c r="F719" s="6" t="inlineStr">
        <is>
          <t>https://www.youtube.com/channel/UCc1EoIsZr1QIYRy9Tumz2cA</t>
        </is>
      </c>
      <c r="G719" s="6" t="inlineStr">
        <is>
          <t>https://www.youtube.com/watch?v=u8HDXYD450U</t>
        </is>
      </c>
      <c r="H719" s="8" t="n">
        <v>1</v>
      </c>
      <c r="I719" s="5" t="inlineStr">
        <is>
          <t>1 年前</t>
        </is>
      </c>
      <c r="J719" s="5" t="n">
        <v>0</v>
      </c>
      <c r="K719" s="6" t="inlineStr">
        <is>
          <t>https://www.youtube.com/watch?v=jpA_PiL1qKA</t>
        </is>
      </c>
      <c r="L719" s="5" t="n">
        <v>31000</v>
      </c>
      <c r="M719" s="5" t="inlineStr">
        <is>
          <t>【スカッとする話】私「もう限界！実家に帰ります！」実家帰省した私が家に帰ると私「ただい...ま？」机の上に記入済みの離婚届が...私「出せっていうから提出しよw」大喜びで市役所へ行った結果w</t>
        </is>
      </c>
      <c r="N719" s="7" t="inlineStr"/>
    </row>
    <row r="720">
      <c r="A720" s="5" t="n">
        <v>719</v>
      </c>
      <c r="B720" s="7" t="inlineStr"/>
      <c r="C720" s="7" t="inlineStr"/>
      <c r="D720" s="5" t="n">
        <v>268</v>
      </c>
      <c r="E720" s="5" t="inlineStr">
        <is>
          <t>Akari</t>
        </is>
      </c>
      <c r="F720" s="6" t="inlineStr">
        <is>
          <t>https://www.youtube.com/channel/UCsbRaeGwyW76X3_9PQEvy3w</t>
        </is>
      </c>
      <c r="G720" s="6" t="inlineStr">
        <is>
          <t>https://www.youtube.com/watch?v=2wnUU9QIo9A</t>
        </is>
      </c>
      <c r="H720" s="8" t="n">
        <v>1</v>
      </c>
      <c r="I720" s="5" t="inlineStr">
        <is>
          <t>2 か月前</t>
        </is>
      </c>
      <c r="J720" s="5" t="n">
        <v>0</v>
      </c>
      <c r="K720" s="6" t="inlineStr">
        <is>
          <t>https://www.youtube.com/watch?v=RimGqJQ_Vi0</t>
        </is>
      </c>
      <c r="L720" s="5" t="n">
        <v>56000</v>
      </c>
      <c r="M720" s="5" t="inlineStr">
        <is>
          <t>【スカッとする話】年金生活で無一文の私。ある日、200万が入った封筒を拾い警察に届けると隣にいた会長夫人「あなたはもしかして…」夫人の一言で私は膝から崩れ落ち…【朗読】【スカッと】</t>
        </is>
      </c>
      <c r="N720" s="7" t="inlineStr"/>
    </row>
    <row r="721">
      <c r="A721" s="5" t="n">
        <v>720</v>
      </c>
      <c r="B721" s="7" t="inlineStr"/>
      <c r="C721" s="7" t="inlineStr"/>
      <c r="D721" s="5" t="n">
        <v>268</v>
      </c>
      <c r="E721" s="5" t="inlineStr">
        <is>
          <t>Akari</t>
        </is>
      </c>
      <c r="F721" s="6" t="inlineStr">
        <is>
          <t>https://www.youtube.com/channel/UCsbRaeGwyW76X3_9PQEvy3w</t>
        </is>
      </c>
      <c r="G721" s="6" t="inlineStr">
        <is>
          <t>https://www.youtube.com/watch?v=rjmjZuPHULI</t>
        </is>
      </c>
      <c r="H721" s="8" t="n">
        <v>1</v>
      </c>
      <c r="I721" s="5" t="inlineStr">
        <is>
          <t>2 か月前</t>
        </is>
      </c>
      <c r="J721" s="5" t="n">
        <v>0</v>
      </c>
      <c r="K721" s="6" t="inlineStr">
        <is>
          <t>https://www.youtube.com/watch?v=VzF9S7pgYKg</t>
        </is>
      </c>
      <c r="L721" s="5" t="n">
        <v>100000</v>
      </c>
      <c r="M721" s="5" t="inlineStr">
        <is>
          <t>【スカッとする話】エコ贔屓されている妹の代わりにブサ男と結婚させられた私。翌朝、銀行に行くと口座に4億が…夫「話がある、実は俺…」→妹と両親が急に慌て出し…w【朗読】【スカッと】</t>
        </is>
      </c>
      <c r="N721" s="7" t="inlineStr"/>
    </row>
    <row r="722">
      <c r="A722" s="5" t="n">
        <v>721</v>
      </c>
      <c r="B722" s="7" t="inlineStr"/>
      <c r="C722" s="7" t="inlineStr"/>
      <c r="D722" s="5" t="n">
        <v>269</v>
      </c>
      <c r="E722" s="5" t="inlineStr">
        <is>
          <t>Anhssb Jsiws</t>
        </is>
      </c>
      <c r="F722" s="6" t="inlineStr">
        <is>
          <t>https://www.youtube.com/channel/UCEjCyQbn3J57PKDJKKUj-rg</t>
        </is>
      </c>
      <c r="G722" s="6" t="inlineStr">
        <is>
          <t>https://www.youtube.com/watch?v=ikcb9EDHEhM</t>
        </is>
      </c>
      <c r="H722" s="8" t="n">
        <v>1</v>
      </c>
      <c r="I722" s="5" t="inlineStr">
        <is>
          <t>2 年前</t>
        </is>
      </c>
      <c r="J722" s="5" t="n">
        <v>0</v>
      </c>
      <c r="K722" s="6" t="inlineStr">
        <is>
          <t>https://www.youtube.com/watch?v=Tm9DKLFF30M</t>
        </is>
      </c>
      <c r="L722" s="5" t="n">
        <v>250000</v>
      </c>
      <c r="M722" s="5" t="inlineStr">
        <is>
          <t>【スカッとする話】私が余命半年と聞いて愛人と豪遊しはじめた夫「いつまで生きてるの？w」 私「余命なのはあなただよ？」後日、半狂乱の夫が...【修羅場】【スカッと】</t>
        </is>
      </c>
      <c r="N722" s="7" t="inlineStr"/>
    </row>
    <row r="723">
      <c r="A723" s="5" t="n">
        <v>722</v>
      </c>
      <c r="B723" s="7" t="inlineStr"/>
      <c r="C723" s="7" t="inlineStr"/>
      <c r="D723" s="5" t="n">
        <v>269</v>
      </c>
      <c r="E723" s="5" t="inlineStr">
        <is>
          <t>Anhssb Jsiws</t>
        </is>
      </c>
      <c r="F723" s="6" t="inlineStr">
        <is>
          <t>https://www.youtube.com/channel/UCEjCyQbn3J57PKDJKKUj-rg</t>
        </is>
      </c>
      <c r="G723" s="6" t="inlineStr">
        <is>
          <t>https://www.youtube.com/watch?v=4ZacU06GmuQ</t>
        </is>
      </c>
      <c r="H723" s="8" t="n">
        <v>1</v>
      </c>
      <c r="I723" s="5" t="inlineStr">
        <is>
          <t>2 年前</t>
        </is>
      </c>
      <c r="J723" s="5" t="n">
        <v>0</v>
      </c>
      <c r="K723" s="6" t="inlineStr">
        <is>
          <t>https://www.youtube.com/watch?v=Tm9DKLFF30M</t>
        </is>
      </c>
      <c r="L723" s="5" t="n">
        <v>250000</v>
      </c>
      <c r="M723" s="5" t="inlineStr">
        <is>
          <t>【スカッとする話】私が余命半年と聞いて愛人と豪遊しはじめた夫「いつまで生きてるの？w」 私「余命なのはあなただよ？」後日、半狂乱の夫が...【修羅場】【スカッと】</t>
        </is>
      </c>
      <c r="N723" s="7" t="inlineStr"/>
    </row>
    <row r="724">
      <c r="A724" s="5" t="n">
        <v>723</v>
      </c>
      <c r="B724" s="7" t="inlineStr"/>
      <c r="C724" s="7" t="inlineStr"/>
      <c r="D724" s="5" t="n">
        <v>270</v>
      </c>
      <c r="E724" s="5" t="inlineStr">
        <is>
          <t>Anton Paul</t>
        </is>
      </c>
      <c r="F724" s="6" t="inlineStr">
        <is>
          <t>https://www.youtube.com/channel/UCDPUfipjLILnrz7U-Pt5FYA</t>
        </is>
      </c>
      <c r="G724" s="6" t="inlineStr">
        <is>
          <t>https://www.youtube.com/watch?v=GWPTv763ghw</t>
        </is>
      </c>
      <c r="H724" s="8" t="n">
        <v>1</v>
      </c>
      <c r="I724" s="5" t="inlineStr">
        <is>
          <t>1 年前</t>
        </is>
      </c>
      <c r="J724" s="5" t="n">
        <v>0</v>
      </c>
      <c r="K724" s="6" t="inlineStr">
        <is>
          <t>https://www.youtube.com/watch?v=CT4phMN15AM</t>
        </is>
      </c>
      <c r="L724" s="5" t="n">
        <v>53000</v>
      </c>
      <c r="M724" s="5" t="inlineStr">
        <is>
          <t>【スカッとする話】つわりで苦しむ私の背中を蹴る夫「さっさと飯と風呂用意しろ奴隷！妊婦だからって甘えんなw」直後、「言いたいことはそれだけか？」振り向いた夫は顔面蒼白に...</t>
        </is>
      </c>
      <c r="N724" s="7" t="inlineStr"/>
    </row>
    <row r="725">
      <c r="A725" s="5" t="n">
        <v>724</v>
      </c>
      <c r="B725" s="7" t="inlineStr"/>
      <c r="C725" s="7" t="inlineStr"/>
      <c r="D725" s="5" t="n">
        <v>270</v>
      </c>
      <c r="E725" s="5" t="inlineStr">
        <is>
          <t>Anton Paul</t>
        </is>
      </c>
      <c r="F725" s="6" t="inlineStr">
        <is>
          <t>https://www.youtube.com/channel/UCDPUfipjLILnrz7U-Pt5FYA</t>
        </is>
      </c>
      <c r="G725" s="6" t="inlineStr">
        <is>
          <t>https://www.youtube.com/watch?v=Vs4tbzDXJIc</t>
        </is>
      </c>
      <c r="H725" s="8" t="n">
        <v>1</v>
      </c>
      <c r="I725" s="5" t="inlineStr">
        <is>
          <t>1 年前</t>
        </is>
      </c>
      <c r="J725" s="5" t="n">
        <v>1</v>
      </c>
      <c r="K725" s="6" t="inlineStr">
        <is>
          <t>https://www.youtube.com/watch?v=4gs5Zq6DMCY</t>
        </is>
      </c>
      <c r="L725" s="5" t="n">
        <v>86000</v>
      </c>
      <c r="M725" s="5" t="inlineStr">
        <is>
          <t>【スカッとする話】浮気した夫と離婚すると夫の連れ子「部屋はちゃんとキレイにしてねw」愛人「明日中に出てってねw」私「はーい」私の家具家電全てを捨て家をキレイにして引越した結果w</t>
        </is>
      </c>
      <c r="N725" s="7" t="inlineStr"/>
    </row>
    <row r="726">
      <c r="A726" s="5" t="n">
        <v>725</v>
      </c>
      <c r="B726" s="7" t="inlineStr"/>
      <c r="C726" s="7" t="inlineStr"/>
      <c r="D726" s="5" t="n">
        <v>271</v>
      </c>
      <c r="E726" s="5" t="inlineStr">
        <is>
          <t>Camilla Miller</t>
        </is>
      </c>
      <c r="F726" s="6" t="inlineStr">
        <is>
          <t>https://www.youtube.com/channel/UCPXH92PHCWKiZkU75PQZ5lQ</t>
        </is>
      </c>
      <c r="G726" s="6" t="inlineStr">
        <is>
          <t>https://www.youtube.com/watch?v=QT2cIQHm_3U</t>
        </is>
      </c>
      <c r="H726" s="8" t="n">
        <v>1</v>
      </c>
      <c r="I726" s="5" t="inlineStr">
        <is>
          <t>1 年前</t>
        </is>
      </c>
      <c r="J726" s="5" t="n">
        <v>0</v>
      </c>
      <c r="K726" s="6" t="inlineStr">
        <is>
          <t>https://www.youtube.com/watch?v=_-gF8Kae1yU</t>
        </is>
      </c>
      <c r="L726" s="5" t="n">
        <v>90000</v>
      </c>
      <c r="M726" s="5" t="inlineStr">
        <is>
          <t>【スカッとする話】姉の出産祝いに親戚一同と行くと、夫「出産祝い30万どうぞ！」私「え？なんで？その子はあんたの子供でしょ？」親戚一同「は？」全員がブチギレ...</t>
        </is>
      </c>
      <c r="N726" s="7" t="inlineStr"/>
    </row>
    <row r="727">
      <c r="A727" s="5" t="n">
        <v>726</v>
      </c>
      <c r="B727" s="7" t="inlineStr"/>
      <c r="C727" s="7" t="inlineStr"/>
      <c r="D727" s="5" t="n">
        <v>271</v>
      </c>
      <c r="E727" s="5" t="inlineStr">
        <is>
          <t>Camilla Miller</t>
        </is>
      </c>
      <c r="F727" s="6" t="inlineStr">
        <is>
          <t>https://www.youtube.com/channel/UCPXH92PHCWKiZkU75PQZ5lQ</t>
        </is>
      </c>
      <c r="G727" s="6" t="inlineStr">
        <is>
          <t>https://www.youtube.com/watch?v=uRpFliq8hc8</t>
        </is>
      </c>
      <c r="H727" s="8" t="n">
        <v>1</v>
      </c>
      <c r="I727" s="5" t="inlineStr">
        <is>
          <t>1 年前</t>
        </is>
      </c>
      <c r="J727" s="5" t="n">
        <v>1</v>
      </c>
      <c r="K727" s="6" t="inlineStr">
        <is>
          <t>https://www.youtube.com/watch?v=22HXuHlqWcQ</t>
        </is>
      </c>
      <c r="L727" s="5" t="n">
        <v>76000</v>
      </c>
      <c r="M727" s="5" t="inlineStr">
        <is>
          <t>【スカッとする話】 義父の遺産11億を手に入れた夫「離婚しよう！遺産入ったからATMのお前は用済みになったw」私「いいよ！はい、離婚届」家を売却し豪邸に引越すと夫は地獄を見ることにw</t>
        </is>
      </c>
      <c r="N727" s="7" t="inlineStr"/>
    </row>
    <row r="728">
      <c r="A728" s="5" t="n">
        <v>727</v>
      </c>
      <c r="B728" s="7" t="inlineStr"/>
      <c r="C728" s="7" t="inlineStr"/>
      <c r="D728" s="5" t="n">
        <v>272</v>
      </c>
      <c r="E728" s="5" t="inlineStr">
        <is>
          <t>Camryn Ray</t>
        </is>
      </c>
      <c r="F728" s="6" t="inlineStr">
        <is>
          <t>https://www.youtube.com/channel/UCIaMbMEQVfkdvk5rhHIlAWQ</t>
        </is>
      </c>
      <c r="G728" s="6" t="inlineStr">
        <is>
          <t>https://www.youtube.com/watch?v=KWzBeXzOdxc</t>
        </is>
      </c>
      <c r="H728" s="8" t="n">
        <v>1</v>
      </c>
      <c r="I728" s="5" t="inlineStr">
        <is>
          <t>1 年前</t>
        </is>
      </c>
      <c r="J728" s="5" t="n">
        <v>1</v>
      </c>
      <c r="K728" s="6" t="inlineStr">
        <is>
          <t>https://www.youtube.com/watch?v=9XyKB7KJxkg</t>
        </is>
      </c>
      <c r="L728" s="5" t="n">
        <v>44000</v>
      </c>
      <c r="M728" s="5" t="inlineStr">
        <is>
          <t>【スカッとする話】3年前に私の婚約者を奪った親友から出産連絡「赤ちゃん生まれた！出産祝い持って見に来てw」私「はーい、社長の夫と行くね」親友「え？」結果w</t>
        </is>
      </c>
      <c r="N728" s="7" t="inlineStr"/>
    </row>
    <row r="729">
      <c r="A729" s="5" t="n">
        <v>728</v>
      </c>
      <c r="B729" s="7" t="inlineStr"/>
      <c r="C729" s="7" t="inlineStr"/>
      <c r="D729" s="5" t="n">
        <v>272</v>
      </c>
      <c r="E729" s="5" t="inlineStr">
        <is>
          <t>Camryn Ray</t>
        </is>
      </c>
      <c r="F729" s="6" t="inlineStr">
        <is>
          <t>https://www.youtube.com/channel/UCIaMbMEQVfkdvk5rhHIlAWQ</t>
        </is>
      </c>
      <c r="G729" s="6" t="inlineStr">
        <is>
          <t>https://www.youtube.com/watch?v=ABHEpJmEDWw</t>
        </is>
      </c>
      <c r="H729" s="8" t="n">
        <v>1</v>
      </c>
      <c r="I729" s="5" t="inlineStr">
        <is>
          <t>1 年前</t>
        </is>
      </c>
      <c r="J729" s="5" t="n">
        <v>0</v>
      </c>
      <c r="K729" s="6" t="inlineStr">
        <is>
          <t>https://www.youtube.com/watch?v=jwP1fK1sfSY</t>
        </is>
      </c>
      <c r="L729" s="5" t="n">
        <v>50000</v>
      </c>
      <c r="M729" s="5" t="inlineStr">
        <is>
          <t>【スカっとする話】夫の浮気が発覚すると夫の連れ子「パパと新しいママと暮らす！偽物は離婚して出てけ！」1年後、笑顔で再会した娘に私「あんた誰？」娘「は？」</t>
        </is>
      </c>
      <c r="N729" s="7" t="inlineStr"/>
    </row>
    <row r="730">
      <c r="A730" s="5" t="n">
        <v>729</v>
      </c>
      <c r="B730" s="7" t="inlineStr"/>
      <c r="C730" s="7" t="inlineStr"/>
      <c r="D730" s="5" t="n">
        <v>273</v>
      </c>
      <c r="E730" s="5" t="inlineStr">
        <is>
          <t>Charlotte Jair</t>
        </is>
      </c>
      <c r="F730" s="6" t="inlineStr">
        <is>
          <t>https://www.youtube.com/channel/UCnztUUjbQI8AsoPcLIf78Sw</t>
        </is>
      </c>
      <c r="G730" s="6" t="inlineStr">
        <is>
          <t>https://www.youtube.com/watch?v=DcpatuBoUms</t>
        </is>
      </c>
      <c r="H730" s="8" t="n">
        <v>1</v>
      </c>
      <c r="I730" s="5" t="inlineStr">
        <is>
          <t>2 年前</t>
        </is>
      </c>
      <c r="J730" s="5" t="n">
        <v>0</v>
      </c>
      <c r="K730" s="6" t="inlineStr">
        <is>
          <t>https://www.youtube.com/watch?v=7gR3-5GCVtk</t>
        </is>
      </c>
      <c r="L730" s="5" t="n">
        <v>47000</v>
      </c>
      <c r="M730" s="5" t="inlineStr">
        <is>
          <t>【スカッとする話】熱で早退した息子を連れて帰ると葬儀に行ったはずの夫が姉と真っ最中…息子「大変！おばさんが襲われてる！」息子が２人の動画を撮影し義父と親戚一同に送った結果ｗ</t>
        </is>
      </c>
      <c r="N730" s="7" t="inlineStr"/>
    </row>
    <row r="731">
      <c r="A731" s="5" t="n">
        <v>730</v>
      </c>
      <c r="B731" s="7" t="inlineStr"/>
      <c r="C731" s="7" t="inlineStr"/>
      <c r="D731" s="5" t="n">
        <v>273</v>
      </c>
      <c r="E731" s="5" t="inlineStr">
        <is>
          <t>Charlotte Jair</t>
        </is>
      </c>
      <c r="F731" s="6" t="inlineStr">
        <is>
          <t>https://www.youtube.com/channel/UCnztUUjbQI8AsoPcLIf78Sw</t>
        </is>
      </c>
      <c r="G731" s="6" t="inlineStr">
        <is>
          <t>https://www.youtube.com/watch?v=S1oyNcaEs6c</t>
        </is>
      </c>
      <c r="H731" s="8" t="n">
        <v>0.88</v>
      </c>
      <c r="I731" s="5" t="inlineStr">
        <is>
          <t>1 年前</t>
        </is>
      </c>
      <c r="J731" s="5" t="n">
        <v>0</v>
      </c>
      <c r="K731" s="6" t="inlineStr">
        <is>
          <t>https://www.youtube.com/watch?v=G4O12jIGPfg</t>
        </is>
      </c>
      <c r="L731" s="5" t="n">
        <v>87000</v>
      </c>
      <c r="M731" s="5" t="inlineStr">
        <is>
          <t>【スカッとする話】夫が突然大量の荷物を持ってきて、夫「今日から俺の両親と姉を養う！嫌なら離婚だ！」私「え？もう離婚済みだけど？」夫「え？」結果w</t>
        </is>
      </c>
      <c r="N731" s="7" t="inlineStr"/>
    </row>
    <row r="732">
      <c r="A732" s="5" t="n">
        <v>731</v>
      </c>
      <c r="B732" s="7" t="inlineStr"/>
      <c r="C732" s="7" t="inlineStr"/>
      <c r="D732" s="5" t="n">
        <v>274</v>
      </c>
      <c r="E732" s="5" t="inlineStr">
        <is>
          <t>Dau Conhoen</t>
        </is>
      </c>
      <c r="F732" s="6" t="inlineStr">
        <is>
          <t>https://www.youtube.com/channel/UCbc3JRrwmaDW2_mYXitLGCg</t>
        </is>
      </c>
      <c r="G732" s="6" t="inlineStr">
        <is>
          <t>https://www.youtube.com/watch?v=oACBvooESQ4</t>
        </is>
      </c>
      <c r="H732" s="8" t="n">
        <v>1</v>
      </c>
      <c r="I732" s="5" t="inlineStr">
        <is>
          <t>2 年前</t>
        </is>
      </c>
      <c r="J732" s="5" t="n">
        <v>161</v>
      </c>
      <c r="K732" s="6" t="inlineStr">
        <is>
          <t>https://www.youtube.com/watch?v=FJiSauJbihQ</t>
        </is>
      </c>
      <c r="L732" s="5" t="n">
        <v>44000</v>
      </c>
      <c r="M732" s="5" t="inlineStr">
        <is>
          <t>【スカッとする話】我が家が火事で全焼すると夫の連れ子「女の人が火傷で重症と聞いたけど大丈夫だった？w」私「え？私は買い物中だけど？」連れ子「え？」全身火傷で搬送されたのは...</t>
        </is>
      </c>
      <c r="N732" s="7" t="inlineStr"/>
    </row>
    <row r="733">
      <c r="A733" s="5" t="n">
        <v>732</v>
      </c>
      <c r="B733" s="7" t="inlineStr"/>
      <c r="C733" s="7" t="inlineStr"/>
      <c r="D733" s="5" t="n">
        <v>274</v>
      </c>
      <c r="E733" s="5" t="inlineStr">
        <is>
          <t>Dau Conhoen</t>
        </is>
      </c>
      <c r="F733" s="6" t="inlineStr">
        <is>
          <t>https://www.youtube.com/channel/UCbc3JRrwmaDW2_mYXitLGCg</t>
        </is>
      </c>
      <c r="G733" s="6" t="inlineStr">
        <is>
          <t>https://www.youtube.com/watch?v=gRDlO_YWtwA</t>
        </is>
      </c>
      <c r="H733" s="8" t="n">
        <v>0.99</v>
      </c>
      <c r="I733" s="5" t="inlineStr">
        <is>
          <t>2 年前</t>
        </is>
      </c>
      <c r="J733" s="5" t="n">
        <v>353</v>
      </c>
      <c r="K733" s="6" t="inlineStr">
        <is>
          <t>https://www.youtube.com/watch?v=8Tm2R7t4MCc</t>
        </is>
      </c>
      <c r="L733" s="5" t="n">
        <v>140000</v>
      </c>
      <c r="M733" s="5" t="inlineStr">
        <is>
          <t>【スカッとする話】家事、育児、介護、パートをこなし10年。ある日、出張後に夫が突然の土下座「お前の親友を妊娠させた！」親友「旦那は貰うから出てけw」私「喜んで！」3日後、血相変えた親友から鬼電がw</t>
        </is>
      </c>
      <c r="N733" s="7" t="inlineStr"/>
    </row>
    <row r="734">
      <c r="A734" s="5" t="n">
        <v>733</v>
      </c>
      <c r="B734" s="7" t="inlineStr"/>
      <c r="C734" s="7" t="inlineStr"/>
      <c r="D734" s="5" t="n">
        <v>275</v>
      </c>
      <c r="E734" s="5" t="inlineStr">
        <is>
          <t>Fakhra Almansoori</t>
        </is>
      </c>
      <c r="F734" s="6" t="inlineStr">
        <is>
          <t>https://www.youtube.com/channel/UCJTikiCJs0ecMqkyyFTmLFw</t>
        </is>
      </c>
      <c r="G734" s="6" t="inlineStr">
        <is>
          <t>https://www.youtube.com/watch?v=mDDNbxd7x_U</t>
        </is>
      </c>
      <c r="H734" s="8" t="n">
        <v>0.88</v>
      </c>
      <c r="I734" s="5" t="inlineStr">
        <is>
          <t>4 か月前</t>
        </is>
      </c>
      <c r="J734" s="5" t="n">
        <v>30</v>
      </c>
      <c r="K734" s="6" t="inlineStr">
        <is>
          <t>https://www.youtube.com/watch?v=WHx8h3F0pU0</t>
        </is>
      </c>
      <c r="L734" s="5" t="n">
        <v>340000</v>
      </c>
      <c r="M734" s="5" t="inlineStr">
        <is>
          <t>【スカッとする話】長男夫婦との二世帯住宅ローンを月25万全額支払う私に長男嫁「小銭ぐらいで偉そうにｗ」長男「支払い止めてみろｗ」私「喜んで！」支払い止めた結果w【修羅場】【スカッと】</t>
        </is>
      </c>
      <c r="N734" s="7" t="inlineStr"/>
    </row>
    <row r="735">
      <c r="A735" s="5" t="n">
        <v>734</v>
      </c>
      <c r="B735" s="7" t="inlineStr"/>
      <c r="C735" s="7" t="inlineStr"/>
      <c r="D735" s="5" t="n">
        <v>275</v>
      </c>
      <c r="E735" s="5" t="inlineStr">
        <is>
          <t>Fakhra Almansoori</t>
        </is>
      </c>
      <c r="F735" s="6" t="inlineStr">
        <is>
          <t>https://www.youtube.com/channel/UCJTikiCJs0ecMqkyyFTmLFw</t>
        </is>
      </c>
      <c r="G735" s="6" t="inlineStr">
        <is>
          <t>https://www.youtube.com/watch?v=FKr_ZrMZZS8</t>
        </is>
      </c>
      <c r="H735" s="8" t="n">
        <v>0.84</v>
      </c>
      <c r="I735" s="5" t="inlineStr">
        <is>
          <t>4 か月前</t>
        </is>
      </c>
      <c r="J735" s="5" t="n">
        <v>3</v>
      </c>
      <c r="K735" s="6" t="inlineStr">
        <is>
          <t>https://www.youtube.com/watch?v=GnxC9hbl3M8</t>
        </is>
      </c>
      <c r="L735" s="5" t="n">
        <v>80000</v>
      </c>
      <c r="M735" s="5" t="inlineStr">
        <is>
          <t>【スカッとする話】年間7億円の家賃収入がある私をATM扱いする長男嫁「ババアは私達の財布！冠婚葬祭の時だけ連絡してｗ」私「わかりました」→次男夫婦に家をあげた結果ｗ【修羅場】【スカッと】</t>
        </is>
      </c>
      <c r="N735" s="7" t="inlineStr"/>
    </row>
    <row r="736">
      <c r="A736" s="5" t="n">
        <v>735</v>
      </c>
      <c r="B736" s="7" t="inlineStr"/>
      <c r="C736" s="7" t="inlineStr"/>
      <c r="D736" s="5" t="n">
        <v>276</v>
      </c>
      <c r="E736" s="5" t="inlineStr">
        <is>
          <t>Gordon Joey</t>
        </is>
      </c>
      <c r="F736" s="6" t="inlineStr">
        <is>
          <t>https://www.youtube.com/channel/UCvTVPXPMLuJNoyELR45FX2Q</t>
        </is>
      </c>
      <c r="G736" s="6" t="inlineStr">
        <is>
          <t>https://www.youtube.com/watch?v=6BitmXibJwU</t>
        </is>
      </c>
      <c r="H736" s="8" t="n">
        <v>1</v>
      </c>
      <c r="I736" s="5" t="inlineStr">
        <is>
          <t>2 年前</t>
        </is>
      </c>
      <c r="J736" s="5" t="n">
        <v>1</v>
      </c>
      <c r="K736" s="6" t="inlineStr">
        <is>
          <t>https://www.youtube.com/watch?v=FT6UKghkomY</t>
        </is>
      </c>
      <c r="L736" s="5" t="n">
        <v>140000</v>
      </c>
      <c r="M736" s="5" t="inlineStr">
        <is>
          <t>【スカッとする話】私が田舎に庭付き一軒家を購入すると、夫「母さん達も引っ越してくるってw」義母「嫌なら息子と離婚させるからw」引越し当日、義母から鬼電→私「もう気づいたかw」実は…</t>
        </is>
      </c>
      <c r="N736" s="7" t="inlineStr"/>
    </row>
    <row r="737">
      <c r="A737" s="5" t="n">
        <v>736</v>
      </c>
      <c r="B737" s="7" t="inlineStr"/>
      <c r="C737" s="7" t="inlineStr"/>
      <c r="D737" s="5" t="n">
        <v>276</v>
      </c>
      <c r="E737" s="5" t="inlineStr">
        <is>
          <t>Gordon Joey</t>
        </is>
      </c>
      <c r="F737" s="6" t="inlineStr">
        <is>
          <t>https://www.youtube.com/channel/UCvTVPXPMLuJNoyELR45FX2Q</t>
        </is>
      </c>
      <c r="G737" s="6" t="inlineStr">
        <is>
          <t>https://www.youtube.com/watch?v=uECzNP5cNO0</t>
        </is>
      </c>
      <c r="H737" s="8" t="n">
        <v>0.93</v>
      </c>
      <c r="I737" s="5" t="inlineStr">
        <is>
          <t>1 年前</t>
        </is>
      </c>
      <c r="J737" s="5" t="n">
        <v>0</v>
      </c>
      <c r="K737" s="6" t="inlineStr">
        <is>
          <t>https://www.youtube.com/watch?v=Wk9S9SoTHxU</t>
        </is>
      </c>
      <c r="L737" s="5" t="n">
        <v>92000</v>
      </c>
      <c r="M737" s="5" t="inlineStr">
        <is>
          <t>【スカッとする話】夫と義両親から13年間も嫌われ続けた私。ある日、離婚届を置いて引っ越すと、ボロボロの夫と義両親から鬼電が→私（やっと気づいたかw）実は...</t>
        </is>
      </c>
      <c r="N737" s="7" t="inlineStr"/>
    </row>
    <row r="738">
      <c r="A738" s="5" t="n">
        <v>737</v>
      </c>
      <c r="B738" s="7" t="inlineStr"/>
      <c r="C738" s="7" t="inlineStr"/>
      <c r="D738" s="5" t="n">
        <v>277</v>
      </c>
      <c r="E738" s="5" t="inlineStr">
        <is>
          <t>Hadlee Davion</t>
        </is>
      </c>
      <c r="F738" s="6" t="inlineStr">
        <is>
          <t>https://www.youtube.com/channel/UCIN7AfYRItpkSr2BxnU2ONQ</t>
        </is>
      </c>
      <c r="G738" s="6" t="inlineStr">
        <is>
          <t>https://www.youtube.com/watch?v=SUYRynhBdCI</t>
        </is>
      </c>
      <c r="H738" s="8" t="n">
        <v>1</v>
      </c>
      <c r="I738" s="5" t="inlineStr">
        <is>
          <t>2 年前</t>
        </is>
      </c>
      <c r="J738" s="5" t="n">
        <v>0</v>
      </c>
      <c r="K738" s="6" t="inlineStr">
        <is>
          <t>https://www.youtube.com/watch?v=ssgss5ggqNw</t>
        </is>
      </c>
      <c r="L738" s="5" t="n">
        <v>40000</v>
      </c>
      <c r="M738" s="5" t="inlineStr">
        <is>
          <t>【スカッとする話】16年前に私を捨て愛人を選んだ夫と再会「まだ不妊とか惨めだなw娘はスタイル抜群で天才だぞw」私「私も今年高１の娘紹介するね」夫「え、その子は...」結果w</t>
        </is>
      </c>
      <c r="N738" s="7" t="inlineStr"/>
    </row>
    <row r="739">
      <c r="A739" s="5" t="n">
        <v>738</v>
      </c>
      <c r="B739" s="7" t="inlineStr"/>
      <c r="C739" s="7" t="inlineStr"/>
      <c r="D739" s="5" t="n">
        <v>277</v>
      </c>
      <c r="E739" s="5" t="inlineStr">
        <is>
          <t>Hadlee Davion</t>
        </is>
      </c>
      <c r="F739" s="6" t="inlineStr">
        <is>
          <t>https://www.youtube.com/channel/UCIN7AfYRItpkSr2BxnU2ONQ</t>
        </is>
      </c>
      <c r="G739" s="6" t="inlineStr">
        <is>
          <t>https://www.youtube.com/watch?v=gsD9e65McX8</t>
        </is>
      </c>
      <c r="H739" s="8" t="n">
        <v>0.98</v>
      </c>
      <c r="I739" s="5" t="inlineStr">
        <is>
          <t>2 年前</t>
        </is>
      </c>
      <c r="J739" s="5" t="n">
        <v>0</v>
      </c>
      <c r="K739" s="6" t="inlineStr">
        <is>
          <t>https://www.youtube.com/watch?v=2RDxlE4gtqw</t>
        </is>
      </c>
      <c r="L739" s="5" t="n">
        <v>83000</v>
      </c>
      <c r="M739" s="5" t="inlineStr">
        <is>
          <t>【スカッとする話】出産した親友のお見舞いに行くと、赤ん坊の父親が夫だった。私「何があっても幸せになってね！」速攻で帰宅して家を売り払い夫の荷物を義実家に送り付た結果ｗ</t>
        </is>
      </c>
      <c r="N739" s="7" t="inlineStr"/>
    </row>
    <row r="740">
      <c r="A740" s="5" t="n">
        <v>739</v>
      </c>
      <c r="B740" s="7" t="inlineStr"/>
      <c r="C740" s="7" t="inlineStr"/>
      <c r="D740" s="5" t="n">
        <v>278</v>
      </c>
      <c r="E740" s="5" t="inlineStr">
        <is>
          <t>Hammesxex Bernardoqba</t>
        </is>
      </c>
      <c r="F740" s="6" t="inlineStr">
        <is>
          <t>https://www.youtube.com/channel/UCYdyYXWkzsgjWn38u7Hj2-w</t>
        </is>
      </c>
      <c r="G740" s="6" t="inlineStr">
        <is>
          <t>https://www.youtube.com/watch?v=yo4Jdhjh0xI</t>
        </is>
      </c>
      <c r="H740" s="8" t="n">
        <v>1</v>
      </c>
      <c r="I740" s="5" t="inlineStr">
        <is>
          <t>1 年前</t>
        </is>
      </c>
      <c r="J740" s="5" t="n">
        <v>0</v>
      </c>
      <c r="K740" s="6" t="inlineStr">
        <is>
          <t>https://www.youtube.com/watch?v=Eh0FIn_sub0</t>
        </is>
      </c>
      <c r="L740" s="5" t="n">
        <v>56000</v>
      </c>
      <c r="M740" s="5" t="inlineStr">
        <is>
          <t>【スカッとする話】8歳の姪「1日だけ泊めて下さい...」大雪の中、赤ちゃんを抱き抱えボロボロの姿で現れた姪...。夫「え？それは無理だよ？」姪「そんな…涙」→結果</t>
        </is>
      </c>
      <c r="N740" s="7" t="inlineStr"/>
    </row>
    <row r="741">
      <c r="A741" s="5" t="n">
        <v>740</v>
      </c>
      <c r="B741" s="7" t="inlineStr"/>
      <c r="C741" s="7" t="inlineStr"/>
      <c r="D741" s="5" t="n">
        <v>278</v>
      </c>
      <c r="E741" s="5" t="inlineStr">
        <is>
          <t>Hammesxex Bernardoqba</t>
        </is>
      </c>
      <c r="F741" s="6" t="inlineStr">
        <is>
          <t>https://www.youtube.com/channel/UCYdyYXWkzsgjWn38u7Hj2-w</t>
        </is>
      </c>
      <c r="G741" s="6" t="inlineStr">
        <is>
          <t>https://www.youtube.com/watch?v=7WOt0AdMSdg</t>
        </is>
      </c>
      <c r="H741" s="8" t="n">
        <v>0.99</v>
      </c>
      <c r="I741" s="5" t="inlineStr">
        <is>
          <t>1 年前</t>
        </is>
      </c>
      <c r="J741" s="5" t="n">
        <v>0</v>
      </c>
      <c r="K741" s="6" t="inlineStr">
        <is>
          <t>https://www.youtube.com/watch?v=APi08wHpBE0</t>
        </is>
      </c>
      <c r="L741" s="5" t="n">
        <v>65000</v>
      </c>
      <c r="M741" s="5" t="inlineStr">
        <is>
          <t>【スカッとする話】13億の資産を築いた母の葬儀後に夫が突然「義母さんの遺産いくらだった？w」私「1億くらいだったよ」翌日、離婚届けを置き通帳と印鑑を盗んだ夫から鬼電→私（やっと気づいたかw）実は...</t>
        </is>
      </c>
      <c r="N741" s="7" t="inlineStr"/>
    </row>
    <row r="742">
      <c r="A742" s="5" t="n">
        <v>741</v>
      </c>
      <c r="B742" s="7" t="inlineStr"/>
      <c r="C742" s="7" t="inlineStr"/>
      <c r="D742" s="5" t="n">
        <v>279</v>
      </c>
      <c r="E742" s="5" t="inlineStr">
        <is>
          <t>Haylee Susan</t>
        </is>
      </c>
      <c r="F742" s="6" t="inlineStr">
        <is>
          <t>https://www.youtube.com/channel/UCredgjqIO2e8_U4KAP1eBvQ</t>
        </is>
      </c>
      <c r="G742" s="6" t="inlineStr">
        <is>
          <t>https://www.youtube.com/watch?v=W1cSau4qKag</t>
        </is>
      </c>
      <c r="H742" s="8" t="n">
        <v>1</v>
      </c>
      <c r="I742" s="5" t="inlineStr">
        <is>
          <t>2 年前</t>
        </is>
      </c>
      <c r="J742" s="5" t="n">
        <v>0</v>
      </c>
      <c r="K742" s="6" t="inlineStr">
        <is>
          <t>https://www.youtube.com/watch?v=2lmuqrtMxKM</t>
        </is>
      </c>
      <c r="L742" s="5" t="n">
        <v>110000</v>
      </c>
      <c r="M742" s="5" t="inlineStr">
        <is>
          <t>【スカッと】長男夫婦が正月に帰省し、長男嫁「高級寿司買ってきたけど家族分なので義母さんにはあげないのでw」夫「じゃあ今日で会うのは最後だ」長男嫁「え？最後？」</t>
        </is>
      </c>
      <c r="N742" s="7" t="inlineStr"/>
    </row>
    <row r="743">
      <c r="A743" s="5" t="n">
        <v>742</v>
      </c>
      <c r="B743" s="7" t="inlineStr"/>
      <c r="C743" s="7" t="inlineStr"/>
      <c r="D743" s="5" t="n">
        <v>279</v>
      </c>
      <c r="E743" s="5" t="inlineStr">
        <is>
          <t>Haylee Susan</t>
        </is>
      </c>
      <c r="F743" s="6" t="inlineStr">
        <is>
          <t>https://www.youtube.com/channel/UCredgjqIO2e8_U4KAP1eBvQ</t>
        </is>
      </c>
      <c r="G743" s="6" t="inlineStr">
        <is>
          <t>https://www.youtube.com/watch?v=uaxIdi_nTig</t>
        </is>
      </c>
      <c r="H743" s="8" t="n">
        <v>0.92</v>
      </c>
      <c r="I743" s="5" t="inlineStr">
        <is>
          <t>1 年前</t>
        </is>
      </c>
      <c r="J743" s="5" t="n">
        <v>0</v>
      </c>
      <c r="K743" s="6" t="inlineStr">
        <is>
          <t>https://www.youtube.com/watch?v=Isn1R-6LWjk</t>
        </is>
      </c>
      <c r="L743" s="5" t="n">
        <v>90000</v>
      </c>
      <c r="M743" s="5" t="inlineStr">
        <is>
          <t>【スカッとする話】娘と18年間不倫していた夫「お前と離婚して娘と結婚するw」娘「パパのお嫁になるから出てけw」私「いいけど大丈夫？だってその人…」直後、2人は半狂乱にw</t>
        </is>
      </c>
      <c r="N743" s="7" t="inlineStr"/>
    </row>
    <row r="744">
      <c r="A744" s="5" t="n">
        <v>743</v>
      </c>
      <c r="B744" s="7" t="inlineStr"/>
      <c r="C744" s="7" t="inlineStr"/>
      <c r="D744" s="5" t="n">
        <v>280</v>
      </c>
      <c r="E744" s="5" t="inlineStr">
        <is>
          <t>Helen Chaney</t>
        </is>
      </c>
      <c r="F744" s="6" t="inlineStr">
        <is>
          <t>https://www.youtube.com/channel/UCknZc7rOLWhfFlVN8PKKzGQ</t>
        </is>
      </c>
      <c r="G744" s="6" t="inlineStr">
        <is>
          <t>https://www.youtube.com/watch?v=VN4pcX92erg</t>
        </is>
      </c>
      <c r="H744" s="8" t="n">
        <v>1</v>
      </c>
      <c r="I744" s="5" t="inlineStr">
        <is>
          <t>2 年前</t>
        </is>
      </c>
      <c r="J744" s="5" t="n">
        <v>62</v>
      </c>
      <c r="K744" s="6" t="inlineStr">
        <is>
          <t>https://www.youtube.com/watch?v=9x2mRPOpvjQ</t>
        </is>
      </c>
      <c r="L744" s="5" t="n">
        <v>70000</v>
      </c>
      <c r="M744" s="5" t="inlineStr">
        <is>
          <t>【スカッとする話】娘の結婚式当日に夫がいない…私「何してるの？式始まってるよ！」夫「悪い、緊急の仕事が入って！」私「…OK」1時間後、ある人物から電話を受けた夫が半狂乱にw</t>
        </is>
      </c>
      <c r="N744" s="7" t="inlineStr"/>
    </row>
    <row r="745">
      <c r="A745" s="5" t="n">
        <v>744</v>
      </c>
      <c r="B745" s="7" t="inlineStr"/>
      <c r="C745" s="7" t="inlineStr"/>
      <c r="D745" s="5" t="n">
        <v>280</v>
      </c>
      <c r="E745" s="5" t="inlineStr">
        <is>
          <t>Helen Chaney</t>
        </is>
      </c>
      <c r="F745" s="6" t="inlineStr">
        <is>
          <t>https://www.youtube.com/channel/UCknZc7rOLWhfFlVN8PKKzGQ</t>
        </is>
      </c>
      <c r="G745" s="6" t="inlineStr">
        <is>
          <t>https://www.youtube.com/watch?v=_IAxrzRiK5o</t>
        </is>
      </c>
      <c r="H745" s="8" t="n">
        <v>0.9</v>
      </c>
      <c r="I745" s="5" t="inlineStr">
        <is>
          <t>2 年前</t>
        </is>
      </c>
      <c r="J745" s="5" t="n">
        <v>0</v>
      </c>
      <c r="K745" s="6" t="inlineStr">
        <is>
          <t>https://www.youtube.com/watch?v=-fE68tebmjk</t>
        </is>
      </c>
      <c r="L745" s="5" t="n">
        <v>72000</v>
      </c>
      <c r="M745"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745" s="7" t="inlineStr"/>
    </row>
    <row r="746">
      <c r="A746" s="5" t="n">
        <v>745</v>
      </c>
      <c r="B746" s="7" t="inlineStr"/>
      <c r="C746" s="7" t="inlineStr"/>
      <c r="D746" s="5" t="n">
        <v>281</v>
      </c>
      <c r="E746" s="5" t="inlineStr">
        <is>
          <t>Hughes Davies</t>
        </is>
      </c>
      <c r="F746" s="6" t="inlineStr">
        <is>
          <t>https://www.youtube.com/channel/UCES9PKKThNIdlUZQoLCckiQ</t>
        </is>
      </c>
      <c r="G746" s="6" t="inlineStr">
        <is>
          <t>https://www.youtube.com/watch?v=Qdui4CapWkw</t>
        </is>
      </c>
      <c r="H746" s="8" t="n">
        <v>1</v>
      </c>
      <c r="I746" s="5" t="inlineStr">
        <is>
          <t>1 年前</t>
        </is>
      </c>
      <c r="J746" s="5" t="n">
        <v>0</v>
      </c>
      <c r="K746" s="6" t="inlineStr">
        <is>
          <t>https://www.youtube.com/watch?v=yefpSXnGZOg</t>
        </is>
      </c>
      <c r="L746" s="5" t="n">
        <v>150000</v>
      </c>
      <c r="M746" s="5" t="inlineStr">
        <is>
          <t>【スカッとする話】私名義の新築戸建と知らず里帰り出産で我が家に来た娘「母さんの部屋は私が使うw」夫「お前は車で寝てろw」私「わかりました...」→キレた私が家を売り払うと...w</t>
        </is>
      </c>
      <c r="N746" s="7" t="inlineStr"/>
    </row>
    <row r="747">
      <c r="A747" s="5" t="n">
        <v>746</v>
      </c>
      <c r="B747" s="7" t="inlineStr"/>
      <c r="C747" s="7" t="inlineStr"/>
      <c r="D747" s="5" t="n">
        <v>281</v>
      </c>
      <c r="E747" s="5" t="inlineStr">
        <is>
          <t>Hughes Davies</t>
        </is>
      </c>
      <c r="F747" s="6" t="inlineStr">
        <is>
          <t>https://www.youtube.com/channel/UCES9PKKThNIdlUZQoLCckiQ</t>
        </is>
      </c>
      <c r="G747" s="6" t="inlineStr">
        <is>
          <t>https://www.youtube.com/watch?v=F2RhrBFXbkQ</t>
        </is>
      </c>
      <c r="H747" s="8" t="n">
        <v>0.99</v>
      </c>
      <c r="I747" s="5" t="inlineStr">
        <is>
          <t>1 年前</t>
        </is>
      </c>
      <c r="J747" s="5" t="n">
        <v>1</v>
      </c>
      <c r="K747" s="6" t="inlineStr">
        <is>
          <t>https://www.youtube.com/watch?v=Tm9DKLFF30M</t>
        </is>
      </c>
      <c r="L747" s="5" t="n">
        <v>250000</v>
      </c>
      <c r="M747" s="5" t="inlineStr">
        <is>
          <t>【スカッとする話】私が余命半年と聞いて愛人と豪遊しはじめた夫「いつまで生きてるの？w」 私「余命なのはあなただよ？」後日、半狂乱の夫が...【修羅場】【スカッと】</t>
        </is>
      </c>
      <c r="N747" s="7" t="inlineStr"/>
    </row>
    <row r="748">
      <c r="A748" s="5" t="n">
        <v>747</v>
      </c>
      <c r="B748" s="7" t="inlineStr"/>
      <c r="C748" s="7" t="inlineStr"/>
      <c r="D748" s="5" t="n">
        <v>282</v>
      </c>
      <c r="E748" s="5" t="inlineStr">
        <is>
          <t>Hung Quang</t>
        </is>
      </c>
      <c r="F748" s="6" t="inlineStr">
        <is>
          <t>https://www.youtube.com/channel/UC5wM0zxEU-YsDx1NdpTnW1g</t>
        </is>
      </c>
      <c r="G748" s="6" t="inlineStr">
        <is>
          <t>https://www.youtube.com/watch?v=ErUtWdZ_y7A</t>
        </is>
      </c>
      <c r="H748" s="8" t="n">
        <v>1</v>
      </c>
      <c r="I748" s="5" t="inlineStr">
        <is>
          <t>1 年前</t>
        </is>
      </c>
      <c r="J748" s="5" t="n">
        <v>0</v>
      </c>
      <c r="K748" s="6" t="inlineStr">
        <is>
          <t>https://www.youtube.com/watch?v=2lmuqrtMxKM</t>
        </is>
      </c>
      <c r="L748" s="5" t="n">
        <v>110000</v>
      </c>
      <c r="M748" s="5" t="inlineStr">
        <is>
          <t>【スカッと】長男夫婦が正月に帰省し、長男嫁「高級寿司買ってきたけど家族分なので義母さんにはあげないのでw」夫「じゃあ今日で会うのは最後だ」長男嫁「え？最後？」</t>
        </is>
      </c>
      <c r="N748" s="7" t="inlineStr"/>
    </row>
    <row r="749">
      <c r="A749" s="5" t="n">
        <v>748</v>
      </c>
      <c r="B749" s="7" t="inlineStr"/>
      <c r="C749" s="7" t="inlineStr"/>
      <c r="D749" s="5" t="n">
        <v>282</v>
      </c>
      <c r="E749" s="5" t="inlineStr">
        <is>
          <t>Hung Quang</t>
        </is>
      </c>
      <c r="F749" s="6" t="inlineStr">
        <is>
          <t>https://www.youtube.com/channel/UC5wM0zxEU-YsDx1NdpTnW1g</t>
        </is>
      </c>
      <c r="G749" s="6" t="inlineStr">
        <is>
          <t>https://www.youtube.com/watch?v=2dTRWIeLhIY</t>
        </is>
      </c>
      <c r="H749" s="8" t="n">
        <v>0.97</v>
      </c>
      <c r="I749" s="5" t="inlineStr">
        <is>
          <t>2 年前</t>
        </is>
      </c>
      <c r="J749" s="5" t="n">
        <v>0</v>
      </c>
      <c r="K749" s="6" t="inlineStr">
        <is>
          <t>https://www.youtube.com/watch?v=mLYItA9m_XY</t>
        </is>
      </c>
      <c r="L749" s="5" t="n">
        <v>98000</v>
      </c>
      <c r="M749" s="5" t="inlineStr">
        <is>
          <t>【スカッとする話】婚約者を略奪した親友から結婚式の招待状が届くと、長男「嫁と2人で行ってくる」長男嫁「盛大に暴れてきます」普段温厚な長男夫婦が...w</t>
        </is>
      </c>
      <c r="N749" s="7" t="inlineStr"/>
    </row>
    <row r="750">
      <c r="A750" s="5" t="n">
        <v>749</v>
      </c>
      <c r="B750" s="7" t="inlineStr"/>
      <c r="C750" s="7" t="inlineStr"/>
      <c r="D750" s="5" t="n">
        <v>283</v>
      </c>
      <c r="E750" s="5" t="inlineStr">
        <is>
          <t>Irene Murphy</t>
        </is>
      </c>
      <c r="F750" s="6" t="inlineStr">
        <is>
          <t>https://www.youtube.com/channel/UC5JVl0EBLYR1bUruH4-y5ZQ</t>
        </is>
      </c>
      <c r="G750" s="6" t="inlineStr">
        <is>
          <t>https://www.youtube.com/watch?v=NVqLAtJG4N4</t>
        </is>
      </c>
      <c r="H750" s="8" t="n">
        <v>0.98</v>
      </c>
      <c r="I750" s="5" t="inlineStr">
        <is>
          <t>1 年前</t>
        </is>
      </c>
      <c r="J750" s="5" t="n">
        <v>0</v>
      </c>
      <c r="K750" s="6" t="inlineStr">
        <is>
          <t>https://www.youtube.com/watch?v=StScq4cRqfc</t>
        </is>
      </c>
      <c r="L750" s="5" t="n">
        <v>120000</v>
      </c>
      <c r="M750" s="5" t="inlineStr">
        <is>
          <t>【スカッとする話】家のローン毎月18万払い続けている私に夫「家と車は長男夫婦に相続する！」長男嫁「ババァは施設でも行けw」私「はーい（覚悟しろよ）」家を売却し更地にした結果w【スカッと】【朗読】</t>
        </is>
      </c>
      <c r="N750" s="7" t="inlineStr"/>
    </row>
    <row r="751">
      <c r="A751" s="5" t="n">
        <v>750</v>
      </c>
      <c r="B751" s="7" t="inlineStr"/>
      <c r="C751" s="7" t="inlineStr"/>
      <c r="D751" s="5" t="n">
        <v>283</v>
      </c>
      <c r="E751" s="5" t="inlineStr">
        <is>
          <t>Irene Murphy</t>
        </is>
      </c>
      <c r="F751" s="6" t="inlineStr">
        <is>
          <t>https://www.youtube.com/channel/UC5JVl0EBLYR1bUruH4-y5ZQ</t>
        </is>
      </c>
      <c r="G751" s="6" t="inlineStr">
        <is>
          <t>https://www.youtube.com/watch?v=NVqLAtJG4N4</t>
        </is>
      </c>
      <c r="H751" s="8" t="n">
        <v>0.86</v>
      </c>
      <c r="I751" s="5" t="inlineStr">
        <is>
          <t>1 年前</t>
        </is>
      </c>
      <c r="J751" s="5" t="n">
        <v>0</v>
      </c>
      <c r="K751" s="6" t="inlineStr">
        <is>
          <t>https://www.youtube.com/watch?v=zcG7NOTbO5U</t>
        </is>
      </c>
      <c r="L751" s="5" t="n">
        <v>25000</v>
      </c>
      <c r="M751" s="5" t="inlineStr">
        <is>
          <t>【スカッと総集編】家のローン毎月18万払い続けている私に夫「家と車は長男夫婦に相続する」長男嫁「ババァは施設行けw」私「はーい（覚悟しろよ）」【スカッと】【朗読】【シニア】</t>
        </is>
      </c>
      <c r="N751" s="7" t="inlineStr"/>
    </row>
    <row r="752">
      <c r="A752" s="5" t="n">
        <v>751</v>
      </c>
      <c r="B752" s="7" t="inlineStr"/>
      <c r="C752" s="7" t="inlineStr"/>
      <c r="D752" s="5" t="n">
        <v>284</v>
      </c>
      <c r="E752" s="5" t="inlineStr">
        <is>
          <t>Jackson Campbell</t>
        </is>
      </c>
      <c r="F752" s="6" t="inlineStr">
        <is>
          <t>https://www.youtube.com/channel/UC_PWzQFu6GkdO0Rafe9EZgw</t>
        </is>
      </c>
      <c r="G752" s="6" t="inlineStr">
        <is>
          <t>https://www.youtube.com/watch?v=5PPMa_JFKvQ</t>
        </is>
      </c>
      <c r="H752" s="8" t="n">
        <v>1</v>
      </c>
      <c r="I752" s="5" t="inlineStr">
        <is>
          <t>2 年前</t>
        </is>
      </c>
      <c r="J752" s="5" t="n">
        <v>0</v>
      </c>
      <c r="K752" s="6" t="inlineStr">
        <is>
          <t>https://www.youtube.com/watch?v=GZtalGoS6qE</t>
        </is>
      </c>
      <c r="L752" s="5" t="n">
        <v>110000</v>
      </c>
      <c r="M752" s="5" t="inlineStr">
        <is>
          <t>【スカッとする話】親族の集まりでエリート夫「嫁の飯はまずいんだよなw」私「え？私の料理食べた事ある？食事はいつも愛人宅じゃないの」義父「は？」義両親がブチギレ...</t>
        </is>
      </c>
      <c r="N752" s="7" t="inlineStr"/>
    </row>
    <row r="753">
      <c r="A753" s="5" t="n">
        <v>752</v>
      </c>
      <c r="B753" s="7" t="inlineStr"/>
      <c r="C753" s="7" t="inlineStr"/>
      <c r="D753" s="5" t="n">
        <v>284</v>
      </c>
      <c r="E753" s="5" t="inlineStr">
        <is>
          <t>Jackson Campbell</t>
        </is>
      </c>
      <c r="F753" s="6" t="inlineStr">
        <is>
          <t>https://www.youtube.com/channel/UC_PWzQFu6GkdO0Rafe9EZgw</t>
        </is>
      </c>
      <c r="G753" s="6" t="inlineStr">
        <is>
          <t>https://www.youtube.com/watch?v=I-zS8aHf2vU</t>
        </is>
      </c>
      <c r="H753" s="8" t="n">
        <v>0.99</v>
      </c>
      <c r="I753" s="5" t="inlineStr">
        <is>
          <t>2 年前</t>
        </is>
      </c>
      <c r="J753" s="5" t="n">
        <v>15</v>
      </c>
      <c r="K753" s="6" t="inlineStr">
        <is>
          <t>https://www.youtube.com/watch?v=bPcGySAd3gA</t>
        </is>
      </c>
      <c r="L753" s="5" t="n">
        <v>200000</v>
      </c>
      <c r="M753" s="5" t="inlineStr">
        <is>
          <t>【スカッと総集編】家のローン月18万を払ってると知らず同居の長男嫁に1年間無視された...ある日、私「あれ？なんで私の荷物が...」長男嫁「キレイにしておいてあげたw」私の荷物を勝手に捨てられた</t>
        </is>
      </c>
      <c r="N753" s="7" t="inlineStr"/>
    </row>
    <row r="754">
      <c r="A754" s="5" t="n">
        <v>753</v>
      </c>
      <c r="B754" s="7" t="inlineStr"/>
      <c r="C754" s="7" t="inlineStr"/>
      <c r="D754" s="5" t="n">
        <v>285</v>
      </c>
      <c r="E754" s="5" t="inlineStr">
        <is>
          <t>Jaitai Btisto</t>
        </is>
      </c>
      <c r="F754" s="6" t="inlineStr">
        <is>
          <t>https://www.youtube.com/channel/UCbO4rHwFOXVdYsKKbUHQmkg</t>
        </is>
      </c>
      <c r="G754" s="6" t="inlineStr">
        <is>
          <t>https://www.youtube.com/watch?v=s0AzTkaB1bw</t>
        </is>
      </c>
      <c r="H754" s="8" t="n">
        <v>1</v>
      </c>
      <c r="I754" s="5" t="inlineStr">
        <is>
          <t>1 年前</t>
        </is>
      </c>
      <c r="J754" s="5" t="n">
        <v>1</v>
      </c>
      <c r="K754" s="6" t="inlineStr">
        <is>
          <t>https://www.youtube.com/watch?v=CXYugbzMfW4</t>
        </is>
      </c>
      <c r="L754" s="5" t="n">
        <v>83000</v>
      </c>
      <c r="M754" s="5" t="inlineStr">
        <is>
          <t>【スカッと】夫が不倫し残された息子を育てて19年。息子が結婚し子供が生まれると息子「偽者の親が俺の子に触るなw」直後、息子嫁が血相を変え→息子嫁「あなた知らないの？」</t>
        </is>
      </c>
      <c r="N754" s="7" t="inlineStr"/>
    </row>
    <row r="755">
      <c r="A755" s="5" t="n">
        <v>754</v>
      </c>
      <c r="B755" s="7" t="inlineStr"/>
      <c r="C755" s="7" t="inlineStr"/>
      <c r="D755" s="5" t="n">
        <v>285</v>
      </c>
      <c r="E755" s="5" t="inlineStr">
        <is>
          <t>Jaitai Btisto</t>
        </is>
      </c>
      <c r="F755" s="6" t="inlineStr">
        <is>
          <t>https://www.youtube.com/channel/UCbO4rHwFOXVdYsKKbUHQmkg</t>
        </is>
      </c>
      <c r="G755" s="6" t="inlineStr">
        <is>
          <t>https://www.youtube.com/watch?v=WlW75MRAHvc</t>
        </is>
      </c>
      <c r="H755" s="8" t="n">
        <v>1</v>
      </c>
      <c r="I755" s="5" t="inlineStr">
        <is>
          <t>1 年前</t>
        </is>
      </c>
      <c r="J755" s="5" t="n">
        <v>0</v>
      </c>
      <c r="K755" s="6" t="inlineStr">
        <is>
          <t>https://www.youtube.com/watch?v=cnVie20jJ4w</t>
        </is>
      </c>
      <c r="L755" s="5" t="n">
        <v>48000</v>
      </c>
      <c r="M755" s="5" t="inlineStr">
        <is>
          <t>【スカッとする話】私の夫が亡くなった途端、家を勝手に解体した義両親「嫁は我が家で家政婦しなw」それを聞いた私は大爆笑→私「私は独身ですが？w」実は...</t>
        </is>
      </c>
      <c r="N755" s="7" t="inlineStr"/>
    </row>
    <row r="756">
      <c r="A756" s="5" t="n">
        <v>755</v>
      </c>
      <c r="B756" s="7" t="inlineStr"/>
      <c r="C756" s="7" t="inlineStr"/>
      <c r="D756" s="5" t="n">
        <v>286</v>
      </c>
      <c r="E756" s="5" t="inlineStr">
        <is>
          <t>KAGE NO MISE</t>
        </is>
      </c>
      <c r="F756" s="6" t="inlineStr">
        <is>
          <t>https://www.youtube.com/channel/UCtkP6jBvCd8AA8i1Q_YhEiA</t>
        </is>
      </c>
      <c r="G756" s="6" t="inlineStr">
        <is>
          <t>https://www.youtube.com/watch?v=VJYmrUZZBMI</t>
        </is>
      </c>
      <c r="H756" s="8" t="n">
        <v>0.89</v>
      </c>
      <c r="I756" s="5" t="inlineStr">
        <is>
          <t>1 か月前</t>
        </is>
      </c>
      <c r="J756" s="5" t="n">
        <v>2</v>
      </c>
      <c r="K756" s="6" t="inlineStr">
        <is>
          <t>https://www.youtube.com/watch?v=z0vZvZ-U3js</t>
        </is>
      </c>
      <c r="L756" s="5" t="n">
        <v>47000</v>
      </c>
      <c r="M756" s="5" t="inlineStr">
        <is>
          <t>【スカッとする話】私を毛嫌いする息子夫婦が私を無視。私「お弁当できたよ！」2人「…」3日後、息子嫁が高熱で倒れ、息子「助けてくれ！」私「…」無視して家を出た結果w【朗読】【スカッと】</t>
        </is>
      </c>
      <c r="N756" s="7" t="inlineStr"/>
    </row>
    <row r="757">
      <c r="A757" s="5" t="n">
        <v>756</v>
      </c>
      <c r="B757" s="7" t="inlineStr"/>
      <c r="C757" s="7" t="inlineStr"/>
      <c r="D757" s="5" t="n">
        <v>286</v>
      </c>
      <c r="E757" s="5" t="inlineStr">
        <is>
          <t>KAGE NO MISE</t>
        </is>
      </c>
      <c r="F757" s="6" t="inlineStr">
        <is>
          <t>https://www.youtube.com/channel/UCtkP6jBvCd8AA8i1Q_YhEiA</t>
        </is>
      </c>
      <c r="G757" s="6" t="inlineStr">
        <is>
          <t>https://www.youtube.com/watch?v=h1enXZZT1qU</t>
        </is>
      </c>
      <c r="H757" s="8" t="n">
        <v>0.85</v>
      </c>
      <c r="I757" s="5" t="inlineStr">
        <is>
          <t>1 か月前</t>
        </is>
      </c>
      <c r="J757" s="5" t="n">
        <v>5</v>
      </c>
      <c r="K757" s="6" t="inlineStr">
        <is>
          <t>https://www.youtube.com/watch?v=t9x4VmiCRI4</t>
        </is>
      </c>
      <c r="L757" s="5" t="n">
        <v>43000</v>
      </c>
      <c r="M757" s="5" t="inlineStr">
        <is>
          <t>【スカッとする話】親代わりで育てた妹の結婚式で、着物姿の妹が式場に1人ポツン…義家族「嘘に決まってるじゃんw」私「なら契約も嘘か！了解」義家族「え？」実はw【朗読】【スカッと】</t>
        </is>
      </c>
      <c r="N757" s="7" t="inlineStr"/>
    </row>
    <row r="758">
      <c r="A758" s="5" t="n">
        <v>757</v>
      </c>
      <c r="B758" s="7" t="inlineStr"/>
      <c r="C758" s="7" t="inlineStr"/>
      <c r="D758" s="5" t="n">
        <v>287</v>
      </c>
      <c r="E758" s="5" t="inlineStr">
        <is>
          <t>Kailani Isaiah</t>
        </is>
      </c>
      <c r="F758" s="6" t="inlineStr">
        <is>
          <t>https://www.youtube.com/channel/UCFuOZBBiOOX0fcfkVilk6GA</t>
        </is>
      </c>
      <c r="G758" s="6" t="inlineStr">
        <is>
          <t>https://www.youtube.com/watch?v=dXL2sK7JPlA</t>
        </is>
      </c>
      <c r="H758" s="8" t="n">
        <v>1</v>
      </c>
      <c r="I758" s="5" t="inlineStr">
        <is>
          <t>2 年前</t>
        </is>
      </c>
      <c r="J758" s="5" t="n">
        <v>0</v>
      </c>
      <c r="K758" s="6" t="inlineStr">
        <is>
          <t>https://www.youtube.com/watch?v=yefpSXnGZOg</t>
        </is>
      </c>
      <c r="L758" s="5" t="n">
        <v>150000</v>
      </c>
      <c r="M758" s="5" t="inlineStr">
        <is>
          <t>【スカッとする話】私名義の新築戸建と知らず里帰り出産で我が家に来た娘「母さんの部屋は私が使うw」夫「お前は車で寝てろw」私「わかりました...」→キレた私が家を売り払うと...w</t>
        </is>
      </c>
      <c r="N758" s="7" t="inlineStr"/>
    </row>
    <row r="759">
      <c r="A759" s="5" t="n">
        <v>758</v>
      </c>
      <c r="B759" s="7" t="inlineStr"/>
      <c r="C759" s="7" t="inlineStr"/>
      <c r="D759" s="5" t="n">
        <v>287</v>
      </c>
      <c r="E759" s="5" t="inlineStr">
        <is>
          <t>Kailani Isaiah</t>
        </is>
      </c>
      <c r="F759" s="6" t="inlineStr">
        <is>
          <t>https://www.youtube.com/channel/UCFuOZBBiOOX0fcfkVilk6GA</t>
        </is>
      </c>
      <c r="G759" s="6" t="inlineStr">
        <is>
          <t>https://www.youtube.com/watch?v=xWIA9JHpd78</t>
        </is>
      </c>
      <c r="H759" s="8" t="n">
        <v>0.85</v>
      </c>
      <c r="I759" s="5" t="inlineStr">
        <is>
          <t>2 年前</t>
        </is>
      </c>
      <c r="J759" s="5" t="n">
        <v>0</v>
      </c>
      <c r="K759" s="6" t="inlineStr">
        <is>
          <t>https://www.youtube.com/watch?v=My7bUq_jaIs</t>
        </is>
      </c>
      <c r="L759" s="5" t="n">
        <v>110000</v>
      </c>
      <c r="M759" s="5" t="inlineStr">
        <is>
          <t>【スカッとする話】姑の誕生会でも私を家政婦扱いする夫「バカ嫁さっさと料理出せ」義父「これ全部1人で！？」私「いつものことですから…」すると義父が豹変し…【修羅場】</t>
        </is>
      </c>
      <c r="N759" s="7" t="inlineStr"/>
    </row>
    <row r="760">
      <c r="A760" s="5" t="n">
        <v>759</v>
      </c>
      <c r="B760" s="7" t="inlineStr"/>
      <c r="C760" s="7" t="inlineStr"/>
      <c r="D760" s="5" t="n">
        <v>288</v>
      </c>
      <c r="E760" s="5" t="inlineStr">
        <is>
          <t>Karole Baldridge</t>
        </is>
      </c>
      <c r="F760" s="6" t="inlineStr">
        <is>
          <t>https://www.youtube.com/channel/UCZ35i4tiP0okzHY-iHg8JEg</t>
        </is>
      </c>
      <c r="G760" s="6" t="inlineStr">
        <is>
          <t>https://www.youtube.com/watch?v=vDgESN-IU-A</t>
        </is>
      </c>
      <c r="H760" s="8" t="n">
        <v>0.99</v>
      </c>
      <c r="I760" s="5" t="inlineStr">
        <is>
          <t>2 年前</t>
        </is>
      </c>
      <c r="J760" s="5" t="n">
        <v>0</v>
      </c>
      <c r="K760" s="6" t="inlineStr">
        <is>
          <t>https://www.youtube.com/watch?v=bPcGySAd3gA</t>
        </is>
      </c>
      <c r="L760" s="5" t="n">
        <v>200000</v>
      </c>
      <c r="M760" s="5" t="inlineStr">
        <is>
          <t>【スカッと総集編】家のローン月18万を払ってると知らず同居の長男嫁に1年間無視された...ある日、私「あれ？なんで私の荷物が...」長男嫁「キレイにしておいてあげたw」私の荷物を勝手に捨てられた</t>
        </is>
      </c>
      <c r="N760" s="7" t="inlineStr"/>
    </row>
    <row r="761">
      <c r="A761" s="5" t="n">
        <v>760</v>
      </c>
      <c r="B761" s="7" t="inlineStr"/>
      <c r="C761" s="7" t="inlineStr"/>
      <c r="D761" s="5" t="n">
        <v>288</v>
      </c>
      <c r="E761" s="5" t="inlineStr">
        <is>
          <t>Karole Baldridge</t>
        </is>
      </c>
      <c r="F761" s="6" t="inlineStr">
        <is>
          <t>https://www.youtube.com/channel/UCZ35i4tiP0okzHY-iHg8JEg</t>
        </is>
      </c>
      <c r="G761" s="6" t="inlineStr">
        <is>
          <t>https://www.youtube.com/watch?v=JV7HstkIHU0</t>
        </is>
      </c>
      <c r="H761" s="8" t="n">
        <v>0.88</v>
      </c>
      <c r="I761" s="5" t="inlineStr">
        <is>
          <t>1 年前</t>
        </is>
      </c>
      <c r="J761" s="5" t="n">
        <v>0</v>
      </c>
      <c r="K761" s="6" t="inlineStr">
        <is>
          <t>https://www.youtube.com/watch?v=G4O12jIGPfg</t>
        </is>
      </c>
      <c r="L761" s="5" t="n">
        <v>87000</v>
      </c>
      <c r="M761" s="5" t="inlineStr">
        <is>
          <t>【スカッとする話】夫が突然大量の荷物を持ってきて、夫「今日から俺の両親と姉を養う！嫌なら離婚だ！」私「え？もう離婚済みだけど？」夫「え？」結果w</t>
        </is>
      </c>
      <c r="N761" s="7" t="inlineStr"/>
    </row>
    <row r="762">
      <c r="A762" s="5" t="n">
        <v>761</v>
      </c>
      <c r="B762" s="7" t="inlineStr"/>
      <c r="C762" s="7" t="inlineStr"/>
      <c r="D762" s="5" t="n">
        <v>289</v>
      </c>
      <c r="E762" s="5" t="inlineStr">
        <is>
          <t>Khloe Dollie</t>
        </is>
      </c>
      <c r="F762" s="6" t="inlineStr">
        <is>
          <t>https://www.youtube.com/channel/UC0qyuyoGmlTjhcgifiYR3KQ</t>
        </is>
      </c>
      <c r="G762" s="6" t="inlineStr">
        <is>
          <t>https://www.youtube.com/watch?v=tVGBSuWjl-4</t>
        </is>
      </c>
      <c r="H762" s="8" t="n">
        <v>1</v>
      </c>
      <c r="I762" s="5" t="inlineStr">
        <is>
          <t>2 年前</t>
        </is>
      </c>
      <c r="J762" s="5" t="n">
        <v>2</v>
      </c>
      <c r="K762" s="6" t="inlineStr">
        <is>
          <t>https://www.youtube.com/watch?v=IaHdv7dT6Sc</t>
        </is>
      </c>
      <c r="L762" s="5" t="n">
        <v>120000</v>
      </c>
      <c r="M762" s="5" t="inlineStr">
        <is>
          <t>【スカッとする話】18年間家賃を払ってきた私を罵倒する夫と連れ子「月10万の家賃程度で偉そうにw」夫「支払い止めてみろw」私「喜んで」3ヶ月後w</t>
        </is>
      </c>
      <c r="N762" s="7" t="inlineStr"/>
    </row>
    <row r="763">
      <c r="A763" s="5" t="n">
        <v>762</v>
      </c>
      <c r="B763" s="7" t="inlineStr"/>
      <c r="C763" s="7" t="inlineStr"/>
      <c r="D763" s="5" t="n">
        <v>289</v>
      </c>
      <c r="E763" s="5" t="inlineStr">
        <is>
          <t>Khloe Dollie</t>
        </is>
      </c>
      <c r="F763" s="6" t="inlineStr">
        <is>
          <t>https://www.youtube.com/channel/UC0qyuyoGmlTjhcgifiYR3KQ</t>
        </is>
      </c>
      <c r="G763" s="6" t="inlineStr">
        <is>
          <t>https://www.youtube.com/watch?v=Ebg52fMg0S0</t>
        </is>
      </c>
      <c r="H763" s="8" t="n">
        <v>1</v>
      </c>
      <c r="I763" s="5" t="inlineStr">
        <is>
          <t>2 年前</t>
        </is>
      </c>
      <c r="J763" s="5" t="n">
        <v>273</v>
      </c>
      <c r="K763" s="6" t="inlineStr">
        <is>
          <t>https://www.youtube.com/watch?v=vyDCAcHPme8</t>
        </is>
      </c>
      <c r="L763" s="5" t="n">
        <v>86000</v>
      </c>
      <c r="M763" s="5" t="inlineStr">
        <is>
          <t>【スカッとする話】夫「来月ママが引っ越してくる！お前の部屋片付けておけw」私「はーい、キレイにしておくね」夫の出張中に不動産屋に連絡し家を売り払いキレイに更地にした結果w</t>
        </is>
      </c>
      <c r="N763" s="7" t="inlineStr"/>
    </row>
    <row r="764">
      <c r="A764" s="5" t="n">
        <v>763</v>
      </c>
      <c r="B764" s="7" t="inlineStr"/>
      <c r="C764" s="7" t="inlineStr"/>
      <c r="D764" s="5" t="n">
        <v>290</v>
      </c>
      <c r="E764" s="5" t="inlineStr">
        <is>
          <t>LINE感情物語</t>
        </is>
      </c>
      <c r="F764" s="6" t="inlineStr">
        <is>
          <t>https://www.youtube.com/channel/UCmCPsdt26NGQwolcoomPw0g</t>
        </is>
      </c>
      <c r="G764" s="6" t="inlineStr">
        <is>
          <t>https://www.youtube.com/watch?v=lf2PUZEu-Po</t>
        </is>
      </c>
      <c r="H764" s="8" t="n">
        <v>1</v>
      </c>
      <c r="I764" s="5" t="inlineStr">
        <is>
          <t>2 か月前</t>
        </is>
      </c>
      <c r="J764" s="5" t="n">
        <v>18</v>
      </c>
      <c r="K764" s="6" t="inlineStr">
        <is>
          <t>https://www.youtube.com/watch?v=iT0GjRHrB6w</t>
        </is>
      </c>
      <c r="L764" s="5" t="n">
        <v>260000</v>
      </c>
      <c r="M764" s="5" t="inlineStr">
        <is>
          <t>【スカッとする話】年末年始の親族の集まりで20人分のおせちをゴミ箱にぶちまけたエリート夫「親戚にマズイ飯を作るな！」私「私は何も作ってないよ？」夫「え？」実は...</t>
        </is>
      </c>
      <c r="N764" s="7" t="inlineStr"/>
    </row>
    <row r="765">
      <c r="A765" s="5" t="n">
        <v>764</v>
      </c>
      <c r="B765" s="7" t="inlineStr"/>
      <c r="C765" s="7" t="inlineStr"/>
      <c r="D765" s="5" t="n">
        <v>290</v>
      </c>
      <c r="E765" s="5" t="inlineStr">
        <is>
          <t>LINE感情物語</t>
        </is>
      </c>
      <c r="F765" s="6" t="inlineStr">
        <is>
          <t>https://www.youtube.com/channel/UCmCPsdt26NGQwolcoomPw0g</t>
        </is>
      </c>
      <c r="G765" s="6" t="inlineStr">
        <is>
          <t>https://www.youtube.com/watch?v=66n9zvP-K2E</t>
        </is>
      </c>
      <c r="H765" s="8" t="n">
        <v>0.86</v>
      </c>
      <c r="I765" s="5" t="inlineStr">
        <is>
          <t>2 週間前</t>
        </is>
      </c>
      <c r="J765" s="5" t="n">
        <v>32</v>
      </c>
      <c r="K765" s="6" t="inlineStr">
        <is>
          <t>https://www.youtube.com/watch?v=Tlkag3rVT5s</t>
        </is>
      </c>
      <c r="L765" s="5" t="n">
        <v>180000</v>
      </c>
      <c r="M765" s="5" t="inlineStr">
        <is>
          <t>【スカッとする話】30年連れ添った夫と離婚すると、義母「引っ越しはまだ？」夫「早く出てけ」私「30分後に消えます」荷物が運ばれ私が車に乗ると→義母「え？何なのこの高級車は？」</t>
        </is>
      </c>
      <c r="N765" s="7" t="inlineStr"/>
    </row>
    <row r="766">
      <c r="A766" s="5" t="n">
        <v>765</v>
      </c>
      <c r="B766" s="7" t="inlineStr"/>
      <c r="C766" s="7" t="inlineStr"/>
      <c r="D766" s="5" t="n">
        <v>291</v>
      </c>
      <c r="E766" s="5" t="inlineStr">
        <is>
          <t>La primera dinastía</t>
        </is>
      </c>
      <c r="F766" s="6" t="inlineStr">
        <is>
          <t>https://www.youtube.com/channel/UCcoNEsDFchbWKIhodPJpGeQ</t>
        </is>
      </c>
      <c r="G766" s="6" t="inlineStr">
        <is>
          <t>https://www.youtube.com/watch?v=Fd0qmuXfNL4</t>
        </is>
      </c>
      <c r="H766" s="8" t="n">
        <v>0.97</v>
      </c>
      <c r="I766" s="5" t="inlineStr">
        <is>
          <t>1 年前</t>
        </is>
      </c>
      <c r="J766" s="5" t="n">
        <v>705</v>
      </c>
      <c r="K766" s="6" t="inlineStr">
        <is>
          <t>https://www.youtube.com/watch?v=jcLkESG2h5U</t>
        </is>
      </c>
      <c r="L766" s="5" t="n">
        <v>47000</v>
      </c>
      <c r="M766" s="5" t="inlineStr">
        <is>
          <t>【スカッと】単身赴任の夫の家へサプライズで行くと記入済みの離婚届が...私「お望み通り提出するか」速攻で提出して携帯解約し家を売却して海外移住した結果w</t>
        </is>
      </c>
      <c r="N766" s="7" t="inlineStr"/>
    </row>
    <row r="767">
      <c r="A767" s="5" t="n">
        <v>766</v>
      </c>
      <c r="B767" s="7" t="inlineStr"/>
      <c r="C767" s="7" t="inlineStr"/>
      <c r="D767" s="5" t="n">
        <v>291</v>
      </c>
      <c r="E767" s="5" t="inlineStr">
        <is>
          <t>La primera dinastía</t>
        </is>
      </c>
      <c r="F767" s="6" t="inlineStr">
        <is>
          <t>https://www.youtube.com/channel/UCcoNEsDFchbWKIhodPJpGeQ</t>
        </is>
      </c>
      <c r="G767" s="6" t="inlineStr">
        <is>
          <t>https://www.youtube.com/watch?v=oeF9zz1xxdk</t>
        </is>
      </c>
      <c r="H767" s="8" t="n">
        <v>0.97</v>
      </c>
      <c r="I767" s="5" t="inlineStr">
        <is>
          <t>1 年前</t>
        </is>
      </c>
      <c r="J767" s="5" t="n">
        <v>702</v>
      </c>
      <c r="K767" s="6" t="inlineStr">
        <is>
          <t>https://www.youtube.com/watch?v=E6hGGRc68uY</t>
        </is>
      </c>
      <c r="L767" s="5" t="n">
        <v>150000</v>
      </c>
      <c r="M767" s="5" t="inlineStr">
        <is>
          <t>【スカッとする話】愛人と隠し子を連れ帰宅した夫「息子はお前にやる！離婚だ！」息子「母さんとは離婚出来ないよ？だって...」息子の衝撃の一言で夫と愛人が半狂乱にw</t>
        </is>
      </c>
      <c r="N767" s="7" t="inlineStr"/>
    </row>
    <row r="768">
      <c r="A768" s="5" t="n">
        <v>767</v>
      </c>
      <c r="B768" s="7" t="inlineStr"/>
      <c r="C768" s="7" t="inlineStr"/>
      <c r="D768" s="5" t="n">
        <v>292</v>
      </c>
      <c r="E768" s="5" t="inlineStr">
        <is>
          <t>LeeHanson940552</t>
        </is>
      </c>
      <c r="F768" s="6" t="inlineStr">
        <is>
          <t>https://www.youtube.com/channel/UCiFpfZ4zxQrKJWwuR5vCHpQ</t>
        </is>
      </c>
      <c r="G768" s="6" t="inlineStr">
        <is>
          <t>https://www.youtube.com/watch?v=rQIgbkH3W5g</t>
        </is>
      </c>
      <c r="H768" s="8" t="n">
        <v>1</v>
      </c>
      <c r="I768" s="5" t="inlineStr">
        <is>
          <t>1 年前</t>
        </is>
      </c>
      <c r="J768" s="5" t="n">
        <v>0</v>
      </c>
      <c r="K768" s="6" t="inlineStr">
        <is>
          <t>https://www.youtube.com/watch?v=VPQPhd_XW-o</t>
        </is>
      </c>
      <c r="L768" s="5" t="n">
        <v>110000</v>
      </c>
      <c r="M768" s="5" t="inlineStr">
        <is>
          <t>【スカッとする話】長男が娘を残して他界。長男嫁「金持ちの医者と再婚するw双子はババァが育てろw」私「いいの？喜んで！」60歳の私が工場の皆と育てると→15年後、まさかの展開に</t>
        </is>
      </c>
      <c r="N768" s="7" t="inlineStr"/>
    </row>
    <row r="769">
      <c r="A769" s="5" t="n">
        <v>768</v>
      </c>
      <c r="B769" s="7" t="inlineStr"/>
      <c r="C769" s="7" t="inlineStr"/>
      <c r="D769" s="5" t="n">
        <v>292</v>
      </c>
      <c r="E769" s="5" t="inlineStr">
        <is>
          <t>LeeHanson940552</t>
        </is>
      </c>
      <c r="F769" s="6" t="inlineStr">
        <is>
          <t>https://www.youtube.com/channel/UCiFpfZ4zxQrKJWwuR5vCHpQ</t>
        </is>
      </c>
      <c r="G769" s="6" t="inlineStr">
        <is>
          <t>https://www.youtube.com/watch?v=jETuccVhfX8</t>
        </is>
      </c>
      <c r="H769" s="8" t="n">
        <v>1</v>
      </c>
      <c r="I769" s="5" t="inlineStr">
        <is>
          <t>1 年前</t>
        </is>
      </c>
      <c r="J769" s="5" t="n">
        <v>0</v>
      </c>
      <c r="K769" s="6" t="inlineStr">
        <is>
          <t>https://www.youtube.com/watch?v=g4FVXeIsDTQ</t>
        </is>
      </c>
      <c r="L769" s="5" t="n">
        <v>140000</v>
      </c>
      <c r="M769" s="5" t="inlineStr">
        <is>
          <t>【スカッとする話】夫を略奪した姉から結婚式の招待状が届くと、父「母さんと2人で行くよ」母「地獄を見せてくるわね」普段温厚な両親がこの後...w</t>
        </is>
      </c>
      <c r="N769" s="7" t="inlineStr"/>
    </row>
    <row r="770">
      <c r="A770" s="5" t="n">
        <v>769</v>
      </c>
      <c r="B770" s="7" t="inlineStr"/>
      <c r="C770" s="7" t="inlineStr"/>
      <c r="D770" s="5" t="n">
        <v>293</v>
      </c>
      <c r="E770" s="5" t="inlineStr">
        <is>
          <t>Lehner Karine</t>
        </is>
      </c>
      <c r="F770" s="6" t="inlineStr">
        <is>
          <t>https://www.youtube.com/channel/UCA0SvKgidYZcjxppihuhV5A</t>
        </is>
      </c>
      <c r="G770" s="6" t="inlineStr">
        <is>
          <t>https://www.youtube.com/watch?v=PW3h59CPtT0</t>
        </is>
      </c>
      <c r="H770" s="8" t="n">
        <v>1</v>
      </c>
      <c r="I770" s="5" t="inlineStr">
        <is>
          <t>2 年前</t>
        </is>
      </c>
      <c r="J770" s="5" t="n">
        <v>0</v>
      </c>
      <c r="K770" s="6" t="inlineStr">
        <is>
          <t>https://www.youtube.com/watch?v=Y2dW4Y_TW6k</t>
        </is>
      </c>
      <c r="L770" s="5" t="n">
        <v>34000</v>
      </c>
      <c r="M770" s="5" t="inlineStr">
        <is>
          <t>【スカッとする話】夫が亡くなり1年後の法事にわざと結婚式をかぶせた親友「友人みんなこっちに来るってw弔いはあんた独りだねw」その言葉に私ニッコリ、実は...</t>
        </is>
      </c>
      <c r="N770" s="7" t="inlineStr"/>
    </row>
    <row r="771">
      <c r="A771" s="5" t="n">
        <v>770</v>
      </c>
      <c r="B771" s="7" t="inlineStr"/>
      <c r="C771" s="7" t="inlineStr"/>
      <c r="D771" s="5" t="n">
        <v>293</v>
      </c>
      <c r="E771" s="5" t="inlineStr">
        <is>
          <t>Lehner Karine</t>
        </is>
      </c>
      <c r="F771" s="6" t="inlineStr">
        <is>
          <t>https://www.youtube.com/channel/UCA0SvKgidYZcjxppihuhV5A</t>
        </is>
      </c>
      <c r="G771" s="6" t="inlineStr">
        <is>
          <t>https://www.youtube.com/watch?v=DmJi1NAql6Y</t>
        </is>
      </c>
      <c r="H771" s="8" t="n">
        <v>1</v>
      </c>
      <c r="I771" s="5" t="inlineStr">
        <is>
          <t>2 年前</t>
        </is>
      </c>
      <c r="J771" s="5" t="n">
        <v>0</v>
      </c>
      <c r="K771" s="6" t="inlineStr">
        <is>
          <t>https://www.youtube.com/watch?v=X-XsOSVdcY8</t>
        </is>
      </c>
      <c r="L771" s="5" t="n">
        <v>29000</v>
      </c>
      <c r="M771" s="5" t="inlineStr">
        <is>
          <t>【スカッとする話】癌でボロボロの状態で姉夫婦に追い出された祖母。姉「コイツはお前が面倒見ろw」私「いいよ！」夫婦で高級中華を営む私が祖母を引き取った結果w</t>
        </is>
      </c>
      <c r="N771" s="7" t="inlineStr"/>
    </row>
    <row r="772">
      <c r="A772" s="5" t="n">
        <v>771</v>
      </c>
      <c r="B772" s="7" t="inlineStr"/>
      <c r="C772" s="7" t="inlineStr"/>
      <c r="D772" s="5" t="n">
        <v>294</v>
      </c>
      <c r="E772" s="5" t="inlineStr">
        <is>
          <t>Leoma Nora</t>
        </is>
      </c>
      <c r="F772" s="6" t="inlineStr">
        <is>
          <t>https://www.youtube.com/channel/UC2gLuwqmbz63MW-40k4j78Q</t>
        </is>
      </c>
      <c r="G772" s="6" t="inlineStr">
        <is>
          <t>https://www.youtube.com/watch?v=rv6Uzrlj0FA</t>
        </is>
      </c>
      <c r="H772" s="8" t="n">
        <v>1</v>
      </c>
      <c r="I772" s="5" t="inlineStr">
        <is>
          <t>2 年前</t>
        </is>
      </c>
      <c r="J772" s="5" t="n">
        <v>0</v>
      </c>
      <c r="K772" s="6" t="inlineStr">
        <is>
          <t>https://www.youtube.com/watch?v=oTP6l6MCmBU</t>
        </is>
      </c>
      <c r="L772" s="5" t="n">
        <v>55000</v>
      </c>
      <c r="M772" s="5" t="inlineStr">
        <is>
          <t>【スカッとする話】父から相続した2億円の豪邸を勝手に自分名義に変更した夫「これで家は俺のw文句あるなら離婚ｗ」私「じゃあ離婚でいいけど、後悔しない？」夫「しねぇよw」3日後w</t>
        </is>
      </c>
      <c r="N772" s="7" t="inlineStr"/>
    </row>
    <row r="773">
      <c r="A773" s="5" t="n">
        <v>772</v>
      </c>
      <c r="B773" s="7" t="inlineStr"/>
      <c r="C773" s="7" t="inlineStr"/>
      <c r="D773" s="5" t="n">
        <v>294</v>
      </c>
      <c r="E773" s="5" t="inlineStr">
        <is>
          <t>Leoma Nora</t>
        </is>
      </c>
      <c r="F773" s="6" t="inlineStr">
        <is>
          <t>https://www.youtube.com/channel/UC2gLuwqmbz63MW-40k4j78Q</t>
        </is>
      </c>
      <c r="G773" s="6" t="inlineStr">
        <is>
          <t>https://www.youtube.com/watch?v=cSrj4CwVfys</t>
        </is>
      </c>
      <c r="H773" s="8" t="n">
        <v>1</v>
      </c>
      <c r="I773" s="5" t="inlineStr">
        <is>
          <t>2 年前</t>
        </is>
      </c>
      <c r="J773" s="5" t="n">
        <v>1</v>
      </c>
      <c r="K773" s="6" t="inlineStr">
        <is>
          <t>https://www.youtube.com/watch?v=SA1PcWksbus</t>
        </is>
      </c>
      <c r="L773" s="5" t="n">
        <v>38000</v>
      </c>
      <c r="M773" s="5" t="inlineStr">
        <is>
          <t>【スカッとする話】5歳の娘の病気が判明した途端、私と娘を捨て愛人と消えた夫。9年後、娘のある秘密を知ると夫「迎えに来たぞ！パパと帰ろう」娘「え？誰このおじさん」夫「え？」</t>
        </is>
      </c>
      <c r="N773" s="7" t="inlineStr"/>
    </row>
    <row r="774">
      <c r="A774" s="5" t="n">
        <v>773</v>
      </c>
      <c r="B774" s="7" t="inlineStr"/>
      <c r="C774" s="7" t="inlineStr"/>
      <c r="D774" s="5" t="n">
        <v>295</v>
      </c>
      <c r="E774" s="5" t="inlineStr">
        <is>
          <t>Loreta Chiodino</t>
        </is>
      </c>
      <c r="F774" s="6" t="inlineStr">
        <is>
          <t>https://www.youtube.com/channel/UCSs6WrsDTPM9nGoHTP01SFw</t>
        </is>
      </c>
      <c r="G774" s="6" t="inlineStr">
        <is>
          <t>https://www.youtube.com/watch?v=v3ZJf3G1vao</t>
        </is>
      </c>
      <c r="H774" s="8" t="n">
        <v>0.99</v>
      </c>
      <c r="I774" s="5" t="inlineStr">
        <is>
          <t>1 か月前</t>
        </is>
      </c>
      <c r="J774" s="5" t="n">
        <v>0</v>
      </c>
      <c r="K774" s="6" t="inlineStr">
        <is>
          <t>https://www.youtube.com/watch?v=JaGjTAkTfxQ</t>
        </is>
      </c>
      <c r="L774" s="5" t="n">
        <v>300000</v>
      </c>
      <c r="M774" s="5" t="inlineStr">
        <is>
          <t>【スカッとする話】私が夫の入院費を払ってると知らず私の荷物を全て捨てた夫の連れ子「もうパパに寄生するなw」連れ子を残し1億のタワマンに引越し入院費の支払いも止めた結果w</t>
        </is>
      </c>
      <c r="N774" s="7" t="inlineStr"/>
    </row>
    <row r="775">
      <c r="A775" s="5" t="n">
        <v>774</v>
      </c>
      <c r="B775" s="7" t="inlineStr"/>
      <c r="C775" s="7" t="inlineStr"/>
      <c r="D775" s="5" t="n">
        <v>295</v>
      </c>
      <c r="E775" s="5" t="inlineStr">
        <is>
          <t>Loreta Chiodino</t>
        </is>
      </c>
      <c r="F775" s="6" t="inlineStr">
        <is>
          <t>https://www.youtube.com/channel/UCSs6WrsDTPM9nGoHTP01SFw</t>
        </is>
      </c>
      <c r="G775" s="6" t="inlineStr">
        <is>
          <t>https://www.youtube.com/watch?v=GU7G5dnZZ4Y</t>
        </is>
      </c>
      <c r="H775" s="8" t="n">
        <v>0.98</v>
      </c>
      <c r="I775" s="5" t="inlineStr">
        <is>
          <t>1 か月前</t>
        </is>
      </c>
      <c r="J775" s="5" t="n">
        <v>0</v>
      </c>
      <c r="K775" s="6" t="inlineStr">
        <is>
          <t>https://www.youtube.com/watch?v=LXxfsTZeuZU</t>
        </is>
      </c>
      <c r="L775" s="5" t="n">
        <v>110000</v>
      </c>
      <c r="M775" s="5" t="inlineStr">
        <is>
          <t>【スカッと】長男夫婦がお盆に帰省し私が店を予約すると長男嫁「何この汚い店w年金生活の貧乏ババァじゃ仕方ないかw」直後、普段温厚な夫→夫「調子乗るなよガキが」長男嫁「え？」</t>
        </is>
      </c>
      <c r="N775" s="7" t="inlineStr"/>
    </row>
    <row r="776">
      <c r="A776" s="5" t="n">
        <v>775</v>
      </c>
      <c r="B776" s="7" t="inlineStr"/>
      <c r="C776" s="7" t="inlineStr"/>
      <c r="D776" s="5" t="n">
        <v>296</v>
      </c>
      <c r="E776" s="5" t="inlineStr">
        <is>
          <t>Luciana Moises</t>
        </is>
      </c>
      <c r="F776" s="6" t="inlineStr">
        <is>
          <t>https://www.youtube.com/channel/UCUiplhS7h-ESdVt3At79m6g</t>
        </is>
      </c>
      <c r="G776" s="6" t="inlineStr">
        <is>
          <t>https://www.youtube.com/watch?v=s60XlJHkZB8</t>
        </is>
      </c>
      <c r="H776" s="8" t="n">
        <v>1</v>
      </c>
      <c r="I776" s="5" t="inlineStr">
        <is>
          <t>2 年前</t>
        </is>
      </c>
      <c r="J776" s="5" t="n">
        <v>1</v>
      </c>
      <c r="K776" s="6" t="inlineStr">
        <is>
          <t>https://www.youtube.com/watch?v=7BkfeUd5plU</t>
        </is>
      </c>
      <c r="L776" s="5" t="n">
        <v>76000</v>
      </c>
      <c r="M776" s="5" t="inlineStr">
        <is>
          <t>【スカッとする話】私が役員報酬で家計を支えていると知らず夫を略奪し引越した愛人。愛人「家政婦で良いなら住所教えるよw」私「じゃ時給780円の夫とは離婚で」愛人「寝言は寝て言えw」結果w</t>
        </is>
      </c>
      <c r="N776" s="7" t="inlineStr"/>
    </row>
    <row r="777">
      <c r="A777" s="5" t="n">
        <v>776</v>
      </c>
      <c r="B777" s="7" t="inlineStr"/>
      <c r="C777" s="7" t="inlineStr"/>
      <c r="D777" s="5" t="n">
        <v>296</v>
      </c>
      <c r="E777" s="5" t="inlineStr">
        <is>
          <t>Luciana Moises</t>
        </is>
      </c>
      <c r="F777" s="6" t="inlineStr">
        <is>
          <t>https://www.youtube.com/channel/UCUiplhS7h-ESdVt3At79m6g</t>
        </is>
      </c>
      <c r="G777" s="6" t="inlineStr">
        <is>
          <t>https://www.youtube.com/watch?v=280n9HHLgCA</t>
        </is>
      </c>
      <c r="H777" s="8" t="n">
        <v>1</v>
      </c>
      <c r="I777" s="5" t="inlineStr">
        <is>
          <t>2 年前</t>
        </is>
      </c>
      <c r="J777" s="5" t="n">
        <v>0</v>
      </c>
      <c r="K777" s="6" t="inlineStr">
        <is>
          <t>https://www.youtube.com/watch?v=reFrC-La47k</t>
        </is>
      </c>
      <c r="L777" s="5" t="n">
        <v>60000</v>
      </c>
      <c r="M777" s="5" t="inlineStr">
        <is>
          <t>【スカッとする話】38歳の私と新生児を捨て若い女と再婚した夫と別れ3年後、義両親から突然の電話「旦那の葬式なのに喪主は早く来い！」私「元夫の葬儀は去年出ましたが？」義両親「はい？」</t>
        </is>
      </c>
      <c r="N777" s="7" t="inlineStr"/>
    </row>
    <row r="778">
      <c r="A778" s="5" t="n">
        <v>777</v>
      </c>
      <c r="B778" s="7" t="inlineStr"/>
      <c r="C778" s="7" t="inlineStr"/>
      <c r="D778" s="5" t="n">
        <v>297</v>
      </c>
      <c r="E778" s="5" t="inlineStr">
        <is>
          <t>Lucio Arteaga</t>
        </is>
      </c>
      <c r="F778" s="6" t="inlineStr">
        <is>
          <t>https://www.youtube.com/channel/UCHVHba8ZgBskJtgaB44gXLQ</t>
        </is>
      </c>
      <c r="G778" s="6" t="inlineStr">
        <is>
          <t>https://www.youtube.com/watch?v=jKyeBzROlSU</t>
        </is>
      </c>
      <c r="H778" s="8" t="n">
        <v>0.99</v>
      </c>
      <c r="I778" s="5" t="inlineStr">
        <is>
          <t>1 年前</t>
        </is>
      </c>
      <c r="J778" s="5" t="n">
        <v>0</v>
      </c>
      <c r="K778" s="6" t="inlineStr">
        <is>
          <t>https://www.youtube.com/watch?v=GZtalGoS6qE</t>
        </is>
      </c>
      <c r="L778" s="5" t="n">
        <v>110000</v>
      </c>
      <c r="M778" s="5" t="inlineStr">
        <is>
          <t>【スカッとする話】親族の集まりでエリート夫「嫁の飯はまずいんだよなw」私「え？私の料理食べた事ある？食事はいつも愛人宅じゃないの」義父「は？」義両親がブチギレ...</t>
        </is>
      </c>
      <c r="N778" s="7" t="inlineStr"/>
    </row>
    <row r="779">
      <c r="A779" s="5" t="n">
        <v>778</v>
      </c>
      <c r="B779" s="7" t="inlineStr"/>
      <c r="C779" s="7" t="inlineStr"/>
      <c r="D779" s="5" t="n">
        <v>297</v>
      </c>
      <c r="E779" s="5" t="inlineStr">
        <is>
          <t>Lucio Arteaga</t>
        </is>
      </c>
      <c r="F779" s="6" t="inlineStr">
        <is>
          <t>https://www.youtube.com/channel/UCHVHba8ZgBskJtgaB44gXLQ</t>
        </is>
      </c>
      <c r="G779" s="6" t="inlineStr">
        <is>
          <t>https://www.youtube.com/watch?v=DtKiTd5pAvE</t>
        </is>
      </c>
      <c r="H779" s="8" t="n">
        <v>0.91</v>
      </c>
      <c r="I779" s="5" t="inlineStr">
        <is>
          <t>1 年前</t>
        </is>
      </c>
      <c r="J779" s="5" t="n">
        <v>0</v>
      </c>
      <c r="K779" s="6" t="inlineStr">
        <is>
          <t>https://www.youtube.com/watch?v=bPcGySAd3gA</t>
        </is>
      </c>
      <c r="L779" s="5" t="n">
        <v>200000</v>
      </c>
      <c r="M779" s="5" t="inlineStr">
        <is>
          <t>【スカッと総集編】家のローン月18万を払ってると知らず同居の長男嫁に1年間無視された...ある日、私「あれ？なんで私の荷物が...」長男嫁「キレイにしておいてあげたw」私の荷物を勝手に捨てられた</t>
        </is>
      </c>
      <c r="N779" s="7" t="inlineStr"/>
    </row>
    <row r="780">
      <c r="A780" s="5" t="n">
        <v>779</v>
      </c>
      <c r="B780" s="7" t="inlineStr"/>
      <c r="C780" s="7" t="inlineStr"/>
      <c r="D780" s="5" t="n">
        <v>298</v>
      </c>
      <c r="E780" s="5" t="inlineStr">
        <is>
          <t>Maci Abner</t>
        </is>
      </c>
      <c r="F780" s="6" t="inlineStr">
        <is>
          <t>https://www.youtube.com/channel/UC_RzCxoVj1guzlsls0mTtaA</t>
        </is>
      </c>
      <c r="G780" s="6" t="inlineStr">
        <is>
          <t>https://www.youtube.com/watch?v=Dp4pffWnT1Q</t>
        </is>
      </c>
      <c r="H780" s="8" t="n">
        <v>1</v>
      </c>
      <c r="I780" s="5" t="inlineStr">
        <is>
          <t>1 年前</t>
        </is>
      </c>
      <c r="J780" s="5" t="n">
        <v>4</v>
      </c>
      <c r="K780" s="6" t="inlineStr">
        <is>
          <t>https://www.youtube.com/watch?v=fz32YDbWe1Q</t>
        </is>
      </c>
      <c r="L780" s="5" t="n">
        <v>53000</v>
      </c>
      <c r="M780" s="5" t="inlineStr">
        <is>
          <t>【スカッと】私が新築タワマンを購入した途端に夫「明日から愛人と同居する！」愛人「ババァは私の家から出てけw」私「え？私は独身ですが？」夫・愛人「は？」結果w</t>
        </is>
      </c>
      <c r="N780" s="7" t="inlineStr"/>
    </row>
    <row r="781">
      <c r="A781" s="5" t="n">
        <v>780</v>
      </c>
      <c r="B781" s="7" t="inlineStr"/>
      <c r="C781" s="7" t="inlineStr"/>
      <c r="D781" s="5" t="n">
        <v>298</v>
      </c>
      <c r="E781" s="5" t="inlineStr">
        <is>
          <t>Maci Abner</t>
        </is>
      </c>
      <c r="F781" s="6" t="inlineStr">
        <is>
          <t>https://www.youtube.com/channel/UC_RzCxoVj1guzlsls0mTtaA</t>
        </is>
      </c>
      <c r="G781" s="6" t="inlineStr">
        <is>
          <t>https://www.youtube.com/watch?v=Dp4pffWnT1Q</t>
        </is>
      </c>
      <c r="H781" s="8" t="n">
        <v>1</v>
      </c>
      <c r="I781" s="5" t="inlineStr">
        <is>
          <t>1 年前</t>
        </is>
      </c>
      <c r="J781" s="5" t="n">
        <v>4</v>
      </c>
      <c r="K781" s="6" t="inlineStr">
        <is>
          <t>https://www.youtube.com/watch?v=b7xMpCmS-ec</t>
        </is>
      </c>
      <c r="L781" s="5" t="n">
        <v>140000</v>
      </c>
      <c r="M781" s="5" t="inlineStr">
        <is>
          <t>【スカッと総集編】私が新築タワマンを購入した途端に夫「明日から愛人と同居する！」愛人「ババァは私の家から出てけw」私「え？私は独身ですが？」夫・愛人「は？」結果w</t>
        </is>
      </c>
      <c r="N781" s="7" t="inlineStr"/>
    </row>
    <row r="782">
      <c r="A782" s="5" t="n">
        <v>781</v>
      </c>
      <c r="B782" s="7" t="inlineStr"/>
      <c r="C782" s="7" t="inlineStr"/>
      <c r="D782" s="5" t="n">
        <v>299</v>
      </c>
      <c r="E782" s="5" t="inlineStr">
        <is>
          <t>Mr Slugma</t>
        </is>
      </c>
      <c r="F782" s="6" t="inlineStr">
        <is>
          <t>https://www.youtube.com/channel/UCqUVtjSCJrFMeOa7iOTDpGw</t>
        </is>
      </c>
      <c r="G782" s="6" t="inlineStr">
        <is>
          <t>https://www.youtube.com/watch?v=L6XUBsdoCv8</t>
        </is>
      </c>
      <c r="H782" s="8" t="n">
        <v>1</v>
      </c>
      <c r="I782" s="5" t="inlineStr">
        <is>
          <t>2 年前</t>
        </is>
      </c>
      <c r="J782" s="5" t="n">
        <v>0</v>
      </c>
      <c r="K782" s="6" t="inlineStr">
        <is>
          <t>https://www.youtube.com/watch?v=V38H9pAFLlk</t>
        </is>
      </c>
      <c r="L782" s="5" t="n">
        <v>68000</v>
      </c>
      <c r="M782" s="5" t="inlineStr">
        <is>
          <t>【スカッとする話】夫「俺の両親がこの家に来るからお前は実家に帰れw」私（生活費16万払ってるの私だけど）翌日、ゴミ回収業者に電話し家具家電全て捨て引越した結果w</t>
        </is>
      </c>
      <c r="N782" s="7" t="inlineStr"/>
    </row>
    <row r="783">
      <c r="A783" s="5" t="n">
        <v>782</v>
      </c>
      <c r="B783" s="7" t="inlineStr"/>
      <c r="C783" s="7" t="inlineStr"/>
      <c r="D783" s="5" t="n">
        <v>299</v>
      </c>
      <c r="E783" s="5" t="inlineStr">
        <is>
          <t>Mr Slugma</t>
        </is>
      </c>
      <c r="F783" s="6" t="inlineStr">
        <is>
          <t>https://www.youtube.com/channel/UCqUVtjSCJrFMeOa7iOTDpGw</t>
        </is>
      </c>
      <c r="G783" s="6" t="inlineStr">
        <is>
          <t>https://www.youtube.com/watch?v=aDauIf_VIZU</t>
        </is>
      </c>
      <c r="H783" s="8" t="n">
        <v>1</v>
      </c>
      <c r="I783" s="5" t="inlineStr">
        <is>
          <t>2 年前</t>
        </is>
      </c>
      <c r="J783" s="5" t="n">
        <v>1</v>
      </c>
      <c r="K783" s="6" t="inlineStr">
        <is>
          <t>https://www.youtube.com/watch?v=k6GWqtIXUlQ</t>
        </is>
      </c>
      <c r="L783" s="5" t="n">
        <v>42000</v>
      </c>
      <c r="M783" s="5" t="inlineStr">
        <is>
          <t>【スカッとする話】台風の夜、5歳の孫からSOS「ママに家を追い出された！助けて」私「パパは？」孫「知らない女の人と出て行った」私「え？」キレた私は...</t>
        </is>
      </c>
      <c r="N783" s="7" t="inlineStr"/>
    </row>
    <row r="784">
      <c r="A784" s="5" t="n">
        <v>783</v>
      </c>
      <c r="B784" s="7" t="inlineStr"/>
      <c r="C784" s="7" t="inlineStr"/>
      <c r="D784" s="5" t="n">
        <v>300</v>
      </c>
      <c r="E784" s="5" t="inlineStr">
        <is>
          <t>MyrtleRice227285</t>
        </is>
      </c>
      <c r="F784" s="6" t="inlineStr">
        <is>
          <t>https://www.youtube.com/channel/UCjjqSC4ZS6m68Zoo8gi2sgA</t>
        </is>
      </c>
      <c r="G784" s="6" t="inlineStr">
        <is>
          <t>https://www.youtube.com/watch?v=YMgImhOqdt0</t>
        </is>
      </c>
      <c r="H784" s="8" t="n">
        <v>1</v>
      </c>
      <c r="I784" s="5" t="inlineStr">
        <is>
          <t>1 年前</t>
        </is>
      </c>
      <c r="J784" s="5" t="n">
        <v>2</v>
      </c>
      <c r="K784" s="6" t="inlineStr">
        <is>
          <t>https://www.youtube.com/watch?v=Lhrb2i9uX0Q</t>
        </is>
      </c>
      <c r="L784" s="5" t="n">
        <v>28000</v>
      </c>
      <c r="M784" s="5" t="inlineStr">
        <is>
          <t>【スカッとする話】母のスーツを借りて夢だったアパレル会社の面接へ行くと、私の身なりを見下す面接官「古臭い格好w貧乏人は帰れw」母「これは私の仕立てたスーツだけど？」面接官「あ、あなたは！」結果w</t>
        </is>
      </c>
      <c r="N784" s="7" t="inlineStr"/>
    </row>
    <row r="785">
      <c r="A785" s="5" t="n">
        <v>784</v>
      </c>
      <c r="B785" s="7" t="inlineStr"/>
      <c r="C785" s="7" t="inlineStr"/>
      <c r="D785" s="5" t="n">
        <v>300</v>
      </c>
      <c r="E785" s="5" t="inlineStr">
        <is>
          <t>MyrtleRice227285</t>
        </is>
      </c>
      <c r="F785" s="6" t="inlineStr">
        <is>
          <t>https://www.youtube.com/channel/UCjjqSC4ZS6m68Zoo8gi2sgA</t>
        </is>
      </c>
      <c r="G785" s="6" t="inlineStr">
        <is>
          <t>https://www.youtube.com/watch?v=_AcMbC4NYOw</t>
        </is>
      </c>
      <c r="H785" s="8" t="n">
        <v>1</v>
      </c>
      <c r="I785" s="5" t="inlineStr">
        <is>
          <t>1 年前</t>
        </is>
      </c>
      <c r="J785" s="5" t="n">
        <v>0</v>
      </c>
      <c r="K785" s="6" t="inlineStr">
        <is>
          <t>https://www.youtube.com/watch?v=L3_h-v4eNTs</t>
        </is>
      </c>
      <c r="L785" s="5" t="n">
        <v>92000</v>
      </c>
      <c r="M785" s="5" t="inlineStr">
        <is>
          <t>【スカッとする話】親族の集まりで30人分の夕食を捨てた義母「親戚にマズい飯出すな」夫「走って高級寿司買ってこい！」私「私は盛り付けしかしてないよ？」義母・夫「え？」</t>
        </is>
      </c>
      <c r="N785" s="7" t="inlineStr"/>
    </row>
    <row r="786">
      <c r="A786" s="5" t="n">
        <v>785</v>
      </c>
      <c r="B786" s="7" t="inlineStr"/>
      <c r="C786" s="7" t="inlineStr"/>
      <c r="D786" s="5" t="n">
        <v>301</v>
      </c>
      <c r="E786" s="5" t="inlineStr">
        <is>
          <t>Naya Johnny</t>
        </is>
      </c>
      <c r="F786" s="6" t="inlineStr">
        <is>
          <t>https://www.youtube.com/channel/UCSYY27QMid6mwgyx6rchxgA</t>
        </is>
      </c>
      <c r="G786" s="6" t="inlineStr">
        <is>
          <t>https://www.youtube.com/watch?v=UMaL9x-DSi4</t>
        </is>
      </c>
      <c r="H786" s="8" t="n">
        <v>1</v>
      </c>
      <c r="I786" s="5" t="inlineStr">
        <is>
          <t>2 年前</t>
        </is>
      </c>
      <c r="J786" s="5" t="n">
        <v>1</v>
      </c>
      <c r="K786" s="6" t="inlineStr">
        <is>
          <t>https://www.youtube.com/watch?v=Llt6RtfGJC8</t>
        </is>
      </c>
      <c r="L786" s="5" t="n">
        <v>100000</v>
      </c>
      <c r="M786" s="5" t="inlineStr">
        <is>
          <t>【スカッとする話】幸せな日常を送ってた夫が急逝し1週間後、私宛に夫から手紙が届いた...手紙「絶対に子供達に見つからないよう読んでください」そこに記された住所に行き同封の鍵で金庫を開けると...</t>
        </is>
      </c>
      <c r="N786" s="7" t="inlineStr"/>
    </row>
    <row r="787">
      <c r="A787" s="5" t="n">
        <v>786</v>
      </c>
      <c r="B787" s="7" t="inlineStr"/>
      <c r="C787" s="7" t="inlineStr"/>
      <c r="D787" s="5" t="n">
        <v>301</v>
      </c>
      <c r="E787" s="5" t="inlineStr">
        <is>
          <t>Naya Johnny</t>
        </is>
      </c>
      <c r="F787" s="6" t="inlineStr">
        <is>
          <t>https://www.youtube.com/channel/UCSYY27QMid6mwgyx6rchxgA</t>
        </is>
      </c>
      <c r="G787" s="6" t="inlineStr">
        <is>
          <t>https://www.youtube.com/watch?v=bmitCGyseL0</t>
        </is>
      </c>
      <c r="H787" s="8" t="n">
        <v>1</v>
      </c>
      <c r="I787" s="5" t="inlineStr">
        <is>
          <t>2 年前</t>
        </is>
      </c>
      <c r="J787" s="5" t="n">
        <v>0</v>
      </c>
      <c r="K787" s="6" t="inlineStr">
        <is>
          <t>https://www.youtube.com/watch?v=OaIj_8vvCdo</t>
        </is>
      </c>
      <c r="L787" s="5" t="n">
        <v>28000</v>
      </c>
      <c r="M787" s="5" t="inlineStr">
        <is>
          <t>【スカッとする話】深夜に母が倒れ夫と病院へ...私「急いで車出して！」夫「...はーい」だが、なぜか道中の海岸で置き去りに、夫「俺様に命令した罰だw」3時間後、病院に着くと血だらけの夫がw</t>
        </is>
      </c>
      <c r="N787" s="7" t="inlineStr"/>
    </row>
    <row r="788">
      <c r="A788" s="5" t="n">
        <v>787</v>
      </c>
      <c r="B788" s="7" t="inlineStr"/>
      <c r="C788" s="7" t="inlineStr"/>
      <c r="D788" s="5" t="n">
        <v>302</v>
      </c>
      <c r="E788" s="5" t="inlineStr">
        <is>
          <t>NgocTinh Nguyen</t>
        </is>
      </c>
      <c r="F788" s="6" t="inlineStr">
        <is>
          <t>https://www.youtube.com/channel/UCtlSfJyc803RBEXz2C1pjWQ</t>
        </is>
      </c>
      <c r="G788" s="6" t="inlineStr">
        <is>
          <t>https://www.youtube.com/watch?v=-l926qEGQkc</t>
        </is>
      </c>
      <c r="H788" s="8" t="n">
        <v>0.98</v>
      </c>
      <c r="I788" s="5" t="inlineStr">
        <is>
          <t>2 年前</t>
        </is>
      </c>
      <c r="J788" s="5" t="n">
        <v>0</v>
      </c>
      <c r="K788" s="6" t="inlineStr">
        <is>
          <t>https://www.youtube.com/watch?v=BKC9CbFIESk</t>
        </is>
      </c>
      <c r="L788" s="5" t="n">
        <v>52000</v>
      </c>
      <c r="M788" s="5" t="inlineStr">
        <is>
          <t>【スカッとする話】夫の連れ子の娘と暮らし始めて1年。しかし、全くなつく気配がない…夫が海外出張に行った日に娘が初めて話しかけてきた。娘「お母さん、実は...」そう言って差し出された手には...</t>
        </is>
      </c>
      <c r="N788" s="7" t="inlineStr"/>
    </row>
    <row r="789">
      <c r="A789" s="5" t="n">
        <v>788</v>
      </c>
      <c r="B789" s="7" t="inlineStr"/>
      <c r="C789" s="7" t="inlineStr"/>
      <c r="D789" s="5" t="n">
        <v>302</v>
      </c>
      <c r="E789" s="5" t="inlineStr">
        <is>
          <t>NgocTinh Nguyen</t>
        </is>
      </c>
      <c r="F789" s="6" t="inlineStr">
        <is>
          <t>https://www.youtube.com/channel/UCtlSfJyc803RBEXz2C1pjWQ</t>
        </is>
      </c>
      <c r="G789" s="6" t="inlineStr">
        <is>
          <t>https://www.youtube.com/watch?v=v_D4AoSIAw0</t>
        </is>
      </c>
      <c r="H789" s="8" t="n">
        <v>0.85</v>
      </c>
      <c r="I789" s="5" t="inlineStr">
        <is>
          <t>2 年前</t>
        </is>
      </c>
      <c r="J789" s="5" t="n">
        <v>0</v>
      </c>
      <c r="K789" s="6" t="inlineStr">
        <is>
          <t>https://www.youtube.com/watch?v=My7bUq_jaIs</t>
        </is>
      </c>
      <c r="L789" s="5" t="n">
        <v>110000</v>
      </c>
      <c r="M789" s="5" t="inlineStr">
        <is>
          <t>【スカッとする話】姑の誕生会でも私を家政婦扱いする夫「バカ嫁さっさと料理出せ」義父「これ全部1人で！？」私「いつものことですから…」すると義父が豹変し…【修羅場】</t>
        </is>
      </c>
      <c r="N789" s="7" t="inlineStr"/>
    </row>
    <row r="790">
      <c r="A790" s="5" t="n">
        <v>789</v>
      </c>
      <c r="B790" s="7" t="inlineStr"/>
      <c r="C790" s="7" t="inlineStr"/>
      <c r="D790" s="5" t="n">
        <v>303</v>
      </c>
      <c r="E790" s="5" t="inlineStr">
        <is>
          <t>Nguyệt Hà Thái</t>
        </is>
      </c>
      <c r="F790" s="6" t="inlineStr">
        <is>
          <t>https://www.youtube.com/channel/UC0Fa-RST2mz9JyJdxeyA4Nw</t>
        </is>
      </c>
      <c r="G790" s="6" t="inlineStr">
        <is>
          <t>https://www.youtube.com/watch?v=IPCSlnyRQs0</t>
        </is>
      </c>
      <c r="H790" s="8" t="n">
        <v>1</v>
      </c>
      <c r="I790" s="5" t="inlineStr">
        <is>
          <t>2 年前</t>
        </is>
      </c>
      <c r="J790" s="5" t="n">
        <v>0</v>
      </c>
      <c r="K790" s="6" t="inlineStr">
        <is>
          <t>https://www.youtube.com/watch?v=IaHdv7dT6Sc</t>
        </is>
      </c>
      <c r="L790" s="5" t="n">
        <v>120000</v>
      </c>
      <c r="M790" s="5" t="inlineStr">
        <is>
          <t>【スカッとする話】18年間家賃を払ってきた私を罵倒する夫と連れ子「月10万の家賃程度で偉そうにw」夫「支払い止めてみろw」私「喜んで」3ヶ月後w</t>
        </is>
      </c>
      <c r="N790" s="7" t="inlineStr"/>
    </row>
    <row r="791">
      <c r="A791" s="5" t="n">
        <v>790</v>
      </c>
      <c r="B791" s="7" t="inlineStr"/>
      <c r="C791" s="7" t="inlineStr"/>
      <c r="D791" s="5" t="n">
        <v>303</v>
      </c>
      <c r="E791" s="5" t="inlineStr">
        <is>
          <t>Nguyệt Hà Thái</t>
        </is>
      </c>
      <c r="F791" s="6" t="inlineStr">
        <is>
          <t>https://www.youtube.com/channel/UC0Fa-RST2mz9JyJdxeyA4Nw</t>
        </is>
      </c>
      <c r="G791" s="6" t="inlineStr">
        <is>
          <t>https://www.youtube.com/watch?v=baqP7IS_Oy4</t>
        </is>
      </c>
      <c r="H791" s="8" t="n">
        <v>0.98</v>
      </c>
      <c r="I791" s="5" t="inlineStr">
        <is>
          <t>2 年前</t>
        </is>
      </c>
      <c r="J791" s="5" t="n">
        <v>0</v>
      </c>
      <c r="K791" s="6" t="inlineStr">
        <is>
          <t>https://www.youtube.com/watch?v=BKC9CbFIESk</t>
        </is>
      </c>
      <c r="L791" s="5" t="n">
        <v>52000</v>
      </c>
      <c r="M791" s="5" t="inlineStr">
        <is>
          <t>【スカッとする話】夫の連れ子の娘と暮らし始めて1年。しかし、全くなつく気配がない…夫が海外出張に行った日に娘が初めて話しかけてきた。娘「お母さん、実は...」そう言って差し出された手には...</t>
        </is>
      </c>
      <c r="N791" s="7" t="inlineStr"/>
    </row>
    <row r="792">
      <c r="A792" s="5" t="n">
        <v>791</v>
      </c>
      <c r="B792" s="7" t="inlineStr"/>
      <c r="C792" s="7" t="inlineStr"/>
      <c r="D792" s="5" t="n">
        <v>304</v>
      </c>
      <c r="E792" s="5" t="inlineStr">
        <is>
          <t>Nhi Thanh</t>
        </is>
      </c>
      <c r="F792" s="6" t="inlineStr">
        <is>
          <t>https://www.youtube.com/channel/UC7IbPIoUZ8QPCmq59clcdDA</t>
        </is>
      </c>
      <c r="G792" s="6" t="inlineStr">
        <is>
          <t>https://www.youtube.com/watch?v=uRbUlIG0K9E</t>
        </is>
      </c>
      <c r="H792" s="8" t="n">
        <v>1</v>
      </c>
      <c r="I792" s="5" t="inlineStr">
        <is>
          <t>7 か月前</t>
        </is>
      </c>
      <c r="J792" s="5" t="n">
        <v>1</v>
      </c>
      <c r="K792" s="6" t="inlineStr">
        <is>
          <t>https://www.youtube.com/watch?v=TFj28JG7kF0</t>
        </is>
      </c>
      <c r="L792" s="5" t="n">
        <v>50000</v>
      </c>
      <c r="M792" s="5" t="inlineStr">
        <is>
          <t>【スカッとする話】夫の出張中、義母と義妹が離婚届を持って家に来ると、義母「30分以内にサインして提出しろ！」義妹「年収3000万の兄の寄生虫がw」私「喜んで！」義妹「強がっちゃってw」3日後…</t>
        </is>
      </c>
      <c r="N792" s="7" t="inlineStr"/>
    </row>
    <row r="793">
      <c r="A793" s="5" t="n">
        <v>792</v>
      </c>
      <c r="B793" s="7" t="inlineStr"/>
      <c r="C793" s="7" t="inlineStr"/>
      <c r="D793" s="5" t="n">
        <v>304</v>
      </c>
      <c r="E793" s="5" t="inlineStr">
        <is>
          <t>Nhi Thanh</t>
        </is>
      </c>
      <c r="F793" s="6" t="inlineStr">
        <is>
          <t>https://www.youtube.com/channel/UC7IbPIoUZ8QPCmq59clcdDA</t>
        </is>
      </c>
      <c r="G793" s="6" t="inlineStr">
        <is>
          <t>https://www.youtube.com/watch?v=iQmqKKxWL_I</t>
        </is>
      </c>
      <c r="H793" s="8" t="n">
        <v>0.82</v>
      </c>
      <c r="I793" s="5" t="inlineStr">
        <is>
          <t>7 か月前</t>
        </is>
      </c>
      <c r="J793" s="5" t="n">
        <v>0</v>
      </c>
      <c r="K793" s="6" t="inlineStr">
        <is>
          <t>https://www.youtube.com/watch?v=hJ8jUcnVIG0</t>
        </is>
      </c>
      <c r="L793" s="5" t="n">
        <v>41000</v>
      </c>
      <c r="M793" s="5" t="inlineStr">
        <is>
          <t>【スカッとする話】夜勤明けで帰ると夫と親友が真っ最中…夫「娘と慰謝料やるから離婚でw」親友「あんた達用済みだってw」娘「パパそれは無理だよ？だって…」娘の一言で夫・親友は顔面蒼白w【朗読】【スカッと】</t>
        </is>
      </c>
      <c r="N793" s="7" t="inlineStr"/>
    </row>
    <row r="794">
      <c r="A794" s="5" t="n">
        <v>793</v>
      </c>
      <c r="B794" s="7" t="inlineStr"/>
      <c r="C794" s="7" t="inlineStr"/>
      <c r="D794" s="5" t="n">
        <v>305</v>
      </c>
      <c r="E794" s="5" t="inlineStr">
        <is>
          <t>Song Lamcho</t>
        </is>
      </c>
      <c r="F794" s="6" t="inlineStr">
        <is>
          <t>https://www.youtube.com/channel/UCyJyX83klsUe_oEnVe2jcKA</t>
        </is>
      </c>
      <c r="G794" s="6" t="inlineStr">
        <is>
          <t>https://www.youtube.com/watch?v=ALEuc93STNg</t>
        </is>
      </c>
      <c r="H794" s="8" t="n">
        <v>1</v>
      </c>
      <c r="I794" s="5" t="inlineStr">
        <is>
          <t>2 年前</t>
        </is>
      </c>
      <c r="J794" s="5" t="n">
        <v>2</v>
      </c>
      <c r="K794" s="6" t="inlineStr">
        <is>
          <t>https://www.youtube.com/watch?v=kxHIst_B2HY</t>
        </is>
      </c>
      <c r="L794" s="5" t="n">
        <v>32000</v>
      </c>
      <c r="M794" s="5" t="inlineStr">
        <is>
          <t>【スカッとする話】里帰り出産中で家にいない私の通帳と印鑑を持ち逃げした夫と愛人「彼女の為に全額使ったｗ」私「通帳の名義、確認した？」夫「え？」→実は...</t>
        </is>
      </c>
      <c r="N794" s="7" t="inlineStr"/>
    </row>
    <row r="795">
      <c r="A795" s="5" t="n">
        <v>794</v>
      </c>
      <c r="B795" s="7" t="inlineStr"/>
      <c r="C795" s="7" t="inlineStr"/>
      <c r="D795" s="5" t="n">
        <v>305</v>
      </c>
      <c r="E795" s="5" t="inlineStr">
        <is>
          <t>Song Lamcho</t>
        </is>
      </c>
      <c r="F795" s="6" t="inlineStr">
        <is>
          <t>https://www.youtube.com/channel/UCyJyX83klsUe_oEnVe2jcKA</t>
        </is>
      </c>
      <c r="G795" s="6" t="inlineStr">
        <is>
          <t>https://www.youtube.com/watch?v=szN2N2J7_S8</t>
        </is>
      </c>
      <c r="H795" s="8" t="n">
        <v>1</v>
      </c>
      <c r="I795" s="5" t="inlineStr">
        <is>
          <t>2 年前</t>
        </is>
      </c>
      <c r="J795" s="5" t="n">
        <v>1</v>
      </c>
      <c r="K795" s="6" t="inlineStr">
        <is>
          <t>https://www.youtube.com/watch?v=mQJTB_WsrDk</t>
        </is>
      </c>
      <c r="L795" s="5" t="n">
        <v>53000</v>
      </c>
      <c r="M795" s="5" t="inlineStr">
        <is>
          <t>【スカッとする話】突然友人5人を連れて来た夫「今日は友達とBBQだ！早く肉とビール買ってこいｗ」私「私も今から旅行なので無理です」夫「は？」全員無視して家を出ると夫は警察に連行された。実は...</t>
        </is>
      </c>
      <c r="N795" s="7" t="inlineStr"/>
    </row>
    <row r="796">
      <c r="A796" s="5" t="n">
        <v>795</v>
      </c>
      <c r="B796" s="7" t="inlineStr"/>
      <c r="C796" s="7" t="inlineStr"/>
      <c r="D796" s="5" t="n">
        <v>306</v>
      </c>
      <c r="E796" s="5" t="inlineStr">
        <is>
          <t>Song Lukas</t>
        </is>
      </c>
      <c r="F796" s="6" t="inlineStr">
        <is>
          <t>https://www.youtube.com/channel/UCfaOHU5Jbp5FjUEctfCsKUQ</t>
        </is>
      </c>
      <c r="G796" s="6" t="inlineStr">
        <is>
          <t>https://www.youtube.com/watch?v=8KrsBy0AFqk</t>
        </is>
      </c>
      <c r="H796" s="8" t="n">
        <v>0.99</v>
      </c>
      <c r="I796" s="5" t="inlineStr">
        <is>
          <t>2 年前</t>
        </is>
      </c>
      <c r="J796" s="5" t="n">
        <v>0</v>
      </c>
      <c r="K796" s="6" t="inlineStr">
        <is>
          <t>https://www.youtube.com/watch?v=VPQPhd_XW-o</t>
        </is>
      </c>
      <c r="L796" s="5" t="n">
        <v>110000</v>
      </c>
      <c r="M796" s="5" t="inlineStr">
        <is>
          <t>【スカッとする話】長男が娘を残して他界。長男嫁「金持ちの医者と再婚するw双子はババァが育てろw」私「いいの？喜んで！」60歳の私が工場の皆と育てると→15年後、まさかの展開に</t>
        </is>
      </c>
      <c r="N796" s="7" t="inlineStr"/>
    </row>
    <row r="797">
      <c r="A797" s="5" t="n">
        <v>796</v>
      </c>
      <c r="B797" s="7" t="inlineStr"/>
      <c r="C797" s="7" t="inlineStr"/>
      <c r="D797" s="5" t="n">
        <v>306</v>
      </c>
      <c r="E797" s="5" t="inlineStr">
        <is>
          <t>Song Lukas</t>
        </is>
      </c>
      <c r="F797" s="6" t="inlineStr">
        <is>
          <t>https://www.youtube.com/channel/UCfaOHU5Jbp5FjUEctfCsKUQ</t>
        </is>
      </c>
      <c r="G797" s="6" t="inlineStr">
        <is>
          <t>https://www.youtube.com/watch?v=zjDT2KRVUAg</t>
        </is>
      </c>
      <c r="H797" s="8" t="n">
        <v>0.97</v>
      </c>
      <c r="I797" s="5" t="inlineStr">
        <is>
          <t>2 年前</t>
        </is>
      </c>
      <c r="J797" s="5" t="n">
        <v>1</v>
      </c>
      <c r="K797" s="6" t="inlineStr">
        <is>
          <t>https://www.youtube.com/watch?v=Y2GawdK7Q9E</t>
        </is>
      </c>
      <c r="L797" s="5" t="n">
        <v>100000</v>
      </c>
      <c r="M797" s="5" t="inlineStr">
        <is>
          <t>【スカッとする話】長男夫婦に初孫が生まれ出産祝いに行くと長男嫁「二人は汚いので床でいいですか？w」長男「ジジババは段ボールの上でw」夫「...帰るか」私「うん」速帰宅し→永久に無視した結果w</t>
        </is>
      </c>
      <c r="N797" s="7" t="inlineStr"/>
    </row>
    <row r="798">
      <c r="A798" s="5" t="n">
        <v>797</v>
      </c>
      <c r="B798" s="7" t="inlineStr"/>
      <c r="C798" s="7" t="inlineStr"/>
      <c r="D798" s="5" t="n">
        <v>307</v>
      </c>
      <c r="E798" s="5" t="inlineStr">
        <is>
          <t>Sonya P yaneira</t>
        </is>
      </c>
      <c r="F798" s="6" t="inlineStr">
        <is>
          <t>https://www.youtube.com/channel/UC7A_-HTOkhwa_hNYJA0Ix3g</t>
        </is>
      </c>
      <c r="G798" s="6" t="inlineStr">
        <is>
          <t>https://www.youtube.com/watch?v=24AfQxnebzc</t>
        </is>
      </c>
      <c r="H798" s="8" t="n">
        <v>1</v>
      </c>
      <c r="I798" s="5" t="inlineStr">
        <is>
          <t>1 年前</t>
        </is>
      </c>
      <c r="J798" s="5" t="n">
        <v>1</v>
      </c>
      <c r="K798" s="6" t="inlineStr">
        <is>
          <t>https://www.youtube.com/watch?v=ePhhfbutCKw</t>
        </is>
      </c>
      <c r="L798" s="5" t="n">
        <v>39000</v>
      </c>
      <c r="M798" s="5" t="inlineStr">
        <is>
          <t>【スカッとする話】私が役員報酬で家計を支えていると知らず夫を略奪し引越した親友。親友「奴隷で良いなら新住所教えるw」私「じゃあ無職の夫とは離婚で」親友「負け犬がw」結果w</t>
        </is>
      </c>
      <c r="N798" s="7" t="inlineStr"/>
    </row>
    <row r="799">
      <c r="A799" s="5" t="n">
        <v>798</v>
      </c>
      <c r="B799" s="7" t="inlineStr"/>
      <c r="C799" s="7" t="inlineStr"/>
      <c r="D799" s="5" t="n">
        <v>307</v>
      </c>
      <c r="E799" s="5" t="inlineStr">
        <is>
          <t>Sonya P yaneira</t>
        </is>
      </c>
      <c r="F799" s="6" t="inlineStr">
        <is>
          <t>https://www.youtube.com/channel/UC7A_-HTOkhwa_hNYJA0Ix3g</t>
        </is>
      </c>
      <c r="G799" s="6" t="inlineStr">
        <is>
          <t>https://www.youtube.com/watch?v=kHuEA2CdXs0</t>
        </is>
      </c>
      <c r="H799" s="8" t="n">
        <v>1</v>
      </c>
      <c r="I799" s="5" t="inlineStr">
        <is>
          <t>1 年前</t>
        </is>
      </c>
      <c r="J799" s="5" t="n">
        <v>0</v>
      </c>
      <c r="K799" s="6" t="inlineStr">
        <is>
          <t>https://www.youtube.com/watch?v=od402_O8_4U</t>
        </is>
      </c>
      <c r="L799" s="5" t="n">
        <v>64000</v>
      </c>
      <c r="M799" s="5"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799" s="7" t="inlineStr"/>
    </row>
    <row r="800">
      <c r="A800" s="5" t="n">
        <v>799</v>
      </c>
      <c r="B800" s="7" t="inlineStr"/>
      <c r="C800" s="7" t="inlineStr"/>
      <c r="D800" s="5" t="n">
        <v>308</v>
      </c>
      <c r="E800" s="5" t="inlineStr">
        <is>
          <t>Thanh Hoàng</t>
        </is>
      </c>
      <c r="F800" s="6" t="inlineStr">
        <is>
          <t>https://www.youtube.com/channel/UCe0BR0pleSRKlrzDsZRzQng</t>
        </is>
      </c>
      <c r="G800" s="6" t="inlineStr">
        <is>
          <t>https://www.youtube.com/watch?v=yDcRPobPZtk</t>
        </is>
      </c>
      <c r="H800" s="8" t="n">
        <v>1</v>
      </c>
      <c r="I800" s="5" t="inlineStr">
        <is>
          <t>1 年前</t>
        </is>
      </c>
      <c r="J800" s="5" t="n">
        <v>0</v>
      </c>
      <c r="K800" s="6" t="inlineStr">
        <is>
          <t>https://www.youtube.com/watch?v=IaHdv7dT6Sc</t>
        </is>
      </c>
      <c r="L800" s="5" t="n">
        <v>120000</v>
      </c>
      <c r="M800" s="5" t="inlineStr">
        <is>
          <t>【スカッとする話】18年間家賃を払ってきた私を罵倒する夫と連れ子「月10万の家賃程度で偉そうにw」夫「支払い止めてみろw」私「喜んで」3ヶ月後w</t>
        </is>
      </c>
      <c r="N800" s="7" t="inlineStr"/>
    </row>
    <row r="801">
      <c r="A801" s="5" t="n">
        <v>800</v>
      </c>
      <c r="B801" s="7" t="inlineStr"/>
      <c r="C801" s="7" t="inlineStr"/>
      <c r="D801" s="5" t="n">
        <v>308</v>
      </c>
      <c r="E801" s="5" t="inlineStr">
        <is>
          <t>Thanh Hoàng</t>
        </is>
      </c>
      <c r="F801" s="6" t="inlineStr">
        <is>
          <t>https://www.youtube.com/channel/UCe0BR0pleSRKlrzDsZRzQng</t>
        </is>
      </c>
      <c r="G801" s="6" t="inlineStr">
        <is>
          <t>https://www.youtube.com/watch?v=02vjHNTtfmQ</t>
        </is>
      </c>
      <c r="H801" s="8" t="n">
        <v>1</v>
      </c>
      <c r="I801" s="5" t="inlineStr">
        <is>
          <t>1 年前</t>
        </is>
      </c>
      <c r="J801" s="5" t="n">
        <v>0</v>
      </c>
      <c r="K801" s="6" t="inlineStr">
        <is>
          <t>https://www.youtube.com/watch?v=IaHdv7dT6Sc</t>
        </is>
      </c>
      <c r="L801" s="5" t="n">
        <v>120000</v>
      </c>
      <c r="M801" s="5" t="inlineStr">
        <is>
          <t>【スカッとする話】18年間家賃を払ってきた私を罵倒する夫と連れ子「月10万の家賃程度で偉そうにw」夫「支払い止めてみろw」私「喜んで」3ヶ月後w</t>
        </is>
      </c>
      <c r="N801" s="7" t="inlineStr"/>
    </row>
    <row r="802">
      <c r="A802" s="5" t="n">
        <v>801</v>
      </c>
      <c r="B802" s="7" t="inlineStr"/>
      <c r="C802" s="7" t="inlineStr"/>
      <c r="D802" s="5" t="n">
        <v>309</v>
      </c>
      <c r="E802" s="5" t="inlineStr">
        <is>
          <t>Thoi Andanh</t>
        </is>
      </c>
      <c r="F802" s="6" t="inlineStr">
        <is>
          <t>https://www.youtube.com/channel/UCjGfmnjMicO4W2K6GyuoKPw</t>
        </is>
      </c>
      <c r="G802" s="6" t="inlineStr">
        <is>
          <t>https://www.youtube.com/watch?v=WKYZTQBDClk</t>
        </is>
      </c>
      <c r="H802" s="8" t="n">
        <v>1</v>
      </c>
      <c r="I802" s="5" t="inlineStr">
        <is>
          <t>1 年前</t>
        </is>
      </c>
      <c r="J802" s="5" t="n">
        <v>1</v>
      </c>
      <c r="K802" s="6" t="inlineStr">
        <is>
          <t>https://www.youtube.com/watch?v=Z7gS0PmgiuQ</t>
        </is>
      </c>
      <c r="L802" s="5" t="n">
        <v>26000</v>
      </c>
      <c r="M802" s="5" t="inlineStr">
        <is>
          <t>【スカッとする話】夫が突然ビールをぶっかけ、夫「俺のおかげで暮らせてる寄生虫が…文句あるなら離婚して出て行け！」私「わかりました…」3日後、夫からの鬼電を全無視した結果w</t>
        </is>
      </c>
      <c r="N802" s="7" t="inlineStr"/>
    </row>
    <row r="803">
      <c r="A803" s="5" t="n">
        <v>802</v>
      </c>
      <c r="B803" s="7" t="inlineStr"/>
      <c r="C803" s="7" t="inlineStr"/>
      <c r="D803" s="5" t="n">
        <v>309</v>
      </c>
      <c r="E803" s="5" t="inlineStr">
        <is>
          <t>Thoi Andanh</t>
        </is>
      </c>
      <c r="F803" s="6" t="inlineStr">
        <is>
          <t>https://www.youtube.com/channel/UCjGfmnjMicO4W2K6GyuoKPw</t>
        </is>
      </c>
      <c r="G803" s="6" t="inlineStr">
        <is>
          <t>https://www.youtube.com/watch?v=TilFS0KexA0</t>
        </is>
      </c>
      <c r="H803" s="8" t="n">
        <v>0.98</v>
      </c>
      <c r="I803" s="5" t="inlineStr">
        <is>
          <t>1 年前</t>
        </is>
      </c>
      <c r="J803" s="5" t="n">
        <v>8</v>
      </c>
      <c r="K803" s="6" t="inlineStr">
        <is>
          <t>https://www.youtube.com/watch?v=ZQpFSTa8aRk</t>
        </is>
      </c>
      <c r="L803" s="5" t="n">
        <v>130000</v>
      </c>
      <c r="M803" s="5" t="inlineStr">
        <is>
          <t>【スカッとする話】勝手に離婚届を提出した夫「離婚届出しておいたぞw」愛人「1週間で出て行けw」私「いや、今すぐ出てくわ」3秒で出ていくと夫から鬼電がw</t>
        </is>
      </c>
      <c r="N803" s="7" t="inlineStr"/>
    </row>
    <row r="804">
      <c r="A804" s="5" t="n">
        <v>803</v>
      </c>
      <c r="B804" s="7" t="inlineStr"/>
      <c r="C804" s="7" t="inlineStr"/>
      <c r="D804" s="5" t="n">
        <v>310</v>
      </c>
      <c r="E804" s="5" t="inlineStr">
        <is>
          <t>Thompson Max</t>
        </is>
      </c>
      <c r="F804" s="6" t="inlineStr">
        <is>
          <t>https://www.youtube.com/channel/UCi0KcZGu2IPPHUniuCIiOjA</t>
        </is>
      </c>
      <c r="G804" s="6" t="inlineStr">
        <is>
          <t>https://www.youtube.com/watch?v=nnJoW_pe8n4</t>
        </is>
      </c>
      <c r="H804" s="8" t="n">
        <v>1</v>
      </c>
      <c r="I804" s="5" t="inlineStr">
        <is>
          <t>1 年前</t>
        </is>
      </c>
      <c r="J804" s="5" t="n">
        <v>0</v>
      </c>
      <c r="K804" s="6" t="inlineStr">
        <is>
          <t>https://www.youtube.com/watch?v=Qr4xotQ_yg4</t>
        </is>
      </c>
      <c r="L804" s="5" t="n">
        <v>89000</v>
      </c>
      <c r="M804" s="5" t="inlineStr">
        <is>
          <t>【スカッとする話】仕事と子育てに疲れた私「実家に帰らせて頂きます」夫「はぁ？俺の飯は？掃除は？帰るなら離婚届書いて行け！」即提出して義父に報告すると涙を流した夫が家に来て...</t>
        </is>
      </c>
      <c r="N804" s="7" t="inlineStr"/>
    </row>
    <row r="805">
      <c r="A805" s="5" t="n">
        <v>804</v>
      </c>
      <c r="B805" s="7" t="inlineStr"/>
      <c r="C805" s="7" t="inlineStr"/>
      <c r="D805" s="5" t="n">
        <v>310</v>
      </c>
      <c r="E805" s="5" t="inlineStr">
        <is>
          <t>Thompson Max</t>
        </is>
      </c>
      <c r="F805" s="6" t="inlineStr">
        <is>
          <t>https://www.youtube.com/channel/UCi0KcZGu2IPPHUniuCIiOjA</t>
        </is>
      </c>
      <c r="G805" s="6" t="inlineStr">
        <is>
          <t>https://www.youtube.com/watch?v=_-kEF_XgZTk</t>
        </is>
      </c>
      <c r="H805" s="8" t="n">
        <v>1</v>
      </c>
      <c r="I805" s="5" t="inlineStr">
        <is>
          <t>1 年前</t>
        </is>
      </c>
      <c r="J805" s="5" t="n">
        <v>0</v>
      </c>
      <c r="K805" s="6" t="inlineStr">
        <is>
          <t>https://www.youtube.com/watch?v=2-KYbNOEFwA</t>
        </is>
      </c>
      <c r="L805" s="5" t="n">
        <v>39000</v>
      </c>
      <c r="M805" s="5" t="inlineStr">
        <is>
          <t>【スカッとする話】長男が永眠後も孫の世話をする私に長男嫁「なんでまだいるの？w他人ババァは消えろw」私「じゃあ出ていきます」永久に他人扱いしてやた結果w【修羅場】【スカッと】</t>
        </is>
      </c>
      <c r="N805" s="7" t="inlineStr"/>
    </row>
    <row r="806">
      <c r="A806" s="5" t="n">
        <v>805</v>
      </c>
      <c r="B806" s="7" t="inlineStr"/>
      <c r="C806" s="7" t="inlineStr"/>
      <c r="D806" s="5" t="n">
        <v>311</v>
      </c>
      <c r="E806" s="5" t="inlineStr">
        <is>
          <t>Tran Nguyen</t>
        </is>
      </c>
      <c r="F806" s="6" t="inlineStr">
        <is>
          <t>https://www.youtube.com/channel/UCkbLQFcmS_semy5V4yy7JCA</t>
        </is>
      </c>
      <c r="G806" s="6" t="inlineStr">
        <is>
          <t>https://www.youtube.com/watch?v=1hmzqxms-hk</t>
        </is>
      </c>
      <c r="H806" s="8" t="n">
        <v>0.86</v>
      </c>
      <c r="I806" s="5" t="inlineStr">
        <is>
          <t>7 か月前</t>
        </is>
      </c>
      <c r="J806" s="5" t="n">
        <v>0</v>
      </c>
      <c r="K806" s="6" t="inlineStr">
        <is>
          <t>https://www.youtube.com/watch?v=Inkt788oa7g</t>
        </is>
      </c>
      <c r="L806" s="5" t="n">
        <v>11000</v>
      </c>
      <c r="M806" s="5" t="inlineStr">
        <is>
          <t>【スカッとする話】毎週家族を置いて旅行に行く夫「休みは1人になりたいんだ」私「はーい、ご自由にどうぞ」息子＆娘「おじさんバイバーイ」徹底的に1人にしてやった結果w</t>
        </is>
      </c>
      <c r="N806" s="7" t="inlineStr"/>
    </row>
    <row r="807">
      <c r="A807" s="5" t="n">
        <v>806</v>
      </c>
      <c r="B807" s="7" t="inlineStr"/>
      <c r="C807" s="7" t="inlineStr"/>
      <c r="D807" s="5" t="n">
        <v>311</v>
      </c>
      <c r="E807" s="5" t="inlineStr">
        <is>
          <t>Tran Nguyen</t>
        </is>
      </c>
      <c r="F807" s="6" t="inlineStr">
        <is>
          <t>https://www.youtube.com/channel/UCkbLQFcmS_semy5V4yy7JCA</t>
        </is>
      </c>
      <c r="G807" s="6" t="inlineStr">
        <is>
          <t>https://www.youtube.com/watch?v=-kohkhD9Fgk</t>
        </is>
      </c>
      <c r="H807" s="8" t="n">
        <v>0.83</v>
      </c>
      <c r="I807" s="5" t="inlineStr">
        <is>
          <t>7 か月前</t>
        </is>
      </c>
      <c r="J807" s="5" t="n">
        <v>0</v>
      </c>
      <c r="K807" s="6" t="inlineStr">
        <is>
          <t>https://www.youtube.com/watch?v=aQpyR3G6AWI</t>
        </is>
      </c>
      <c r="L807" s="5" t="n">
        <v>58000</v>
      </c>
      <c r="M807" s="5" t="inlineStr">
        <is>
          <t>【スカッとする話】医者の長男の招待でハワイ旅行へ行くと、長男嫁「息子の金で贅沢するなw貧乏なジジババは帰れw」私「じゃ帰ろっか...」夫「だな」速攻で帰った結果w</t>
        </is>
      </c>
      <c r="N807" s="7" t="inlineStr"/>
    </row>
    <row r="808">
      <c r="A808" s="5" t="n">
        <v>807</v>
      </c>
      <c r="B808" s="7" t="inlineStr"/>
      <c r="C808" s="7" t="inlineStr"/>
      <c r="D808" s="5" t="n">
        <v>312</v>
      </c>
      <c r="E808" s="5" t="inlineStr">
        <is>
          <t>Trinh Nguyen</t>
        </is>
      </c>
      <c r="F808" s="6" t="inlineStr">
        <is>
          <t>https://www.youtube.com/channel/UCXU2J6ozl1uCSaj2Xz0MdTw</t>
        </is>
      </c>
      <c r="G808" s="6" t="inlineStr">
        <is>
          <t>https://www.youtube.com/watch?v=9j2tRb9CF-M</t>
        </is>
      </c>
      <c r="H808" s="8" t="n">
        <v>0.95</v>
      </c>
      <c r="I808" s="5" t="inlineStr">
        <is>
          <t>8 か月前</t>
        </is>
      </c>
      <c r="J808" s="5" t="n">
        <v>0</v>
      </c>
      <c r="K808" s="6" t="inlineStr">
        <is>
          <t>https://www.youtube.com/watch?v=D_8isHKZfYQ</t>
        </is>
      </c>
      <c r="L808" s="5" t="n">
        <v>27000</v>
      </c>
      <c r="M808" s="5" t="inlineStr">
        <is>
          <t>【スカッとする話】海外赴任中の夫の家にサプライズで行き料理をしてると記入済の離婚届が…私「お望み通り離婚してやるか」即提出して家を引越し携帯解約し永久に姿を消すと…w【スカッと】</t>
        </is>
      </c>
      <c r="N808" s="7" t="inlineStr"/>
    </row>
    <row r="809">
      <c r="A809" s="5" t="n">
        <v>808</v>
      </c>
      <c r="B809" s="7" t="inlineStr"/>
      <c r="C809" s="7" t="inlineStr"/>
      <c r="D809" s="5" t="n">
        <v>312</v>
      </c>
      <c r="E809" s="5" t="inlineStr">
        <is>
          <t>Trinh Nguyen</t>
        </is>
      </c>
      <c r="F809" s="6" t="inlineStr">
        <is>
          <t>https://www.youtube.com/channel/UCXU2J6ozl1uCSaj2Xz0MdTw</t>
        </is>
      </c>
      <c r="G809" s="6" t="inlineStr">
        <is>
          <t>https://www.youtube.com/watch?v=9j2tRb9CF-M</t>
        </is>
      </c>
      <c r="H809" s="8" t="n">
        <v>0.95</v>
      </c>
      <c r="I809" s="5" t="inlineStr">
        <is>
          <t>8 か月前</t>
        </is>
      </c>
      <c r="J809" s="5" t="n">
        <v>0</v>
      </c>
      <c r="K809" s="6" t="inlineStr">
        <is>
          <t>https://www.youtube.com/watch?v=oAXdFkKqxuk</t>
        </is>
      </c>
      <c r="L809" s="5" t="n">
        <v>60000</v>
      </c>
      <c r="M809" s="5" t="inlineStr">
        <is>
          <t>【スカッと総集編】海外赴任中の夫の家にサプライズで行き料理をしてると記入済の離婚届が…私「お望み通り離婚してやるか」即提出して家を引越し携帯解約し永久に姿を消すと…w</t>
        </is>
      </c>
      <c r="N809" s="7" t="inlineStr"/>
    </row>
    <row r="810">
      <c r="A810" s="5" t="n">
        <v>809</v>
      </c>
      <c r="B810" s="7" t="inlineStr"/>
      <c r="C810" s="7" t="inlineStr"/>
      <c r="D810" s="5" t="n">
        <v>313</v>
      </c>
      <c r="E810" s="5" t="inlineStr">
        <is>
          <t>UnforgivenSmiley</t>
        </is>
      </c>
      <c r="F810" s="6" t="inlineStr">
        <is>
          <t>https://www.youtube.com/channel/UC7X74plv5Qdz-X5NwsDZ2yA</t>
        </is>
      </c>
      <c r="G810" s="6" t="inlineStr">
        <is>
          <t>https://www.youtube.com/watch?v=_m5Hz5LJjNI</t>
        </is>
      </c>
      <c r="H810" s="8" t="n">
        <v>1</v>
      </c>
      <c r="I810" s="5" t="inlineStr">
        <is>
          <t>2 年前</t>
        </is>
      </c>
      <c r="J810" s="5" t="n">
        <v>28</v>
      </c>
      <c r="K810" s="6" t="inlineStr">
        <is>
          <t>https://www.youtube.com/watch?v=4gs5Zq6DMCY</t>
        </is>
      </c>
      <c r="L810" s="5" t="n">
        <v>86000</v>
      </c>
      <c r="M810" s="5" t="inlineStr">
        <is>
          <t>【スカッとする話】浮気した夫と離婚すると夫の連れ子「部屋はちゃんとキレイにしてねw」愛人「明日中に出てってねw」私「はーい」私の家具家電全てを捨て家をキレイにして引越した結果w</t>
        </is>
      </c>
      <c r="N810" s="7" t="inlineStr"/>
    </row>
    <row r="811">
      <c r="A811" s="5" t="n">
        <v>810</v>
      </c>
      <c r="B811" s="7" t="inlineStr"/>
      <c r="C811" s="7" t="inlineStr"/>
      <c r="D811" s="5" t="n">
        <v>313</v>
      </c>
      <c r="E811" s="5" t="inlineStr">
        <is>
          <t>UnforgivenSmiley</t>
        </is>
      </c>
      <c r="F811" s="6" t="inlineStr">
        <is>
          <t>https://www.youtube.com/channel/UC7X74plv5Qdz-X5NwsDZ2yA</t>
        </is>
      </c>
      <c r="G811" s="6" t="inlineStr">
        <is>
          <t>https://www.youtube.com/watch?v=YbHAKfvintg</t>
        </is>
      </c>
      <c r="H811" s="8" t="n">
        <v>1</v>
      </c>
      <c r="I811" s="5" t="inlineStr">
        <is>
          <t>2 年前</t>
        </is>
      </c>
      <c r="J811" s="5" t="n">
        <v>0</v>
      </c>
      <c r="K811" s="6" t="inlineStr">
        <is>
          <t>https://www.youtube.com/watch?v=FJiSauJbihQ</t>
        </is>
      </c>
      <c r="L811" s="5" t="n">
        <v>44000</v>
      </c>
      <c r="M811" s="5" t="inlineStr">
        <is>
          <t>【スカッとする話】我が家が火事で全焼すると夫の連れ子「女の人が火傷で重症と聞いたけど大丈夫だった？w」私「え？私は買い物中だけど？」連れ子「え？」全身火傷で搬送されたのは...</t>
        </is>
      </c>
      <c r="N811" s="7" t="inlineStr"/>
    </row>
    <row r="812">
      <c r="A812" s="5" t="n">
        <v>811</v>
      </c>
      <c r="B812" s="7" t="inlineStr"/>
      <c r="C812" s="7" t="inlineStr"/>
      <c r="D812" s="5" t="n">
        <v>314</v>
      </c>
      <c r="E812" s="5" t="inlineStr">
        <is>
          <t>gceylon selenanf</t>
        </is>
      </c>
      <c r="F812" s="6" t="inlineStr">
        <is>
          <t>https://www.youtube.com/channel/UCC0exR5uxAWEiC6o51l3K6w</t>
        </is>
      </c>
      <c r="G812" s="6" t="inlineStr">
        <is>
          <t>https://www.youtube.com/watch?v=mnqWLIaPi6A</t>
        </is>
      </c>
      <c r="H812" s="8" t="n">
        <v>0.98</v>
      </c>
      <c r="I812" s="5" t="inlineStr">
        <is>
          <t>2 年前</t>
        </is>
      </c>
      <c r="J812" s="5" t="n">
        <v>1</v>
      </c>
      <c r="K812" s="6" t="inlineStr">
        <is>
          <t>https://www.youtube.com/watch?v=St5t2rltjZE</t>
        </is>
      </c>
      <c r="L812" s="5" t="n">
        <v>96000</v>
      </c>
      <c r="M812" s="5" t="inlineStr">
        <is>
          <t>【スカッとする話】夫が突然、姉と姪の大量の荷物を送ってきて、夫「姉と姪の荷物は届いた？今日から二人は俺達が養う！」私「うん、荷物届いて私も今新居に引越した所！」夫「え？新居？」結果w</t>
        </is>
      </c>
      <c r="N812" s="7" t="inlineStr"/>
    </row>
    <row r="813">
      <c r="A813" s="5" t="n">
        <v>812</v>
      </c>
      <c r="B813" s="7" t="inlineStr"/>
      <c r="C813" s="7" t="inlineStr"/>
      <c r="D813" s="5" t="n">
        <v>314</v>
      </c>
      <c r="E813" s="5" t="inlineStr">
        <is>
          <t>gceylon selenanf</t>
        </is>
      </c>
      <c r="F813" s="6" t="inlineStr">
        <is>
          <t>https://www.youtube.com/channel/UCC0exR5uxAWEiC6o51l3K6w</t>
        </is>
      </c>
      <c r="G813" s="6" t="inlineStr">
        <is>
          <t>https://www.youtube.com/watch?v=3NBBYHQBzHc</t>
        </is>
      </c>
      <c r="H813" s="8" t="n">
        <v>0.97</v>
      </c>
      <c r="I813" s="5" t="inlineStr">
        <is>
          <t>2 年前</t>
        </is>
      </c>
      <c r="J813" s="5" t="n">
        <v>1</v>
      </c>
      <c r="K813" s="6" t="inlineStr">
        <is>
          <t>https://www.youtube.com/watch?v=dteWMwt6L4Y</t>
        </is>
      </c>
      <c r="L813" s="5" t="n">
        <v>32000</v>
      </c>
      <c r="M813" s="5" t="inlineStr">
        <is>
          <t>【スカッとする話】旦那の出世祝いに贈ったネクタイを即行で捨てた夫「安物のゴミはいらん！」私「ちゃんと中、確認した？」夫「え？」実は...</t>
        </is>
      </c>
      <c r="N813" s="7" t="inlineStr"/>
    </row>
    <row r="814">
      <c r="A814" s="5" t="n">
        <v>813</v>
      </c>
      <c r="B814" s="7" t="inlineStr"/>
      <c r="C814" s="7" t="inlineStr"/>
      <c r="D814" s="5" t="n">
        <v>315</v>
      </c>
      <c r="E814" s="5" t="inlineStr">
        <is>
          <t>ngo ngoc</t>
        </is>
      </c>
      <c r="F814" s="6" t="inlineStr">
        <is>
          <t>https://www.youtube.com/channel/UCHLDedkA2DnXJSOB3PK7PVg</t>
        </is>
      </c>
      <c r="G814" s="6" t="inlineStr">
        <is>
          <t>https://www.youtube.com/watch?v=N0v7w4Hx-AE</t>
        </is>
      </c>
      <c r="H814" s="8" t="n">
        <v>1</v>
      </c>
      <c r="I814" s="5" t="inlineStr">
        <is>
          <t>2 年前</t>
        </is>
      </c>
      <c r="J814" s="5" t="n">
        <v>0</v>
      </c>
      <c r="K814" s="6" t="inlineStr">
        <is>
          <t>https://www.youtube.com/watch?v=Qr4xotQ_yg4</t>
        </is>
      </c>
      <c r="L814" s="5" t="n">
        <v>89000</v>
      </c>
      <c r="M814" s="5" t="inlineStr">
        <is>
          <t>【スカッとする話】仕事と子育てに疲れた私「実家に帰らせて頂きます」夫「はぁ？俺の飯は？掃除は？帰るなら離婚届書いて行け！」即提出して義父に報告すると涙を流した夫が家に来て...</t>
        </is>
      </c>
      <c r="N814" s="7" t="inlineStr"/>
    </row>
    <row r="815">
      <c r="A815" s="5" t="n">
        <v>814</v>
      </c>
      <c r="B815" s="7" t="inlineStr"/>
      <c r="C815" s="7" t="inlineStr"/>
      <c r="D815" s="5" t="n">
        <v>315</v>
      </c>
      <c r="E815" s="5" t="inlineStr">
        <is>
          <t>ngo ngoc</t>
        </is>
      </c>
      <c r="F815" s="6" t="inlineStr">
        <is>
          <t>https://www.youtube.com/channel/UCHLDedkA2DnXJSOB3PK7PVg</t>
        </is>
      </c>
      <c r="G815" s="6" t="inlineStr">
        <is>
          <t>https://www.youtube.com/watch?v=pT9EqSJ7xlI</t>
        </is>
      </c>
      <c r="H815" s="8" t="n">
        <v>0.9</v>
      </c>
      <c r="I815" s="5" t="inlineStr">
        <is>
          <t>1 年前</t>
        </is>
      </c>
      <c r="J815" s="5" t="n">
        <v>0</v>
      </c>
      <c r="K815" s="6" t="inlineStr">
        <is>
          <t>https://www.youtube.com/watch?v=-fE68tebmjk</t>
        </is>
      </c>
      <c r="L815" s="5" t="n">
        <v>72000</v>
      </c>
      <c r="M815"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815" s="7" t="inlineStr"/>
    </row>
    <row r="816">
      <c r="A816" s="5" t="n">
        <v>815</v>
      </c>
      <c r="B816" s="7" t="inlineStr"/>
      <c r="C816" s="7" t="inlineStr"/>
      <c r="D816" s="5" t="n">
        <v>316</v>
      </c>
      <c r="E816" s="5" t="inlineStr">
        <is>
          <t>rey999888777</t>
        </is>
      </c>
      <c r="F816" s="6" t="inlineStr">
        <is>
          <t>https://www.youtube.com/channel/UCaCa_K2nipqabH6L6rN-pYA</t>
        </is>
      </c>
      <c r="G816" s="6" t="inlineStr">
        <is>
          <t>https://www.youtube.com/watch?v=nU8W84Q22QY</t>
        </is>
      </c>
      <c r="H816" s="8" t="n">
        <v>1</v>
      </c>
      <c r="I816" s="5" t="inlineStr">
        <is>
          <t>11 か月前</t>
        </is>
      </c>
      <c r="J816" s="5" t="n">
        <v>1</v>
      </c>
      <c r="K816" s="6" t="inlineStr">
        <is>
          <t>https://www.youtube.com/watch?v=C3gUsFfqx7s</t>
        </is>
      </c>
      <c r="L816" s="5" t="n">
        <v>81000</v>
      </c>
      <c r="M816" s="5" t="inlineStr">
        <is>
          <t>【スカッとする話】長男夫婦が私の持ち家をリフォームすることになり完成すると長男が「母さんは４畳の物置部屋なw」長男嫁「嫌なら出てけw」→私「じゃあ出ていく」家を売却し引っ越してやった結果【修羅場】</t>
        </is>
      </c>
      <c r="N816" s="7" t="inlineStr"/>
    </row>
    <row r="817">
      <c r="A817" s="5" t="n">
        <v>816</v>
      </c>
      <c r="B817" s="7" t="inlineStr"/>
      <c r="C817" s="7" t="inlineStr"/>
      <c r="D817" s="5" t="n">
        <v>316</v>
      </c>
      <c r="E817" s="5" t="inlineStr">
        <is>
          <t>rey999888777</t>
        </is>
      </c>
      <c r="F817" s="6" t="inlineStr">
        <is>
          <t>https://www.youtube.com/channel/UCaCa_K2nipqabH6L6rN-pYA</t>
        </is>
      </c>
      <c r="G817" s="6" t="inlineStr">
        <is>
          <t>https://www.youtube.com/watch?v=_mqFS3oOSC0</t>
        </is>
      </c>
      <c r="H817" s="8" t="n">
        <v>1</v>
      </c>
      <c r="I817" s="5" t="inlineStr">
        <is>
          <t>11 か月前</t>
        </is>
      </c>
      <c r="J817" s="5" t="n">
        <v>0</v>
      </c>
      <c r="K817" s="6" t="inlineStr">
        <is>
          <t>https://www.youtube.com/watch?v=SKo9NlLkMTQ</t>
        </is>
      </c>
      <c r="L817" s="5" t="n">
        <v>23000</v>
      </c>
      <c r="M817" s="5" t="inlineStr">
        <is>
          <t>【スカッとする話】母が海で大ケガし緊急搬送！夫に病院に行くと相談するも「お前の母親より仕事が大事！逆らうなら離婚だ！」と離婚届を突きつけられたので、即提出してやった結果...【修羅場】</t>
        </is>
      </c>
      <c r="N817" s="7" t="inlineStr"/>
    </row>
    <row r="818">
      <c r="A818" s="5" t="n">
        <v>817</v>
      </c>
      <c r="B818" s="7" t="inlineStr"/>
      <c r="C818" s="7" t="inlineStr"/>
      <c r="D818" s="5" t="n">
        <v>317</v>
      </c>
      <c r="E818" s="5" t="inlineStr">
        <is>
          <t>sameera wigesinghe</t>
        </is>
      </c>
      <c r="F818" s="6" t="inlineStr">
        <is>
          <t>https://www.youtube.com/channel/UCb9fNZiAlCNCS_XLYOFeiDg</t>
        </is>
      </c>
      <c r="G818" s="6" t="inlineStr">
        <is>
          <t>https://www.youtube.com/watch?v=g5XuZlue7Lw</t>
        </is>
      </c>
      <c r="H818" s="8" t="n">
        <v>1</v>
      </c>
      <c r="I818" s="5" t="inlineStr">
        <is>
          <t>2 年前</t>
        </is>
      </c>
      <c r="J818" s="5" t="n">
        <v>0</v>
      </c>
      <c r="K818" s="6" t="inlineStr">
        <is>
          <t>https://www.youtube.com/watch?v=IaHdv7dT6Sc</t>
        </is>
      </c>
      <c r="L818" s="5" t="n">
        <v>120000</v>
      </c>
      <c r="M818" s="5" t="inlineStr">
        <is>
          <t>【スカッとする話】18年間家賃を払ってきた私を罵倒する夫と連れ子「月10万の家賃程度で偉そうにw」夫「支払い止めてみろw」私「喜んで」3ヶ月後w</t>
        </is>
      </c>
      <c r="N818" s="7" t="inlineStr"/>
    </row>
    <row r="819">
      <c r="A819" s="5" t="n">
        <v>818</v>
      </c>
      <c r="B819" s="7" t="inlineStr"/>
      <c r="C819" s="7" t="inlineStr"/>
      <c r="D819" s="5" t="n">
        <v>317</v>
      </c>
      <c r="E819" s="5" t="inlineStr">
        <is>
          <t>sameera wigesinghe</t>
        </is>
      </c>
      <c r="F819" s="6" t="inlineStr">
        <is>
          <t>https://www.youtube.com/channel/UCb9fNZiAlCNCS_XLYOFeiDg</t>
        </is>
      </c>
      <c r="G819" s="6" t="inlineStr">
        <is>
          <t>https://www.youtube.com/watch?v=daMPY_tnrOc</t>
        </is>
      </c>
      <c r="H819" s="8" t="n">
        <v>0.88</v>
      </c>
      <c r="I819" s="5" t="inlineStr">
        <is>
          <t>2 年前</t>
        </is>
      </c>
      <c r="J819" s="5" t="n">
        <v>0</v>
      </c>
      <c r="K819" s="6" t="inlineStr">
        <is>
          <t>https://www.youtube.com/watch?v=G4O12jIGPfg</t>
        </is>
      </c>
      <c r="L819" s="5" t="n">
        <v>87000</v>
      </c>
      <c r="M819" s="5" t="inlineStr">
        <is>
          <t>【スカッとする話】夫が突然大量の荷物を持ってきて、夫「今日から俺の両親と姉を養う！嫌なら離婚だ！」私「え？もう離婚済みだけど？」夫「え？」結果w</t>
        </is>
      </c>
      <c r="N819" s="7" t="inlineStr"/>
    </row>
    <row r="820">
      <c r="A820" s="5" t="n">
        <v>819</v>
      </c>
      <c r="B820" s="7" t="inlineStr"/>
      <c r="C820" s="7" t="inlineStr"/>
      <c r="D820" s="5" t="n">
        <v>318</v>
      </c>
      <c r="E820" s="5" t="inlineStr">
        <is>
          <t>vliquor dfescei</t>
        </is>
      </c>
      <c r="F820" s="6" t="inlineStr">
        <is>
          <t>https://www.youtube.com/channel/UC3hKgXfvS8YoowIlWlcOq4A</t>
        </is>
      </c>
      <c r="G820" s="6" t="inlineStr">
        <is>
          <t>https://www.youtube.com/watch?v=Gb_4cbh5OCQ</t>
        </is>
      </c>
      <c r="H820" s="8" t="n">
        <v>1</v>
      </c>
      <c r="I820" s="5" t="inlineStr">
        <is>
          <t>2 年前</t>
        </is>
      </c>
      <c r="J820" s="5" t="n">
        <v>1894</v>
      </c>
      <c r="K820" s="6" t="inlineStr">
        <is>
          <t>https://www.youtube.com/watch?v=kxHIst_B2HY</t>
        </is>
      </c>
      <c r="L820" s="5" t="n">
        <v>32000</v>
      </c>
      <c r="M820" s="5" t="inlineStr">
        <is>
          <t>【スカッとする話】里帰り出産中で家にいない私の通帳と印鑑を持ち逃げした夫と愛人「彼女の為に全額使ったｗ」私「通帳の名義、確認した？」夫「え？」→実は...</t>
        </is>
      </c>
      <c r="N820" s="7" t="inlineStr"/>
    </row>
    <row r="821">
      <c r="A821" s="5" t="n">
        <v>820</v>
      </c>
      <c r="B821" s="7" t="inlineStr"/>
      <c r="C821" s="7" t="inlineStr"/>
      <c r="D821" s="5" t="n">
        <v>318</v>
      </c>
      <c r="E821" s="5" t="inlineStr">
        <is>
          <t>vliquor dfescei</t>
        </is>
      </c>
      <c r="F821" s="6" t="inlineStr">
        <is>
          <t>https://www.youtube.com/channel/UC3hKgXfvS8YoowIlWlcOq4A</t>
        </is>
      </c>
      <c r="G821" s="6" t="inlineStr">
        <is>
          <t>https://www.youtube.com/watch?v=7FKd3RMjS2s</t>
        </is>
      </c>
      <c r="H821" s="8" t="n">
        <v>1</v>
      </c>
      <c r="I821" s="5" t="inlineStr">
        <is>
          <t>2 年前</t>
        </is>
      </c>
      <c r="J821" s="5" t="n">
        <v>309</v>
      </c>
      <c r="K821" s="6" t="inlineStr">
        <is>
          <t>https://www.youtube.com/watch?v=Xd4dY1mjM78</t>
        </is>
      </c>
      <c r="L821" s="5" t="n">
        <v>57000</v>
      </c>
      <c r="M821" s="5" t="inlineStr">
        <is>
          <t>【スカッとする話】娘の1か月検診から帰宅すると家の鍵が開かない…夫「夜泣きうるさくて鍵換えたw」義両親「ガキとお前は野宿しろｗ」私「はーい、どこで寝ても文句言うなよ」夫・義両親「え？」</t>
        </is>
      </c>
      <c r="N821" s="7" t="inlineStr"/>
    </row>
    <row r="822">
      <c r="A822" s="5" t="n">
        <v>821</v>
      </c>
      <c r="B822" s="7" t="inlineStr"/>
      <c r="C822" s="7" t="inlineStr"/>
      <c r="D822" s="5" t="n">
        <v>319</v>
      </c>
      <c r="E822" s="5" t="inlineStr">
        <is>
          <t>xd d</t>
        </is>
      </c>
      <c r="F822" s="6" t="inlineStr">
        <is>
          <t>https://www.youtube.com/channel/UC57JfJ0qVAX0gLlaIFxzYbg</t>
        </is>
      </c>
      <c r="G822" s="6" t="inlineStr">
        <is>
          <t>https://www.youtube.com/watch?v=cmgrfvfWytM</t>
        </is>
      </c>
      <c r="H822" s="8" t="n">
        <v>1</v>
      </c>
      <c r="I822" s="5" t="inlineStr">
        <is>
          <t>2 年前</t>
        </is>
      </c>
      <c r="J822" s="5" t="n">
        <v>0</v>
      </c>
      <c r="K822" s="6" t="inlineStr">
        <is>
          <t>https://www.youtube.com/watch?v=vyDCAcHPme8</t>
        </is>
      </c>
      <c r="L822" s="5" t="n">
        <v>86000</v>
      </c>
      <c r="M822" s="5" t="inlineStr">
        <is>
          <t>【スカッとする話】夫「来月ママが引っ越してくる！お前の部屋片付けておけw」私「はーい、キレイにしておくね」夫の出張中に不動産屋に連絡し家を売り払いキレイに更地にした結果w</t>
        </is>
      </c>
      <c r="N822" s="7" t="inlineStr"/>
    </row>
    <row r="823">
      <c r="A823" s="5" t="n">
        <v>822</v>
      </c>
      <c r="B823" s="7" t="inlineStr"/>
      <c r="C823" s="7" t="inlineStr"/>
      <c r="D823" s="5" t="n">
        <v>319</v>
      </c>
      <c r="E823" s="5" t="inlineStr">
        <is>
          <t>xd d</t>
        </is>
      </c>
      <c r="F823" s="6" t="inlineStr">
        <is>
          <t>https://www.youtube.com/channel/UC57JfJ0qVAX0gLlaIFxzYbg</t>
        </is>
      </c>
      <c r="G823" s="6" t="inlineStr">
        <is>
          <t>https://www.youtube.com/watch?v=kdImq88ckgM</t>
        </is>
      </c>
      <c r="H823" s="8" t="n">
        <v>1</v>
      </c>
      <c r="I823" s="5" t="inlineStr">
        <is>
          <t>1 年前</t>
        </is>
      </c>
      <c r="J823" s="5" t="n">
        <v>0</v>
      </c>
      <c r="K823" s="6" t="inlineStr">
        <is>
          <t>https://www.youtube.com/watch?v=GZtalGoS6qE</t>
        </is>
      </c>
      <c r="L823" s="5" t="n">
        <v>110000</v>
      </c>
      <c r="M823" s="5" t="inlineStr">
        <is>
          <t>【スカッとする話】親族の集まりでエリート夫「嫁の飯はまずいんだよなw」私「え？私の料理食べた事ある？食事はいつも愛人宅じゃないの」義父「は？」義両親がブチギレ...</t>
        </is>
      </c>
      <c r="N823" s="7" t="inlineStr"/>
    </row>
    <row r="824">
      <c r="A824" s="5" t="n">
        <v>823</v>
      </c>
      <c r="B824" s="7" t="inlineStr"/>
      <c r="C824" s="7" t="inlineStr"/>
      <c r="D824" s="5" t="n">
        <v>320</v>
      </c>
      <c r="E824" s="5" t="inlineStr">
        <is>
          <t>Айдын Сарсенбай</t>
        </is>
      </c>
      <c r="F824" s="6" t="inlineStr">
        <is>
          <t>https://www.youtube.com/channel/UC62HBorJEHWEEvX5smGooqw</t>
        </is>
      </c>
      <c r="G824" s="6" t="inlineStr">
        <is>
          <t>https://www.youtube.com/watch?v=Trc-xBRqAno</t>
        </is>
      </c>
      <c r="H824" s="8" t="n">
        <v>1</v>
      </c>
      <c r="I824" s="5" t="inlineStr">
        <is>
          <t>2 年前</t>
        </is>
      </c>
      <c r="J824" s="5" t="n">
        <v>0</v>
      </c>
      <c r="K824" s="6" t="inlineStr">
        <is>
          <t>https://www.youtube.com/watch?v=zqzq4IUgEQI</t>
        </is>
      </c>
      <c r="L824" s="5" t="n">
        <v>29000</v>
      </c>
      <c r="M824" s="5" t="inlineStr">
        <is>
          <t>【スカッとする話】私が両足を骨折して入院した時も見舞いに来なかった夫が緊急搬送。夫「大変だ！今すぐ見舞いに来い！」私「いいけど、後悔するよ？」夫「しねぇよ！早くこいクズ！」結果w</t>
        </is>
      </c>
      <c r="N824" s="7" t="inlineStr"/>
    </row>
    <row r="825">
      <c r="A825" s="5" t="n">
        <v>824</v>
      </c>
      <c r="B825" s="7" t="inlineStr"/>
      <c r="C825" s="7" t="inlineStr"/>
      <c r="D825" s="5" t="n">
        <v>320</v>
      </c>
      <c r="E825" s="5" t="inlineStr">
        <is>
          <t>Айдын Сарсенбай</t>
        </is>
      </c>
      <c r="F825" s="6" t="inlineStr">
        <is>
          <t>https://www.youtube.com/channel/UC62HBorJEHWEEvX5smGooqw</t>
        </is>
      </c>
      <c r="G825" s="6" t="inlineStr">
        <is>
          <t>https://www.youtube.com/watch?v=4swRmmhwlHY</t>
        </is>
      </c>
      <c r="H825" s="8" t="n">
        <v>1</v>
      </c>
      <c r="I825" s="5" t="inlineStr">
        <is>
          <t>2 年前</t>
        </is>
      </c>
      <c r="J825" s="5" t="n">
        <v>3</v>
      </c>
      <c r="K825" s="6" t="inlineStr">
        <is>
          <t>https://www.youtube.com/watch?v=XeaG3k_O8iM</t>
        </is>
      </c>
      <c r="L825" s="5" t="n">
        <v>31000</v>
      </c>
      <c r="M825" s="5" t="inlineStr">
        <is>
          <t>【スカッとする話】夫「もう我慢できん！クズ嫁とは離婚！」夫婦喧嘩の翌日出張から帰ると私「この前はごめ...ん？」机の上に記入済みの離婚届が...速攻で提出してやった結果w</t>
        </is>
      </c>
      <c r="N825" s="7" t="inlineStr"/>
    </row>
    <row r="826">
      <c r="A826" s="5" t="n">
        <v>825</v>
      </c>
      <c r="B826" s="7" t="inlineStr"/>
      <c r="C826" s="7" t="inlineStr"/>
      <c r="D826" s="5" t="n">
        <v>321</v>
      </c>
      <c r="E826" s="5" t="inlineStr">
        <is>
          <t>Александр Кислюк</t>
        </is>
      </c>
      <c r="F826" s="6" t="inlineStr">
        <is>
          <t>https://www.youtube.com/channel/UCKyXsVO7U5skrf2rht7Mkfg</t>
        </is>
      </c>
      <c r="G826" s="6" t="inlineStr">
        <is>
          <t>https://www.youtube.com/watch?v=B0VOks4CGH4</t>
        </is>
      </c>
      <c r="H826" s="8" t="n">
        <v>0.99</v>
      </c>
      <c r="I826" s="5" t="inlineStr">
        <is>
          <t>9 日前</t>
        </is>
      </c>
      <c r="J826" s="5" t="n">
        <v>0</v>
      </c>
      <c r="K826" s="6" t="inlineStr">
        <is>
          <t>https://www.youtube.com/watch?v=JaGjTAkTfxQ</t>
        </is>
      </c>
      <c r="L826" s="5" t="n">
        <v>300000</v>
      </c>
      <c r="M826" s="5" t="inlineStr">
        <is>
          <t>【スカッとする話】私が夫の入院費を払ってると知らず私の荷物を全て捨てた夫の連れ子「もうパパに寄生するなw」連れ子を残し1億のタワマンに引越し入院費の支払いも止めた結果w</t>
        </is>
      </c>
      <c r="N826" s="7" t="inlineStr"/>
    </row>
    <row r="827">
      <c r="A827" s="5" t="n">
        <v>826</v>
      </c>
      <c r="B827" s="7" t="inlineStr"/>
      <c r="C827" s="7" t="inlineStr"/>
      <c r="D827" s="5" t="n">
        <v>321</v>
      </c>
      <c r="E827" s="5" t="inlineStr">
        <is>
          <t>Александр Кислюк</t>
        </is>
      </c>
      <c r="F827" s="6" t="inlineStr">
        <is>
          <t>https://www.youtube.com/channel/UCKyXsVO7U5skrf2rht7Mkfg</t>
        </is>
      </c>
      <c r="G827" s="6" t="inlineStr">
        <is>
          <t>https://www.youtube.com/watch?v=jnZeyUDrwAk</t>
        </is>
      </c>
      <c r="H827" s="8" t="n">
        <v>0.98</v>
      </c>
      <c r="I827" s="5" t="inlineStr">
        <is>
          <t>1 か月前</t>
        </is>
      </c>
      <c r="J827" s="5" t="n">
        <v>0</v>
      </c>
      <c r="K827" s="6" t="inlineStr">
        <is>
          <t>https://www.youtube.com/watch?v=LXxfsTZeuZU</t>
        </is>
      </c>
      <c r="L827" s="5" t="n">
        <v>110000</v>
      </c>
      <c r="M827" s="5" t="inlineStr">
        <is>
          <t>【スカッと】長男夫婦がお盆に帰省し私が店を予約すると長男嫁「何この汚い店w年金生活の貧乏ババァじゃ仕方ないかw」直後、普段温厚な夫→夫「調子乗るなよガキが」長男嫁「え？」</t>
        </is>
      </c>
      <c r="N827" s="7" t="inlineStr"/>
    </row>
    <row r="828">
      <c r="A828" s="5" t="n">
        <v>827</v>
      </c>
      <c r="B828" s="7" t="inlineStr"/>
      <c r="C828" s="7" t="inlineStr"/>
      <c r="D828" s="5" t="n">
        <v>322</v>
      </c>
      <c r="E828" s="5" t="inlineStr">
        <is>
          <t>Илья Колесник</t>
        </is>
      </c>
      <c r="F828" s="6" t="inlineStr">
        <is>
          <t>https://www.youtube.com/channel/UCZMtQmyl0TypS9AyrfjUDFA</t>
        </is>
      </c>
      <c r="G828" s="6" t="inlineStr">
        <is>
          <t>https://www.youtube.com/watch?v=B6Murd9Ypws</t>
        </is>
      </c>
      <c r="H828" s="8" t="n">
        <v>1</v>
      </c>
      <c r="I828" s="5" t="inlineStr">
        <is>
          <t>2 年前</t>
        </is>
      </c>
      <c r="J828" s="5" t="n">
        <v>0</v>
      </c>
      <c r="K828" s="6" t="inlineStr">
        <is>
          <t>https://www.youtube.com/watch?v=rY3O79-ZQI0</t>
        </is>
      </c>
      <c r="L828" s="5" t="n">
        <v>66000</v>
      </c>
      <c r="M828" s="5" t="inlineStr">
        <is>
          <t>【スカっとする話】13年間大事に育てた夫の連れ子（娘）の結婚式当日、娘「偽物の母親は今すぐ帰れ！」私が退席して泣いていると娘「ごめんね！実は...」</t>
        </is>
      </c>
      <c r="N828" s="7" t="inlineStr"/>
    </row>
    <row r="829">
      <c r="A829" s="5" t="n">
        <v>828</v>
      </c>
      <c r="B829" s="7" t="inlineStr"/>
      <c r="C829" s="7" t="inlineStr"/>
      <c r="D829" s="5" t="n">
        <v>322</v>
      </c>
      <c r="E829" s="5" t="inlineStr">
        <is>
          <t>Илья Колесник</t>
        </is>
      </c>
      <c r="F829" s="6" t="inlineStr">
        <is>
          <t>https://www.youtube.com/channel/UCZMtQmyl0TypS9AyrfjUDFA</t>
        </is>
      </c>
      <c r="G829" s="6" t="inlineStr">
        <is>
          <t>https://www.youtube.com/watch?v=fkv2eCFPizE</t>
        </is>
      </c>
      <c r="H829" s="8" t="n">
        <v>0.97</v>
      </c>
      <c r="I829" s="5" t="inlineStr">
        <is>
          <t>2 年前</t>
        </is>
      </c>
      <c r="J829" s="5" t="n">
        <v>0</v>
      </c>
      <c r="K829" s="6" t="inlineStr">
        <is>
          <t>https://www.youtube.com/watch?v=dAD2oL93V18</t>
        </is>
      </c>
      <c r="L829" s="5" t="n">
        <v>57000</v>
      </c>
      <c r="M829" s="5" t="inlineStr">
        <is>
          <t>【スカッとする話】一緒に起業した私を裏切った親友「アンタの旦那と会社やるw」夫「売上と社員は貰うねw」63歳のおばちゃん「私は残ります」残ったのはパートのおばちゃんのみ...→その後、まさかの展開にw</t>
        </is>
      </c>
      <c r="N829" s="7" t="inlineStr"/>
    </row>
    <row r="830">
      <c r="A830" s="5" t="n">
        <v>829</v>
      </c>
      <c r="B830" s="7" t="inlineStr"/>
      <c r="C830" s="7" t="inlineStr"/>
      <c r="D830" s="5" t="n">
        <v>323</v>
      </c>
      <c r="E830" s="5" t="inlineStr">
        <is>
          <t>Истории про страсти ЛЮДСКИЕ</t>
        </is>
      </c>
      <c r="F830" s="6" t="inlineStr">
        <is>
          <t>https://www.youtube.com/channel/UCR3QAdo6VohGeGNhamj2WWQ</t>
        </is>
      </c>
      <c r="G830" s="6" t="inlineStr">
        <is>
          <t>https://www.youtube.com/watch?v=sOzfbxq3sRk</t>
        </is>
      </c>
      <c r="H830" s="8" t="n">
        <v>1</v>
      </c>
      <c r="I830" s="5" t="inlineStr">
        <is>
          <t>2 年前</t>
        </is>
      </c>
      <c r="J830" s="5" t="n">
        <v>1</v>
      </c>
      <c r="K830" s="6" t="inlineStr">
        <is>
          <t>https://www.youtube.com/watch?v=td6d5s8qLow</t>
        </is>
      </c>
      <c r="L830" s="5" t="n">
        <v>140000</v>
      </c>
      <c r="M830" s="5" t="inlineStr">
        <is>
          <t>【スカッとする話】銀行員の夫を略奪した親友「双子の赤ちゃん産んだのw出産祝い180万お願いねw」私「うん、銀行頭取の旦那と行くね！」親友「え？」結果w</t>
        </is>
      </c>
      <c r="N830" s="7" t="inlineStr"/>
    </row>
    <row r="831">
      <c r="A831" s="5" t="n">
        <v>830</v>
      </c>
      <c r="B831" s="7" t="inlineStr"/>
      <c r="C831" s="7" t="inlineStr"/>
      <c r="D831" s="5" t="n">
        <v>323</v>
      </c>
      <c r="E831" s="5" t="inlineStr">
        <is>
          <t>Истории про страсти ЛЮДСКИЕ</t>
        </is>
      </c>
      <c r="F831" s="6" t="inlineStr">
        <is>
          <t>https://www.youtube.com/channel/UCR3QAdo6VohGeGNhamj2WWQ</t>
        </is>
      </c>
      <c r="G831" s="6" t="inlineStr">
        <is>
          <t>https://www.youtube.com/watch?v=Tvf7K0g1mbI</t>
        </is>
      </c>
      <c r="H831" s="8" t="n">
        <v>0.98</v>
      </c>
      <c r="I831" s="5" t="inlineStr">
        <is>
          <t>2 年前</t>
        </is>
      </c>
      <c r="J831" s="5" t="n">
        <v>0</v>
      </c>
      <c r="K831" s="6" t="inlineStr">
        <is>
          <t>https://www.youtube.com/watch?v=SeP0MZg5CRY</t>
        </is>
      </c>
      <c r="L831" s="5" t="n">
        <v>55000</v>
      </c>
      <c r="M831" s="5" t="inlineStr">
        <is>
          <t>【スカッとする話】私が資産190億の超資産家で夫が婿養子だと知らず夫を略奪した親友「タワマンと旦那は私が貰うw」直後、私はお腹を抱え大爆笑→私「家の名義は私wそれと…」夫の秘密を知った親友は半狂乱にw</t>
        </is>
      </c>
      <c r="N831" s="7" t="inlineStr"/>
    </row>
    <row r="832">
      <c r="A832" s="5" t="n">
        <v>831</v>
      </c>
      <c r="B832" s="7" t="inlineStr"/>
      <c r="C832" s="7" t="inlineStr"/>
      <c r="D832" s="5" t="n">
        <v>324</v>
      </c>
      <c r="E832" s="5" t="inlineStr">
        <is>
          <t>Константин Гаврильчик</t>
        </is>
      </c>
      <c r="F832" s="6" t="inlineStr">
        <is>
          <t>https://www.youtube.com/channel/UC0wxN9ZTx_FfjZhJ5y54ovg</t>
        </is>
      </c>
      <c r="G832" s="6" t="inlineStr">
        <is>
          <t>https://www.youtube.com/watch?v=k1QRqRxgiDI</t>
        </is>
      </c>
      <c r="H832" s="8" t="n">
        <v>1</v>
      </c>
      <c r="I832" s="5" t="inlineStr">
        <is>
          <t>2 年前</t>
        </is>
      </c>
      <c r="J832" s="5" t="n">
        <v>2</v>
      </c>
      <c r="K832" s="6" t="inlineStr">
        <is>
          <t>https://www.youtube.com/watch?v=Y2GawdK7Q9E</t>
        </is>
      </c>
      <c r="L832" s="5" t="n">
        <v>100000</v>
      </c>
      <c r="M832" s="5" t="inlineStr">
        <is>
          <t>【スカッとする話】長男夫婦に初孫が生まれ出産祝いに行くと長男嫁「二人は汚いので床でいいですか？w」長男「ジジババは段ボールの上でw」夫「...帰るか」私「うん」速帰宅し→永久に無視した結果w</t>
        </is>
      </c>
      <c r="N832" s="7" t="inlineStr"/>
    </row>
    <row r="833">
      <c r="A833" s="5" t="n">
        <v>832</v>
      </c>
      <c r="B833" s="7" t="inlineStr"/>
      <c r="C833" s="7" t="inlineStr"/>
      <c r="D833" s="5" t="n">
        <v>324</v>
      </c>
      <c r="E833" s="5" t="inlineStr">
        <is>
          <t>Константин Гаврильчик</t>
        </is>
      </c>
      <c r="F833" s="6" t="inlineStr">
        <is>
          <t>https://www.youtube.com/channel/UC0wxN9ZTx_FfjZhJ5y54ovg</t>
        </is>
      </c>
      <c r="G833" s="6" t="inlineStr">
        <is>
          <t>https://www.youtube.com/watch?v=yq6m8u1L82Q</t>
        </is>
      </c>
      <c r="H833" s="8" t="n">
        <v>1</v>
      </c>
      <c r="I833" s="5" t="inlineStr">
        <is>
          <t>2 年前</t>
        </is>
      </c>
      <c r="J833" s="5" t="n">
        <v>0</v>
      </c>
      <c r="K833" s="6" t="inlineStr">
        <is>
          <t>https://www.youtube.com/watch?v=y8ReyKKeUUQ</t>
        </is>
      </c>
      <c r="L833" s="5" t="n">
        <v>100000</v>
      </c>
      <c r="M833" s="5" t="inlineStr">
        <is>
          <t>【スカッとする話】私が資産170億の不動産王と知らず私から夫を奪った美人な姉「生活保護でも貰え貧乏人w」後日、示談交渉で弁護士が大爆笑→弁護士「生活保護はアナタでは？w」姉「え？」実は...</t>
        </is>
      </c>
      <c r="N833" s="7" t="inlineStr"/>
    </row>
    <row r="834">
      <c r="A834" s="5" t="n">
        <v>833</v>
      </c>
      <c r="B834" s="7" t="inlineStr"/>
      <c r="C834" s="7" t="inlineStr"/>
      <c r="D834" s="5" t="n">
        <v>325</v>
      </c>
      <c r="E834" s="5" t="inlineStr">
        <is>
          <t>Миша Попов</t>
        </is>
      </c>
      <c r="F834" s="6" t="inlineStr">
        <is>
          <t>https://www.youtube.com/channel/UCjX95A6FcjSVjAdzWN2lDDQ</t>
        </is>
      </c>
      <c r="G834" s="6" t="inlineStr">
        <is>
          <t>https://www.youtube.com/watch?v=gnJIgT4ly5M</t>
        </is>
      </c>
      <c r="H834" s="8" t="n">
        <v>1</v>
      </c>
      <c r="I834" s="5" t="inlineStr">
        <is>
          <t>2 年前</t>
        </is>
      </c>
      <c r="J834" s="5" t="n">
        <v>0</v>
      </c>
      <c r="K834" s="6" t="inlineStr">
        <is>
          <t>https://www.youtube.com/watch?v=MQId9AgFqwg</t>
        </is>
      </c>
      <c r="L834" s="5" t="n">
        <v>240000</v>
      </c>
      <c r="M834" s="5" t="inlineStr">
        <is>
          <t>【スカッとする話】作業着姿の夫と買い出し中、私の婚約者を奪った親友と再会。親友「私の旦那、医者なのwそれに比べてあんたの旦那は貧乏そうねw」→夫「え？彼は私の部下ですが？」親友「え？」</t>
        </is>
      </c>
      <c r="N834" s="7" t="inlineStr"/>
    </row>
    <row r="835">
      <c r="A835" s="5" t="n">
        <v>834</v>
      </c>
      <c r="B835" s="7" t="inlineStr"/>
      <c r="C835" s="7" t="inlineStr"/>
      <c r="D835" s="5" t="n">
        <v>325</v>
      </c>
      <c r="E835" s="5" t="inlineStr">
        <is>
          <t>Миша Попов</t>
        </is>
      </c>
      <c r="F835" s="6" t="inlineStr">
        <is>
          <t>https://www.youtube.com/channel/UCjX95A6FcjSVjAdzWN2lDDQ</t>
        </is>
      </c>
      <c r="G835" s="6" t="inlineStr">
        <is>
          <t>https://www.youtube.com/watch?v=-dR-4_BicRs</t>
        </is>
      </c>
      <c r="H835" s="8" t="n">
        <v>1</v>
      </c>
      <c r="I835" s="5" t="inlineStr">
        <is>
          <t>2 年前</t>
        </is>
      </c>
      <c r="J835" s="5" t="n">
        <v>0</v>
      </c>
      <c r="K835" s="6" t="inlineStr">
        <is>
          <t>https://www.youtube.com/watch?v=oU0HOzkHlYs</t>
        </is>
      </c>
      <c r="L835" s="5" t="n">
        <v>33000</v>
      </c>
      <c r="M835" s="5" t="inlineStr">
        <is>
          <t>【スカッとする話】高熱で早退して家に帰ると仕事に行ったはずの夫がママ友と真っ最中…私「うわ…キモすぎて無理…」コッソリ２人の動画を撮影し義両親と親戚一同に送った結果ｗ</t>
        </is>
      </c>
      <c r="N835" s="7" t="inlineStr"/>
    </row>
    <row r="836">
      <c r="A836" s="5" t="n">
        <v>835</v>
      </c>
      <c r="B836" s="7" t="inlineStr"/>
      <c r="C836" s="7" t="inlineStr"/>
      <c r="D836" s="5" t="n">
        <v>326</v>
      </c>
      <c r="E836" s="5" t="inlineStr">
        <is>
          <t>【スカッと】168</t>
        </is>
      </c>
      <c r="F836" s="6" t="inlineStr">
        <is>
          <t>https://www.youtube.com/channel/UCg_ZM3AOy8_CmBy5Txly_Nw</t>
        </is>
      </c>
      <c r="G836" s="6" t="inlineStr">
        <is>
          <t>https://www.youtube.com/watch?v=bltYb_OL9V4</t>
        </is>
      </c>
      <c r="H836" s="8" t="n">
        <v>0.92</v>
      </c>
      <c r="I836" s="5" t="inlineStr">
        <is>
          <t>3 年前</t>
        </is>
      </c>
      <c r="J836" s="5" t="n">
        <v>11</v>
      </c>
      <c r="K836" s="6" t="inlineStr">
        <is>
          <t>https://www.youtube.com/watch?v=COu6nxLbvh8</t>
        </is>
      </c>
      <c r="L836" s="5" t="n">
        <v>35000</v>
      </c>
      <c r="M836" s="5" t="inlineStr">
        <is>
          <t>【スカッとする話】温泉旅館で夫と食事中。隣の個室席になぜか息子夫婦が…。声をかけようとすると息子と息子嫁の恐ろしい会話が聞こえてきて…→慌てて警察に通報した結果【修羅場】</t>
        </is>
      </c>
      <c r="N836" s="7" t="inlineStr"/>
    </row>
    <row r="837">
      <c r="A837" s="5" t="n">
        <v>836</v>
      </c>
      <c r="B837" s="7" t="inlineStr"/>
      <c r="C837" s="7" t="inlineStr"/>
      <c r="D837" s="5" t="n">
        <v>326</v>
      </c>
      <c r="E837" s="5" t="inlineStr">
        <is>
          <t>【スカッと】168</t>
        </is>
      </c>
      <c r="F837" s="6" t="inlineStr">
        <is>
          <t>https://www.youtube.com/channel/UCg_ZM3AOy8_CmBy5Txly_Nw</t>
        </is>
      </c>
      <c r="G837" s="6" t="inlineStr">
        <is>
          <t>https://www.youtube.com/watch?v=MuOYHGAp4dY</t>
        </is>
      </c>
      <c r="H837" s="8" t="n">
        <v>0.91</v>
      </c>
      <c r="I837" s="5" t="inlineStr">
        <is>
          <t>3 年前</t>
        </is>
      </c>
      <c r="J837" s="5" t="n">
        <v>106</v>
      </c>
      <c r="K837" s="6" t="inlineStr">
        <is>
          <t>https://www.youtube.com/watch?v=c9IsJU5XUfo</t>
        </is>
      </c>
      <c r="L837" s="5" t="n">
        <v>53000</v>
      </c>
      <c r="M837" s="5" t="inlineStr">
        <is>
          <t>【スカッとする話】実家で長男と長男嫁に嫌われ続けた私が追い出され次男夫婦の家へ。私「ちょっと聞いてくれない？」私が抱え込んでいた悩みを伝えると、次男嫁｢実は私の正体は…｣【修羅場】</t>
        </is>
      </c>
      <c r="N837" s="7" t="inlineStr"/>
    </row>
    <row r="838">
      <c r="A838" s="5" t="n">
        <v>837</v>
      </c>
      <c r="B838" s="7" t="inlineStr"/>
      <c r="C838" s="7" t="inlineStr"/>
      <c r="D838" s="5" t="n">
        <v>327</v>
      </c>
      <c r="E838" s="5" t="inlineStr">
        <is>
          <t>ある家族の秘密</t>
        </is>
      </c>
      <c r="F838" s="6" t="inlineStr">
        <is>
          <t>https://www.youtube.com/channel/UCekgwPiAiq23_htxcpqphxg</t>
        </is>
      </c>
      <c r="G838" s="6" t="inlineStr">
        <is>
          <t>https://www.youtube.com/watch?v=cGagyNv_Im4</t>
        </is>
      </c>
      <c r="H838" s="8" t="n">
        <v>0.97</v>
      </c>
      <c r="I838" s="5" t="inlineStr">
        <is>
          <t>3 か月前</t>
        </is>
      </c>
      <c r="J838" s="5" t="n">
        <v>1274</v>
      </c>
      <c r="K838" s="6" t="inlineStr">
        <is>
          <t>https://www.youtube.com/watch?v=tfbycPtFjbg</t>
        </is>
      </c>
      <c r="L838" s="5" t="n">
        <v>170000</v>
      </c>
      <c r="M838" s="5" t="inlineStr">
        <is>
          <t>【スカッとする話】義母を10年介護している私に夫「離婚してくれ…老後もお前と一緒は無理…」私「じゃあ介護と嫁辞めるね」即離婚して沖縄に引越すと夫から鬼電→携帯解約し永久に無視した結果w【朗読】</t>
        </is>
      </c>
      <c r="N838" s="7" t="inlineStr"/>
    </row>
    <row r="839">
      <c r="A839" s="5" t="n">
        <v>838</v>
      </c>
      <c r="B839" s="7" t="inlineStr"/>
      <c r="C839" s="7" t="inlineStr"/>
      <c r="D839" s="5" t="n">
        <v>327</v>
      </c>
      <c r="E839" s="5" t="inlineStr">
        <is>
          <t>ある家族の秘密</t>
        </is>
      </c>
      <c r="F839" s="6" t="inlineStr">
        <is>
          <t>https://www.youtube.com/channel/UCekgwPiAiq23_htxcpqphxg</t>
        </is>
      </c>
      <c r="G839" s="6" t="inlineStr">
        <is>
          <t>https://www.youtube.com/watch?v=bUpta2qPYqM</t>
        </is>
      </c>
      <c r="H839" s="8" t="n">
        <v>0.59</v>
      </c>
      <c r="I839" s="5" t="inlineStr">
        <is>
          <t>1 か月前</t>
        </is>
      </c>
      <c r="J839" s="5" t="n">
        <v>438</v>
      </c>
      <c r="K839" s="6" t="inlineStr">
        <is>
          <t>https://www.youtube.com/watch?v=3WlCnGLe67U</t>
        </is>
      </c>
      <c r="L839" s="5" t="n">
        <v>550000</v>
      </c>
      <c r="M839" s="5" t="inlineStr">
        <is>
          <t>【スカッとする話】私の両親が亡くなった途端、実家を勝手に解体した夫「今日から俺の家で両親と同居だ！」それを聞いた私は大爆笑→私「あんた達、知らないの？」実は...</t>
        </is>
      </c>
      <c r="N839" s="7" t="inlineStr"/>
    </row>
    <row r="840">
      <c r="A840" s="5" t="n">
        <v>839</v>
      </c>
      <c r="B840" s="7" t="inlineStr"/>
      <c r="C840" s="7" t="inlineStr"/>
      <c r="D840" s="5" t="n">
        <v>328</v>
      </c>
      <c r="E840" s="5" t="inlineStr">
        <is>
          <t>のび太の物語</t>
        </is>
      </c>
      <c r="F840" s="6" t="inlineStr">
        <is>
          <t>https://www.youtube.com/channel/UCoLjCYF-OmR8GK_PNcCbSQw</t>
        </is>
      </c>
      <c r="G840" s="6" t="inlineStr">
        <is>
          <t>https://www.youtube.com/watch?v=y2SvPfrB4Bc</t>
        </is>
      </c>
      <c r="H840" s="8" t="n">
        <v>0.95</v>
      </c>
      <c r="I840" s="5" t="inlineStr">
        <is>
          <t>1 年前</t>
        </is>
      </c>
      <c r="J840" s="5" t="n">
        <v>5</v>
      </c>
      <c r="K840" s="6" t="inlineStr">
        <is>
          <t>https://www.youtube.com/watch?v=fWyDRlG3j-c</t>
        </is>
      </c>
      <c r="L840" s="5" t="n">
        <v>44000</v>
      </c>
      <c r="M840" s="5" t="inlineStr">
        <is>
          <t>【スカッとする話】私を猛烈に嫌う夫と義父が私を無視。私「朝ご飯出来てますよ」2人「…」3日後、夫と義父が事故で緊急搬送。夫「介護が必要になった…」私「…」無視して引越し姿を消した結果w</t>
        </is>
      </c>
      <c r="N840" s="7" t="inlineStr"/>
    </row>
    <row r="841">
      <c r="A841" s="5" t="n">
        <v>840</v>
      </c>
      <c r="B841" s="7" t="inlineStr"/>
      <c r="C841" s="7" t="inlineStr"/>
      <c r="D841" s="5" t="n">
        <v>328</v>
      </c>
      <c r="E841" s="5" t="inlineStr">
        <is>
          <t>のび太の物語</t>
        </is>
      </c>
      <c r="F841" s="6" t="inlineStr">
        <is>
          <t>https://www.youtube.com/channel/UCoLjCYF-OmR8GK_PNcCbSQw</t>
        </is>
      </c>
      <c r="G841" s="6" t="inlineStr">
        <is>
          <t>https://www.youtube.com/watch?v=KSBKVY4fYd8</t>
        </is>
      </c>
      <c r="H841" s="8" t="n">
        <v>0.9399999999999999</v>
      </c>
      <c r="I841" s="5" t="inlineStr">
        <is>
          <t>1 年前</t>
        </is>
      </c>
      <c r="J841" s="5" t="n">
        <v>4</v>
      </c>
      <c r="K841" s="6" t="inlineStr">
        <is>
          <t>https://www.youtube.com/watch?v=z2MwsWSfxvA</t>
        </is>
      </c>
      <c r="L841" s="5" t="n">
        <v>60000</v>
      </c>
      <c r="M841" s="5" t="inlineStr">
        <is>
          <t>【スカッとする話】引越し祝いに来た義家族が居座り3ヶ月も出ていかない…義母「このまま家族5人住むわw」私「私は引越すのでご自由に！」義母「え？引越すの？」</t>
        </is>
      </c>
      <c r="N841" s="7" t="inlineStr"/>
    </row>
    <row r="842">
      <c r="A842" s="5" t="n">
        <v>841</v>
      </c>
      <c r="B842" s="7" t="inlineStr"/>
      <c r="C842" s="7" t="inlineStr"/>
      <c r="D842" s="5" t="n">
        <v>329</v>
      </c>
      <c r="E842" s="5" t="inlineStr">
        <is>
          <t>よみかた</t>
        </is>
      </c>
      <c r="F842" s="6" t="inlineStr">
        <is>
          <t>https://www.youtube.com/channel/UCUeEDBlEKnZtizIZrthr1IQ</t>
        </is>
      </c>
      <c r="G842" s="6" t="inlineStr">
        <is>
          <t>https://www.youtube.com/watch?v=guG2UM4v4lE</t>
        </is>
      </c>
      <c r="H842" s="8" t="n">
        <v>1</v>
      </c>
      <c r="I842" s="5" t="inlineStr">
        <is>
          <t>1 か月前</t>
        </is>
      </c>
      <c r="J842" s="5" t="n">
        <v>26</v>
      </c>
      <c r="K842" s="6" t="inlineStr">
        <is>
          <t>https://www.youtube.com/watch?v=uYt37nxwb0o</t>
        </is>
      </c>
      <c r="L842" s="5" t="n">
        <v>18000</v>
      </c>
      <c r="M842" s="5" t="inlineStr">
        <is>
          <t>【スカッとする話】私の資産が9億あると知らず社長令嬢の愛人と再婚した元夫と再会「生活保護の貧乏人じゃんw元気？w」私「は？誰と勘違いしてるの？」真実を伝えると元夫が半狂乱にw【スカッと】【朗読】</t>
        </is>
      </c>
      <c r="N842" s="7" t="inlineStr"/>
    </row>
    <row r="843">
      <c r="A843" s="5" t="n">
        <v>842</v>
      </c>
      <c r="B843" s="7" t="inlineStr"/>
      <c r="C843" s="7" t="inlineStr"/>
      <c r="D843" s="5" t="n">
        <v>329</v>
      </c>
      <c r="E843" s="5" t="inlineStr">
        <is>
          <t>よみかた</t>
        </is>
      </c>
      <c r="F843" s="6" t="inlineStr">
        <is>
          <t>https://www.youtube.com/channel/UCUeEDBlEKnZtizIZrthr1IQ</t>
        </is>
      </c>
      <c r="G843" s="6" t="inlineStr">
        <is>
          <t>https://www.youtube.com/watch?v=guG2UM4v4lE</t>
        </is>
      </c>
      <c r="H843" s="8" t="n">
        <v>1</v>
      </c>
      <c r="I843" s="5" t="inlineStr">
        <is>
          <t>1 か月前</t>
        </is>
      </c>
      <c r="J843" s="5" t="n">
        <v>26</v>
      </c>
      <c r="K843" s="6" t="inlineStr">
        <is>
          <t>https://www.youtube.com/watch?v=lVGupM23LsE</t>
        </is>
      </c>
      <c r="L843" s="5" t="n">
        <v>310000</v>
      </c>
      <c r="M843" s="5" t="inlineStr">
        <is>
          <t>【スカッと総集編】私の資産が9億あると知らず社長令嬢の愛人と再婚した元夫と再会「生活保護の貧乏人じゃんw元気？w」私「は？誰と勘違いしてるの？」真実を伝えると元夫が半狂乱にw</t>
        </is>
      </c>
      <c r="N843" s="7" t="inlineStr"/>
    </row>
    <row r="844">
      <c r="A844" s="5" t="n">
        <v>843</v>
      </c>
      <c r="B844" s="7" t="inlineStr"/>
      <c r="C844" s="7" t="inlineStr"/>
      <c r="D844" s="5" t="n">
        <v>330</v>
      </c>
      <c r="E844" s="5" t="inlineStr">
        <is>
          <t>サレ妻スカッと朗読劇場</t>
        </is>
      </c>
      <c r="F844" s="6" t="inlineStr">
        <is>
          <t>https://www.youtube.com/channel/UCJgoXHICCqfacxNrlNShnhA</t>
        </is>
      </c>
      <c r="G844" s="6" t="inlineStr">
        <is>
          <t>https://www.youtube.com/watch?v=QchOYPl1r6w</t>
        </is>
      </c>
      <c r="H844" s="8" t="n">
        <v>1</v>
      </c>
      <c r="I844" s="5" t="inlineStr">
        <is>
          <t>3 年前</t>
        </is>
      </c>
      <c r="J844" s="5" t="n">
        <v>14848</v>
      </c>
      <c r="K844" s="6" t="inlineStr">
        <is>
          <t>https://www.youtube.com/watch?v=Z7gS0PmgiuQ</t>
        </is>
      </c>
      <c r="L844" s="5" t="n">
        <v>26000</v>
      </c>
      <c r="M844" s="5" t="inlineStr">
        <is>
          <t>【スカッとする話】夫が突然ビールをぶっかけ、夫「俺のおかげで暮らせてる寄生虫が…文句あるなら離婚して出て行け！」私「わかりました…」3日後、夫からの鬼電を全無視した結果w</t>
        </is>
      </c>
      <c r="N844" s="7" t="inlineStr"/>
    </row>
    <row r="845">
      <c r="A845" s="5" t="n">
        <v>844</v>
      </c>
      <c r="B845" s="7" t="inlineStr"/>
      <c r="C845" s="7" t="inlineStr"/>
      <c r="D845" s="5" t="n">
        <v>330</v>
      </c>
      <c r="E845" s="5" t="inlineStr">
        <is>
          <t>サレ妻スカッと朗読劇場</t>
        </is>
      </c>
      <c r="F845" s="6" t="inlineStr">
        <is>
          <t>https://www.youtube.com/channel/UCJgoXHICCqfacxNrlNShnhA</t>
        </is>
      </c>
      <c r="G845" s="6" t="inlineStr">
        <is>
          <t>https://www.youtube.com/watch?v=bxFKLbECBP0</t>
        </is>
      </c>
      <c r="H845" s="8" t="n">
        <v>0.83</v>
      </c>
      <c r="I845" s="5" t="inlineStr">
        <is>
          <t>3 年前</t>
        </is>
      </c>
      <c r="J845" s="5" t="n">
        <v>2300</v>
      </c>
      <c r="K845" s="6" t="inlineStr">
        <is>
          <t>https://www.youtube.com/watch?v=U2S1py-2s34</t>
        </is>
      </c>
      <c r="L845" s="5" t="n">
        <v>85000</v>
      </c>
      <c r="M845" s="5" t="inlineStr">
        <is>
          <t>【スカッとする話】夫と娘に10年嫌われ続けた母親の私。娘の中学卒業式の日に姿を消すと、血相を変えた夫から鬼電がきて永久に無視した結果w【修羅場】【スカッと】</t>
        </is>
      </c>
      <c r="N845" s="7" t="inlineStr"/>
    </row>
    <row r="846">
      <c r="A846" s="5" t="n">
        <v>845</v>
      </c>
      <c r="B846" s="7" t="inlineStr"/>
      <c r="C846" s="7" t="inlineStr"/>
      <c r="D846" s="5" t="n">
        <v>331</v>
      </c>
      <c r="E846" s="5" t="inlineStr">
        <is>
          <t>スカッとする話 5002</t>
        </is>
      </c>
      <c r="F846" s="6" t="inlineStr">
        <is>
          <t>https://www.youtube.com/channel/UC9PRNuexgR1mFIe1EGQfWyQ</t>
        </is>
      </c>
      <c r="G846" s="6" t="inlineStr">
        <is>
          <t>https://www.youtube.com/watch?v=m6DHEG42EQY</t>
        </is>
      </c>
      <c r="H846" s="8" t="n">
        <v>1</v>
      </c>
      <c r="I846" s="5" t="inlineStr">
        <is>
          <t>1 か月前</t>
        </is>
      </c>
      <c r="J846" s="5" t="n">
        <v>2</v>
      </c>
      <c r="K846" s="6" t="inlineStr">
        <is>
          <t>https://www.youtube.com/watch?v=C6r_ataNQZU</t>
        </is>
      </c>
      <c r="L846" s="5" t="n">
        <v>180000</v>
      </c>
      <c r="M846" s="5" t="inlineStr">
        <is>
          <t>【スカッと総集編】起業した夫を支えてきた私を裏切った夫「21歳のバイトを妊娠させた！悪いが、離婚してくれ！」私「はーい、仕事も辞めるね！」夫「は？仕事は続けてくれよ」</t>
        </is>
      </c>
      <c r="N846" s="7" t="inlineStr"/>
    </row>
    <row r="847">
      <c r="A847" s="5" t="n">
        <v>846</v>
      </c>
      <c r="B847" s="7" t="inlineStr"/>
      <c r="C847" s="7" t="inlineStr"/>
      <c r="D847" s="5" t="n">
        <v>331</v>
      </c>
      <c r="E847" s="5" t="inlineStr">
        <is>
          <t>スカッとする話 5002</t>
        </is>
      </c>
      <c r="F847" s="6" t="inlineStr">
        <is>
          <t>https://www.youtube.com/channel/UC9PRNuexgR1mFIe1EGQfWyQ</t>
        </is>
      </c>
      <c r="G847" s="6" t="inlineStr">
        <is>
          <t>https://www.youtube.com/watch?v=m6DHEG42EQY</t>
        </is>
      </c>
      <c r="H847" s="8" t="n">
        <v>0.86</v>
      </c>
      <c r="I847" s="5" t="inlineStr">
        <is>
          <t>1 か月前</t>
        </is>
      </c>
      <c r="J847" s="5" t="n">
        <v>2</v>
      </c>
      <c r="K847" s="6" t="inlineStr">
        <is>
          <t>https://www.youtube.com/watch?v=n-_5T-nb0dg</t>
        </is>
      </c>
      <c r="L847" s="5" t="n">
        <v>37000</v>
      </c>
      <c r="M847" s="5" t="inlineStr">
        <is>
          <t>【スカッと】起業した夫を支えてきた私を裏切った夫「21歳のバイトを妊娠させた！離婚しで！」私「はーい、仕事も辞めるね！」夫「は？仕事は続けてくれよ」私「嫌よ。だってあのバイト...」</t>
        </is>
      </c>
      <c r="N847" s="7" t="inlineStr"/>
    </row>
    <row r="848">
      <c r="A848" s="5" t="n">
        <v>847</v>
      </c>
      <c r="B848" s="7" t="inlineStr"/>
      <c r="C848" s="7" t="inlineStr"/>
      <c r="D848" s="5" t="n">
        <v>332</v>
      </c>
      <c r="E848" s="5" t="inlineStr">
        <is>
          <t>スカッとウーマン【スカッと朗読】</t>
        </is>
      </c>
      <c r="F848" s="6" t="inlineStr">
        <is>
          <t>https://www.youtube.com/channel/UCRfn3Q7WtEra227Pt8YdjTg</t>
        </is>
      </c>
      <c r="G848" s="6" t="inlineStr">
        <is>
          <t>https://www.youtube.com/watch?v=IDhKS8JHH0o</t>
        </is>
      </c>
      <c r="H848" s="8" t="n">
        <v>0.84</v>
      </c>
      <c r="I848" s="5" t="inlineStr">
        <is>
          <t>3 年前</t>
        </is>
      </c>
      <c r="J848" s="5" t="n">
        <v>17058</v>
      </c>
      <c r="K848" s="6" t="inlineStr">
        <is>
          <t>https://www.youtube.com/watch?v=DEcFbb6Aov4</t>
        </is>
      </c>
      <c r="L848" s="5" t="n">
        <v>220000</v>
      </c>
      <c r="M848" s="5" t="inlineStr">
        <is>
          <t>【スカッと総集編】長男夫婦の結婚式でご祝儀300万用意した私を罵倒する長男嫁「そんな小銭で偉そうにされる覚えはありませんw」長男「ババァは帰れw」→私「喜んで！」本当に帰った結果w【スカッとする話】</t>
        </is>
      </c>
      <c r="N848" s="7" t="inlineStr"/>
    </row>
    <row r="849">
      <c r="A849" s="5" t="n">
        <v>848</v>
      </c>
      <c r="B849" s="7" t="inlineStr"/>
      <c r="C849" s="7" t="inlineStr"/>
      <c r="D849" s="5" t="n">
        <v>332</v>
      </c>
      <c r="E849" s="5" t="inlineStr">
        <is>
          <t>スカッとウーマン【スカッと朗読】</t>
        </is>
      </c>
      <c r="F849" s="6" t="inlineStr">
        <is>
          <t>https://www.youtube.com/channel/UCRfn3Q7WtEra227Pt8YdjTg</t>
        </is>
      </c>
      <c r="G849" s="6" t="inlineStr">
        <is>
          <t>https://www.youtube.com/watch?v=FwtTPKNTtQ4</t>
        </is>
      </c>
      <c r="H849" s="8" t="n">
        <v>0.8100000000000001</v>
      </c>
      <c r="I849" s="5" t="inlineStr">
        <is>
          <t>3 年前</t>
        </is>
      </c>
      <c r="J849" s="5" t="n">
        <v>13420</v>
      </c>
      <c r="K849" s="6" t="inlineStr">
        <is>
          <t>https://www.youtube.com/watch?v=Ce9z2aQMNXE</t>
        </is>
      </c>
      <c r="L849" s="5" t="n">
        <v>260000</v>
      </c>
      <c r="M849" s="5" t="inlineStr">
        <is>
          <t>【スカッと総集編】私と夫の事が大嫌いな長男夫婦と高級寿司屋へ行くと私達の席がない。長男「予約間違えたw財布おいて帰れw」私「いいけどアナタ達本当に大丈夫？後悔するよ？」長男嫁「するかw」1時間後w</t>
        </is>
      </c>
      <c r="N849" s="7" t="inlineStr"/>
    </row>
    <row r="850">
      <c r="A850" s="5" t="n">
        <v>849</v>
      </c>
      <c r="B850" s="7" t="inlineStr"/>
      <c r="C850" s="7" t="inlineStr"/>
      <c r="D850" s="5" t="n">
        <v>333</v>
      </c>
      <c r="E850" s="5" t="inlineStr">
        <is>
          <t>スカッとハイタッチ まとめ集</t>
        </is>
      </c>
      <c r="F850" s="6" t="inlineStr">
        <is>
          <t>https://www.youtube.com/channel/UCn660aJMV48n7PpUocyDklA</t>
        </is>
      </c>
      <c r="G850" s="6" t="inlineStr">
        <is>
          <t>https://www.youtube.com/watch?v=eEvTTJxjb-w</t>
        </is>
      </c>
      <c r="H850" s="8" t="n">
        <v>1</v>
      </c>
      <c r="I850" s="5" t="inlineStr">
        <is>
          <t>1 年前</t>
        </is>
      </c>
      <c r="J850" s="5" t="n">
        <v>0</v>
      </c>
      <c r="K850" s="6" t="inlineStr">
        <is>
          <t>https://www.youtube.com/watch?v=_-gF8Kae1yU</t>
        </is>
      </c>
      <c r="L850" s="5" t="n">
        <v>90000</v>
      </c>
      <c r="M850" s="5" t="inlineStr">
        <is>
          <t>【スカッとする話】姉の出産祝いに親戚一同と行くと、夫「出産祝い30万どうぞ！」私「え？なんで？その子はあんたの子供でしょ？」親戚一同「は？」全員がブチギレ...</t>
        </is>
      </c>
      <c r="N850" s="7" t="inlineStr"/>
    </row>
    <row r="851">
      <c r="A851" s="5" t="n">
        <v>850</v>
      </c>
      <c r="B851" s="7" t="inlineStr"/>
      <c r="C851" s="7" t="inlineStr"/>
      <c r="D851" s="5" t="n">
        <v>333</v>
      </c>
      <c r="E851" s="5" t="inlineStr">
        <is>
          <t>スカッとハイタッチ まとめ集</t>
        </is>
      </c>
      <c r="F851" s="6" t="inlineStr">
        <is>
          <t>https://www.youtube.com/channel/UCn660aJMV48n7PpUocyDklA</t>
        </is>
      </c>
      <c r="G851" s="6" t="inlineStr">
        <is>
          <t>https://www.youtube.com/watch?v=sR_-poEDlqY</t>
        </is>
      </c>
      <c r="H851" s="8" t="n">
        <v>0.93</v>
      </c>
      <c r="I851" s="5" t="inlineStr">
        <is>
          <t>1 年前</t>
        </is>
      </c>
      <c r="J851" s="5" t="n">
        <v>1</v>
      </c>
      <c r="K851" s="6" t="inlineStr">
        <is>
          <t>https://www.youtube.com/watch?v=W5df5X3HAMk</t>
        </is>
      </c>
      <c r="L851" s="5" t="n">
        <v>26000</v>
      </c>
      <c r="M851" s="5" t="inlineStr">
        <is>
          <t>【スカッとする話】夫が突然姉と姪を連れきて、夫「今日から姉と姪は俺達が養う！嫌なら離婚だ！」私「じゃあ離婚して出ていく」夫「やってみろw」結果w</t>
        </is>
      </c>
      <c r="N851" s="7" t="inlineStr"/>
    </row>
    <row r="852">
      <c r="A852" s="5" t="n">
        <v>851</v>
      </c>
      <c r="B852" s="7" t="inlineStr"/>
      <c r="C852" s="7" t="inlineStr"/>
      <c r="D852" s="5" t="n">
        <v>334</v>
      </c>
      <c r="E852" s="5" t="inlineStr">
        <is>
          <t>スカッと感動物語</t>
        </is>
      </c>
      <c r="F852" s="6" t="inlineStr">
        <is>
          <t>https://www.youtube.com/channel/UCNgAGbz8Vv4P9AQgd9iNa-g</t>
        </is>
      </c>
      <c r="G852" s="6" t="inlineStr">
        <is>
          <t>https://www.youtube.com/watch?v=xBwBL4iNsEA</t>
        </is>
      </c>
      <c r="H852" s="8" t="n">
        <v>1</v>
      </c>
      <c r="I852" s="5" t="inlineStr">
        <is>
          <t>2 か月前</t>
        </is>
      </c>
      <c r="J852" s="5" t="n">
        <v>38663</v>
      </c>
      <c r="K852" s="6" t="inlineStr">
        <is>
          <t>https://www.youtube.com/watch?v=lRIrN83xkSc</t>
        </is>
      </c>
      <c r="L852" s="5" t="n">
        <v>62000</v>
      </c>
      <c r="M852" s="5" t="inlineStr">
        <is>
          <t>【スカッとする話】私の車のアクセルにこっそり手を加える夫。私（知らないふりしよw）翌日、車を義両親に貸し出すと、夫「ま、待ってくれ…」実はw【朗読】【スカッと】</t>
        </is>
      </c>
      <c r="N852" s="7" t="inlineStr"/>
    </row>
    <row r="853">
      <c r="A853" s="5" t="n">
        <v>852</v>
      </c>
      <c r="B853" s="7" t="inlineStr"/>
      <c r="C853" s="7" t="inlineStr"/>
      <c r="D853" s="5" t="n">
        <v>334</v>
      </c>
      <c r="E853" s="5" t="inlineStr">
        <is>
          <t>スカッと感動物語</t>
        </is>
      </c>
      <c r="F853" s="6" t="inlineStr">
        <is>
          <t>https://www.youtube.com/channel/UCNgAGbz8Vv4P9AQgd9iNa-g</t>
        </is>
      </c>
      <c r="G853" s="6" t="inlineStr">
        <is>
          <t>https://www.youtube.com/watch?v=TM-lmiQNaI4</t>
        </is>
      </c>
      <c r="H853" s="8" t="n">
        <v>0.9</v>
      </c>
      <c r="I853" s="5" t="inlineStr">
        <is>
          <t>1 か月前</t>
        </is>
      </c>
      <c r="J853" s="5" t="n">
        <v>3436</v>
      </c>
      <c r="K853" s="6" t="inlineStr">
        <is>
          <t>https://www.youtube.com/watch?v=70JSyEr3ztQ</t>
        </is>
      </c>
      <c r="L853" s="5" t="n">
        <v>340000</v>
      </c>
      <c r="M853" s="5" t="inlineStr">
        <is>
          <t>【スカッと総集編】夫が土下座「20歳の愛人が妊娠した！離婚してくれ！」私「はい離婚届け。じゃ娘以外は連れてくね」夫「は？娘も連れていけよ」私「無理、だってこの子は…」【スカッとする話】</t>
        </is>
      </c>
      <c r="N853" s="7" t="inlineStr"/>
    </row>
    <row r="854">
      <c r="A854" s="5" t="n">
        <v>853</v>
      </c>
      <c r="B854" s="7" t="inlineStr"/>
      <c r="C854" s="7" t="inlineStr"/>
      <c r="D854" s="5" t="n">
        <v>335</v>
      </c>
      <c r="E854" s="5" t="inlineStr">
        <is>
          <t>トラブルバスターズ</t>
        </is>
      </c>
      <c r="F854" s="6" t="inlineStr">
        <is>
          <t>https://www.youtube.com/channel/UC-6aa7WG4qz8PrsNBHGU1Iw</t>
        </is>
      </c>
      <c r="G854" s="6" t="inlineStr">
        <is>
          <t>https://www.youtube.com/watch?v=YRuzk4jbWoM</t>
        </is>
      </c>
      <c r="H854" s="8" t="n">
        <v>0.74</v>
      </c>
      <c r="I854" s="5" t="inlineStr">
        <is>
          <t>2 年前</t>
        </is>
      </c>
      <c r="J854" s="5" t="n">
        <v>517998</v>
      </c>
      <c r="K854" s="6" t="inlineStr">
        <is>
          <t>https://www.youtube.com/watch?v=3WlCnGLe67U</t>
        </is>
      </c>
      <c r="L854" s="5" t="n">
        <v>550000</v>
      </c>
      <c r="M854" s="5" t="inlineStr">
        <is>
          <t>【スカッとする話】私の両親が亡くなった途端、実家を勝手に解体した夫「今日から俺の家で両親と同居だ！」それを聞いた私は大爆笑→私「あんた達、知らないの？」実は...</t>
        </is>
      </c>
      <c r="N854" s="7" t="inlineStr"/>
    </row>
    <row r="855">
      <c r="A855" s="5" t="n">
        <v>854</v>
      </c>
      <c r="B855" s="7" t="inlineStr"/>
      <c r="C855" s="7" t="inlineStr"/>
      <c r="D855" s="5" t="n">
        <v>335</v>
      </c>
      <c r="E855" s="5" t="inlineStr">
        <is>
          <t>トラブルバスターズ</t>
        </is>
      </c>
      <c r="F855" s="6" t="inlineStr">
        <is>
          <t>https://www.youtube.com/channel/UC-6aa7WG4qz8PrsNBHGU1Iw</t>
        </is>
      </c>
      <c r="G855" s="6" t="inlineStr">
        <is>
          <t>https://www.youtube.com/watch?v=KA3vHq40OSA</t>
        </is>
      </c>
      <c r="H855" s="8" t="n">
        <v>0.72</v>
      </c>
      <c r="I855" s="5" t="inlineStr">
        <is>
          <t>3 年前</t>
        </is>
      </c>
      <c r="J855" s="5" t="n">
        <v>1274663</v>
      </c>
      <c r="K855" s="6" t="inlineStr">
        <is>
          <t>https://www.youtube.com/watch?v=dLHFLGIOs2s</t>
        </is>
      </c>
      <c r="L855" s="5" t="n">
        <v>12000</v>
      </c>
      <c r="M855" s="5" t="inlineStr">
        <is>
          <t>【スカッとする話】弁護士の長男が亡くなり葬儀後、長男嫁「遺産8000万とこの家は嫁である私が相続しますｗ」長男の部下一同が大爆笑ｗ→だって長男は…【修羅場】</t>
        </is>
      </c>
      <c r="N855" s="7" t="inlineStr"/>
    </row>
    <row r="856">
      <c r="A856" s="5" t="n">
        <v>855</v>
      </c>
      <c r="B856" s="7" t="inlineStr"/>
      <c r="C856" s="7" t="inlineStr"/>
      <c r="D856" s="5" t="n">
        <v>336</v>
      </c>
      <c r="E856" s="5" t="inlineStr">
        <is>
          <t>ファディマツサ</t>
        </is>
      </c>
      <c r="F856" s="6" t="inlineStr">
        <is>
          <t>https://www.youtube.com/channel/UCj3r1tjVo1LiRgsuwt_Zaww</t>
        </is>
      </c>
      <c r="G856" s="6" t="inlineStr">
        <is>
          <t>https://www.youtube.com/watch?v=2D_zEte0Ouo</t>
        </is>
      </c>
      <c r="H856" s="8" t="n">
        <v>1</v>
      </c>
      <c r="I856" s="5" t="inlineStr">
        <is>
          <t>2 年前</t>
        </is>
      </c>
      <c r="J856" s="5" t="n">
        <v>75</v>
      </c>
      <c r="K856" s="6" t="inlineStr">
        <is>
          <t>https://www.youtube.com/watch?v=Tm9DKLFF30M</t>
        </is>
      </c>
      <c r="L856" s="5" t="n">
        <v>250000</v>
      </c>
      <c r="M856" s="5" t="inlineStr">
        <is>
          <t>【スカッとする話】私が余命半年と聞いて愛人と豪遊しはじめた夫「いつまで生きてるの？w」 私「余命なのはあなただよ？」後日、半狂乱の夫が...【修羅場】【スカッと】</t>
        </is>
      </c>
      <c r="N856" s="7" t="inlineStr"/>
    </row>
    <row r="857">
      <c r="A857" s="5" t="n">
        <v>856</v>
      </c>
      <c r="B857" s="7" t="inlineStr"/>
      <c r="C857" s="7" t="inlineStr"/>
      <c r="D857" s="5" t="n">
        <v>336</v>
      </c>
      <c r="E857" s="5" t="inlineStr">
        <is>
          <t>ファディマツサ</t>
        </is>
      </c>
      <c r="F857" s="6" t="inlineStr">
        <is>
          <t>https://www.youtube.com/channel/UCj3r1tjVo1LiRgsuwt_Zaww</t>
        </is>
      </c>
      <c r="G857" s="6" t="inlineStr">
        <is>
          <t>https://www.youtube.com/watch?v=Nf3Z7llU790</t>
        </is>
      </c>
      <c r="H857" s="8" t="n">
        <v>0.88</v>
      </c>
      <c r="I857" s="5" t="inlineStr">
        <is>
          <t>2 年前</t>
        </is>
      </c>
      <c r="J857" s="5" t="n">
        <v>151</v>
      </c>
      <c r="K857" s="6" t="inlineStr">
        <is>
          <t>https://www.youtube.com/watch?v=G4O12jIGPfg</t>
        </is>
      </c>
      <c r="L857" s="5" t="n">
        <v>87000</v>
      </c>
      <c r="M857" s="5" t="inlineStr">
        <is>
          <t>【スカッとする話】夫が突然大量の荷物を持ってきて、夫「今日から俺の両親と姉を養う！嫌なら離婚だ！」私「え？もう離婚済みだけど？」夫「え？」結果w</t>
        </is>
      </c>
      <c r="N857" s="7" t="inlineStr"/>
    </row>
    <row r="858">
      <c r="A858" s="5" t="n">
        <v>857</v>
      </c>
      <c r="B858" s="7" t="inlineStr"/>
      <c r="C858" s="7" t="inlineStr"/>
      <c r="D858" s="5" t="n">
        <v>337</v>
      </c>
      <c r="E858" s="5" t="inlineStr">
        <is>
          <t>中川 桃子</t>
        </is>
      </c>
      <c r="F858" s="6" t="inlineStr">
        <is>
          <t>https://www.youtube.com/channel/UCdqeFVatxXq_5rSnyMLf0iA</t>
        </is>
      </c>
      <c r="G858" s="6" t="inlineStr">
        <is>
          <t>https://www.youtube.com/watch?v=MnEOj39nl24</t>
        </is>
      </c>
      <c r="H858" s="8" t="n">
        <v>1</v>
      </c>
      <c r="I858" s="5" t="inlineStr">
        <is>
          <t>2 年前</t>
        </is>
      </c>
      <c r="J858" s="5" t="n">
        <v>3</v>
      </c>
      <c r="K858" s="6" t="inlineStr">
        <is>
          <t>https://www.youtube.com/watch?v=UUTOHlp0M4c</t>
        </is>
      </c>
      <c r="L858" s="5" t="n">
        <v>22000</v>
      </c>
      <c r="M858" s="5" t="inlineStr">
        <is>
          <t>【スカッとする話】夫の海外出張前夜、ファミレスに行くと夫と長男嫁が。夫「今夜が日本での最後の食事だな」長男嫁「夫さんとの二人で海外暮らし楽しみｗ」→面白い会話が聞こえたので先手を打つと...ｗ</t>
        </is>
      </c>
      <c r="N858" s="7" t="inlineStr"/>
    </row>
    <row r="859">
      <c r="A859" s="5" t="n">
        <v>858</v>
      </c>
      <c r="B859" s="7" t="inlineStr"/>
      <c r="C859" s="7" t="inlineStr"/>
      <c r="D859" s="5" t="n">
        <v>337</v>
      </c>
      <c r="E859" s="5" t="inlineStr">
        <is>
          <t>中川 桃子</t>
        </is>
      </c>
      <c r="F859" s="6" t="inlineStr">
        <is>
          <t>https://www.youtube.com/channel/UCdqeFVatxXq_5rSnyMLf0iA</t>
        </is>
      </c>
      <c r="G859" s="6" t="inlineStr">
        <is>
          <t>https://www.youtube.com/watch?v=y2fqUcKOwCs</t>
        </is>
      </c>
      <c r="H859" s="8" t="n">
        <v>1</v>
      </c>
      <c r="I859" s="5" t="inlineStr">
        <is>
          <t>2 年前</t>
        </is>
      </c>
      <c r="J859" s="5" t="n">
        <v>0</v>
      </c>
      <c r="K859" s="6" t="inlineStr">
        <is>
          <t>https://www.youtube.com/watch?v=ZN2XDe1ICK4</t>
        </is>
      </c>
      <c r="L859" s="5" t="n">
        <v>80000</v>
      </c>
      <c r="M859" s="5" t="inlineStr">
        <is>
          <t>【スカッとする話】大好きな父が80歳で突然他界。葬儀中、長男嫁から鬼電「今日は息子のカットの日よ！今すぐ帰って送迎しろ！」私「はい...」泣きながら帰るとボコボコの長男嫁の姿がw【修羅場】【スカッと】</t>
        </is>
      </c>
      <c r="N859" s="7" t="inlineStr"/>
    </row>
    <row r="860">
      <c r="A860" s="5" t="n">
        <v>859</v>
      </c>
      <c r="B860" s="7" t="inlineStr"/>
      <c r="C860" s="7" t="inlineStr"/>
      <c r="D860" s="5" t="n">
        <v>338</v>
      </c>
      <c r="E860" s="5" t="inlineStr">
        <is>
          <t>人情話 5689</t>
        </is>
      </c>
      <c r="F860" s="6" t="inlineStr">
        <is>
          <t>https://www.youtube.com/channel/UCOxPE0pmE--cfCbGAsNKHZA</t>
        </is>
      </c>
      <c r="G860" s="6" t="inlineStr">
        <is>
          <t>https://www.youtube.com/watch?v=cAcdnqi5CMc</t>
        </is>
      </c>
      <c r="H860" s="8" t="n">
        <v>1</v>
      </c>
      <c r="I860" s="5" t="inlineStr">
        <is>
          <t>3 週間前</t>
        </is>
      </c>
      <c r="J860" s="5" t="n">
        <v>1</v>
      </c>
      <c r="K860" s="6" t="inlineStr">
        <is>
          <t>https://www.youtube.com/watch?v=9axBcEt-Tgs</t>
        </is>
      </c>
      <c r="L860" s="5" t="n">
        <v>22000</v>
      </c>
      <c r="M860" s="5" t="inlineStr">
        <is>
          <t>【スカッとする話】長男「老後は孤独に生きてw」私が900万援助した途端、息子夫婦に裏切られたが…私「別にいいよwだって…」嫁「え、嘘でしょ…」実はw【朗読】【スカッと】</t>
        </is>
      </c>
      <c r="N860" s="7" t="inlineStr"/>
    </row>
    <row r="861">
      <c r="A861" s="5" t="n">
        <v>860</v>
      </c>
      <c r="B861" s="7" t="inlineStr"/>
      <c r="C861" s="7" t="inlineStr"/>
      <c r="D861" s="5" t="n">
        <v>338</v>
      </c>
      <c r="E861" s="5" t="inlineStr">
        <is>
          <t>人情話 5689</t>
        </is>
      </c>
      <c r="F861" s="6" t="inlineStr">
        <is>
          <t>https://www.youtube.com/channel/UCOxPE0pmE--cfCbGAsNKHZA</t>
        </is>
      </c>
      <c r="G861" s="6" t="inlineStr">
        <is>
          <t>https://www.youtube.com/watch?v=boVeZZN89H0</t>
        </is>
      </c>
      <c r="H861" s="8" t="n">
        <v>0.88</v>
      </c>
      <c r="I861" s="5" t="inlineStr">
        <is>
          <t>3 週間前</t>
        </is>
      </c>
      <c r="J861" s="5" t="n">
        <v>27</v>
      </c>
      <c r="K861" s="6" t="inlineStr">
        <is>
          <t>https://www.youtube.com/watch?v=_I2FXjUJii0</t>
        </is>
      </c>
      <c r="L861" s="5" t="n">
        <v>69000</v>
      </c>
      <c r="M861" s="5" t="inlineStr">
        <is>
          <t>【スカッとする話】私が役員報酬で家計を支えていると知らず夫と引っ越した長男夫婦「父さん離婚したいってw」私「いいけど後悔しないでね？」長男「しねぇよw」1ヶ月後w【朗読】【スカッと】</t>
        </is>
      </c>
      <c r="N861" s="7" t="inlineStr"/>
    </row>
    <row r="862">
      <c r="A862" s="5" t="n">
        <v>861</v>
      </c>
      <c r="B862" s="7" t="inlineStr"/>
      <c r="C862" s="7" t="inlineStr"/>
      <c r="D862" s="5" t="n">
        <v>339</v>
      </c>
      <c r="E862" s="5" t="inlineStr">
        <is>
          <t>人生の備忘録4575</t>
        </is>
      </c>
      <c r="F862" s="6" t="inlineStr">
        <is>
          <t>https://www.youtube.com/channel/UCWEwjQsNQWnqcRooGj4XQfA</t>
        </is>
      </c>
      <c r="G862" s="6" t="inlineStr">
        <is>
          <t>https://www.youtube.com/watch?v=2Z0wH03tYTA</t>
        </is>
      </c>
      <c r="H862" s="8" t="n">
        <v>1</v>
      </c>
      <c r="I862" s="5" t="inlineStr">
        <is>
          <t>2 か月前</t>
        </is>
      </c>
      <c r="J862" s="5" t="n">
        <v>42</v>
      </c>
      <c r="K862" s="6" t="inlineStr">
        <is>
          <t>https://www.youtube.com/watch?v=uYt37nxwb0o</t>
        </is>
      </c>
      <c r="L862" s="5" t="n">
        <v>18000</v>
      </c>
      <c r="M862" s="5" t="inlineStr">
        <is>
          <t>【スカッとする話】私の資産が9億あると知らず社長令嬢の愛人と再婚した元夫と再会「生活保護の貧乏人じゃんw元気？w」私「は？誰と勘違いしてるの？」真実を伝えると元夫が半狂乱にw【スカッと】【朗読】</t>
        </is>
      </c>
      <c r="N862" s="7" t="inlineStr"/>
    </row>
    <row r="863">
      <c r="A863" s="5" t="n">
        <v>862</v>
      </c>
      <c r="B863" s="7" t="inlineStr"/>
      <c r="C863" s="7" t="inlineStr"/>
      <c r="D863" s="5" t="n">
        <v>339</v>
      </c>
      <c r="E863" s="5" t="inlineStr">
        <is>
          <t>人生の備忘録4575</t>
        </is>
      </c>
      <c r="F863" s="6" t="inlineStr">
        <is>
          <t>https://www.youtube.com/channel/UCWEwjQsNQWnqcRooGj4XQfA</t>
        </is>
      </c>
      <c r="G863" s="6" t="inlineStr">
        <is>
          <t>https://www.youtube.com/watch?v=2Z0wH03tYTA</t>
        </is>
      </c>
      <c r="H863" s="8" t="n">
        <v>1</v>
      </c>
      <c r="I863" s="5" t="inlineStr">
        <is>
          <t>2 か月前</t>
        </is>
      </c>
      <c r="J863" s="5" t="n">
        <v>42</v>
      </c>
      <c r="K863" s="6" t="inlineStr">
        <is>
          <t>https://www.youtube.com/watch?v=lVGupM23LsE</t>
        </is>
      </c>
      <c r="L863" s="5" t="n">
        <v>310000</v>
      </c>
      <c r="M863" s="5" t="inlineStr">
        <is>
          <t>【スカッと総集編】私の資産が9億あると知らず社長令嬢の愛人と再婚した元夫と再会「生活保護の貧乏人じゃんw元気？w」私「は？誰と勘違いしてるの？」真実を伝えると元夫が半狂乱にw</t>
        </is>
      </c>
      <c r="N863" s="7" t="inlineStr"/>
    </row>
    <row r="864">
      <c r="A864" s="5" t="n">
        <v>863</v>
      </c>
      <c r="B864" s="7" t="inlineStr"/>
      <c r="C864" s="7" t="inlineStr"/>
      <c r="D864" s="5" t="n">
        <v>340</v>
      </c>
      <c r="E864" s="5" t="inlineStr">
        <is>
          <t>人生の小径</t>
        </is>
      </c>
      <c r="F864" s="6" t="inlineStr">
        <is>
          <t>https://www.youtube.com/channel/UC78TzGOjf8frkE2jiE3lzGg</t>
        </is>
      </c>
      <c r="G864" s="6" t="inlineStr">
        <is>
          <t>https://www.youtube.com/watch?v=fMIdEEXA9tQ</t>
        </is>
      </c>
      <c r="H864" s="8" t="n">
        <v>1</v>
      </c>
      <c r="I864" s="5" t="inlineStr">
        <is>
          <t>1 か月前</t>
        </is>
      </c>
      <c r="J864" s="5" t="n">
        <v>1</v>
      </c>
      <c r="K864" s="6" t="inlineStr">
        <is>
          <t>https://www.youtube.com/watch?v=28rOAUunNPw</t>
        </is>
      </c>
      <c r="L864" s="5" t="n">
        <v>58000</v>
      </c>
      <c r="M864" s="5" t="inlineStr">
        <is>
          <t>【スカッとする話】夫から高級化粧品を貰った私。夫「あれ、もう使った？w」私「お義母さんが試してたよ」直後、なぜか夫が慌て出しw【朗読】【スカッと】</t>
        </is>
      </c>
      <c r="N864" s="7" t="inlineStr"/>
    </row>
    <row r="865">
      <c r="A865" s="5" t="n">
        <v>864</v>
      </c>
      <c r="B865" s="7" t="inlineStr"/>
      <c r="C865" s="7" t="inlineStr"/>
      <c r="D865" s="5" t="n">
        <v>340</v>
      </c>
      <c r="E865" s="5" t="inlineStr">
        <is>
          <t>人生の小径</t>
        </is>
      </c>
      <c r="F865" s="6" t="inlineStr">
        <is>
          <t>https://www.youtube.com/channel/UC78TzGOjf8frkE2jiE3lzGg</t>
        </is>
      </c>
      <c r="G865" s="6" t="inlineStr">
        <is>
          <t>https://www.youtube.com/watch?v=V0_STlRgeQY</t>
        </is>
      </c>
      <c r="H865" s="8" t="n">
        <v>1</v>
      </c>
      <c r="I865" s="5" t="inlineStr">
        <is>
          <t>1 か月前</t>
        </is>
      </c>
      <c r="J865" s="5" t="n">
        <v>2</v>
      </c>
      <c r="K865" s="6" t="inlineStr">
        <is>
          <t>https://www.youtube.com/watch?v=YrSY8KgMSy4</t>
        </is>
      </c>
      <c r="L865" s="5" t="n">
        <v>390000</v>
      </c>
      <c r="M865" s="5" t="inlineStr">
        <is>
          <t>【スカッと総集編】長男夫婦に母の保険金を奪われ実家を追い出されボロボロの父が我が家へ来て「10万円貸してくれ...」夫「え？そんなの無理ですよw」父「そんな…」実は…【スカッとする話】【修羅場】</t>
        </is>
      </c>
      <c r="N865" s="7" t="inlineStr"/>
    </row>
    <row r="866">
      <c r="A866" s="5" t="n">
        <v>865</v>
      </c>
      <c r="B866" s="7" t="inlineStr"/>
      <c r="C866" s="7" t="inlineStr"/>
      <c r="D866" s="5" t="n">
        <v>341</v>
      </c>
      <c r="E866" s="5" t="inlineStr">
        <is>
          <t>人生の終着駅で見つけた愛</t>
        </is>
      </c>
      <c r="F866" s="6" t="inlineStr">
        <is>
          <t>https://www.youtube.com/channel/UCXJ4hm2EZO7Qdri-r_-M4fw</t>
        </is>
      </c>
      <c r="G866" s="6" t="inlineStr">
        <is>
          <t>https://www.youtube.com/watch?v=FdqaXlVZbjE</t>
        </is>
      </c>
      <c r="H866" s="8" t="n">
        <v>0.97</v>
      </c>
      <c r="I866" s="5" t="inlineStr">
        <is>
          <t>3 週間前</t>
        </is>
      </c>
      <c r="J866" s="5" t="n">
        <v>1060</v>
      </c>
      <c r="K866" s="6" t="inlineStr">
        <is>
          <t>https://www.youtube.com/watch?v=tfbycPtFjbg</t>
        </is>
      </c>
      <c r="L866" s="5" t="n">
        <v>170000</v>
      </c>
      <c r="M866" s="5" t="inlineStr">
        <is>
          <t>【スカッとする話】義母を10年介護している私に夫「離婚してくれ…老後もお前と一緒は無理…」私「じゃあ介護と嫁辞めるね」即離婚して沖縄に引越すと夫から鬼電→携帯解約し永久に無視した結果w【朗読】</t>
        </is>
      </c>
      <c r="N866" s="7" t="inlineStr"/>
    </row>
    <row r="867">
      <c r="A867" s="5" t="n">
        <v>866</v>
      </c>
      <c r="B867" s="7" t="inlineStr"/>
      <c r="C867" s="7" t="inlineStr"/>
      <c r="D867" s="5" t="n">
        <v>341</v>
      </c>
      <c r="E867" s="5" t="inlineStr">
        <is>
          <t>人生の終着駅で見つけた愛</t>
        </is>
      </c>
      <c r="F867" s="6" t="inlineStr">
        <is>
          <t>https://www.youtube.com/channel/UCXJ4hm2EZO7Qdri-r_-M4fw</t>
        </is>
      </c>
      <c r="G867" s="6" t="inlineStr">
        <is>
          <t>https://www.youtube.com/watch?v=3M55VOnd-dY</t>
        </is>
      </c>
      <c r="H867" s="8" t="n">
        <v>0.96</v>
      </c>
      <c r="I867" s="5" t="inlineStr">
        <is>
          <t>2 週間前</t>
        </is>
      </c>
      <c r="J867" s="5" t="n">
        <v>11031</v>
      </c>
      <c r="K867" s="6" t="inlineStr">
        <is>
          <t>https://www.youtube.com/watch?v=AdhCK-BGvg4</t>
        </is>
      </c>
      <c r="L867" s="5" t="n">
        <v>130000</v>
      </c>
      <c r="M867" s="5" t="inlineStr">
        <is>
          <t>【スカッとする話】年末に息子夫婦が泊まりにくると、深夜に夫が突然私を裏口に…夫「今のうちに家から出よう」私「え？年越しそば食べないの？」夫「お前気づいてないのか？」【朗読】【スカッと】</t>
        </is>
      </c>
      <c r="N867" s="7" t="inlineStr"/>
    </row>
    <row r="868">
      <c r="A868" s="5" t="n">
        <v>867</v>
      </c>
      <c r="B868" s="7" t="inlineStr"/>
      <c r="C868" s="7" t="inlineStr"/>
      <c r="D868" s="5" t="n">
        <v>342</v>
      </c>
      <c r="E868" s="5" t="inlineStr">
        <is>
          <t>人生噺5066</t>
        </is>
      </c>
      <c r="F868" s="6" t="inlineStr">
        <is>
          <t>https://www.youtube.com/channel/UCZJ4Jg1kZ3q6nlBrQJdbQnQ</t>
        </is>
      </c>
      <c r="G868" s="6" t="inlineStr">
        <is>
          <t>https://www.youtube.com/watch?v=lRW9mtCXNXM</t>
        </is>
      </c>
      <c r="H868" s="8" t="n">
        <v>1</v>
      </c>
      <c r="I868" s="5" t="inlineStr">
        <is>
          <t>1 か月前</t>
        </is>
      </c>
      <c r="J868" s="5" t="n">
        <v>95</v>
      </c>
      <c r="K868" s="6" t="inlineStr">
        <is>
          <t>https://www.youtube.com/watch?v=EeQo49qzzTA</t>
        </is>
      </c>
      <c r="L868" s="5" t="n">
        <v>100000</v>
      </c>
      <c r="M868" s="5" t="inlineStr">
        <is>
          <t>【スカッとする話】結婚式当日に夫からブチギレ電話。夫「今何時だと思ってんだ！花嫁の立場でふざけるな！」父「お前こそふざけんなよ？」電話に出たのは私の父で…【朗読】【スカッと】</t>
        </is>
      </c>
      <c r="N868" s="7" t="inlineStr"/>
    </row>
    <row r="869">
      <c r="A869" s="5" t="n">
        <v>868</v>
      </c>
      <c r="B869" s="7" t="inlineStr"/>
      <c r="C869" s="7" t="inlineStr"/>
      <c r="D869" s="5" t="n">
        <v>342</v>
      </c>
      <c r="E869" s="5" t="inlineStr">
        <is>
          <t>人生噺5066</t>
        </is>
      </c>
      <c r="F869" s="6" t="inlineStr">
        <is>
          <t>https://www.youtube.com/channel/UCZJ4Jg1kZ3q6nlBrQJdbQnQ</t>
        </is>
      </c>
      <c r="G869" s="6" t="inlineStr">
        <is>
          <t>https://www.youtube.com/watch?v=SO4DRPO1yXE</t>
        </is>
      </c>
      <c r="H869" s="8" t="n">
        <v>1</v>
      </c>
      <c r="I869" s="5" t="inlineStr">
        <is>
          <t>1 か月前</t>
        </is>
      </c>
      <c r="J869" s="5" t="n">
        <v>1</v>
      </c>
      <c r="K869" s="6" t="inlineStr">
        <is>
          <t>https://www.youtube.com/watch?v=xZkf_P7X0BY</t>
        </is>
      </c>
      <c r="L869" s="5" t="n">
        <v>98000</v>
      </c>
      <c r="M869" s="5" t="inlineStr">
        <is>
          <t>【スカッとする話】兄夫婦の出産祝いで父親と家を訪ねると父「今すぐ帰る！車を出せ！」慌てる父に理由を訪ねると、父「バックミラー見てみろ」私「え？」【朗読】【スカッと】</t>
        </is>
      </c>
      <c r="N869" s="7" t="inlineStr"/>
    </row>
    <row r="870">
      <c r="A870" s="5" t="n">
        <v>869</v>
      </c>
      <c r="B870" s="7" t="inlineStr"/>
      <c r="C870" s="7" t="inlineStr"/>
      <c r="D870" s="5" t="n">
        <v>343</v>
      </c>
      <c r="E870" s="5" t="inlineStr">
        <is>
          <t>人生逆転 4998</t>
        </is>
      </c>
      <c r="F870" s="6" t="inlineStr">
        <is>
          <t>https://www.youtube.com/channel/UCGQybHqgxsQtHfsrgABLjAw</t>
        </is>
      </c>
      <c r="G870" s="6" t="inlineStr">
        <is>
          <t>https://www.youtube.com/watch?v=m7NbdgGZFYg</t>
        </is>
      </c>
      <c r="H870" s="8" t="n">
        <v>1</v>
      </c>
      <c r="I870" s="5" t="inlineStr">
        <is>
          <t>1 か月前</t>
        </is>
      </c>
      <c r="J870" s="5" t="n">
        <v>2</v>
      </c>
      <c r="K870" s="6" t="inlineStr">
        <is>
          <t>https://www.youtube.com/watch?v=uYt37nxwb0o</t>
        </is>
      </c>
      <c r="L870" s="5" t="n">
        <v>18000</v>
      </c>
      <c r="M870" s="5" t="inlineStr">
        <is>
          <t>【スカッとする話】私の資産が9億あると知らず社長令嬢の愛人と再婚した元夫と再会「生活保護の貧乏人じゃんw元気？w」私「は？誰と勘違いしてるの？」真実を伝えると元夫が半狂乱にw【スカッと】【朗読】</t>
        </is>
      </c>
      <c r="N870" s="7" t="inlineStr"/>
    </row>
    <row r="871">
      <c r="A871" s="5" t="n">
        <v>870</v>
      </c>
      <c r="B871" s="7" t="inlineStr"/>
      <c r="C871" s="7" t="inlineStr"/>
      <c r="D871" s="5" t="n">
        <v>343</v>
      </c>
      <c r="E871" s="5" t="inlineStr">
        <is>
          <t>人生逆転 4998</t>
        </is>
      </c>
      <c r="F871" s="6" t="inlineStr">
        <is>
          <t>https://www.youtube.com/channel/UCGQybHqgxsQtHfsrgABLjAw</t>
        </is>
      </c>
      <c r="G871" s="6" t="inlineStr">
        <is>
          <t>https://www.youtube.com/watch?v=m7NbdgGZFYg</t>
        </is>
      </c>
      <c r="H871" s="8" t="n">
        <v>1</v>
      </c>
      <c r="I871" s="5" t="inlineStr">
        <is>
          <t>1 か月前</t>
        </is>
      </c>
      <c r="J871" s="5" t="n">
        <v>2</v>
      </c>
      <c r="K871" s="6" t="inlineStr">
        <is>
          <t>https://www.youtube.com/watch?v=lVGupM23LsE</t>
        </is>
      </c>
      <c r="L871" s="5" t="n">
        <v>310000</v>
      </c>
      <c r="M871" s="5" t="inlineStr">
        <is>
          <t>【スカッと総集編】私の資産が9億あると知らず社長令嬢の愛人と再婚した元夫と再会「生活保護の貧乏人じゃんw元気？w」私「は？誰と勘違いしてるの？」真実を伝えると元夫が半狂乱にw</t>
        </is>
      </c>
      <c r="N871" s="7" t="inlineStr"/>
    </row>
    <row r="872">
      <c r="A872" s="5" t="n">
        <v>871</v>
      </c>
      <c r="B872" s="7" t="inlineStr"/>
      <c r="C872" s="7" t="inlineStr"/>
      <c r="D872" s="5" t="n">
        <v>344</v>
      </c>
      <c r="E872" s="5" t="inlineStr">
        <is>
          <t>人生逆転劇</t>
        </is>
      </c>
      <c r="F872" s="6" t="inlineStr">
        <is>
          <t>https://www.youtube.com/channel/UChQ1QPCoCPRXlD5aqltcP2Q</t>
        </is>
      </c>
      <c r="G872" s="6" t="inlineStr">
        <is>
          <t>https://www.youtube.com/watch?v=iDMUfsZ73Bo</t>
        </is>
      </c>
      <c r="H872" s="8" t="n">
        <v>1</v>
      </c>
      <c r="I872" s="5" t="inlineStr">
        <is>
          <t>1 か月前</t>
        </is>
      </c>
      <c r="J872" s="5" t="n">
        <v>26</v>
      </c>
      <c r="K872" s="6" t="inlineStr">
        <is>
          <t>https://www.youtube.com/watch?v=zb8EIRbjwZc</t>
        </is>
      </c>
      <c r="L872" s="5" t="n">
        <v>29000</v>
      </c>
      <c r="M872" s="5" t="inlineStr">
        <is>
          <t>【スカッと総集編】妊娠した私を捨て21歳の浮気相手と再婚した社長の夫「彼女が妊娠したから離婚w」20年後、公園で元夫と再会すると…【スカッと】【スカッとする話】【修羅場】</t>
        </is>
      </c>
      <c r="N872" s="7" t="inlineStr"/>
    </row>
    <row r="873">
      <c r="A873" s="5" t="n">
        <v>872</v>
      </c>
      <c r="B873" s="7" t="inlineStr"/>
      <c r="C873" s="7" t="inlineStr"/>
      <c r="D873" s="5" t="n">
        <v>344</v>
      </c>
      <c r="E873" s="5" t="inlineStr">
        <is>
          <t>人生逆転劇</t>
        </is>
      </c>
      <c r="F873" s="6" t="inlineStr">
        <is>
          <t>https://www.youtube.com/channel/UChQ1QPCoCPRXlD5aqltcP2Q</t>
        </is>
      </c>
      <c r="G873" s="6" t="inlineStr">
        <is>
          <t>https://www.youtube.com/watch?v=rhnqi3S2fo0</t>
        </is>
      </c>
      <c r="H873" s="8" t="n">
        <v>0.86</v>
      </c>
      <c r="I873" s="5" t="inlineStr">
        <is>
          <t>8 日前</t>
        </is>
      </c>
      <c r="J873" s="5" t="n">
        <v>0</v>
      </c>
      <c r="K873" s="6" t="inlineStr">
        <is>
          <t>https://www.youtube.com/watch?v=byOeJgVNDQo</t>
        </is>
      </c>
      <c r="L873" s="5" t="n">
        <v>60000</v>
      </c>
      <c r="M873" s="5" t="inlineStr">
        <is>
          <t>【スカッとする話】資産5億の父と食事中、離婚直後の元夫と愛人に遭遇。元夫「また金持ちに寄生かw」直後、父の一言で2人は青ざめw【朗読】【スカッと】</t>
        </is>
      </c>
      <c r="N873" s="7" t="inlineStr"/>
    </row>
    <row r="874">
      <c r="A874" s="5" t="n">
        <v>873</v>
      </c>
      <c r="B874" s="7" t="inlineStr"/>
      <c r="C874" s="7" t="inlineStr"/>
      <c r="D874" s="5" t="n">
        <v>345</v>
      </c>
      <c r="E874" s="5" t="inlineStr">
        <is>
          <t>人生逆転噺5074</t>
        </is>
      </c>
      <c r="F874" s="6" t="inlineStr">
        <is>
          <t>https://www.youtube.com/channel/UCSE8UrVc2WuisTfaKPVRjGA</t>
        </is>
      </c>
      <c r="G874" s="6" t="inlineStr">
        <is>
          <t>https://www.youtube.com/watch?v=DFjWgItp_iI</t>
        </is>
      </c>
      <c r="H874" s="8" t="n">
        <v>1</v>
      </c>
      <c r="I874" s="5" t="inlineStr">
        <is>
          <t>1 か月前</t>
        </is>
      </c>
      <c r="J874" s="5" t="n">
        <v>1</v>
      </c>
      <c r="K874" s="6" t="inlineStr">
        <is>
          <t>https://www.youtube.com/watch?v=DcIegdkPriU</t>
        </is>
      </c>
      <c r="L874" s="5" t="n">
        <v>65000</v>
      </c>
      <c r="M874" s="5" t="inlineStr">
        <is>
          <t>【スカッとする話】私を嫌う夫と息子が私を無視。私「ただいま」2人「…」息子の大学卒業式に消えると鬼電。私「私に息子はいませんが？」→息子「え？」【朗読】【スカッと】</t>
        </is>
      </c>
      <c r="N874" s="7" t="inlineStr"/>
    </row>
    <row r="875">
      <c r="A875" s="5" t="n">
        <v>874</v>
      </c>
      <c r="B875" s="7" t="inlineStr"/>
      <c r="C875" s="7" t="inlineStr"/>
      <c r="D875" s="5" t="n">
        <v>345</v>
      </c>
      <c r="E875" s="5" t="inlineStr">
        <is>
          <t>人生逆転噺5074</t>
        </is>
      </c>
      <c r="F875" s="6" t="inlineStr">
        <is>
          <t>https://www.youtube.com/channel/UCSE8UrVc2WuisTfaKPVRjGA</t>
        </is>
      </c>
      <c r="G875" s="6" t="inlineStr">
        <is>
          <t>https://www.youtube.com/watch?v=nPSLaGnDiuQ</t>
        </is>
      </c>
      <c r="H875" s="8" t="n">
        <v>1</v>
      </c>
      <c r="I875" s="5" t="inlineStr">
        <is>
          <t>1 か月前</t>
        </is>
      </c>
      <c r="J875" s="5" t="n">
        <v>1</v>
      </c>
      <c r="K875" s="6" t="inlineStr">
        <is>
          <t>https://www.youtube.com/watch?v=xZkf_P7X0BY</t>
        </is>
      </c>
      <c r="L875" s="5" t="n">
        <v>98000</v>
      </c>
      <c r="M875" s="5" t="inlineStr">
        <is>
          <t>【スカッとする話】兄夫婦の出産祝いで父親と家を訪ねると父「今すぐ帰る！車を出せ！」慌てる父に理由を訪ねると、父「バックミラー見てみろ」私「え？」【朗読】【スカッと】</t>
        </is>
      </c>
      <c r="N875" s="7" t="inlineStr"/>
    </row>
    <row r="876">
      <c r="A876" s="5" t="n">
        <v>875</v>
      </c>
      <c r="B876" s="7" t="inlineStr"/>
      <c r="C876" s="7" t="inlineStr"/>
      <c r="D876" s="5" t="n">
        <v>346</v>
      </c>
      <c r="E876" s="5" t="inlineStr">
        <is>
          <t>今日の感動する話</t>
        </is>
      </c>
      <c r="F876" s="6" t="inlineStr">
        <is>
          <t>https://www.youtube.com/channel/UCngA_dQ1VQpTicBa3d9RDxQ</t>
        </is>
      </c>
      <c r="G876" s="6" t="inlineStr">
        <is>
          <t>https://www.youtube.com/watch?v=GxYOYjqAACo</t>
        </is>
      </c>
      <c r="H876" s="8" t="n">
        <v>1</v>
      </c>
      <c r="I876" s="5" t="inlineStr">
        <is>
          <t>2 年前</t>
        </is>
      </c>
      <c r="J876" s="5" t="n">
        <v>80</v>
      </c>
      <c r="K876" s="6" t="inlineStr">
        <is>
          <t>https://www.youtube.com/watch?v=BKC9CbFIESk</t>
        </is>
      </c>
      <c r="L876" s="5" t="n">
        <v>52000</v>
      </c>
      <c r="M876" s="5" t="inlineStr">
        <is>
          <t>【スカッとする話】夫の連れ子の娘と暮らし始めて1年。しかし、全くなつく気配がない…夫が海外出張に行った日に娘が初めて話しかけてきた。娘「お母さん、実は...」そう言って差し出された手には...</t>
        </is>
      </c>
      <c r="N876" s="7" t="inlineStr"/>
    </row>
    <row r="877">
      <c r="A877" s="5" t="n">
        <v>876</v>
      </c>
      <c r="B877" s="7" t="inlineStr"/>
      <c r="C877" s="7" t="inlineStr"/>
      <c r="D877" s="5" t="n">
        <v>346</v>
      </c>
      <c r="E877" s="5" t="inlineStr">
        <is>
          <t>今日の感動する話</t>
        </is>
      </c>
      <c r="F877" s="6" t="inlineStr">
        <is>
          <t>https://www.youtube.com/channel/UCngA_dQ1VQpTicBa3d9RDxQ</t>
        </is>
      </c>
      <c r="G877" s="6" t="inlineStr">
        <is>
          <t>https://www.youtube.com/watch?v=6FASdsrfp-g</t>
        </is>
      </c>
      <c r="H877" s="8" t="n">
        <v>0.9</v>
      </c>
      <c r="I877" s="5" t="inlineStr">
        <is>
          <t>2 年前</t>
        </is>
      </c>
      <c r="J877" s="5" t="n">
        <v>64</v>
      </c>
      <c r="K877" s="6" t="inlineStr">
        <is>
          <t>https://www.youtube.com/watch?v=-fE68tebmjk</t>
        </is>
      </c>
      <c r="L877" s="5" t="n">
        <v>72000</v>
      </c>
      <c r="M877"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877" s="7" t="inlineStr"/>
    </row>
    <row r="878">
      <c r="A878" s="5" t="n">
        <v>877</v>
      </c>
      <c r="B878" s="7" t="inlineStr"/>
      <c r="C878" s="7" t="inlineStr"/>
      <c r="D878" s="5" t="n">
        <v>347</v>
      </c>
      <c r="E878" s="5" t="inlineStr">
        <is>
          <t>仕事と恋愛</t>
        </is>
      </c>
      <c r="F878" s="6" t="inlineStr">
        <is>
          <t>https://www.youtube.com/channel/UCJdDK3PzoGAbftkwZoDV7DQ</t>
        </is>
      </c>
      <c r="G878" s="6" t="inlineStr">
        <is>
          <t>https://www.youtube.com/watch?v=IHxc2gpXtk4</t>
        </is>
      </c>
      <c r="H878" s="8" t="n">
        <v>0.88</v>
      </c>
      <c r="I878" s="5" t="inlineStr">
        <is>
          <t>1 年前</t>
        </is>
      </c>
      <c r="J878" s="5" t="n">
        <v>0</v>
      </c>
      <c r="K878" s="6" t="inlineStr">
        <is>
          <t>https://www.youtube.com/watch?v=G4O12jIGPfg</t>
        </is>
      </c>
      <c r="L878" s="5" t="n">
        <v>87000</v>
      </c>
      <c r="M878" s="5" t="inlineStr">
        <is>
          <t>【スカッとする話】夫が突然大量の荷物を持ってきて、夫「今日から俺の両親と姉を養う！嫌なら離婚だ！」私「え？もう離婚済みだけど？」夫「え？」結果w</t>
        </is>
      </c>
      <c r="N878" s="7" t="inlineStr"/>
    </row>
    <row r="879">
      <c r="A879" s="5" t="n">
        <v>878</v>
      </c>
      <c r="B879" s="7" t="inlineStr"/>
      <c r="C879" s="7" t="inlineStr"/>
      <c r="D879" s="5" t="n">
        <v>347</v>
      </c>
      <c r="E879" s="5" t="inlineStr">
        <is>
          <t>仕事と恋愛</t>
        </is>
      </c>
      <c r="F879" s="6" t="inlineStr">
        <is>
          <t>https://www.youtube.com/channel/UCJdDK3PzoGAbftkwZoDV7DQ</t>
        </is>
      </c>
      <c r="G879" s="6" t="inlineStr">
        <is>
          <t>https://www.youtube.com/watch?v=3zempY531O8</t>
        </is>
      </c>
      <c r="H879" s="8" t="n">
        <v>0.88</v>
      </c>
      <c r="I879" s="5" t="inlineStr">
        <is>
          <t>1 年前</t>
        </is>
      </c>
      <c r="J879" s="5" t="n">
        <v>1</v>
      </c>
      <c r="K879" s="6" t="inlineStr">
        <is>
          <t>https://www.youtube.com/watch?v=G4O12jIGPfg</t>
        </is>
      </c>
      <c r="L879" s="5" t="n">
        <v>87000</v>
      </c>
      <c r="M879" s="5" t="inlineStr">
        <is>
          <t>【スカッとする話】夫が突然大量の荷物を持ってきて、夫「今日から俺の両親と姉を養う！嫌なら離婚だ！」私「え？もう離婚済みだけど？」夫「え？」結果w</t>
        </is>
      </c>
      <c r="N879" s="7" t="inlineStr"/>
    </row>
    <row r="880">
      <c r="A880" s="5" t="n">
        <v>879</v>
      </c>
      <c r="B880" s="7" t="inlineStr"/>
      <c r="C880" s="7" t="inlineStr"/>
      <c r="D880" s="5" t="n">
        <v>348</v>
      </c>
      <c r="E880" s="5" t="inlineStr">
        <is>
          <t>何も知らない猫</t>
        </is>
      </c>
      <c r="F880" s="6" t="inlineStr">
        <is>
          <t>https://www.youtube.com/channel/UCMFQ8OeB_K8-SLaJO87_tEA</t>
        </is>
      </c>
      <c r="G880" s="6" t="inlineStr">
        <is>
          <t>https://www.youtube.com/watch?v=y2wJdTRtZNM</t>
        </is>
      </c>
      <c r="H880" s="8" t="n">
        <v>0.87</v>
      </c>
      <c r="I880" s="5" t="inlineStr">
        <is>
          <t>13 日前</t>
        </is>
      </c>
      <c r="J880" s="5" t="n">
        <v>5722</v>
      </c>
      <c r="K880" s="6" t="inlineStr">
        <is>
          <t>https://www.youtube.com/watch?v=AdhCK-BGvg4</t>
        </is>
      </c>
      <c r="L880" s="5" t="n">
        <v>130000</v>
      </c>
      <c r="M880" s="5" t="inlineStr">
        <is>
          <t>【スカッとする話】年末に息子夫婦が泊まりにくると、深夜に夫が突然私を裏口に…夫「今のうちに家から出よう」私「え？年越しそば食べないの？」夫「お前気づいてないのか？」【朗読】【スカッと】</t>
        </is>
      </c>
      <c r="N880" s="7" t="inlineStr"/>
    </row>
    <row r="881">
      <c r="A881" s="5" t="n">
        <v>880</v>
      </c>
      <c r="B881" s="7" t="inlineStr"/>
      <c r="C881" s="7" t="inlineStr"/>
      <c r="D881" s="5" t="n">
        <v>348</v>
      </c>
      <c r="E881" s="5" t="inlineStr">
        <is>
          <t>何も知らない猫</t>
        </is>
      </c>
      <c r="F881" s="6" t="inlineStr">
        <is>
          <t>https://www.youtube.com/channel/UCMFQ8OeB_K8-SLaJO87_tEA</t>
        </is>
      </c>
      <c r="G881" s="6" t="inlineStr">
        <is>
          <t>https://www.youtube.com/watch?v=OshHthWOVro</t>
        </is>
      </c>
      <c r="H881" s="8" t="n">
        <v>0.84</v>
      </c>
      <c r="I881" s="5" t="inlineStr">
        <is>
          <t>1 か月前</t>
        </is>
      </c>
      <c r="J881" s="5" t="n">
        <v>2772</v>
      </c>
      <c r="K881" s="6" t="inlineStr">
        <is>
          <t>https://www.youtube.com/watch?v=tfbycPtFjbg</t>
        </is>
      </c>
      <c r="L881" s="5" t="n">
        <v>170000</v>
      </c>
      <c r="M881" s="5" t="inlineStr">
        <is>
          <t>【スカッとする話】義母を10年介護している私に夫「離婚してくれ…老後もお前と一緒は無理…」私「じゃあ介護と嫁辞めるね」即離婚して沖縄に引越すと夫から鬼電→携帯解約し永久に無視した結果w【朗読】</t>
        </is>
      </c>
      <c r="N881" s="7" t="inlineStr"/>
    </row>
    <row r="882">
      <c r="A882" s="5" t="n">
        <v>881</v>
      </c>
      <c r="B882" s="7" t="inlineStr"/>
      <c r="C882" s="7" t="inlineStr"/>
      <c r="D882" s="5" t="n">
        <v>349</v>
      </c>
      <c r="E882" s="5" t="inlineStr">
        <is>
          <t>修羅場の女たち【スカッと漫画】</t>
        </is>
      </c>
      <c r="F882" s="6" t="inlineStr">
        <is>
          <t>https://www.youtube.com/channel/UCj7Sd1pmMthkVVcTdi-poeg</t>
        </is>
      </c>
      <c r="G882" s="6" t="inlineStr">
        <is>
          <t>https://www.youtube.com/watch?v=yTTwGVJ-1TM</t>
        </is>
      </c>
      <c r="H882" s="8" t="n">
        <v>1</v>
      </c>
      <c r="I882" s="5" t="inlineStr">
        <is>
          <t>1 年前</t>
        </is>
      </c>
      <c r="J882" s="5" t="n">
        <v>0</v>
      </c>
      <c r="K882" s="6" t="inlineStr">
        <is>
          <t>https://www.youtube.com/watch?v=SKo9NlLkMTQ</t>
        </is>
      </c>
      <c r="L882" s="5" t="n">
        <v>23000</v>
      </c>
      <c r="M882" s="5" t="inlineStr">
        <is>
          <t>【スカッとする話】母が海で大ケガし緊急搬送！夫に病院に行くと相談するも「お前の母親より仕事が大事！逆らうなら離婚だ！」と離婚届を突きつけられたので、即提出してやった結果...【修羅場】</t>
        </is>
      </c>
      <c r="N882" s="7" t="inlineStr"/>
    </row>
    <row r="883">
      <c r="A883" s="5" t="n">
        <v>882</v>
      </c>
      <c r="B883" s="7" t="inlineStr"/>
      <c r="C883" s="7" t="inlineStr"/>
      <c r="D883" s="5" t="n">
        <v>349</v>
      </c>
      <c r="E883" s="5" t="inlineStr">
        <is>
          <t>修羅場の女たち【スカッと漫画】</t>
        </is>
      </c>
      <c r="F883" s="6" t="inlineStr">
        <is>
          <t>https://www.youtube.com/channel/UCj7Sd1pmMthkVVcTdi-poeg</t>
        </is>
      </c>
      <c r="G883" s="6" t="inlineStr">
        <is>
          <t>https://www.youtube.com/watch?v=8JY4jNxDz0g</t>
        </is>
      </c>
      <c r="H883" s="8" t="n">
        <v>1</v>
      </c>
      <c r="I883" s="5" t="inlineStr">
        <is>
          <t>1 年前</t>
        </is>
      </c>
      <c r="J883" s="5" t="n">
        <v>1</v>
      </c>
      <c r="K883" s="6" t="inlineStr">
        <is>
          <t>https://www.youtube.com/watch?v=ESVqacNH7Kw</t>
        </is>
      </c>
      <c r="L883" s="5" t="n">
        <v>32000</v>
      </c>
      <c r="M883" s="5" t="inlineStr">
        <is>
          <t>【スカッとする話】嫁いびり姑が大ケガで緊急搬送され救急隊員「家族の方ですか？」私「いえ、家族ではありません」他人扱いしてやった結果...【修羅場】</t>
        </is>
      </c>
      <c r="N883" s="7" t="inlineStr"/>
    </row>
    <row r="884">
      <c r="A884" s="5" t="n">
        <v>883</v>
      </c>
      <c r="B884" s="7" t="inlineStr"/>
      <c r="C884" s="7" t="inlineStr"/>
      <c r="D884" s="5" t="n">
        <v>350</v>
      </c>
      <c r="E884" s="5" t="inlineStr">
        <is>
          <t>古時計が鳴る頃、古いアルバムから</t>
        </is>
      </c>
      <c r="F884" s="5" t="inlineStr"/>
      <c r="G884" s="6" t="inlineStr">
        <is>
          <t>https://www.youtube.com/watch?v=DdVFFNJlxyo</t>
        </is>
      </c>
      <c r="H884" s="8" t="n">
        <v>0.97</v>
      </c>
      <c r="I884" s="5" t="inlineStr">
        <is>
          <t>1 か月前</t>
        </is>
      </c>
      <c r="J884" s="5" t="n">
        <v>588</v>
      </c>
      <c r="K884" s="6" t="inlineStr">
        <is>
          <t>https://www.youtube.com/watch?v=tfbycPtFjbg</t>
        </is>
      </c>
      <c r="L884" s="5" t="n">
        <v>170000</v>
      </c>
      <c r="M884" s="5" t="inlineStr">
        <is>
          <t>【スカッとする話】義母を10年介護している私に夫「離婚してくれ…老後もお前と一緒は無理…」私「じゃあ介護と嫁辞めるね」即離婚して沖縄に引越すと夫から鬼電→携帯解約し永久に無視した結果w【朗読】</t>
        </is>
      </c>
      <c r="N884" s="7" t="inlineStr"/>
    </row>
    <row r="885">
      <c r="A885" s="5" t="n">
        <v>884</v>
      </c>
      <c r="B885" s="7" t="inlineStr"/>
      <c r="C885" s="7" t="inlineStr"/>
      <c r="D885" s="5" t="n">
        <v>350</v>
      </c>
      <c r="E885" s="5" t="inlineStr">
        <is>
          <t>古時計が鳴る頃、古いアルバムから</t>
        </is>
      </c>
      <c r="F885" s="5" t="inlineStr"/>
      <c r="G885" s="6" t="inlineStr">
        <is>
          <t>https://www.youtube.com/watch?v=UoCqwDzn_k4</t>
        </is>
      </c>
      <c r="H885" s="8" t="n">
        <v>0.96</v>
      </c>
      <c r="I885" s="5" t="inlineStr">
        <is>
          <t>1 か月前</t>
        </is>
      </c>
      <c r="J885" s="5" t="n">
        <v>1493</v>
      </c>
      <c r="K885" s="6" t="inlineStr">
        <is>
          <t>https://www.youtube.com/watch?v=AdhCK-BGvg4</t>
        </is>
      </c>
      <c r="L885" s="5" t="n">
        <v>130000</v>
      </c>
      <c r="M885" s="5" t="inlineStr">
        <is>
          <t>【スカッとする話】年末に息子夫婦が泊まりにくると、深夜に夫が突然私を裏口に…夫「今のうちに家から出よう」私「え？年越しそば食べないの？」夫「お前気づいてないのか？」【朗読】【スカッと】</t>
        </is>
      </c>
      <c r="N885" s="7" t="inlineStr"/>
    </row>
    <row r="886">
      <c r="A886" s="5" t="n">
        <v>885</v>
      </c>
      <c r="B886" s="7" t="inlineStr"/>
      <c r="C886" s="7" t="inlineStr"/>
      <c r="D886" s="5" t="n">
        <v>351</v>
      </c>
      <c r="E886" s="5" t="inlineStr">
        <is>
          <t>堀田 あやか</t>
        </is>
      </c>
      <c r="F886" s="6" t="inlineStr">
        <is>
          <t>https://www.youtube.com/channel/UCA_Jou4B-xo7nsjrqftqHJQ</t>
        </is>
      </c>
      <c r="G886" s="6" t="inlineStr">
        <is>
          <t>https://www.youtube.com/watch?v=UVuBeZfUQlk</t>
        </is>
      </c>
      <c r="H886" s="8" t="n">
        <v>1</v>
      </c>
      <c r="I886" s="5" t="inlineStr">
        <is>
          <t>2 年前</t>
        </is>
      </c>
      <c r="J886" s="5" t="n">
        <v>0</v>
      </c>
      <c r="K886" s="6" t="inlineStr">
        <is>
          <t>https://www.youtube.com/watch?v=0AsFooilZ4k</t>
        </is>
      </c>
      <c r="L886" s="5" t="n">
        <v>120000</v>
      </c>
      <c r="M886" s="5" t="inlineStr">
        <is>
          <t>【スカッとする話】長男嫁から突然怒りの電話「お義父の介護費用、ちょっとはお義母さんも払ってください！」私「え？私に夫はいませんが」長男嫁「え？」実は…【修羅場】【スカッと】</t>
        </is>
      </c>
      <c r="N886" s="7" t="inlineStr"/>
    </row>
    <row r="887">
      <c r="A887" s="5" t="n">
        <v>886</v>
      </c>
      <c r="B887" s="7" t="inlineStr"/>
      <c r="C887" s="7" t="inlineStr"/>
      <c r="D887" s="5" t="n">
        <v>351</v>
      </c>
      <c r="E887" s="5" t="inlineStr">
        <is>
          <t>堀田 あやか</t>
        </is>
      </c>
      <c r="F887" s="6" t="inlineStr">
        <is>
          <t>https://www.youtube.com/channel/UCA_Jou4B-xo7nsjrqftqHJQ</t>
        </is>
      </c>
      <c r="G887" s="6" t="inlineStr">
        <is>
          <t>https://www.youtube.com/watch?v=rdkxxODvtYc</t>
        </is>
      </c>
      <c r="H887" s="8" t="n">
        <v>0.93</v>
      </c>
      <c r="I887" s="5" t="inlineStr">
        <is>
          <t>2 年前</t>
        </is>
      </c>
      <c r="J887" s="5" t="n">
        <v>1</v>
      </c>
      <c r="K887" s="6" t="inlineStr">
        <is>
          <t>https://www.youtube.com/watch?v=9o0MLK83Gwg</t>
        </is>
      </c>
      <c r="L887" s="5" t="n">
        <v>16000</v>
      </c>
      <c r="M887" s="5" t="inlineStr">
        <is>
          <t>【スカッとする話】長男嫁が新築祝いから帰ると、120万の時計が無くなった…。私「警察に通報しましょう！」夫「やめろ！長男嫁が疑われる！」→私「もう通報したよ」10分後ｗ【修羅場】</t>
        </is>
      </c>
      <c r="N887" s="7" t="inlineStr"/>
    </row>
    <row r="888">
      <c r="A888" s="5" t="n">
        <v>887</v>
      </c>
      <c r="B888" s="7" t="inlineStr"/>
      <c r="C888" s="7" t="inlineStr"/>
      <c r="D888" s="5" t="n">
        <v>352</v>
      </c>
      <c r="E888" s="5" t="inlineStr">
        <is>
          <t>夜の物語 5627</t>
        </is>
      </c>
      <c r="F888" s="6" t="inlineStr">
        <is>
          <t>https://www.youtube.com/channel/UC8GBqwMrS0kK0C5i25QbSWQ</t>
        </is>
      </c>
      <c r="G888" s="6" t="inlineStr">
        <is>
          <t>https://www.youtube.com/watch?v=TbLZfwX2jvE</t>
        </is>
      </c>
      <c r="H888" s="8" t="n">
        <v>1</v>
      </c>
      <c r="I888" s="5" t="inlineStr">
        <is>
          <t>3 週間前</t>
        </is>
      </c>
      <c r="J888" s="5" t="n">
        <v>124</v>
      </c>
      <c r="K888" s="6" t="inlineStr">
        <is>
          <t>https://www.youtube.com/watch?v=5m9QdFwINj8</t>
        </is>
      </c>
      <c r="L888" s="5" t="n">
        <v>19000</v>
      </c>
      <c r="M888" s="5" t="inlineStr">
        <is>
          <t>【スカッとする話】孫「ばあば、早く隠れて」正月に大掃除をしていると、屋根裏に隠れてと言う8歳の孫。下から聞こえる息子夫婦の会話に、私は恐怖で凍りつき…【朗読】【スカッと】</t>
        </is>
      </c>
      <c r="N888" s="7" t="inlineStr"/>
    </row>
    <row r="889">
      <c r="A889" s="5" t="n">
        <v>888</v>
      </c>
      <c r="B889" s="7" t="inlineStr"/>
      <c r="C889" s="7" t="inlineStr"/>
      <c r="D889" s="5" t="n">
        <v>352</v>
      </c>
      <c r="E889" s="5" t="inlineStr">
        <is>
          <t>夜の物語 5627</t>
        </is>
      </c>
      <c r="F889" s="6" t="inlineStr">
        <is>
          <t>https://www.youtube.com/channel/UC8GBqwMrS0kK0C5i25QbSWQ</t>
        </is>
      </c>
      <c r="G889" s="6" t="inlineStr">
        <is>
          <t>https://www.youtube.com/watch?v=lb32SK7q-v8</t>
        </is>
      </c>
      <c r="H889" s="8" t="n">
        <v>1</v>
      </c>
      <c r="I889" s="5" t="inlineStr">
        <is>
          <t>2 週間前</t>
        </is>
      </c>
      <c r="J889" s="5" t="n">
        <v>100</v>
      </c>
      <c r="K889" s="6" t="inlineStr">
        <is>
          <t>https://www.youtube.com/watch?v=zLdQYdWtNXw</t>
        </is>
      </c>
      <c r="L889" s="5" t="n">
        <v>37000</v>
      </c>
      <c r="M889" s="5" t="inlineStr">
        <is>
          <t>【スカッとする話】息子の婚約者と高級料亭に行くと彼女が席を外した瞬間に女将「今すぐ逃げて！あの女は…」明かされた衝撃の真実を知り私は慌てて料亭を飛び出し…【朗読】【スカッと】</t>
        </is>
      </c>
      <c r="N889" s="7" t="inlineStr"/>
    </row>
    <row r="890">
      <c r="A890" s="5" t="n">
        <v>889</v>
      </c>
      <c r="B890" s="7" t="inlineStr"/>
      <c r="C890" s="7" t="inlineStr"/>
      <c r="D890" s="5" t="n">
        <v>353</v>
      </c>
      <c r="E890" s="5" t="inlineStr">
        <is>
          <t>夜明けのスカッと</t>
        </is>
      </c>
      <c r="F890" s="6" t="inlineStr">
        <is>
          <t>https://www.youtube.com/channel/UCTP1y-gaDj--k57T3LiYdew</t>
        </is>
      </c>
      <c r="G890" s="6" t="inlineStr">
        <is>
          <t>https://www.youtube.com/watch?v=N8D6zuDLmw0</t>
        </is>
      </c>
      <c r="H890" s="8" t="n">
        <v>0.85</v>
      </c>
      <c r="I890" s="5" t="inlineStr">
        <is>
          <t>3 年前</t>
        </is>
      </c>
      <c r="J890" s="5" t="n">
        <v>162498</v>
      </c>
      <c r="K890" s="6" t="inlineStr">
        <is>
          <t>https://www.youtube.com/watch?v=D1FsrJfJtCs</t>
        </is>
      </c>
      <c r="L890" s="5" t="n">
        <v>150000</v>
      </c>
      <c r="M890" s="5" t="inlineStr">
        <is>
          <t>【スカッと総集編】車いす生活の私を海に置いていった夫「もう帰ってこなくてもいいぞw」私は必死に陸に上がろうとするも   →翌日ニュースに映る私を見た夫は焦りだし…</t>
        </is>
      </c>
      <c r="N890" s="7" t="inlineStr"/>
    </row>
    <row r="891">
      <c r="A891" s="5" t="n">
        <v>890</v>
      </c>
      <c r="B891" s="7" t="inlineStr"/>
      <c r="C891" s="7" t="inlineStr"/>
      <c r="D891" s="5" t="n">
        <v>353</v>
      </c>
      <c r="E891" s="5" t="inlineStr">
        <is>
          <t>夜明けのスカッと</t>
        </is>
      </c>
      <c r="F891" s="6" t="inlineStr">
        <is>
          <t>https://www.youtube.com/channel/UCTP1y-gaDj--k57T3LiYdew</t>
        </is>
      </c>
      <c r="G891" s="6" t="inlineStr">
        <is>
          <t>https://www.youtube.com/watch?v=P_PY9rAJAks</t>
        </is>
      </c>
      <c r="H891" s="8" t="n">
        <v>0.79</v>
      </c>
      <c r="I891" s="5" t="inlineStr">
        <is>
          <t>3 年前</t>
        </is>
      </c>
      <c r="J891" s="5" t="n">
        <v>75998</v>
      </c>
      <c r="K891" s="6" t="inlineStr">
        <is>
          <t>https://www.youtube.com/watch?v=faMNblUzAj0</t>
        </is>
      </c>
      <c r="L891" s="5" t="n">
        <v>47000</v>
      </c>
      <c r="M891" s="5" t="inlineStr">
        <is>
          <t>【スカッとする話】夫の社長退任祝いで、夫「好きな人ができた。離婚してくれ」私「いいよ！はい、離婚届」離婚後、夫と再婚した20歳の新入社員に私「あ、言い忘れてたけど…」ある事実を告げると2人は発狂し..</t>
        </is>
      </c>
      <c r="N891" s="7" t="inlineStr"/>
    </row>
    <row r="892">
      <c r="A892" s="5" t="n">
        <v>891</v>
      </c>
      <c r="B892" s="7" t="inlineStr"/>
      <c r="C892" s="7" t="inlineStr"/>
      <c r="D892" s="5" t="n">
        <v>354</v>
      </c>
      <c r="E892" s="5" t="inlineStr">
        <is>
          <t>夜話 5706</t>
        </is>
      </c>
      <c r="F892" s="6" t="inlineStr">
        <is>
          <t>https://www.youtube.com/channel/UC242SuEE2M4a7Hm1FkNy1dw</t>
        </is>
      </c>
      <c r="G892" s="6" t="inlineStr">
        <is>
          <t>https://www.youtube.com/watch?v=VAHnb653ogc</t>
        </is>
      </c>
      <c r="H892" s="8" t="n">
        <v>1</v>
      </c>
      <c r="I892" s="5" t="inlineStr">
        <is>
          <t>2 週間前</t>
        </is>
      </c>
      <c r="J892" s="5" t="n">
        <v>0</v>
      </c>
      <c r="K892" s="6" t="inlineStr">
        <is>
          <t>https://www.youtube.com/watch?v=ZvlVtWHosLc</t>
        </is>
      </c>
      <c r="L892" s="5" t="n">
        <v>30000</v>
      </c>
      <c r="M892" s="5" t="inlineStr">
        <is>
          <t>【スカッとする話】両親が他界した途端に難病の私と娘を捨て妹と再婚した夫「ガキは施設にでも送れw」13年後、豪邸を建てると元夫から電話→娘「私に父親はいませんが？」【朗読】【スカッと】</t>
        </is>
      </c>
      <c r="N892" s="7" t="inlineStr"/>
    </row>
    <row r="893">
      <c r="A893" s="5" t="n">
        <v>892</v>
      </c>
      <c r="B893" s="7" t="inlineStr"/>
      <c r="C893" s="7" t="inlineStr"/>
      <c r="D893" s="5" t="n">
        <v>354</v>
      </c>
      <c r="E893" s="5" t="inlineStr">
        <is>
          <t>夜話 5706</t>
        </is>
      </c>
      <c r="F893" s="6" t="inlineStr">
        <is>
          <t>https://www.youtube.com/channel/UC242SuEE2M4a7Hm1FkNy1dw</t>
        </is>
      </c>
      <c r="G893" s="6" t="inlineStr">
        <is>
          <t>https://www.youtube.com/watch?v=xKK2fGBUGhE</t>
        </is>
      </c>
      <c r="H893" s="8" t="n">
        <v>1</v>
      </c>
      <c r="I893" s="5" t="inlineStr">
        <is>
          <t>2 週間前</t>
        </is>
      </c>
      <c r="J893" s="5" t="n">
        <v>1498</v>
      </c>
      <c r="K893" s="6" t="inlineStr">
        <is>
          <t>https://www.youtube.com/watch?v=zb8EIRbjwZc</t>
        </is>
      </c>
      <c r="L893" s="5" t="n">
        <v>29000</v>
      </c>
      <c r="M893" s="5" t="inlineStr">
        <is>
          <t>【スカッと総集編】妊娠した私を捨て21歳の浮気相手と再婚した社長の夫「彼女が妊娠したから離婚w」20年後、公園で元夫と再会すると…【スカッと】【スカッとする話】【修羅場】</t>
        </is>
      </c>
      <c r="N893" s="7" t="inlineStr"/>
    </row>
    <row r="894">
      <c r="A894" s="5" t="n">
        <v>893</v>
      </c>
      <c r="B894" s="7" t="inlineStr"/>
      <c r="C894" s="7" t="inlineStr"/>
      <c r="D894" s="5" t="n">
        <v>355</v>
      </c>
      <c r="E894" s="5" t="inlineStr">
        <is>
          <t>夫婦の裏事情</t>
        </is>
      </c>
      <c r="F894" s="6" t="inlineStr">
        <is>
          <t>https://www.youtube.com/channel/UCXMVIjhIMWhXIhyIuifUnmg</t>
        </is>
      </c>
      <c r="G894" s="6" t="inlineStr">
        <is>
          <t>https://www.youtube.com/watch?v=DZT-VJxfpns</t>
        </is>
      </c>
      <c r="H894" s="8" t="n">
        <v>1</v>
      </c>
      <c r="I894" s="5" t="inlineStr">
        <is>
          <t>1 か月前</t>
        </is>
      </c>
      <c r="J894" s="5" t="n">
        <v>2</v>
      </c>
      <c r="K894" s="6" t="inlineStr">
        <is>
          <t>https://www.youtube.com/watch?v=9TulrMzmHr8</t>
        </is>
      </c>
      <c r="L894" s="5" t="n">
        <v>57000</v>
      </c>
      <c r="M894" s="5" t="inlineStr">
        <is>
          <t>【スカッとする話】毎日9時間義母の介護で倒れた私に夫「介護すらできないなら離婚wこれからは愛人に任せるw」私「いいけど後悔しない？」夫「しねぇよw」1週間後w【朗読】【スカッと】</t>
        </is>
      </c>
      <c r="N894" s="7" t="inlineStr"/>
    </row>
    <row r="895">
      <c r="A895" s="5" t="n">
        <v>894</v>
      </c>
      <c r="B895" s="7" t="inlineStr"/>
      <c r="C895" s="7" t="inlineStr"/>
      <c r="D895" s="5" t="n">
        <v>355</v>
      </c>
      <c r="E895" s="5" t="inlineStr">
        <is>
          <t>夫婦の裏事情</t>
        </is>
      </c>
      <c r="F895" s="6" t="inlineStr">
        <is>
          <t>https://www.youtube.com/channel/UCXMVIjhIMWhXIhyIuifUnmg</t>
        </is>
      </c>
      <c r="G895" s="6" t="inlineStr">
        <is>
          <t>https://www.youtube.com/watch?v=Oe0hxZdWo1M</t>
        </is>
      </c>
      <c r="H895" s="8" t="n">
        <v>1</v>
      </c>
      <c r="I895" s="5" t="inlineStr">
        <is>
          <t>1 か月前</t>
        </is>
      </c>
      <c r="J895" s="5" t="n">
        <v>8</v>
      </c>
      <c r="K895" s="6" t="inlineStr">
        <is>
          <t>https://www.youtube.com/watch?v=sd-a4XIE7jQ</t>
        </is>
      </c>
      <c r="L895" s="5" t="n">
        <v>360000</v>
      </c>
      <c r="M895" s="5" t="inlineStr">
        <is>
          <t>【スカッと総集編】私の年収が2000万と知らず入院中の私を捨て愛人と再婚した夫「離婚届け出しといたｗ慰謝料として家と車は貰うｗ」私「承知しました」→3日後、半狂乱の夫から200件の鬼電がw【修羅場】</t>
        </is>
      </c>
      <c r="N895" s="7" t="inlineStr"/>
    </row>
    <row r="896">
      <c r="A896" s="5" t="n">
        <v>895</v>
      </c>
      <c r="B896" s="7" t="inlineStr"/>
      <c r="C896" s="7" t="inlineStr"/>
      <c r="D896" s="5" t="n">
        <v>356</v>
      </c>
      <c r="E896" s="5" t="inlineStr">
        <is>
          <t>夫婦・家族の物語 5513</t>
        </is>
      </c>
      <c r="F896" s="6" t="inlineStr">
        <is>
          <t>https://www.youtube.com/channel/UCR5_W6Cg9HzQmu5MkQKRt8A</t>
        </is>
      </c>
      <c r="G896" s="6" t="inlineStr">
        <is>
          <t>https://www.youtube.com/watch?v=nry3zKHr0Ws</t>
        </is>
      </c>
      <c r="H896" s="8" t="n">
        <v>1</v>
      </c>
      <c r="I896" s="5" t="inlineStr">
        <is>
          <t>1 か月前</t>
        </is>
      </c>
      <c r="J896" s="5" t="n">
        <v>133</v>
      </c>
      <c r="K896" s="6" t="inlineStr">
        <is>
          <t>https://www.youtube.com/watch?v=GGaTXmhxd8I</t>
        </is>
      </c>
      <c r="L896" s="5" t="n">
        <v>37000</v>
      </c>
      <c r="M896" s="5" t="inlineStr">
        <is>
          <t>【スカッとする話】義妹に家を譲ると宣言した義母が、荷物を抱え家に転がり込んできた。義母「今日からここで暮らしますw」夫「それは無理。だって…」【朗読】【スカッと】</t>
        </is>
      </c>
      <c r="N896" s="7" t="inlineStr"/>
    </row>
    <row r="897">
      <c r="A897" s="5" t="n">
        <v>896</v>
      </c>
      <c r="B897" s="7" t="inlineStr"/>
      <c r="C897" s="7" t="inlineStr"/>
      <c r="D897" s="5" t="n">
        <v>356</v>
      </c>
      <c r="E897" s="5" t="inlineStr">
        <is>
          <t>夫婦・家族の物語 5513</t>
        </is>
      </c>
      <c r="F897" s="6" t="inlineStr">
        <is>
          <t>https://www.youtube.com/channel/UCR5_W6Cg9HzQmu5MkQKRt8A</t>
        </is>
      </c>
      <c r="G897" s="6" t="inlineStr">
        <is>
          <t>https://www.youtube.com/watch?v=oA5yFONLUIw</t>
        </is>
      </c>
      <c r="H897" s="8" t="n">
        <v>1</v>
      </c>
      <c r="I897" s="5" t="inlineStr">
        <is>
          <t>1 か月前</t>
        </is>
      </c>
      <c r="J897" s="5" t="n">
        <v>44</v>
      </c>
      <c r="K897" s="6" t="inlineStr">
        <is>
          <t>https://www.youtube.com/watch?v=D3l_V05NlkE</t>
        </is>
      </c>
      <c r="L897" s="5" t="n">
        <v>35000</v>
      </c>
      <c r="M897" s="5" t="inlineStr">
        <is>
          <t>【スカッとする話】息子の結婚式に行くと、100人の前で嫁にビンタされた。嫁「今すぐ私の財布を返して！」会場の皆が嫁に同情したが、1時間後、真実に会場が凍りつき…【朗読】【スカッと】</t>
        </is>
      </c>
      <c r="N897" s="7" t="inlineStr"/>
    </row>
    <row r="898">
      <c r="A898" s="5" t="n">
        <v>897</v>
      </c>
      <c r="B898" s="7" t="inlineStr"/>
      <c r="C898" s="7" t="inlineStr"/>
      <c r="D898" s="5" t="n">
        <v>357</v>
      </c>
      <c r="E898" s="5" t="inlineStr">
        <is>
          <t>宝哥</t>
        </is>
      </c>
      <c r="F898" s="6" t="inlineStr">
        <is>
          <t>https://www.youtube.com/channel/UCMMkTvNfuUk8VFt4BpTylYA</t>
        </is>
      </c>
      <c r="G898" s="6" t="inlineStr">
        <is>
          <t>https://www.youtube.com/watch?v=hvWVwpqjwYw</t>
        </is>
      </c>
      <c r="H898" s="8" t="n">
        <v>1</v>
      </c>
      <c r="I898" s="5" t="inlineStr">
        <is>
          <t>4 週間前</t>
        </is>
      </c>
      <c r="J898" s="5" t="n">
        <v>0</v>
      </c>
      <c r="K898" s="6" t="inlineStr">
        <is>
          <t>https://www.youtube.com/watch?v=9kcEIi88egw</t>
        </is>
      </c>
      <c r="L898" s="5" t="n">
        <v>230000</v>
      </c>
      <c r="M898" s="5" t="inlineStr">
        <is>
          <t>【スカッとする話】自ら命を絶った夫が亡くなり1週間後、私宛に夫から手紙が届いた...手紙「両親に見つからず読んでくれ」そこに記された場所に行き同封の鍵でコインロッカーを開けると...</t>
        </is>
      </c>
      <c r="N898" s="7" t="inlineStr"/>
    </row>
    <row r="899">
      <c r="A899" s="5" t="n">
        <v>898</v>
      </c>
      <c r="B899" s="7" t="inlineStr"/>
      <c r="C899" s="7" t="inlineStr"/>
      <c r="D899" s="5" t="n">
        <v>357</v>
      </c>
      <c r="E899" s="5" t="inlineStr">
        <is>
          <t>宝哥</t>
        </is>
      </c>
      <c r="F899" s="6" t="inlineStr">
        <is>
          <t>https://www.youtube.com/channel/UCMMkTvNfuUk8VFt4BpTylYA</t>
        </is>
      </c>
      <c r="G899" s="6" t="inlineStr">
        <is>
          <t>https://www.youtube.com/watch?v=Lz4oas-0o2g</t>
        </is>
      </c>
      <c r="H899" s="8" t="n">
        <v>0.93</v>
      </c>
      <c r="I899" s="5" t="inlineStr">
        <is>
          <t>3 週間前</t>
        </is>
      </c>
      <c r="J899" s="5" t="n">
        <v>0</v>
      </c>
      <c r="K899" s="6" t="inlineStr">
        <is>
          <t>https://www.youtube.com/watch?v=Wk9S9SoTHxU</t>
        </is>
      </c>
      <c r="L899" s="5" t="n">
        <v>92000</v>
      </c>
      <c r="M899" s="5" t="inlineStr">
        <is>
          <t>【スカッとする話】夫と義両親から13年間も嫌われ続けた私。ある日、離婚届を置いて引っ越すと、ボロボロの夫と義両親から鬼電が→私（やっと気づいたかw）実は...</t>
        </is>
      </c>
      <c r="N899" s="7" t="inlineStr"/>
    </row>
    <row r="900">
      <c r="A900" s="5" t="n">
        <v>899</v>
      </c>
      <c r="B900" s="7" t="inlineStr"/>
      <c r="C900" s="7" t="inlineStr"/>
      <c r="D900" s="5" t="n">
        <v>358</v>
      </c>
      <c r="E900" s="5" t="inlineStr">
        <is>
          <t>宮下 結衣</t>
        </is>
      </c>
      <c r="F900" s="6" t="inlineStr">
        <is>
          <t>https://www.youtube.com/channel/UCg8NyyF4jB-0L6WLKX_ZNpg</t>
        </is>
      </c>
      <c r="G900" s="6" t="inlineStr">
        <is>
          <t>https://www.youtube.com/watch?v=kE60BQNyBsk</t>
        </is>
      </c>
      <c r="H900" s="8" t="n">
        <v>1</v>
      </c>
      <c r="I900" s="5" t="inlineStr">
        <is>
          <t>1 か月前</t>
        </is>
      </c>
      <c r="J900" s="5" t="n">
        <v>2</v>
      </c>
      <c r="K900" s="6" t="inlineStr">
        <is>
          <t>https://www.youtube.com/watch?v=a5lS8StIZwA</t>
        </is>
      </c>
      <c r="L900" s="5" t="n">
        <v>170000</v>
      </c>
      <c r="M900" s="5" t="inlineStr">
        <is>
          <t>【スカッとする話】1億のピアノがある金持ち自慢の婚約者の実家へ結婚挨拶に行くと、婚約者「俺達の家政婦連れてきたよw」義父「貧乏な顔w親の顔が見たいw」父「どうも、家政婦の父です」</t>
        </is>
      </c>
      <c r="N900" s="7" t="inlineStr"/>
    </row>
    <row r="901">
      <c r="A901" s="5" t="n">
        <v>900</v>
      </c>
      <c r="B901" s="7" t="inlineStr"/>
      <c r="C901" s="7" t="inlineStr"/>
      <c r="D901" s="5" t="n">
        <v>358</v>
      </c>
      <c r="E901" s="5" t="inlineStr">
        <is>
          <t>宮下 結衣</t>
        </is>
      </c>
      <c r="F901" s="6" t="inlineStr">
        <is>
          <t>https://www.youtube.com/channel/UCg8NyyF4jB-0L6WLKX_ZNpg</t>
        </is>
      </c>
      <c r="G901" s="6" t="inlineStr">
        <is>
          <t>https://www.youtube.com/watch?v=Tja2wt6YhoY</t>
        </is>
      </c>
      <c r="H901" s="8" t="n">
        <v>1</v>
      </c>
      <c r="I901" s="5" t="inlineStr">
        <is>
          <t>1 か月前</t>
        </is>
      </c>
      <c r="J901" s="5" t="n">
        <v>18</v>
      </c>
      <c r="K901" s="6" t="inlineStr">
        <is>
          <t>https://www.youtube.com/watch?v=9kcEIi88egw</t>
        </is>
      </c>
      <c r="L901" s="5" t="n">
        <v>230000</v>
      </c>
      <c r="M901" s="5" t="inlineStr">
        <is>
          <t>【スカッとする話】自ら命を絶った夫が亡くなり1週間後、私宛に夫から手紙が届いた...手紙「両親に見つからず読んでくれ」そこに記された場所に行き同封の鍵でコインロッカーを開けると...</t>
        </is>
      </c>
      <c r="N901" s="7" t="inlineStr"/>
    </row>
    <row r="902">
      <c r="A902" s="5" t="n">
        <v>901</v>
      </c>
      <c r="B902" s="7" t="inlineStr"/>
      <c r="C902" s="7" t="inlineStr"/>
      <c r="D902" s="5" t="n">
        <v>359</v>
      </c>
      <c r="E902" s="5" t="inlineStr">
        <is>
          <t>家族の絆 5694</t>
        </is>
      </c>
      <c r="F902" s="6" t="inlineStr">
        <is>
          <t>https://www.youtube.com/channel/UCCC3BDahc-Xj07rzwgBflew</t>
        </is>
      </c>
      <c r="G902" s="6" t="inlineStr">
        <is>
          <t>https://www.youtube.com/watch?v=o3NTbDrEdF0</t>
        </is>
      </c>
      <c r="H902" s="8" t="n">
        <v>1</v>
      </c>
      <c r="I902" s="5" t="inlineStr">
        <is>
          <t>4 週間前</t>
        </is>
      </c>
      <c r="J902" s="5" t="n">
        <v>403</v>
      </c>
      <c r="K902" s="6" t="inlineStr">
        <is>
          <t>https://www.youtube.com/watch?v=gqjIGgB7rlA</t>
        </is>
      </c>
      <c r="L902" s="5" t="n">
        <v>40000</v>
      </c>
      <c r="M902" s="5" t="inlineStr">
        <is>
          <t>【スカッとする話】夫「俺の年金は1円もやらん」40年間夫を支えてきたのに、他人のように突き放された私（もう我慢しなくていっかw）→翌日、なぜか夫が泣き叫びw【朗読】【スカッと】</t>
        </is>
      </c>
      <c r="N902" s="7" t="inlineStr"/>
    </row>
    <row r="903">
      <c r="A903" s="5" t="n">
        <v>902</v>
      </c>
      <c r="B903" s="7" t="inlineStr"/>
      <c r="C903" s="7" t="inlineStr"/>
      <c r="D903" s="5" t="n">
        <v>359</v>
      </c>
      <c r="E903" s="5" t="inlineStr">
        <is>
          <t>家族の絆 5694</t>
        </is>
      </c>
      <c r="F903" s="6" t="inlineStr">
        <is>
          <t>https://www.youtube.com/channel/UCCC3BDahc-Xj07rzwgBflew</t>
        </is>
      </c>
      <c r="G903" s="6" t="inlineStr">
        <is>
          <t>https://www.youtube.com/watch?v=R1qTtRDsJ4U</t>
        </is>
      </c>
      <c r="H903" s="8" t="n">
        <v>0.88</v>
      </c>
      <c r="I903" s="5" t="inlineStr">
        <is>
          <t>3 週間前</t>
        </is>
      </c>
      <c r="J903" s="5" t="n">
        <v>347</v>
      </c>
      <c r="K903" s="6" t="inlineStr">
        <is>
          <t>https://www.youtube.com/watch?v=OTtXNVQfwMw</t>
        </is>
      </c>
      <c r="L903" s="5" t="n">
        <v>82000</v>
      </c>
      <c r="M903" s="5" t="inlineStr">
        <is>
          <t>【スカッとする話】夫を亡くし、女手一つで息子を医者に育て上げたのに、息子「結婚式には来ないで」バレないようこっそり会場に行くと、息子の実母が現れ…【朗読】【スカッと】</t>
        </is>
      </c>
      <c r="N903" s="7" t="inlineStr"/>
    </row>
    <row r="904">
      <c r="A904" s="5" t="n">
        <v>903</v>
      </c>
      <c r="B904" s="7" t="inlineStr"/>
      <c r="C904" s="7" t="inlineStr"/>
      <c r="D904" s="5" t="n">
        <v>360</v>
      </c>
      <c r="E904" s="5" t="inlineStr">
        <is>
          <t>小さな奇跡</t>
        </is>
      </c>
      <c r="F904" s="6" t="inlineStr">
        <is>
          <t>https://www.youtube.com/channel/UCmQMnJ_7zliW_Rcl0Vpkr7g</t>
        </is>
      </c>
      <c r="G904" s="6" t="inlineStr">
        <is>
          <t>https://www.youtube.com/watch?v=z7UY9iN8Isg</t>
        </is>
      </c>
      <c r="H904" s="8" t="n">
        <v>0.93</v>
      </c>
      <c r="I904" s="5" t="inlineStr">
        <is>
          <t>5 か月前</t>
        </is>
      </c>
      <c r="J904" s="5" t="n">
        <v>356</v>
      </c>
      <c r="K904" s="6" t="inlineStr">
        <is>
          <t>https://www.youtube.com/watch?v=DTzUdepPrks</t>
        </is>
      </c>
      <c r="L904" s="5" t="n">
        <v>43000</v>
      </c>
      <c r="M904" s="5" t="inlineStr">
        <is>
          <t>【スカッと総集編】息子夫婦の家へ行くと庭で孫が膝を抱え震えていた。私「パパとママは？」孫「姉と海外旅行に行くって」私「は？」【朗読】【スカッと】【スカッとする話】【総集編】</t>
        </is>
      </c>
      <c r="N904" s="7" t="inlineStr"/>
    </row>
    <row r="905">
      <c r="A905" s="5" t="n">
        <v>904</v>
      </c>
      <c r="B905" s="7" t="inlineStr"/>
      <c r="C905" s="7" t="inlineStr"/>
      <c r="D905" s="5" t="n">
        <v>360</v>
      </c>
      <c r="E905" s="5" t="inlineStr">
        <is>
          <t>小さな奇跡</t>
        </is>
      </c>
      <c r="F905" s="6" t="inlineStr">
        <is>
          <t>https://www.youtube.com/channel/UCmQMnJ_7zliW_Rcl0Vpkr7g</t>
        </is>
      </c>
      <c r="G905" s="6" t="inlineStr">
        <is>
          <t>https://www.youtube.com/watch?v=z7UY9iN8Isg</t>
        </is>
      </c>
      <c r="H905" s="8" t="n">
        <v>0.92</v>
      </c>
      <c r="I905" s="5" t="inlineStr">
        <is>
          <t>5 か月前</t>
        </is>
      </c>
      <c r="J905" s="5" t="n">
        <v>356</v>
      </c>
      <c r="K905" s="6" t="inlineStr">
        <is>
          <t>https://www.youtube.com/watch?v=o73p--gKGy0</t>
        </is>
      </c>
      <c r="L905" s="5" t="n">
        <v>510000</v>
      </c>
      <c r="M905" s="5" t="inlineStr">
        <is>
          <t>【スカッとする話】息子夫婦の家へ行くと、庭で孫が膝を抱え震えていた...私「あれ？パパとママは？」孫「姉と海外旅行に行くって」私「は？」キレた私は家を売却し更地にし...</t>
        </is>
      </c>
      <c r="N905" s="7" t="inlineStr"/>
    </row>
    <row r="906">
      <c r="A906" s="5" t="n">
        <v>905</v>
      </c>
      <c r="B906" s="7" t="inlineStr"/>
      <c r="C906" s="7" t="inlineStr"/>
      <c r="D906" s="5" t="n">
        <v>361</v>
      </c>
      <c r="E906" s="5" t="inlineStr">
        <is>
          <t>心に響く話</t>
        </is>
      </c>
      <c r="F906" s="6" t="inlineStr">
        <is>
          <t>https://www.youtube.com/channel/UCjxzsUysNF26bHK3cDdVGrg</t>
        </is>
      </c>
      <c r="G906" s="6" t="inlineStr">
        <is>
          <t>https://www.youtube.com/watch?v=Qac4WSGiwms</t>
        </is>
      </c>
      <c r="H906" s="8" t="n">
        <v>0.96</v>
      </c>
      <c r="I906" s="5" t="inlineStr">
        <is>
          <t>3 時間前</t>
        </is>
      </c>
      <c r="J906" s="5" t="n">
        <v>1</v>
      </c>
      <c r="K906" s="6" t="inlineStr">
        <is>
          <t>https://www.youtube.com/watch?v=AdhCK-BGvg4</t>
        </is>
      </c>
      <c r="L906" s="5" t="n">
        <v>130000</v>
      </c>
      <c r="M906" s="5" t="inlineStr">
        <is>
          <t>【スカッとする話】年末に息子夫婦が泊まりにくると、深夜に夫が突然私を裏口に…夫「今のうちに家から出よう」私「え？年越しそば食べないの？」夫「お前気づいてないのか？」【朗読】【スカッと】</t>
        </is>
      </c>
      <c r="N906" s="7" t="inlineStr"/>
    </row>
    <row r="907">
      <c r="A907" s="5" t="n">
        <v>906</v>
      </c>
      <c r="B907" s="7" t="inlineStr"/>
      <c r="C907" s="7" t="inlineStr"/>
      <c r="D907" s="5" t="n">
        <v>361</v>
      </c>
      <c r="E907" s="5" t="inlineStr">
        <is>
          <t>心に響く話</t>
        </is>
      </c>
      <c r="F907" s="6" t="inlineStr">
        <is>
          <t>https://www.youtube.com/channel/UCjxzsUysNF26bHK3cDdVGrg</t>
        </is>
      </c>
      <c r="G907" s="6" t="inlineStr">
        <is>
          <t>https://www.youtube.com/watch?v=QLLu7RdA0Cg</t>
        </is>
      </c>
      <c r="H907" s="8" t="n">
        <v>0.96</v>
      </c>
      <c r="I907" s="5" t="inlineStr">
        <is>
          <t>2 週間前</t>
        </is>
      </c>
      <c r="J907" s="5" t="n">
        <v>494</v>
      </c>
      <c r="K907" s="6" t="inlineStr">
        <is>
          <t>https://www.youtube.com/watch?v=AdhCK-BGvg4</t>
        </is>
      </c>
      <c r="L907" s="5" t="n">
        <v>130000</v>
      </c>
      <c r="M907" s="5" t="inlineStr">
        <is>
          <t>【スカッとする話】年末に息子夫婦が泊まりにくると、深夜に夫が突然私を裏口に…夫「今のうちに家から出よう」私「え？年越しそば食べないの？」夫「お前気づいてないのか？」【朗読】【スカッと】</t>
        </is>
      </c>
      <c r="N907" s="7" t="inlineStr"/>
    </row>
    <row r="908">
      <c r="A908" s="5" t="n">
        <v>907</v>
      </c>
      <c r="B908" s="7" t="inlineStr"/>
      <c r="C908" s="7" t="inlineStr"/>
      <c r="D908" s="5" t="n">
        <v>362</v>
      </c>
      <c r="E908" s="5" t="inlineStr">
        <is>
          <t>心のラジオ 5704</t>
        </is>
      </c>
      <c r="F908" s="6" t="inlineStr">
        <is>
          <t>https://www.youtube.com/channel/UCTYL3zm2mHCTixzhSZRtx0w</t>
        </is>
      </c>
      <c r="G908" s="6" t="inlineStr">
        <is>
          <t>https://www.youtube.com/watch?v=-8bBUMQDi4A</t>
        </is>
      </c>
      <c r="H908" s="8" t="n">
        <v>1</v>
      </c>
      <c r="I908" s="5" t="inlineStr">
        <is>
          <t>2 週間前</t>
        </is>
      </c>
      <c r="J908" s="5" t="n">
        <v>0</v>
      </c>
      <c r="K908" s="6" t="inlineStr">
        <is>
          <t>https://www.youtube.com/watch?v=9TulrMzmHr8</t>
        </is>
      </c>
      <c r="L908" s="5" t="n">
        <v>57000</v>
      </c>
      <c r="M908" s="5" t="inlineStr">
        <is>
          <t>【スカッとする話】毎日9時間義母の介護で倒れた私に夫「介護すらできないなら離婚wこれからは愛人に任せるw」私「いいけど後悔しない？」夫「しねぇよw」1週間後w【朗読】【スカッと】</t>
        </is>
      </c>
      <c r="N908" s="7" t="inlineStr"/>
    </row>
    <row r="909">
      <c r="A909" s="5" t="n">
        <v>908</v>
      </c>
      <c r="B909" s="7" t="inlineStr"/>
      <c r="C909" s="7" t="inlineStr"/>
      <c r="D909" s="5" t="n">
        <v>362</v>
      </c>
      <c r="E909" s="5" t="inlineStr">
        <is>
          <t>心のラジオ 5704</t>
        </is>
      </c>
      <c r="F909" s="6" t="inlineStr">
        <is>
          <t>https://www.youtube.com/channel/UCTYL3zm2mHCTixzhSZRtx0w</t>
        </is>
      </c>
      <c r="G909" s="6" t="inlineStr">
        <is>
          <t>https://www.youtube.com/watch?v=Rwh6U-NjqG4</t>
        </is>
      </c>
      <c r="H909" s="8" t="n">
        <v>1</v>
      </c>
      <c r="I909" s="5" t="inlineStr">
        <is>
          <t>2 週間前</t>
        </is>
      </c>
      <c r="J909" s="5" t="n">
        <v>1</v>
      </c>
      <c r="K909" s="6" t="inlineStr">
        <is>
          <t>https://www.youtube.com/watch?v=-rCnVoxQEpM</t>
        </is>
      </c>
      <c r="L909" s="5" t="n">
        <v>62000</v>
      </c>
      <c r="M909" s="5" t="inlineStr">
        <is>
          <t>【スカッとする話】病院から突然の電話で看護師「夫さん倒れて緊急入院です！病院代支払いに来て下さい！」私「もう支払い済ですよ？」看護師「え？」実は…【朗読】【スカッと】</t>
        </is>
      </c>
      <c r="N909" s="7" t="inlineStr"/>
    </row>
    <row r="910">
      <c r="A910" s="5" t="n">
        <v>909</v>
      </c>
      <c r="B910" s="7" t="inlineStr"/>
      <c r="C910" s="7" t="inlineStr"/>
      <c r="D910" s="5" t="n">
        <v>363</v>
      </c>
      <c r="E910" s="5" t="inlineStr">
        <is>
          <t>心の声を聴く4568</t>
        </is>
      </c>
      <c r="F910" s="6" t="inlineStr">
        <is>
          <t>https://www.youtube.com/channel/UCNNY9vU8bd79P7eJQhYGkSQ</t>
        </is>
      </c>
      <c r="G910" s="6" t="inlineStr">
        <is>
          <t>https://www.youtube.com/watch?v=jhrm5E0xQJI</t>
        </is>
      </c>
      <c r="H910" s="8" t="n">
        <v>1</v>
      </c>
      <c r="I910" s="5" t="inlineStr">
        <is>
          <t>1 か月前</t>
        </is>
      </c>
      <c r="J910" s="5" t="n">
        <v>1</v>
      </c>
      <c r="K910" s="6" t="inlineStr">
        <is>
          <t>https://www.youtube.com/watch?v=uYt37nxwb0o</t>
        </is>
      </c>
      <c r="L910" s="5" t="n">
        <v>18000</v>
      </c>
      <c r="M910" s="5" t="inlineStr">
        <is>
          <t>【スカッとする話】私の資産が9億あると知らず社長令嬢の愛人と再婚した元夫と再会「生活保護の貧乏人じゃんw元気？w」私「は？誰と勘違いしてるの？」真実を伝えると元夫が半狂乱にw【スカッと】【朗読】</t>
        </is>
      </c>
      <c r="N910" s="7" t="inlineStr"/>
    </row>
    <row r="911">
      <c r="A911" s="5" t="n">
        <v>910</v>
      </c>
      <c r="B911" s="7" t="inlineStr"/>
      <c r="C911" s="7" t="inlineStr"/>
      <c r="D911" s="5" t="n">
        <v>363</v>
      </c>
      <c r="E911" s="5" t="inlineStr">
        <is>
          <t>心の声を聴く4568</t>
        </is>
      </c>
      <c r="F911" s="6" t="inlineStr">
        <is>
          <t>https://www.youtube.com/channel/UCNNY9vU8bd79P7eJQhYGkSQ</t>
        </is>
      </c>
      <c r="G911" s="6" t="inlineStr">
        <is>
          <t>https://www.youtube.com/watch?v=jhrm5E0xQJI</t>
        </is>
      </c>
      <c r="H911" s="8" t="n">
        <v>1</v>
      </c>
      <c r="I911" s="5" t="inlineStr">
        <is>
          <t>1 か月前</t>
        </is>
      </c>
      <c r="J911" s="5" t="n">
        <v>1</v>
      </c>
      <c r="K911" s="6" t="inlineStr">
        <is>
          <t>https://www.youtube.com/watch?v=lVGupM23LsE</t>
        </is>
      </c>
      <c r="L911" s="5" t="n">
        <v>310000</v>
      </c>
      <c r="M911" s="5" t="inlineStr">
        <is>
          <t>【スカッと総集編】私の資産が9億あると知らず社長令嬢の愛人と再婚した元夫と再会「生活保護の貧乏人じゃんw元気？w」私「は？誰と勘違いしてるの？」真実を伝えると元夫が半狂乱にw</t>
        </is>
      </c>
      <c r="N911" s="7" t="inlineStr"/>
    </row>
    <row r="912">
      <c r="A912" s="5" t="n">
        <v>911</v>
      </c>
      <c r="B912" s="7" t="inlineStr"/>
      <c r="C912" s="7" t="inlineStr"/>
      <c r="D912" s="5" t="n">
        <v>364</v>
      </c>
      <c r="E912" s="5" t="inlineStr">
        <is>
          <t>心揺さぶる話 5735</t>
        </is>
      </c>
      <c r="F912" s="6" t="inlineStr">
        <is>
          <t>https://www.youtube.com/channel/UCGVDmsxDHe2jg4Pi9MkOmRQ</t>
        </is>
      </c>
      <c r="G912" s="6" t="inlineStr">
        <is>
          <t>https://www.youtube.com/watch?v=Li6HYi1q724</t>
        </is>
      </c>
      <c r="H912" s="8" t="n">
        <v>1</v>
      </c>
      <c r="I912" s="5" t="inlineStr">
        <is>
          <t>2 週間前</t>
        </is>
      </c>
      <c r="J912" s="5" t="n">
        <v>0</v>
      </c>
      <c r="K912" s="6" t="inlineStr">
        <is>
          <t>https://www.youtube.com/watch?v=hJ8jUcnVIG0</t>
        </is>
      </c>
      <c r="L912" s="5" t="n">
        <v>41000</v>
      </c>
      <c r="M912" s="5" t="inlineStr">
        <is>
          <t>【スカッとする話】夜勤明けで帰ると夫と親友が真っ最中…夫「娘と慰謝料やるから離婚でw」親友「あんた達用済みだってw」娘「パパそれは無理だよ？だって…」娘の一言で夫・親友は顔面蒼白w【朗読】【スカッと】</t>
        </is>
      </c>
      <c r="N912" s="7" t="inlineStr"/>
    </row>
    <row r="913">
      <c r="A913" s="5" t="n">
        <v>912</v>
      </c>
      <c r="B913" s="7" t="inlineStr"/>
      <c r="C913" s="7" t="inlineStr"/>
      <c r="D913" s="5" t="n">
        <v>364</v>
      </c>
      <c r="E913" s="5" t="inlineStr">
        <is>
          <t>心揺さぶる話 5735</t>
        </is>
      </c>
      <c r="F913" s="6" t="inlineStr">
        <is>
          <t>https://www.youtube.com/channel/UCGVDmsxDHe2jg4Pi9MkOmRQ</t>
        </is>
      </c>
      <c r="G913" s="6" t="inlineStr">
        <is>
          <t>https://www.youtube.com/watch?v=5whfEVXWBTA</t>
        </is>
      </c>
      <c r="H913" s="8" t="n">
        <v>1</v>
      </c>
      <c r="I913" s="5" t="inlineStr">
        <is>
          <t>2 週間前</t>
        </is>
      </c>
      <c r="J913" s="5" t="n">
        <v>1</v>
      </c>
      <c r="K913" s="6" t="inlineStr">
        <is>
          <t>https://www.youtube.com/watch?v=DYfDC7tM1-8</t>
        </is>
      </c>
      <c r="L913" s="5" t="n">
        <v>39000</v>
      </c>
      <c r="M913" s="5" t="inlineStr">
        <is>
          <t>【スカッとする話】定年退職後30年連れ添った私を捨てる夫「老後は第二の人生歩むから離婚w」私「いいけど後悔しない？」夫「するかw」3ヶ月後w【朗読】【スカッと】</t>
        </is>
      </c>
      <c r="N913" s="7" t="inlineStr"/>
    </row>
    <row r="914">
      <c r="A914" s="5" t="n">
        <v>913</v>
      </c>
      <c r="B914" s="7" t="inlineStr"/>
      <c r="C914" s="7" t="inlineStr"/>
      <c r="D914" s="5" t="n">
        <v>365</v>
      </c>
      <c r="E914" s="5" t="inlineStr">
        <is>
          <t>感動する話  026</t>
        </is>
      </c>
      <c r="F914" s="6" t="inlineStr">
        <is>
          <t>https://www.youtube.com/channel/UCqHEaSgEBh5CGxnv61bbyvQ</t>
        </is>
      </c>
      <c r="G914" s="6" t="inlineStr">
        <is>
          <t>https://www.youtube.com/watch?v=Ug2lri-knYg</t>
        </is>
      </c>
      <c r="H914" s="8" t="n">
        <v>1</v>
      </c>
      <c r="I914" s="5" t="inlineStr">
        <is>
          <t>3 年前</t>
        </is>
      </c>
      <c r="J914" s="5" t="n">
        <v>3</v>
      </c>
      <c r="K914" s="6" t="inlineStr">
        <is>
          <t>https://www.youtube.com/watch?v=a4R11NoEbg0</t>
        </is>
      </c>
      <c r="L914" s="5" t="n">
        <v>86000</v>
      </c>
      <c r="M914" s="5" t="inlineStr">
        <is>
          <t>【スカッとする話】義母の介護放棄した夫と義姉「ウチに老いぼれ貧乏神は不要ｗ」ブチ切れた私が義母を引き取ると「ごめんねぇ。家と車とバリアフリー代、1億で足りるかねぇ～？」夫「え？」【修羅場】</t>
        </is>
      </c>
      <c r="N914" s="7" t="inlineStr"/>
    </row>
    <row r="915">
      <c r="A915" s="5" t="n">
        <v>914</v>
      </c>
      <c r="B915" s="7" t="inlineStr"/>
      <c r="C915" s="7" t="inlineStr"/>
      <c r="D915" s="5" t="n">
        <v>365</v>
      </c>
      <c r="E915" s="5" t="inlineStr">
        <is>
          <t>感動する話  026</t>
        </is>
      </c>
      <c r="F915" s="6" t="inlineStr">
        <is>
          <t>https://www.youtube.com/channel/UCqHEaSgEBh5CGxnv61bbyvQ</t>
        </is>
      </c>
      <c r="G915" s="6" t="inlineStr">
        <is>
          <t>https://www.youtube.com/watch?v=i287iWPogAM</t>
        </is>
      </c>
      <c r="H915" s="8" t="n">
        <v>0.91</v>
      </c>
      <c r="I915" s="5" t="inlineStr">
        <is>
          <t>3 年前</t>
        </is>
      </c>
      <c r="J915" s="5" t="n">
        <v>2</v>
      </c>
      <c r="K915" s="6" t="inlineStr">
        <is>
          <t>https://www.youtube.com/watch?v=luo2hcOOZik</t>
        </is>
      </c>
      <c r="L915" s="5" t="n">
        <v>140000</v>
      </c>
      <c r="M915" s="5" t="inlineStr">
        <is>
          <t>【スカッとする話】私と夫の事が大嫌いな長男夫婦「俺達の結婚式は欠席しろ。嫌なら絶縁する」私「いいけど、アナタ達本当に大丈夫？後悔するよ？」長男「しねぇよw二度と連絡してくんなw」数ヶ月後w【修羅場】</t>
        </is>
      </c>
      <c r="N915" s="7" t="inlineStr"/>
    </row>
    <row r="916">
      <c r="A916" s="5" t="n">
        <v>915</v>
      </c>
      <c r="B916" s="7" t="inlineStr"/>
      <c r="C916" s="7" t="inlineStr"/>
      <c r="D916" s="5" t="n">
        <v>366</v>
      </c>
      <c r="E916" s="5" t="inlineStr">
        <is>
          <t>感動たいりく</t>
        </is>
      </c>
      <c r="F916" s="6" t="inlineStr">
        <is>
          <t>https://www.youtube.com/channel/UC-EtEUynGHdjnaxH-WNLqEw</t>
        </is>
      </c>
      <c r="G916" s="6" t="inlineStr">
        <is>
          <t>https://www.youtube.com/watch?v=TPhjpseTUlY</t>
        </is>
      </c>
      <c r="H916" s="8" t="n">
        <v>0.57</v>
      </c>
      <c r="I916" s="5" t="inlineStr">
        <is>
          <t>3 年前</t>
        </is>
      </c>
      <c r="J916" s="5" t="n">
        <v>112738</v>
      </c>
      <c r="K916" s="6" t="inlineStr">
        <is>
          <t>https://www.youtube.com/watch?v=5sMOrNQuYL4</t>
        </is>
      </c>
      <c r="L916" s="5" t="n">
        <v>150000</v>
      </c>
      <c r="M916" s="5" t="inlineStr">
        <is>
          <t>【スカッと総集編】有名ピアニストであることを隠して生きてきた私。ある日、夫に連れられコンサートへ。すると、演奏者「メンバーが...」非常事態発生し私が手伝うとまさかの展開に…【スカッとする話】</t>
        </is>
      </c>
      <c r="N916" s="7" t="inlineStr"/>
    </row>
    <row r="917">
      <c r="A917" s="5" t="n">
        <v>916</v>
      </c>
      <c r="B917" s="7" t="inlineStr"/>
      <c r="C917" s="7" t="inlineStr"/>
      <c r="D917" s="5" t="n">
        <v>366</v>
      </c>
      <c r="E917" s="5" t="inlineStr">
        <is>
          <t>感動たいりく</t>
        </is>
      </c>
      <c r="F917" s="6" t="inlineStr">
        <is>
          <t>https://www.youtube.com/channel/UC-EtEUynGHdjnaxH-WNLqEw</t>
        </is>
      </c>
      <c r="G917" s="6" t="inlineStr">
        <is>
          <t>https://www.youtube.com/watch?v=TPhjpseTUlY</t>
        </is>
      </c>
      <c r="H917" s="8" t="n">
        <v>0.51</v>
      </c>
      <c r="I917" s="5" t="inlineStr">
        <is>
          <t>3 年前</t>
        </is>
      </c>
      <c r="J917" s="5" t="n">
        <v>112738</v>
      </c>
      <c r="K917" s="6" t="inlineStr">
        <is>
          <t>https://www.youtube.com/watch?v=nhb1eCwozaM</t>
        </is>
      </c>
      <c r="L917" s="5" t="n">
        <v>160000</v>
      </c>
      <c r="M917" s="5" t="inlineStr">
        <is>
          <t>【スカッとする話】有名ピアニストであることを隠して生きてきた私。ある日、夫に連れられジャズバーへ。すると、店員「演奏者が...」非常事態発生し私と夫が手伝うとまさかの展開に…【スカッと】</t>
        </is>
      </c>
      <c r="N917" s="7" t="inlineStr"/>
    </row>
    <row r="918">
      <c r="A918" s="5" t="n">
        <v>917</v>
      </c>
      <c r="B918" s="7" t="inlineStr"/>
      <c r="C918" s="7" t="inlineStr"/>
      <c r="D918" s="5" t="n">
        <v>367</v>
      </c>
      <c r="E918" s="5" t="inlineStr">
        <is>
          <t xml:space="preserve">感動のちスマイル【感スマ】 </t>
        </is>
      </c>
      <c r="F918" s="6" t="inlineStr">
        <is>
          <t>https://www.youtube.com/channel/UCw84ryGbavCPUP0mj5JAMBw</t>
        </is>
      </c>
      <c r="G918" s="6" t="inlineStr">
        <is>
          <t>https://www.youtube.com/watch?v=Xp1wkM0trsA</t>
        </is>
      </c>
      <c r="H918" s="8" t="n">
        <v>1</v>
      </c>
      <c r="I918" s="5" t="inlineStr">
        <is>
          <t>1 年前</t>
        </is>
      </c>
      <c r="J918" s="5" t="n">
        <v>0</v>
      </c>
      <c r="K918" s="6" t="inlineStr">
        <is>
          <t>https://www.youtube.com/watch?v=zYKZGmqOArA</t>
        </is>
      </c>
      <c r="L918" s="5" t="n">
        <v>82000</v>
      </c>
      <c r="M918" s="5" t="inlineStr">
        <is>
          <t>【スカッとする話】年金暮らしの父から電話「毎月3000円仕送りありがと。猫の餌代が浮いてるよ」私「は？月10万送ってるのに？」父「はい？」実は...</t>
        </is>
      </c>
      <c r="N918" s="7" t="inlineStr"/>
    </row>
    <row r="919">
      <c r="A919" s="5" t="n">
        <v>918</v>
      </c>
      <c r="B919" s="7" t="inlineStr"/>
      <c r="C919" s="7" t="inlineStr"/>
      <c r="D919" s="5" t="n">
        <v>367</v>
      </c>
      <c r="E919" s="5" t="inlineStr">
        <is>
          <t xml:space="preserve">感動のちスマイル【感スマ】 </t>
        </is>
      </c>
      <c r="F919" s="6" t="inlineStr">
        <is>
          <t>https://www.youtube.com/channel/UCw84ryGbavCPUP0mj5JAMBw</t>
        </is>
      </c>
      <c r="G919" s="6" t="inlineStr">
        <is>
          <t>https://www.youtube.com/watch?v=oh-lunjGE1s</t>
        </is>
      </c>
      <c r="H919" s="8" t="n">
        <v>1</v>
      </c>
      <c r="I919" s="5" t="inlineStr">
        <is>
          <t>1 年前</t>
        </is>
      </c>
      <c r="J919" s="5" t="n">
        <v>0</v>
      </c>
      <c r="K919" s="6" t="inlineStr">
        <is>
          <t>https://www.youtube.com/watch?v=-AlB7jMx9mg</t>
        </is>
      </c>
      <c r="L919" s="5" t="n">
        <v>57000</v>
      </c>
      <c r="M919" s="5" t="inlineStr">
        <is>
          <t>【スカッとする話】いとこの出産祝いで親族が集まると、夫「母親似で可愛いな〜！」私「そう？アンタにそっくりよ？パパになった感想はどう？」義父「は？」義両親がブチギレ...</t>
        </is>
      </c>
      <c r="N919" s="7" t="inlineStr"/>
    </row>
    <row r="920">
      <c r="A920" s="5" t="n">
        <v>919</v>
      </c>
      <c r="B920" s="7" t="inlineStr"/>
      <c r="C920" s="7" t="inlineStr"/>
      <c r="D920" s="5" t="n">
        <v>368</v>
      </c>
      <c r="E920" s="5" t="inlineStr">
        <is>
          <t>感動のスカッと話</t>
        </is>
      </c>
      <c r="F920" s="6" t="inlineStr">
        <is>
          <t>https://www.youtube.com/channel/UCig3DRv62Ler8-gTCLRzkhg</t>
        </is>
      </c>
      <c r="G920" s="6" t="inlineStr">
        <is>
          <t>https://www.youtube.com/watch?v=DG_nKBFP7HY</t>
        </is>
      </c>
      <c r="H920" s="8" t="n">
        <v>1</v>
      </c>
      <c r="I920" s="5" t="inlineStr">
        <is>
          <t>1 か月前</t>
        </is>
      </c>
      <c r="J920" s="5" t="n">
        <v>76</v>
      </c>
      <c r="K920" s="6" t="inlineStr">
        <is>
          <t>https://www.youtube.com/watch?v=lRIrN83xkSc</t>
        </is>
      </c>
      <c r="L920" s="5" t="n">
        <v>62000</v>
      </c>
      <c r="M920" s="5" t="inlineStr">
        <is>
          <t>【スカッとする話】私の車のアクセルにこっそり手を加える夫。私（知らないふりしよw）翌日、車を義両親に貸し出すと、夫「ま、待ってくれ…」実はw【朗読】【スカッと】</t>
        </is>
      </c>
      <c r="N920" s="7" t="inlineStr"/>
    </row>
    <row r="921">
      <c r="A921" s="5" t="n">
        <v>920</v>
      </c>
      <c r="B921" s="7" t="inlineStr"/>
      <c r="C921" s="7" t="inlineStr"/>
      <c r="D921" s="5" t="n">
        <v>368</v>
      </c>
      <c r="E921" s="5" t="inlineStr">
        <is>
          <t>感動のスカッと話</t>
        </is>
      </c>
      <c r="F921" s="6" t="inlineStr">
        <is>
          <t>https://www.youtube.com/channel/UCig3DRv62Ler8-gTCLRzkhg</t>
        </is>
      </c>
      <c r="G921" s="6" t="inlineStr">
        <is>
          <t>https://www.youtube.com/watch?v=Vn6JECZpJ_A</t>
        </is>
      </c>
      <c r="H921" s="8" t="n">
        <v>0.9</v>
      </c>
      <c r="I921" s="5" t="inlineStr">
        <is>
          <t>3 週間前</t>
        </is>
      </c>
      <c r="J921" s="5" t="n">
        <v>526</v>
      </c>
      <c r="K921" s="6" t="inlineStr">
        <is>
          <t>https://www.youtube.com/watch?v=70JSyEr3ztQ</t>
        </is>
      </c>
      <c r="L921" s="5" t="n">
        <v>340000</v>
      </c>
      <c r="M921" s="5" t="inlineStr">
        <is>
          <t>【スカッと総集編】夫が土下座「20歳の愛人が妊娠した！離婚してくれ！」私「はい離婚届け。じゃ娘以外は連れてくね」夫「は？娘も連れていけよ」私「無理、だってこの子は…」【スカッとする話】</t>
        </is>
      </c>
      <c r="N921" s="7" t="inlineStr"/>
    </row>
    <row r="922">
      <c r="A922" s="5" t="n">
        <v>921</v>
      </c>
      <c r="B922" s="7" t="inlineStr"/>
      <c r="C922" s="7" t="inlineStr"/>
      <c r="D922" s="5" t="n">
        <v>369</v>
      </c>
      <c r="E922" s="5" t="inlineStr">
        <is>
          <t>感動の話</t>
        </is>
      </c>
      <c r="F922" s="6" t="inlineStr">
        <is>
          <t>https://www.youtube.com/channel/UCZE_yArcdxL_mMeMGYBVO8A</t>
        </is>
      </c>
      <c r="G922" s="6" t="inlineStr">
        <is>
          <t>https://www.youtube.com/watch?v=msusD7MaUzo</t>
        </is>
      </c>
      <c r="H922" s="8" t="n">
        <v>0.97</v>
      </c>
      <c r="I922" s="5" t="inlineStr">
        <is>
          <t>6 か月前</t>
        </is>
      </c>
      <c r="J922" s="5" t="n">
        <v>354</v>
      </c>
      <c r="K922" s="6" t="inlineStr">
        <is>
          <t>https://www.youtube.com/watch?v=tfbycPtFjbg</t>
        </is>
      </c>
      <c r="L922" s="5" t="n">
        <v>170000</v>
      </c>
      <c r="M922" s="5" t="inlineStr">
        <is>
          <t>【スカッとする話】義母を10年介護している私に夫「離婚してくれ…老後もお前と一緒は無理…」私「じゃあ介護と嫁辞めるね」即離婚して沖縄に引越すと夫から鬼電→携帯解約し永久に無視した結果w【朗読】</t>
        </is>
      </c>
      <c r="N922" s="7" t="inlineStr"/>
    </row>
    <row r="923">
      <c r="A923" s="5" t="n">
        <v>922</v>
      </c>
      <c r="B923" s="7" t="inlineStr"/>
      <c r="C923" s="7" t="inlineStr"/>
      <c r="D923" s="5" t="n">
        <v>369</v>
      </c>
      <c r="E923" s="5" t="inlineStr">
        <is>
          <t>感動の話</t>
        </is>
      </c>
      <c r="F923" s="6" t="inlineStr">
        <is>
          <t>https://www.youtube.com/channel/UCZE_yArcdxL_mMeMGYBVO8A</t>
        </is>
      </c>
      <c r="G923" s="6" t="inlineStr">
        <is>
          <t>https://www.youtube.com/watch?v=AZrjr_7eDtU</t>
        </is>
      </c>
      <c r="H923" s="8" t="n">
        <v>0.96</v>
      </c>
      <c r="I923" s="5" t="inlineStr">
        <is>
          <t>5 か月前</t>
        </is>
      </c>
      <c r="J923" s="5" t="n">
        <v>273</v>
      </c>
      <c r="K923" s="6" t="inlineStr">
        <is>
          <t>https://www.youtube.com/watch?v=AdhCK-BGvg4</t>
        </is>
      </c>
      <c r="L923" s="5" t="n">
        <v>130000</v>
      </c>
      <c r="M923" s="5" t="inlineStr">
        <is>
          <t>【スカッとする話】年末に息子夫婦が泊まりにくると、深夜に夫が突然私を裏口に…夫「今のうちに家から出よう」私「え？年越しそば食べないの？」夫「お前気づいてないのか？」【朗読】【スカッと】</t>
        </is>
      </c>
      <c r="N923" s="7" t="inlineStr"/>
    </row>
    <row r="924">
      <c r="A924" s="5" t="n">
        <v>923</v>
      </c>
      <c r="B924" s="7" t="inlineStr"/>
      <c r="C924" s="7" t="inlineStr"/>
      <c r="D924" s="5" t="n">
        <v>370</v>
      </c>
      <c r="E924" s="5" t="inlineStr">
        <is>
          <t>感動ストーリー 5010</t>
        </is>
      </c>
      <c r="F924" s="6" t="inlineStr">
        <is>
          <t>https://www.youtube.com/channel/UCriNaSbZlEWQfHB1NymXGcw</t>
        </is>
      </c>
      <c r="G924" s="6" t="inlineStr">
        <is>
          <t>https://www.youtube.com/watch?v=vpRM1qcPAMo</t>
        </is>
      </c>
      <c r="H924" s="8" t="n">
        <v>0.88</v>
      </c>
      <c r="I924" s="5" t="inlineStr">
        <is>
          <t>1 か月前</t>
        </is>
      </c>
      <c r="J924" s="5" t="n">
        <v>19</v>
      </c>
      <c r="K924" s="6" t="inlineStr">
        <is>
          <t>https://www.youtube.com/watch?v=jAMMNpg5_S0</t>
        </is>
      </c>
      <c r="L924" s="5" t="n">
        <v>41000</v>
      </c>
      <c r="M924" s="5" t="inlineStr">
        <is>
          <t>【スカッとする話】41歳で妊娠した私と娘を捨て新人女医と再婚したエリート医師の夫「老いたババァより若い女w」30年後、病院で元夫と再会すると娘を見た夫が…【総集編】【スカッと】【朗読】</t>
        </is>
      </c>
      <c r="N924" s="7" t="inlineStr"/>
    </row>
    <row r="925">
      <c r="A925" s="5" t="n">
        <v>924</v>
      </c>
      <c r="B925" s="7" t="inlineStr"/>
      <c r="C925" s="7" t="inlineStr"/>
      <c r="D925" s="5" t="n">
        <v>370</v>
      </c>
      <c r="E925" s="5" t="inlineStr">
        <is>
          <t>感動ストーリー 5010</t>
        </is>
      </c>
      <c r="F925" s="6" t="inlineStr">
        <is>
          <t>https://www.youtube.com/channel/UCriNaSbZlEWQfHB1NymXGcw</t>
        </is>
      </c>
      <c r="G925" s="6" t="inlineStr">
        <is>
          <t>https://www.youtube.com/watch?v=vpRM1qcPAMo</t>
        </is>
      </c>
      <c r="H925" s="8" t="n">
        <v>0.86</v>
      </c>
      <c r="I925" s="5" t="inlineStr">
        <is>
          <t>1 か月前</t>
        </is>
      </c>
      <c r="J925" s="5" t="n">
        <v>19</v>
      </c>
      <c r="K925" s="6" t="inlineStr">
        <is>
          <t>https://www.youtube.com/watch?v=g_SuFj7M8gs</t>
        </is>
      </c>
      <c r="L925" s="5" t="n">
        <v>180000</v>
      </c>
      <c r="M925" s="5" t="inlineStr">
        <is>
          <t>【スカッとする話】41歳で妊娠した私と娘を捨て新人女医と再婚したエリート医師の夫「老いたババァより若い女w」30年後、病院で元夫と再会すると娘を見た夫が震え出し…【朗読】【スカッと】</t>
        </is>
      </c>
      <c r="N925" s="7" t="inlineStr"/>
    </row>
    <row r="926">
      <c r="A926" s="5" t="n">
        <v>925</v>
      </c>
      <c r="B926" s="7" t="inlineStr"/>
      <c r="C926" s="7" t="inlineStr"/>
      <c r="D926" s="5" t="n">
        <v>371</v>
      </c>
      <c r="E926" s="5" t="inlineStr">
        <is>
          <t>感動ノート</t>
        </is>
      </c>
      <c r="F926" s="6" t="inlineStr">
        <is>
          <t>https://www.youtube.com/channel/UCgyrqKgieACUvEqe910r_jQ</t>
        </is>
      </c>
      <c r="G926" s="6" t="inlineStr">
        <is>
          <t>https://www.youtube.com/watch?v=qDOm-nZB3sY</t>
        </is>
      </c>
      <c r="H926" s="8" t="n">
        <v>0.87</v>
      </c>
      <c r="I926" s="5" t="inlineStr">
        <is>
          <t>1 年前</t>
        </is>
      </c>
      <c r="J926" s="5" t="n">
        <v>11</v>
      </c>
      <c r="K926" s="6" t="inlineStr">
        <is>
          <t>https://www.youtube.com/watch?v=G4O12jIGPfg</t>
        </is>
      </c>
      <c r="L926" s="5" t="n">
        <v>87000</v>
      </c>
      <c r="M926" s="5" t="inlineStr">
        <is>
          <t>【スカッとする話】夫が突然大量の荷物を持ってきて、夫「今日から俺の両親と姉を養う！嫌なら離婚だ！」私「え？もう離婚済みだけど？」夫「え？」結果w</t>
        </is>
      </c>
      <c r="N926" s="7" t="inlineStr"/>
    </row>
    <row r="927">
      <c r="A927" s="5" t="n">
        <v>926</v>
      </c>
      <c r="B927" s="7" t="inlineStr"/>
      <c r="C927" s="7" t="inlineStr"/>
      <c r="D927" s="5" t="n">
        <v>371</v>
      </c>
      <c r="E927" s="5" t="inlineStr">
        <is>
          <t>感動ノート</t>
        </is>
      </c>
      <c r="F927" s="6" t="inlineStr">
        <is>
          <t>https://www.youtube.com/channel/UCgyrqKgieACUvEqe910r_jQ</t>
        </is>
      </c>
      <c r="G927" s="6" t="inlineStr">
        <is>
          <t>https://www.youtube.com/watch?v=wtONRjWqkNY</t>
        </is>
      </c>
      <c r="H927" s="8" t="n">
        <v>0.83</v>
      </c>
      <c r="I927" s="5" t="inlineStr">
        <is>
          <t>3 年前</t>
        </is>
      </c>
      <c r="J927" s="5" t="n">
        <v>84</v>
      </c>
      <c r="K927" s="6" t="inlineStr">
        <is>
          <t>https://www.youtube.com/watch?v=My7bUq_jaIs</t>
        </is>
      </c>
      <c r="L927" s="5" t="n">
        <v>110000</v>
      </c>
      <c r="M927" s="5" t="inlineStr">
        <is>
          <t>【スカッとする話】姑の誕生会でも私を家政婦扱いする夫「バカ嫁さっさと料理出せ」義父「これ全部1人で！？」私「いつものことですから…」すると義父が豹変し…【修羅場】</t>
        </is>
      </c>
      <c r="N927" s="7" t="inlineStr"/>
    </row>
    <row r="928">
      <c r="A928" s="5" t="n">
        <v>927</v>
      </c>
      <c r="B928" s="7" t="inlineStr"/>
      <c r="C928" s="7" t="inlineStr"/>
      <c r="D928" s="5" t="n">
        <v>372</v>
      </c>
      <c r="E928" s="5" t="inlineStr">
        <is>
          <t>日々の物語</t>
        </is>
      </c>
      <c r="F928" s="6" t="inlineStr">
        <is>
          <t>https://www.youtube.com/channel/UCtU7BenpYi_wiedlr2E7ynQ</t>
        </is>
      </c>
      <c r="G928" s="6" t="inlineStr">
        <is>
          <t>https://www.youtube.com/watch?v=pgXEyS8VCoA</t>
        </is>
      </c>
      <c r="H928" s="8" t="n">
        <v>1</v>
      </c>
      <c r="I928" s="5" t="inlineStr">
        <is>
          <t>2 年前</t>
        </is>
      </c>
      <c r="J928" s="5" t="n">
        <v>26</v>
      </c>
      <c r="K928" s="6" t="inlineStr">
        <is>
          <t>https://www.youtube.com/watch?v=bI91wh-7IMg</t>
        </is>
      </c>
      <c r="L928" s="5" t="n">
        <v>190000</v>
      </c>
      <c r="M928" s="5" t="inlineStr">
        <is>
          <t>【スカッとする話】孫の七五三のお祝いに親戚一同と行くと私だけ席がない...長男嫁「他人の席は無いから立ってればw」私「じゃ帰るか」親戚一同「うん」全員で帰宅した結果w</t>
        </is>
      </c>
      <c r="N928" s="7" t="inlineStr"/>
    </row>
    <row r="929">
      <c r="A929" s="5" t="n">
        <v>928</v>
      </c>
      <c r="B929" s="7" t="inlineStr"/>
      <c r="C929" s="7" t="inlineStr"/>
      <c r="D929" s="5" t="n">
        <v>372</v>
      </c>
      <c r="E929" s="5" t="inlineStr">
        <is>
          <t>日々の物語</t>
        </is>
      </c>
      <c r="F929" s="6" t="inlineStr">
        <is>
          <t>https://www.youtube.com/channel/UCtU7BenpYi_wiedlr2E7ynQ</t>
        </is>
      </c>
      <c r="G929" s="6" t="inlineStr">
        <is>
          <t>https://www.youtube.com/watch?v=POwABdwbnCY</t>
        </is>
      </c>
      <c r="H929" s="8" t="n">
        <v>1</v>
      </c>
      <c r="I929" s="5" t="inlineStr">
        <is>
          <t>2 年前</t>
        </is>
      </c>
      <c r="J929" s="5" t="n">
        <v>37</v>
      </c>
      <c r="K929" s="6" t="inlineStr">
        <is>
          <t>https://www.youtube.com/watch?v=sZ-7vd9fMOM</t>
        </is>
      </c>
      <c r="L929" s="5" t="n">
        <v>67000</v>
      </c>
      <c r="M929" s="5" t="inlineStr">
        <is>
          <t>【スカッとする話】夫の連れ子の娘の為、毎月米20kgを送る私に連れ子「偽物の母親の米は要らない！もっと役立つ物を送れよw」私「…あ、そういう事ね！」→翌月、連れ子は全てを失う結果にw</t>
        </is>
      </c>
      <c r="N929" s="7" t="inlineStr"/>
    </row>
    <row r="930">
      <c r="A930" s="5" t="n">
        <v>929</v>
      </c>
      <c r="B930" s="7" t="inlineStr"/>
      <c r="C930" s="7" t="inlineStr"/>
      <c r="D930" s="5" t="n">
        <v>373</v>
      </c>
      <c r="E930" s="5" t="inlineStr">
        <is>
          <t>星のしずく</t>
        </is>
      </c>
      <c r="F930" s="6" t="inlineStr">
        <is>
          <t>https://www.youtube.com/channel/UCpbuKalkV_CouIpjgqI_2Zw</t>
        </is>
      </c>
      <c r="G930" s="6" t="inlineStr">
        <is>
          <t>https://www.youtube.com/watch?v=uJYJ3FY8nn0</t>
        </is>
      </c>
      <c r="H930" s="8" t="n">
        <v>0.98</v>
      </c>
      <c r="I930" s="5" t="inlineStr">
        <is>
          <t>1 か月前</t>
        </is>
      </c>
      <c r="J930" s="5" t="n">
        <v>42</v>
      </c>
      <c r="K930" s="6" t="inlineStr">
        <is>
          <t>https://www.youtube.com/watch?v=LXxfsTZeuZU</t>
        </is>
      </c>
      <c r="L930" s="5" t="n">
        <v>110000</v>
      </c>
      <c r="M930" s="5" t="inlineStr">
        <is>
          <t>【スカッと】長男夫婦がお盆に帰省し私が店を予約すると長男嫁「何この汚い店w年金生活の貧乏ババァじゃ仕方ないかw」直後、普段温厚な夫→夫「調子乗るなよガキが」長男嫁「え？」</t>
        </is>
      </c>
      <c r="N930" s="7" t="inlineStr"/>
    </row>
    <row r="931">
      <c r="A931" s="5" t="n">
        <v>930</v>
      </c>
      <c r="B931" s="7" t="inlineStr"/>
      <c r="C931" s="7" t="inlineStr"/>
      <c r="D931" s="5" t="n">
        <v>373</v>
      </c>
      <c r="E931" s="5" t="inlineStr">
        <is>
          <t>星のしずく</t>
        </is>
      </c>
      <c r="F931" s="6" t="inlineStr">
        <is>
          <t>https://www.youtube.com/channel/UCpbuKalkV_CouIpjgqI_2Zw</t>
        </is>
      </c>
      <c r="G931" s="6" t="inlineStr">
        <is>
          <t>https://www.youtube.com/watch?v=459v_KStW6k</t>
        </is>
      </c>
      <c r="H931" s="8" t="n">
        <v>0.86</v>
      </c>
      <c r="I931" s="5" t="inlineStr">
        <is>
          <t>7 日前</t>
        </is>
      </c>
      <c r="J931" s="5" t="n">
        <v>80</v>
      </c>
      <c r="K931" s="6" t="inlineStr">
        <is>
          <t>https://www.youtube.com/watch?v=B-nqblWpeIE</t>
        </is>
      </c>
      <c r="L931" s="5" t="n">
        <v>54000</v>
      </c>
      <c r="M931" s="5" t="inlineStr">
        <is>
          <t>【スカッとする話】医者の夫を奪ったママ友「年収3千万の医者の旦那くんの子供出来たw3ヶ月後の結婚式来てねw」私「わかった」（年収3千万の医者は私なんだけど黙っとこw）3ヶ月後w【スカッと】【朗読】</t>
        </is>
      </c>
      <c r="N931" s="7" t="inlineStr"/>
    </row>
    <row r="932">
      <c r="A932" s="5" t="n">
        <v>931</v>
      </c>
      <c r="B932" s="7" t="inlineStr"/>
      <c r="C932" s="7" t="inlineStr"/>
      <c r="D932" s="5" t="n">
        <v>374</v>
      </c>
      <c r="E932" s="5" t="inlineStr">
        <is>
          <t>時を越える話、Love in later life</t>
        </is>
      </c>
      <c r="F932" s="5" t="inlineStr"/>
      <c r="G932" s="6" t="inlineStr">
        <is>
          <t>https://www.youtube.com/watch?v=dpc_-mW4B4w</t>
        </is>
      </c>
      <c r="H932" s="8" t="n">
        <v>1</v>
      </c>
      <c r="I932" s="5" t="inlineStr">
        <is>
          <t>3 週間前</t>
        </is>
      </c>
      <c r="J932" s="5" t="n">
        <v>31697</v>
      </c>
      <c r="K932" s="6" t="inlineStr">
        <is>
          <t>https://www.youtube.com/watch?v=IOzGqAeYdYQ</t>
        </is>
      </c>
      <c r="L932" s="5" t="n">
        <v>48000</v>
      </c>
      <c r="M932" s="5" t="inlineStr">
        <is>
          <t>【スカッとする話】私がビル100棟のオーナーと知らず、私を捨て社長令嬢と再婚した夫「俺だけ金持ちなってごめんw」私「本当にそう思ってるの？」夫「嫉妬すんなってw」→翌日w【朗読】【スカッと】</t>
        </is>
      </c>
      <c r="N932" s="7" t="inlineStr"/>
    </row>
    <row r="933">
      <c r="A933" s="5" t="n">
        <v>932</v>
      </c>
      <c r="B933" s="7" t="inlineStr"/>
      <c r="C933" s="7" t="inlineStr"/>
      <c r="D933" s="5" t="n">
        <v>374</v>
      </c>
      <c r="E933" s="5" t="inlineStr">
        <is>
          <t>時を越える話、Love in later life</t>
        </is>
      </c>
      <c r="F933" s="5" t="inlineStr"/>
      <c r="G933" s="6" t="inlineStr">
        <is>
          <t>https://www.youtube.com/watch?v=E59o5mi5AKY</t>
        </is>
      </c>
      <c r="H933" s="8" t="n">
        <v>1</v>
      </c>
      <c r="I933" s="5" t="inlineStr">
        <is>
          <t>1 か月前</t>
        </is>
      </c>
      <c r="J933" s="5" t="n">
        <v>1178</v>
      </c>
      <c r="K933" s="6" t="inlineStr">
        <is>
          <t>https://www.youtube.com/watch?v=GOMCsavsWrM</t>
        </is>
      </c>
      <c r="L933" s="5" t="n">
        <v>57000</v>
      </c>
      <c r="M933" s="5" t="inlineStr">
        <is>
          <t>【スカッとする話】夫から突然電話でブチ切れられた私。夫「今日は母さんの誕生祝いだろ！何で来ないんだ！」隣で義母と目を合わせ私「え？来てないのはお前だよ？w」夫「は？」【朗読】【スカッと】</t>
        </is>
      </c>
      <c r="N933" s="7" t="inlineStr"/>
    </row>
    <row r="934">
      <c r="A934" s="5" t="n">
        <v>933</v>
      </c>
      <c r="B934" s="7" t="inlineStr"/>
      <c r="C934" s="7" t="inlineStr"/>
      <c r="D934" s="5" t="n">
        <v>375</v>
      </c>
      <c r="E934" s="5" t="inlineStr">
        <is>
          <t>暴雪田园</t>
        </is>
      </c>
      <c r="F934" s="6" t="inlineStr">
        <is>
          <t>https://www.youtube.com/channel/UCDAe6YuAiAwnIrccpWX6uMg</t>
        </is>
      </c>
      <c r="G934" s="6" t="inlineStr">
        <is>
          <t>https://www.youtube.com/watch?v=xGwoZN_JvUw</t>
        </is>
      </c>
      <c r="H934" s="8" t="n">
        <v>0.93</v>
      </c>
      <c r="I934" s="5" t="inlineStr">
        <is>
          <t>1 日前</t>
        </is>
      </c>
      <c r="J934" s="5" t="n">
        <v>0</v>
      </c>
      <c r="K934" s="6" t="inlineStr">
        <is>
          <t>https://www.youtube.com/watch?v=Wk9S9SoTHxU</t>
        </is>
      </c>
      <c r="L934" s="5" t="n">
        <v>92000</v>
      </c>
      <c r="M934" s="5" t="inlineStr">
        <is>
          <t>【スカッとする話】夫と義両親から13年間も嫌われ続けた私。ある日、離婚届を置いて引っ越すと、ボロボロの夫と義両親から鬼電が→私（やっと気づいたかw）実は...</t>
        </is>
      </c>
      <c r="N934" s="7" t="inlineStr"/>
    </row>
    <row r="935">
      <c r="A935" s="5" t="n">
        <v>934</v>
      </c>
      <c r="B935" s="7" t="inlineStr"/>
      <c r="C935" s="7" t="inlineStr"/>
      <c r="D935" s="5" t="n">
        <v>375</v>
      </c>
      <c r="E935" s="5" t="inlineStr">
        <is>
          <t>暴雪田园</t>
        </is>
      </c>
      <c r="F935" s="6" t="inlineStr">
        <is>
          <t>https://www.youtube.com/channel/UCDAe6YuAiAwnIrccpWX6uMg</t>
        </is>
      </c>
      <c r="G935" s="6" t="inlineStr">
        <is>
          <t>https://www.youtube.com/watch?v=d-ljXFVj9ew</t>
        </is>
      </c>
      <c r="H935" s="8" t="n">
        <v>0.89</v>
      </c>
      <c r="I935" s="5" t="inlineStr">
        <is>
          <t>2 日前</t>
        </is>
      </c>
      <c r="J935" s="5" t="n">
        <v>1</v>
      </c>
      <c r="K935" s="6" t="inlineStr">
        <is>
          <t>https://www.youtube.com/watch?v=4cntzQ0KsAA</t>
        </is>
      </c>
      <c r="L935" s="5" t="n">
        <v>130000</v>
      </c>
      <c r="M935" s="5" t="inlineStr">
        <is>
          <t>【スカッとする話】妹の出産祝いに義両親と行くと、夫「俺も自分の子供欲しいな」私「え？何言ってるの？目の前にいるじゃない」義母と義父「は？」二人がブチギレ</t>
        </is>
      </c>
      <c r="N935" s="7" t="inlineStr"/>
    </row>
    <row r="936">
      <c r="A936" s="5" t="n">
        <v>935</v>
      </c>
      <c r="B936" s="7" t="inlineStr"/>
      <c r="C936" s="7" t="inlineStr"/>
      <c r="D936" s="5" t="n">
        <v>376</v>
      </c>
      <c r="E936" s="5" t="inlineStr">
        <is>
          <t>朗読物語【スカッと話】</t>
        </is>
      </c>
      <c r="F936" s="6" t="inlineStr">
        <is>
          <t>https://www.youtube.com/channel/UCqZNQ0_Z28wiBIlvX3B-Q2A</t>
        </is>
      </c>
      <c r="G936" s="6" t="inlineStr">
        <is>
          <t>https://www.youtube.com/watch?v=NraYOpc5LbY</t>
        </is>
      </c>
      <c r="H936" s="8" t="n">
        <v>0.9</v>
      </c>
      <c r="I936" s="5" t="inlineStr">
        <is>
          <t>3 年前</t>
        </is>
      </c>
      <c r="J936" s="5" t="n">
        <v>42168</v>
      </c>
      <c r="K936" s="6" t="inlineStr">
        <is>
          <t>https://www.youtube.com/watch?v=itElIhRkyM0</t>
        </is>
      </c>
      <c r="L936" s="5" t="n">
        <v>74000</v>
      </c>
      <c r="M936" s="5" t="inlineStr">
        <is>
          <t>【スカッとする話】海外出張から戻ると家が勝手に3世帯住宅に増築されていた。長男嫁「900万支払っておいてw」私「来月からアメリカに住みます」長男嫁「え？」結果w</t>
        </is>
      </c>
      <c r="N936" s="7" t="inlineStr"/>
    </row>
    <row r="937">
      <c r="A937" s="5" t="n">
        <v>936</v>
      </c>
      <c r="B937" s="7" t="inlineStr"/>
      <c r="C937" s="7" t="inlineStr"/>
      <c r="D937" s="5" t="n">
        <v>376</v>
      </c>
      <c r="E937" s="5" t="inlineStr">
        <is>
          <t>朗読物語【スカッと話】</t>
        </is>
      </c>
      <c r="F937" s="6" t="inlineStr">
        <is>
          <t>https://www.youtube.com/channel/UCqZNQ0_Z28wiBIlvX3B-Q2A</t>
        </is>
      </c>
      <c r="G937" s="6" t="inlineStr">
        <is>
          <t>https://www.youtube.com/watch?v=eFFVsa_wRGI</t>
        </is>
      </c>
      <c r="H937" s="8" t="n">
        <v>0.9</v>
      </c>
      <c r="I937" s="5" t="inlineStr">
        <is>
          <t>3 年前</t>
        </is>
      </c>
      <c r="J937" s="5" t="n">
        <v>122900</v>
      </c>
      <c r="K937" s="6" t="inlineStr">
        <is>
          <t>https://www.youtube.com/watch?v=itElIhRkyM0</t>
        </is>
      </c>
      <c r="L937" s="5" t="n">
        <v>74000</v>
      </c>
      <c r="M937" s="5" t="inlineStr">
        <is>
          <t>【スカッとする話】海外出張から戻ると家が勝手に3世帯住宅に増築されていた。長男嫁「900万支払っておいてw」私「来月からアメリカに住みます」長男嫁「え？」結果w</t>
        </is>
      </c>
      <c r="N937" s="7" t="inlineStr"/>
    </row>
    <row r="938">
      <c r="A938" s="5" t="n">
        <v>937</v>
      </c>
      <c r="B938" s="7" t="inlineStr"/>
      <c r="C938" s="7" t="inlineStr"/>
      <c r="D938" s="5" t="n">
        <v>377</v>
      </c>
      <c r="E938" s="5" t="inlineStr">
        <is>
          <t>本当にあったスカッとする話</t>
        </is>
      </c>
      <c r="F938" s="6" t="inlineStr">
        <is>
          <t>https://www.youtube.com/channel/UCDBhTu29LAMZ9Hn0WVwuA6g</t>
        </is>
      </c>
      <c r="G938" s="6" t="inlineStr">
        <is>
          <t>https://www.youtube.com/watch?v=-02aW5RnPLw</t>
        </is>
      </c>
      <c r="H938" s="8" t="n">
        <v>0.95</v>
      </c>
      <c r="I938" s="5" t="inlineStr">
        <is>
          <t>3 年前</t>
        </is>
      </c>
      <c r="J938" s="5" t="n">
        <v>145817</v>
      </c>
      <c r="K938" s="6" t="inlineStr">
        <is>
          <t>https://www.youtube.com/watch?v=MTySh2E0WIk</t>
        </is>
      </c>
      <c r="L938" s="5" t="n">
        <v>28000</v>
      </c>
      <c r="M938" s="5" t="inlineStr">
        <is>
          <t>【スカッとする話】父の遺産を全て奪った長男夫婦「金無しババアは邪魔」母すらも家から追い出し怒り心頭の私に母が一言「あの子達、人生終わったわね」私「え？」実は…【修羅場】</t>
        </is>
      </c>
      <c r="N938" s="7" t="inlineStr"/>
    </row>
    <row r="939">
      <c r="A939" s="5" t="n">
        <v>938</v>
      </c>
      <c r="B939" s="7" t="inlineStr"/>
      <c r="C939" s="7" t="inlineStr"/>
      <c r="D939" s="5" t="n">
        <v>377</v>
      </c>
      <c r="E939" s="5" t="inlineStr">
        <is>
          <t>本当にあったスカッとする話</t>
        </is>
      </c>
      <c r="F939" s="6" t="inlineStr">
        <is>
          <t>https://www.youtube.com/channel/UCDBhTu29LAMZ9Hn0WVwuA6g</t>
        </is>
      </c>
      <c r="G939" s="6" t="inlineStr">
        <is>
          <t>https://www.youtube.com/watch?v=HBSLrl65nzI</t>
        </is>
      </c>
      <c r="H939" s="8" t="n">
        <v>0.82</v>
      </c>
      <c r="I939" s="5" t="inlineStr">
        <is>
          <t>3 年前</t>
        </is>
      </c>
      <c r="J939" s="5" t="n">
        <v>118095</v>
      </c>
      <c r="K939" s="6" t="inlineStr">
        <is>
          <t>https://www.youtube.com/watch?v=a14Uvt5re2g</t>
        </is>
      </c>
      <c r="L939" s="5" t="n">
        <v>320000</v>
      </c>
      <c r="M939"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939" s="7" t="inlineStr"/>
    </row>
    <row r="940">
      <c r="A940" s="5" t="n">
        <v>939</v>
      </c>
      <c r="B940" s="7" t="inlineStr"/>
      <c r="C940" s="7" t="inlineStr"/>
      <c r="D940" s="5" t="n">
        <v>378</v>
      </c>
      <c r="E940" s="5" t="inlineStr">
        <is>
          <t>東京シークレット話</t>
        </is>
      </c>
      <c r="F940" s="6" t="inlineStr">
        <is>
          <t>https://www.youtube.com/channel/UC5WFSQe8b0Nu_r8r9xdnTYQ</t>
        </is>
      </c>
      <c r="G940" s="6" t="inlineStr">
        <is>
          <t>https://www.youtube.com/watch?v=7mbPRV5dIaY</t>
        </is>
      </c>
      <c r="H940" s="8" t="n">
        <v>0.86</v>
      </c>
      <c r="I940" s="5" t="inlineStr">
        <is>
          <t>2 か月前</t>
        </is>
      </c>
      <c r="J940" s="5" t="n">
        <v>18</v>
      </c>
      <c r="K940" s="6" t="inlineStr">
        <is>
          <t>https://www.youtube.com/watch?v=B-nqblWpeIE</t>
        </is>
      </c>
      <c r="L940" s="5" t="n">
        <v>54000</v>
      </c>
      <c r="M940" s="5" t="inlineStr">
        <is>
          <t>【スカッとする話】医者の夫を奪ったママ友「年収3千万の医者の旦那くんの子供出来たw3ヶ月後の結婚式来てねw」私「わかった」（年収3千万の医者は私なんだけど黙っとこw）3ヶ月後w【スカッと】【朗読】</t>
        </is>
      </c>
      <c r="N940" s="7" t="inlineStr"/>
    </row>
    <row r="941">
      <c r="A941" s="5" t="n">
        <v>940</v>
      </c>
      <c r="B941" s="7" t="inlineStr"/>
      <c r="C941" s="7" t="inlineStr"/>
      <c r="D941" s="5" t="n">
        <v>378</v>
      </c>
      <c r="E941" s="5" t="inlineStr">
        <is>
          <t>東京シークレット話</t>
        </is>
      </c>
      <c r="F941" s="6" t="inlineStr">
        <is>
          <t>https://www.youtube.com/channel/UC5WFSQe8b0Nu_r8r9xdnTYQ</t>
        </is>
      </c>
      <c r="G941" s="6" t="inlineStr">
        <is>
          <t>https://www.youtube.com/watch?v=Guu_Ggho_Lo</t>
        </is>
      </c>
      <c r="H941" s="8" t="n">
        <v>0.86</v>
      </c>
      <c r="I941" s="5" t="inlineStr">
        <is>
          <t>2 か月前</t>
        </is>
      </c>
      <c r="J941" s="5" t="n">
        <v>15</v>
      </c>
      <c r="K941" s="6" t="inlineStr">
        <is>
          <t>https://www.youtube.com/watch?v=Tlkag3rVT5s</t>
        </is>
      </c>
      <c r="L941" s="5" t="n">
        <v>180000</v>
      </c>
      <c r="M941" s="5" t="inlineStr">
        <is>
          <t>【スカッとする話】30年連れ添った夫と離婚すると、義母「引っ越しはまだ？」夫「早く出てけ」私「30分後に消えます」荷物が運ばれ私が車に乗ると→義母「え？何なのこの高級車は？」</t>
        </is>
      </c>
      <c r="N941" s="7" t="inlineStr"/>
    </row>
    <row r="942">
      <c r="A942" s="5" t="n">
        <v>941</v>
      </c>
      <c r="B942" s="7" t="inlineStr"/>
      <c r="C942" s="7" t="inlineStr"/>
      <c r="D942" s="5" t="n">
        <v>379</v>
      </c>
      <c r="E942" s="5" t="inlineStr">
        <is>
          <t>東京ストーリー 5628</t>
        </is>
      </c>
      <c r="F942" s="6" t="inlineStr">
        <is>
          <t>https://www.youtube.com/channel/UCyzVbhYryrro4wmmNIAj8rw</t>
        </is>
      </c>
      <c r="G942" s="6" t="inlineStr">
        <is>
          <t>https://www.youtube.com/watch?v=G4pYNVe_pnY</t>
        </is>
      </c>
      <c r="H942" s="8" t="n">
        <v>1</v>
      </c>
      <c r="I942" s="5" t="inlineStr">
        <is>
          <t>4 週間前</t>
        </is>
      </c>
      <c r="J942" s="5" t="n">
        <v>15309</v>
      </c>
      <c r="K942" s="6" t="inlineStr">
        <is>
          <t>https://www.youtube.com/watch?v=-OBtTS0tdec</t>
        </is>
      </c>
      <c r="L942" s="5" t="n">
        <v>37000</v>
      </c>
      <c r="M942" s="5" t="inlineStr">
        <is>
          <t>【スカッとする話】私の実家へ連れていくたび、いつも体調不良になる夫。私「両親に何かされた？」夫「…」怪しく思い、親にバレないよう夫を病院へ連れていくと…【朗読】【スカッと】</t>
        </is>
      </c>
      <c r="N942" s="7" t="inlineStr"/>
    </row>
    <row r="943">
      <c r="A943" s="5" t="n">
        <v>942</v>
      </c>
      <c r="B943" s="7" t="inlineStr"/>
      <c r="C943" s="7" t="inlineStr"/>
      <c r="D943" s="5" t="n">
        <v>379</v>
      </c>
      <c r="E943" s="5" t="inlineStr">
        <is>
          <t>東京ストーリー 5628</t>
        </is>
      </c>
      <c r="F943" s="6" t="inlineStr">
        <is>
          <t>https://www.youtube.com/channel/UCyzVbhYryrro4wmmNIAj8rw</t>
        </is>
      </c>
      <c r="G943" s="6" t="inlineStr">
        <is>
          <t>https://www.youtube.com/watch?v=6ifYajTDuKQ</t>
        </is>
      </c>
      <c r="H943" s="8" t="n">
        <v>1</v>
      </c>
      <c r="I943" s="5" t="inlineStr">
        <is>
          <t>3 週間前</t>
        </is>
      </c>
      <c r="J943" s="5" t="n">
        <v>14989</v>
      </c>
      <c r="K943" s="6" t="inlineStr">
        <is>
          <t>https://www.youtube.com/watch?v=WnUYp2hdwrs</t>
        </is>
      </c>
      <c r="L943" s="5" t="n">
        <v>14000</v>
      </c>
      <c r="M943" s="5" t="inlineStr">
        <is>
          <t>【スカッとする話】体調を崩し病院に行くと、夫と看護師を外に出しドアに鍵をかけた医者「すぐ家を出てください」理由を聞いた私は戦慄し…【朗読】【スカッと】</t>
        </is>
      </c>
      <c r="N943" s="7" t="inlineStr"/>
    </row>
    <row r="944">
      <c r="A944" s="5" t="n">
        <v>943</v>
      </c>
      <c r="B944" s="7" t="inlineStr"/>
      <c r="C944" s="7" t="inlineStr"/>
      <c r="D944" s="5" t="n">
        <v>380</v>
      </c>
      <c r="E944" s="5" t="inlineStr">
        <is>
          <t>柚子茶と回想</t>
        </is>
      </c>
      <c r="F944" s="6" t="inlineStr">
        <is>
          <t>https://www.youtube.com/channel/UCsSsbPhLxU5hpXwmCpIG6og</t>
        </is>
      </c>
      <c r="G944" s="6" t="inlineStr">
        <is>
          <t>https://www.youtube.com/watch?v=74VND3JY1KM</t>
        </is>
      </c>
      <c r="H944" s="8" t="n">
        <v>0.97</v>
      </c>
      <c r="I944" s="5" t="inlineStr">
        <is>
          <t>5 か月前</t>
        </is>
      </c>
      <c r="J944" s="5" t="n">
        <v>541</v>
      </c>
      <c r="K944" s="6" t="inlineStr">
        <is>
          <t>https://www.youtube.com/watch?v=tfbycPtFjbg</t>
        </is>
      </c>
      <c r="L944" s="5" t="n">
        <v>170000</v>
      </c>
      <c r="M944" s="5" t="inlineStr">
        <is>
          <t>【スカッとする話】義母を10年介護している私に夫「離婚してくれ…老後もお前と一緒は無理…」私「じゃあ介護と嫁辞めるね」即離婚して沖縄に引越すと夫から鬼電→携帯解約し永久に無視した結果w【朗読】</t>
        </is>
      </c>
      <c r="N944" s="7" t="inlineStr"/>
    </row>
    <row r="945">
      <c r="A945" s="5" t="n">
        <v>944</v>
      </c>
      <c r="B945" s="7" t="inlineStr"/>
      <c r="C945" s="7" t="inlineStr"/>
      <c r="D945" s="5" t="n">
        <v>380</v>
      </c>
      <c r="E945" s="5" t="inlineStr">
        <is>
          <t>柚子茶と回想</t>
        </is>
      </c>
      <c r="F945" s="6" t="inlineStr">
        <is>
          <t>https://www.youtube.com/channel/UCsSsbPhLxU5hpXwmCpIG6og</t>
        </is>
      </c>
      <c r="G945" s="6" t="inlineStr">
        <is>
          <t>https://www.youtube.com/watch?v=WRO_9UFlEqg</t>
        </is>
      </c>
      <c r="H945" s="8" t="n">
        <v>0.96</v>
      </c>
      <c r="I945" s="5" t="inlineStr">
        <is>
          <t>6 か月前</t>
        </is>
      </c>
      <c r="J945" s="5" t="n">
        <v>3512</v>
      </c>
      <c r="K945" s="6" t="inlineStr">
        <is>
          <t>https://www.youtube.com/watch?v=AdhCK-BGvg4</t>
        </is>
      </c>
      <c r="L945" s="5" t="n">
        <v>130000</v>
      </c>
      <c r="M945" s="5" t="inlineStr">
        <is>
          <t>【スカッとする話】年末に息子夫婦が泊まりにくると、深夜に夫が突然私を裏口に…夫「今のうちに家から出よう」私「え？年越しそば食べないの？」夫「お前気づいてないのか？」【朗読】【スカッと】</t>
        </is>
      </c>
      <c r="N945" s="7" t="inlineStr"/>
    </row>
    <row r="946">
      <c r="A946" s="5" t="n">
        <v>945</v>
      </c>
      <c r="B946" s="7" t="inlineStr"/>
      <c r="C946" s="7" t="inlineStr"/>
      <c r="D946" s="5" t="n">
        <v>381</v>
      </c>
      <c r="E946" s="5" t="inlineStr">
        <is>
          <t>毎日新しい物語</t>
        </is>
      </c>
      <c r="F946" s="6" t="inlineStr">
        <is>
          <t>https://www.youtube.com/channel/UCPQauCR7i_WSrZhft4ORBbg</t>
        </is>
      </c>
      <c r="G946" s="6" t="inlineStr">
        <is>
          <t>https://www.youtube.com/watch?v=kcvkSGcWDwM</t>
        </is>
      </c>
      <c r="H946" s="8" t="n">
        <v>1</v>
      </c>
      <c r="I946" s="5" t="inlineStr">
        <is>
          <t>2 年前</t>
        </is>
      </c>
      <c r="J946" s="5" t="n">
        <v>227</v>
      </c>
      <c r="K946" s="6" t="inlineStr">
        <is>
          <t>https://www.youtube.com/watch?v=nN0MMqPfpd0</t>
        </is>
      </c>
      <c r="L946" s="5" t="n">
        <v>40000</v>
      </c>
      <c r="M946" s="5" t="inlineStr">
        <is>
          <t>【スカッとする話】私の両親が亡くなった途端、実家を勝手に建て替えた夫「愛人と隠し子と住む家建てるw」私「アンタら終わったね」3日後、夫と愛人が半狂乱にw</t>
        </is>
      </c>
      <c r="N946" s="7" t="inlineStr"/>
    </row>
    <row r="947">
      <c r="A947" s="5" t="n">
        <v>946</v>
      </c>
      <c r="B947" s="7" t="inlineStr"/>
      <c r="C947" s="7" t="inlineStr"/>
      <c r="D947" s="5" t="n">
        <v>381</v>
      </c>
      <c r="E947" s="5" t="inlineStr">
        <is>
          <t>毎日新しい物語</t>
        </is>
      </c>
      <c r="F947" s="6" t="inlineStr">
        <is>
          <t>https://www.youtube.com/channel/UCPQauCR7i_WSrZhft4ORBbg</t>
        </is>
      </c>
      <c r="G947" s="6" t="inlineStr">
        <is>
          <t>https://www.youtube.com/watch?v=3xgPHHR0dJc</t>
        </is>
      </c>
      <c r="H947" s="8" t="n">
        <v>1</v>
      </c>
      <c r="I947" s="5" t="inlineStr">
        <is>
          <t>2 年前</t>
        </is>
      </c>
      <c r="J947" s="5" t="n">
        <v>146</v>
      </c>
      <c r="K947" s="6" t="inlineStr">
        <is>
          <t>https://www.youtube.com/watch?v=vySwB9srcCQ</t>
        </is>
      </c>
      <c r="L947" s="5" t="n">
        <v>52000</v>
      </c>
      <c r="M947" s="5" t="inlineStr">
        <is>
          <t>【スカッとする話】単身赴任中の夫の家へ行くと愛人と隠し子と遭遇…私「幸せ邪魔してすみません」夫「違う！これには深い訳が…！」即離婚届を提出し引越すと→涙を流した夫が家に来て…w</t>
        </is>
      </c>
      <c r="N947" s="7" t="inlineStr"/>
    </row>
    <row r="948">
      <c r="A948" s="5" t="n">
        <v>947</v>
      </c>
      <c r="B948" s="7" t="inlineStr"/>
      <c r="C948" s="7" t="inlineStr"/>
      <c r="D948" s="5" t="n">
        <v>382</v>
      </c>
      <c r="E948" s="5" t="inlineStr">
        <is>
          <t>涙が止まらない本当の話、感動する話</t>
        </is>
      </c>
      <c r="F948" s="5" t="inlineStr"/>
      <c r="G948" s="6" t="inlineStr">
        <is>
          <t>https://www.youtube.com/watch?v=E-JA0R_pPeg</t>
        </is>
      </c>
      <c r="H948" s="8" t="n">
        <v>1</v>
      </c>
      <c r="I948" s="5" t="inlineStr">
        <is>
          <t>4 か月前</t>
        </is>
      </c>
      <c r="J948" s="5" t="n">
        <v>23390</v>
      </c>
      <c r="K948" s="6" t="inlineStr">
        <is>
          <t>https://www.youtube.com/watch?v=RJPt-C3fItM</t>
        </is>
      </c>
      <c r="L948" s="5" t="n">
        <v>13000</v>
      </c>
      <c r="M948" s="5" t="inlineStr">
        <is>
          <t>【スカッとする話】息子の七五三のお参りに行くと、医者の夫を奪った姉に遭遇。姉「旦那の金で生活楽しい？w」私「逆に借金生活楽しい？」姉「は？」実はw【朗読】【スカッと】</t>
        </is>
      </c>
      <c r="N948" s="7" t="inlineStr"/>
    </row>
    <row r="949">
      <c r="A949" s="5" t="n">
        <v>948</v>
      </c>
      <c r="B949" s="7" t="inlineStr"/>
      <c r="C949" s="7" t="inlineStr"/>
      <c r="D949" s="5" t="n">
        <v>382</v>
      </c>
      <c r="E949" s="5" t="inlineStr">
        <is>
          <t>涙が止まらない本当の話、感動する話</t>
        </is>
      </c>
      <c r="F949" s="5" t="inlineStr"/>
      <c r="G949" s="6" t="inlineStr">
        <is>
          <t>https://www.youtube.com/watch?v=s3X6-jmBe9Y</t>
        </is>
      </c>
      <c r="H949" s="8" t="n">
        <v>1</v>
      </c>
      <c r="I949" s="5" t="inlineStr">
        <is>
          <t>4 か月前</t>
        </is>
      </c>
      <c r="J949" s="5" t="n">
        <v>1935</v>
      </c>
      <c r="K949" s="6" t="inlineStr">
        <is>
          <t>https://www.youtube.com/watch?v=3WlCnGLe67U</t>
        </is>
      </c>
      <c r="L949" s="5" t="n">
        <v>550000</v>
      </c>
      <c r="M949" s="5" t="inlineStr">
        <is>
          <t>【スカッとする話】私の両親が亡くなった途端、実家を勝手に解体した夫「今日から俺の家で両親と同居だ！」それを聞いた私は大爆笑→私「あんた達、知らないの？」実は...</t>
        </is>
      </c>
      <c r="N949" s="7" t="inlineStr"/>
    </row>
    <row r="950">
      <c r="A950" s="5" t="n">
        <v>949</v>
      </c>
      <c r="B950" s="7" t="inlineStr"/>
      <c r="C950" s="7" t="inlineStr"/>
      <c r="D950" s="5" t="n">
        <v>383</v>
      </c>
      <c r="E950" s="5" t="inlineStr">
        <is>
          <t>涙涙の感動秘話#020</t>
        </is>
      </c>
      <c r="F950" s="6" t="inlineStr">
        <is>
          <t>https://www.youtube.com/channel/UCcgsuy8cRj4Bu6uKrSw4Bsw</t>
        </is>
      </c>
      <c r="G950" s="6" t="inlineStr">
        <is>
          <t>https://www.youtube.com/watch?v=Aemc8JiXyfo</t>
        </is>
      </c>
      <c r="H950" s="8" t="n">
        <v>1</v>
      </c>
      <c r="I950" s="5" t="inlineStr">
        <is>
          <t>2 年前</t>
        </is>
      </c>
      <c r="J950" s="5" t="n">
        <v>120</v>
      </c>
      <c r="K950" s="6" t="inlineStr">
        <is>
          <t>https://www.youtube.com/watch?v=z-k8D-43D14</t>
        </is>
      </c>
      <c r="L950" s="5" t="n">
        <v>60000</v>
      </c>
      <c r="M950" s="5" t="inlineStr">
        <is>
          <t>【スカッとする話】ハネムーン先で目覚めると夫と社長令嬢の浮気相手が真っ最中...夫の財布とパスポートを持って勝手に帰国し海外に閉じ込めてやった結果w</t>
        </is>
      </c>
      <c r="N950" s="7" t="inlineStr"/>
    </row>
    <row r="951">
      <c r="A951" s="5" t="n">
        <v>950</v>
      </c>
      <c r="B951" s="7" t="inlineStr"/>
      <c r="C951" s="7" t="inlineStr"/>
      <c r="D951" s="5" t="n">
        <v>383</v>
      </c>
      <c r="E951" s="5" t="inlineStr">
        <is>
          <t>涙涙の感動秘話#020</t>
        </is>
      </c>
      <c r="F951" s="6" t="inlineStr">
        <is>
          <t>https://www.youtube.com/channel/UCcgsuy8cRj4Bu6uKrSw4Bsw</t>
        </is>
      </c>
      <c r="G951" s="6" t="inlineStr">
        <is>
          <t>https://www.youtube.com/watch?v=LjzyKDSGN7E</t>
        </is>
      </c>
      <c r="H951" s="8" t="n">
        <v>1</v>
      </c>
      <c r="I951" s="5" t="inlineStr">
        <is>
          <t>2 年前</t>
        </is>
      </c>
      <c r="J951" s="5" t="n">
        <v>108</v>
      </c>
      <c r="K951" s="6" t="inlineStr">
        <is>
          <t>https://www.youtube.com/watch?v=H2raB2wCmFg</t>
        </is>
      </c>
      <c r="L951" s="5" t="n">
        <v>30000</v>
      </c>
      <c r="M951" s="5" t="inlineStr">
        <is>
          <t>【スカッとする話】病気の夫を支え続けた私に離婚届を突きつけてきた夫「20歳年下の彼女が出来たから離婚でw」私「いいよ、はい離婚届け！」家を売却し引っ越すと、夫は一生後悔する結果に...【修羅場】</t>
        </is>
      </c>
      <c r="N951" s="7" t="inlineStr"/>
    </row>
    <row r="952">
      <c r="A952" s="5" t="n">
        <v>951</v>
      </c>
      <c r="B952" s="7" t="inlineStr"/>
      <c r="C952" s="7" t="inlineStr"/>
      <c r="D952" s="5" t="n">
        <v>384</v>
      </c>
      <c r="E952" s="5" t="inlineStr">
        <is>
          <t>涙涙の感動秘話#05</t>
        </is>
      </c>
      <c r="F952" s="6" t="inlineStr">
        <is>
          <t>https://www.youtube.com/channel/UCvUC3KFaC3FGcSc6je-74gg</t>
        </is>
      </c>
      <c r="G952" s="6" t="inlineStr">
        <is>
          <t>https://www.youtube.com/watch?v=7RDylc6auDw</t>
        </is>
      </c>
      <c r="H952" s="8" t="n">
        <v>1</v>
      </c>
      <c r="I952" s="5" t="inlineStr">
        <is>
          <t>1 年前</t>
        </is>
      </c>
      <c r="J952" s="5" t="n">
        <v>61</v>
      </c>
      <c r="K952" s="6" t="inlineStr">
        <is>
          <t>https://www.youtube.com/watch?v=Deoah-2sQHA</t>
        </is>
      </c>
      <c r="L952" s="5" t="n">
        <v>110000</v>
      </c>
      <c r="M952" s="5" t="inlineStr">
        <is>
          <t>【スカッとする話】顔に火傷を負った私に夫「バケモノは娘の結婚式来んな」私「分かった（後悔するなよ？）」式当日、半狂乱の夫から鬼電がw</t>
        </is>
      </c>
      <c r="N952" s="7" t="inlineStr"/>
    </row>
    <row r="953">
      <c r="A953" s="5" t="n">
        <v>952</v>
      </c>
      <c r="B953" s="7" t="inlineStr"/>
      <c r="C953" s="7" t="inlineStr"/>
      <c r="D953" s="5" t="n">
        <v>384</v>
      </c>
      <c r="E953" s="5" t="inlineStr">
        <is>
          <t>涙涙の感動秘話#05</t>
        </is>
      </c>
      <c r="F953" s="6" t="inlineStr">
        <is>
          <t>https://www.youtube.com/channel/UCvUC3KFaC3FGcSc6je-74gg</t>
        </is>
      </c>
      <c r="G953" s="6" t="inlineStr">
        <is>
          <t>https://www.youtube.com/watch?v=n6KGbDFKx8Y</t>
        </is>
      </c>
      <c r="H953" s="8" t="n">
        <v>1</v>
      </c>
      <c r="I953" s="5" t="inlineStr">
        <is>
          <t>1 年前</t>
        </is>
      </c>
      <c r="J953" s="5" t="n">
        <v>0</v>
      </c>
      <c r="K953" s="6" t="inlineStr">
        <is>
          <t>https://www.youtube.com/watch?v=U8BiBLEX_BE</t>
        </is>
      </c>
      <c r="L953" s="5" t="n">
        <v>64000</v>
      </c>
      <c r="M953" s="5" t="inlineStr">
        <is>
          <t>【スカッとする話】私が資産200億の不動産王と知らず夫を奪った妹「高級タワマンと金持ち夫頂きw貧乏人は一生パートしてろw」直後、お腹を抱え爆笑した夫→夫「家は全て嫁子のだぞ？」</t>
        </is>
      </c>
      <c r="N953" s="7" t="inlineStr"/>
    </row>
    <row r="954">
      <c r="A954" s="5" t="n">
        <v>953</v>
      </c>
      <c r="B954" s="7" t="inlineStr"/>
      <c r="C954" s="7" t="inlineStr"/>
      <c r="D954" s="5" t="n">
        <v>385</v>
      </c>
      <c r="E954" s="5" t="inlineStr">
        <is>
          <t>潮汕鱼小庄</t>
        </is>
      </c>
      <c r="F954" s="6" t="inlineStr">
        <is>
          <t>https://www.youtube.com/channel/UC8raI5CKlVfy9JxZhQb2gGA</t>
        </is>
      </c>
      <c r="G954" s="6" t="inlineStr">
        <is>
          <t>https://www.youtube.com/watch?v=paLwWEepddQ</t>
        </is>
      </c>
      <c r="H954" s="8" t="n">
        <v>0.99</v>
      </c>
      <c r="I954" s="5" t="inlineStr">
        <is>
          <t>1 日前</t>
        </is>
      </c>
      <c r="J954" s="5" t="n">
        <v>30</v>
      </c>
      <c r="K954" s="6" t="inlineStr">
        <is>
          <t>https://www.youtube.com/watch?v=Y2GawdK7Q9E</t>
        </is>
      </c>
      <c r="L954" s="5" t="n">
        <v>100000</v>
      </c>
      <c r="M954" s="5" t="inlineStr">
        <is>
          <t>【スカッとする話】長男夫婦に初孫が生まれ出産祝いに行くと長男嫁「二人は汚いので床でいいですか？w」長男「ジジババは段ボールの上でw」夫「...帰るか」私「うん」速帰宅し→永久に無視した結果w</t>
        </is>
      </c>
      <c r="N954" s="7" t="inlineStr"/>
    </row>
    <row r="955">
      <c r="A955" s="5" t="n">
        <v>954</v>
      </c>
      <c r="B955" s="7" t="inlineStr"/>
      <c r="C955" s="7" t="inlineStr"/>
      <c r="D955" s="5" t="n">
        <v>385</v>
      </c>
      <c r="E955" s="5" t="inlineStr">
        <is>
          <t>潮汕鱼小庄</t>
        </is>
      </c>
      <c r="F955" s="6" t="inlineStr">
        <is>
          <t>https://www.youtube.com/channel/UC8raI5CKlVfy9JxZhQb2gGA</t>
        </is>
      </c>
      <c r="G955" s="6" t="inlineStr">
        <is>
          <t>https://www.youtube.com/watch?v=LuBq1bTLz44</t>
        </is>
      </c>
      <c r="H955" s="8" t="n">
        <v>0.97</v>
      </c>
      <c r="I955" s="5" t="inlineStr">
        <is>
          <t>2 日前</t>
        </is>
      </c>
      <c r="J955" s="5" t="n">
        <v>132</v>
      </c>
      <c r="K955" s="6" t="inlineStr">
        <is>
          <t>https://www.youtube.com/watch?v=jcLkESG2h5U</t>
        </is>
      </c>
      <c r="L955" s="5" t="n">
        <v>47000</v>
      </c>
      <c r="M955" s="5" t="inlineStr">
        <is>
          <t>【スカッと】単身赴任の夫の家へサプライズで行くと記入済みの離婚届が...私「お望み通り提出するか」速攻で提出して携帯解約し家を売却して海外移住した結果w</t>
        </is>
      </c>
      <c r="N955" s="7" t="inlineStr"/>
    </row>
    <row r="956">
      <c r="A956" s="5" t="n">
        <v>955</v>
      </c>
      <c r="B956" s="7" t="inlineStr"/>
      <c r="C956" s="7" t="inlineStr"/>
      <c r="D956" s="5" t="n">
        <v>386</v>
      </c>
      <c r="E956" s="5" t="inlineStr">
        <is>
          <t>物語の種4790</t>
        </is>
      </c>
      <c r="F956" s="6" t="inlineStr">
        <is>
          <t>https://www.youtube.com/channel/UCXZhzByjURSWdDif9npDpSg</t>
        </is>
      </c>
      <c r="G956" s="6" t="inlineStr">
        <is>
          <t>https://www.youtube.com/watch?v=DeXfExBbd1Y</t>
        </is>
      </c>
      <c r="H956" s="8" t="n">
        <v>1</v>
      </c>
      <c r="I956" s="5" t="inlineStr">
        <is>
          <t>1 か月前</t>
        </is>
      </c>
      <c r="J956" s="5" t="n">
        <v>71</v>
      </c>
      <c r="K956" s="6" t="inlineStr">
        <is>
          <t>https://www.youtube.com/watch?v=p4pyD9SD1Tk</t>
        </is>
      </c>
      <c r="L956" s="5" t="n">
        <v>81000</v>
      </c>
      <c r="M956" s="5" t="inlineStr">
        <is>
          <t>【スカッとする話】義両親に蹴られ骨折した私に夫「寝かせとけば治るw」翌日、病室に嘲笑いに来た義家族「あれ、嫁は？w」医師「警察署です」義家族「え？」【朗読】【スカッと】</t>
        </is>
      </c>
      <c r="N956" s="7" t="inlineStr"/>
    </row>
    <row r="957">
      <c r="A957" s="5" t="n">
        <v>956</v>
      </c>
      <c r="B957" s="7" t="inlineStr"/>
      <c r="C957" s="7" t="inlineStr"/>
      <c r="D957" s="5" t="n">
        <v>386</v>
      </c>
      <c r="E957" s="5" t="inlineStr">
        <is>
          <t>物語の種4790</t>
        </is>
      </c>
      <c r="F957" s="6" t="inlineStr">
        <is>
          <t>https://www.youtube.com/channel/UCXZhzByjURSWdDif9npDpSg</t>
        </is>
      </c>
      <c r="G957" s="6" t="inlineStr">
        <is>
          <t>https://www.youtube.com/watch?v=CEwBoH_R_Ns</t>
        </is>
      </c>
      <c r="H957" s="8" t="n">
        <v>1</v>
      </c>
      <c r="I957" s="5" t="inlineStr">
        <is>
          <t>2 か月前</t>
        </is>
      </c>
      <c r="J957" s="5" t="n">
        <v>350</v>
      </c>
      <c r="K957" s="6" t="inlineStr">
        <is>
          <t>https://www.youtube.com/watch?v=9TulrMzmHr8</t>
        </is>
      </c>
      <c r="L957" s="5" t="n">
        <v>57000</v>
      </c>
      <c r="M957" s="5" t="inlineStr">
        <is>
          <t>【スカッとする話】毎日9時間義母の介護で倒れた私に夫「介護すらできないなら離婚wこれからは愛人に任せるw」私「いいけど後悔しない？」夫「しねぇよw」1週間後w【朗読】【スカッと】</t>
        </is>
      </c>
      <c r="N957" s="7" t="inlineStr"/>
    </row>
    <row r="958">
      <c r="A958" s="5" t="n">
        <v>957</v>
      </c>
      <c r="B958" s="7" t="inlineStr"/>
      <c r="C958" s="7" t="inlineStr"/>
      <c r="D958" s="5" t="n">
        <v>387</v>
      </c>
      <c r="E958" s="5" t="inlineStr">
        <is>
          <t>物語の種4935</t>
        </is>
      </c>
      <c r="F958" s="6" t="inlineStr">
        <is>
          <t>https://www.youtube.com/channel/UC_xUSyO8msUP5jQSdc2-D1g</t>
        </is>
      </c>
      <c r="G958" s="6" t="inlineStr">
        <is>
          <t>https://www.youtube.com/watch?v=cMspdKyidWI</t>
        </is>
      </c>
      <c r="H958" s="8" t="n">
        <v>1</v>
      </c>
      <c r="I958" s="5" t="inlineStr">
        <is>
          <t>2 か月前</t>
        </is>
      </c>
      <c r="J958" s="5" t="n">
        <v>2</v>
      </c>
      <c r="K958" s="6" t="inlineStr">
        <is>
          <t>https://www.youtube.com/watch?v=p4pyD9SD1Tk</t>
        </is>
      </c>
      <c r="L958" s="5" t="n">
        <v>81000</v>
      </c>
      <c r="M958" s="5" t="inlineStr">
        <is>
          <t>【スカッとする話】義両親に蹴られ骨折した私に夫「寝かせとけば治るw」翌日、病室に嘲笑いに来た義家族「あれ、嫁は？w」医師「警察署です」義家族「え？」【朗読】【スカッと】</t>
        </is>
      </c>
      <c r="N958" s="7" t="inlineStr"/>
    </row>
    <row r="959">
      <c r="A959" s="5" t="n">
        <v>958</v>
      </c>
      <c r="B959" s="7" t="inlineStr"/>
      <c r="C959" s="7" t="inlineStr"/>
      <c r="D959" s="5" t="n">
        <v>387</v>
      </c>
      <c r="E959" s="5" t="inlineStr">
        <is>
          <t>物語の種4935</t>
        </is>
      </c>
      <c r="F959" s="6" t="inlineStr">
        <is>
          <t>https://www.youtube.com/channel/UC_xUSyO8msUP5jQSdc2-D1g</t>
        </is>
      </c>
      <c r="G959" s="6" t="inlineStr">
        <is>
          <t>https://www.youtube.com/watch?v=P8VqKzucFT4</t>
        </is>
      </c>
      <c r="H959" s="8" t="n">
        <v>1</v>
      </c>
      <c r="I959" s="5" t="inlineStr">
        <is>
          <t>2 か月前</t>
        </is>
      </c>
      <c r="J959" s="5" t="n">
        <v>1</v>
      </c>
      <c r="K959" s="6" t="inlineStr">
        <is>
          <t>https://www.youtube.com/watch?v=cVe3XmXeRuE</t>
        </is>
      </c>
      <c r="L959" s="5" t="n">
        <v>140000</v>
      </c>
      <c r="M959" s="5" t="inlineStr">
        <is>
          <t>【スカッとする話】私が離婚届に署名すると、満面の笑みで大喜びする義家族。新しい嫁を迎えた1週間後、電気・ガス・水道が止まると急に義家族が焦り出しw【朗読】【スカッと】</t>
        </is>
      </c>
      <c r="N959" s="7" t="inlineStr"/>
    </row>
    <row r="960">
      <c r="A960" s="5" t="n">
        <v>959</v>
      </c>
      <c r="B960" s="7" t="inlineStr"/>
      <c r="C960" s="7" t="inlineStr"/>
      <c r="D960" s="5" t="n">
        <v>388</v>
      </c>
      <c r="E960" s="5" t="inlineStr">
        <is>
          <t>社内</t>
        </is>
      </c>
      <c r="F960" s="6" t="inlineStr">
        <is>
          <t>https://www.youtube.com/channel/UCILh-bsoUcf7VfLLt05RTqg</t>
        </is>
      </c>
      <c r="G960" s="6" t="inlineStr">
        <is>
          <t>https://www.youtube.com/watch?v=7PBMTzE53Kg</t>
        </is>
      </c>
      <c r="H960" s="8" t="n">
        <v>0.98</v>
      </c>
      <c r="I960" s="5" t="inlineStr">
        <is>
          <t>11 日前</t>
        </is>
      </c>
      <c r="J960" s="5" t="n">
        <v>1</v>
      </c>
      <c r="K960" s="6" t="inlineStr">
        <is>
          <t>https://www.youtube.com/watch?v=LXxfsTZeuZU</t>
        </is>
      </c>
      <c r="L960" s="5" t="n">
        <v>110000</v>
      </c>
      <c r="M960" s="5" t="inlineStr">
        <is>
          <t>【スカッと】長男夫婦がお盆に帰省し私が店を予約すると長男嫁「何この汚い店w年金生活の貧乏ババァじゃ仕方ないかw」直後、普段温厚な夫→夫「調子乗るなよガキが」長男嫁「え？」</t>
        </is>
      </c>
      <c r="N960" s="7" t="inlineStr"/>
    </row>
    <row r="961">
      <c r="A961" s="5" t="n">
        <v>960</v>
      </c>
      <c r="B961" s="7" t="inlineStr"/>
      <c r="C961" s="7" t="inlineStr"/>
      <c r="D961" s="5" t="n">
        <v>388</v>
      </c>
      <c r="E961" s="5" t="inlineStr">
        <is>
          <t>社内</t>
        </is>
      </c>
      <c r="F961" s="6" t="inlineStr">
        <is>
          <t>https://www.youtube.com/channel/UCILh-bsoUcf7VfLLt05RTqg</t>
        </is>
      </c>
      <c r="G961" s="6" t="inlineStr">
        <is>
          <t>https://www.youtube.com/watch?v=f-bRH-VKdRE</t>
        </is>
      </c>
      <c r="H961" s="8" t="n">
        <v>0.86</v>
      </c>
      <c r="I961" s="5" t="inlineStr">
        <is>
          <t>5 日前</t>
        </is>
      </c>
      <c r="J961" s="5" t="n">
        <v>0</v>
      </c>
      <c r="K961" s="6" t="inlineStr">
        <is>
          <t>https://www.youtube.com/watch?v=B-nqblWpeIE</t>
        </is>
      </c>
      <c r="L961" s="5" t="n">
        <v>54000</v>
      </c>
      <c r="M961" s="5" t="inlineStr">
        <is>
          <t>【スカッとする話】医者の夫を奪ったママ友「年収3千万の医者の旦那くんの子供出来たw3ヶ月後の結婚式来てねw」私「わかった」（年収3千万の医者は私なんだけど黙っとこw）3ヶ月後w【スカッと】【朗読】</t>
        </is>
      </c>
      <c r="N961" s="7" t="inlineStr"/>
    </row>
    <row r="962">
      <c r="A962" s="5" t="n">
        <v>961</v>
      </c>
      <c r="B962" s="7" t="inlineStr"/>
      <c r="C962" s="7" t="inlineStr"/>
      <c r="D962" s="5" t="n">
        <v>389</v>
      </c>
      <c r="E962" s="5" t="inlineStr">
        <is>
          <t>笑い話</t>
        </is>
      </c>
      <c r="F962" s="6" t="inlineStr">
        <is>
          <t>https://www.youtube.com/channel/UC6YclV1iy4r50x8Ie45J4UA</t>
        </is>
      </c>
      <c r="G962" s="6" t="inlineStr">
        <is>
          <t>https://www.youtube.com/watch?v=BexxPPKkRVo</t>
        </is>
      </c>
      <c r="H962" s="8" t="n">
        <v>1</v>
      </c>
      <c r="I962" s="5" t="inlineStr">
        <is>
          <t>1 年前</t>
        </is>
      </c>
      <c r="J962" s="5" t="n">
        <v>1</v>
      </c>
      <c r="K962" s="6" t="inlineStr">
        <is>
          <t>https://www.youtube.com/watch?v=bPcGySAd3gA</t>
        </is>
      </c>
      <c r="L962" s="5" t="n">
        <v>200000</v>
      </c>
      <c r="M962" s="5" t="inlineStr">
        <is>
          <t>【スカッと総集編】家のローン月18万を払ってると知らず同居の長男嫁に1年間無視された...ある日、私「あれ？なんで私の荷物が...」長男嫁「キレイにしておいてあげたw」私の荷物を勝手に捨てられた</t>
        </is>
      </c>
      <c r="N962" s="7" t="inlineStr"/>
    </row>
    <row r="963">
      <c r="A963" s="5" t="n">
        <v>962</v>
      </c>
      <c r="B963" s="7" t="inlineStr"/>
      <c r="C963" s="7" t="inlineStr"/>
      <c r="D963" s="5" t="n">
        <v>389</v>
      </c>
      <c r="E963" s="5" t="inlineStr">
        <is>
          <t>笑い話</t>
        </is>
      </c>
      <c r="F963" s="6" t="inlineStr">
        <is>
          <t>https://www.youtube.com/channel/UC6YclV1iy4r50x8Ie45J4UA</t>
        </is>
      </c>
      <c r="G963" s="6" t="inlineStr">
        <is>
          <t>https://www.youtube.com/watch?v=cegnc-WF15U</t>
        </is>
      </c>
      <c r="H963" s="8" t="n">
        <v>0.98</v>
      </c>
      <c r="I963" s="5" t="inlineStr">
        <is>
          <t>2 年前</t>
        </is>
      </c>
      <c r="J963" s="5" t="n">
        <v>0</v>
      </c>
      <c r="K963" s="6" t="inlineStr">
        <is>
          <t>https://www.youtube.com/watch?v=eb8s4DgkJ3o</t>
        </is>
      </c>
      <c r="L963" s="5" t="n">
        <v>140000</v>
      </c>
      <c r="M963" s="5" t="inlineStr">
        <is>
          <t>【スカッとする話】孫の100日祝いに親戚一同と行くと私だけ席がなかった…長男嫁「家族の席しかありませんw」私「…帰りますか」親戚一同「うん」3分後、長男嫁に悲劇がw</t>
        </is>
      </c>
      <c r="N963" s="7" t="inlineStr"/>
    </row>
    <row r="964">
      <c r="A964" s="5" t="n">
        <v>963</v>
      </c>
      <c r="B964" s="7" t="inlineStr"/>
      <c r="C964" s="7" t="inlineStr"/>
      <c r="D964" s="5" t="n">
        <v>390</v>
      </c>
      <c r="E964" s="5" t="inlineStr">
        <is>
          <t>結婚の仮面 5511</t>
        </is>
      </c>
      <c r="F964" s="6" t="inlineStr">
        <is>
          <t>https://www.youtube.com/channel/UCf-k8ybRo6PhVcVCwTKfrhQ</t>
        </is>
      </c>
      <c r="G964" s="6" t="inlineStr">
        <is>
          <t>https://www.youtube.com/watch?v=U3GdcWL5kbQ</t>
        </is>
      </c>
      <c r="H964" s="8" t="n">
        <v>1</v>
      </c>
      <c r="I964" s="5" t="inlineStr">
        <is>
          <t>1 か月前</t>
        </is>
      </c>
      <c r="J964" s="5" t="n">
        <v>17</v>
      </c>
      <c r="K964" s="6" t="inlineStr">
        <is>
          <t>https://www.youtube.com/watch?v=UMALXNxEZ8g</t>
        </is>
      </c>
      <c r="L964" s="5" t="n">
        <v>46000</v>
      </c>
      <c r="M964" s="5" t="inlineStr">
        <is>
          <t>【スカッとする話】息子のために貯めた800万の進学資金を勝手に義母に渡した夫「ママが家買うから渡したw文句あるなら離婚！」私「OK」息子「今までありがとう！」夫「え？」【朗読】【スカッと】</t>
        </is>
      </c>
      <c r="N964" s="7" t="inlineStr"/>
    </row>
    <row r="965">
      <c r="A965" s="5" t="n">
        <v>964</v>
      </c>
      <c r="B965" s="7" t="inlineStr"/>
      <c r="C965" s="7" t="inlineStr"/>
      <c r="D965" s="5" t="n">
        <v>390</v>
      </c>
      <c r="E965" s="5" t="inlineStr">
        <is>
          <t>結婚の仮面 5511</t>
        </is>
      </c>
      <c r="F965" s="6" t="inlineStr">
        <is>
          <t>https://www.youtube.com/channel/UCf-k8ybRo6PhVcVCwTKfrhQ</t>
        </is>
      </c>
      <c r="G965" s="6" t="inlineStr">
        <is>
          <t>https://www.youtube.com/watch?v=8aO97dMj3xU</t>
        </is>
      </c>
      <c r="H965" s="8" t="n">
        <v>1</v>
      </c>
      <c r="I965" s="5" t="inlineStr">
        <is>
          <t>1 か月前</t>
        </is>
      </c>
      <c r="J965" s="5" t="n">
        <v>269</v>
      </c>
      <c r="K965" s="6" t="inlineStr">
        <is>
          <t>https://www.youtube.com/watch?v=bWY2HnBLJB0</t>
        </is>
      </c>
      <c r="L965" s="5" t="n">
        <v>34000</v>
      </c>
      <c r="M965" s="5" t="inlineStr">
        <is>
          <t>【スカッとする話】女手一つで育てた娘の結婚挨拶で、私の手料理を投げ捨てた義父「こんなの犬でも食わんw」娘（終わらせていい？）私（うん）3秒後、義家族全員が震え出しw【朗読】【スカッと】</t>
        </is>
      </c>
      <c r="N965" s="7" t="inlineStr"/>
    </row>
    <row r="966">
      <c r="A966" s="5" t="n">
        <v>965</v>
      </c>
      <c r="B966" s="7" t="inlineStr"/>
      <c r="C966" s="7" t="inlineStr"/>
      <c r="D966" s="5" t="n">
        <v>391</v>
      </c>
      <c r="E966" s="5" t="inlineStr">
        <is>
          <t>結婚後の生活</t>
        </is>
      </c>
      <c r="F966" s="6" t="inlineStr">
        <is>
          <t>https://www.youtube.com/channel/UC9Nq5Tyz6qzWqrXjucfmm_A</t>
        </is>
      </c>
      <c r="G966" s="6" t="inlineStr">
        <is>
          <t>https://www.youtube.com/watch?v=aEO_t5Wa_bY</t>
        </is>
      </c>
      <c r="H966" s="8" t="n">
        <v>1</v>
      </c>
      <c r="I966" s="5" t="inlineStr">
        <is>
          <t>3 か月前</t>
        </is>
      </c>
      <c r="J966" s="5" t="n">
        <v>266</v>
      </c>
      <c r="K966" s="6" t="inlineStr">
        <is>
          <t>https://www.youtube.com/watch?v=apu3YCoBeec</t>
        </is>
      </c>
      <c r="L966" s="5" t="n">
        <v>15000</v>
      </c>
      <c r="M966" s="5" t="inlineStr">
        <is>
          <t>【スカッとする話】私が早朝シフトに切り替え10年義母を介護し続けたのに、義母「別に頼んでないしwお前には遺産渡さないw」私「では明日から施設入れますね」【朗読】【スカッと】</t>
        </is>
      </c>
      <c r="N966" s="7" t="inlineStr"/>
    </row>
    <row r="967">
      <c r="A967" s="5" t="n">
        <v>966</v>
      </c>
      <c r="B967" s="7" t="inlineStr"/>
      <c r="C967" s="7" t="inlineStr"/>
      <c r="D967" s="5" t="n">
        <v>391</v>
      </c>
      <c r="E967" s="5" t="inlineStr">
        <is>
          <t>結婚後の生活</t>
        </is>
      </c>
      <c r="F967" s="6" t="inlineStr">
        <is>
          <t>https://www.youtube.com/channel/UC9Nq5Tyz6qzWqrXjucfmm_A</t>
        </is>
      </c>
      <c r="G967" s="6" t="inlineStr">
        <is>
          <t>https://www.youtube.com/watch?v=F8fUGxI65ic</t>
        </is>
      </c>
      <c r="H967" s="8" t="n">
        <v>1</v>
      </c>
      <c r="I967" s="5" t="inlineStr">
        <is>
          <t>4 か月前</t>
        </is>
      </c>
      <c r="J967" s="5" t="n">
        <v>22</v>
      </c>
      <c r="K967" s="6" t="inlineStr">
        <is>
          <t>https://www.youtube.com/watch?v=NTuf2k99EWQ</t>
        </is>
      </c>
      <c r="L967" s="5" t="n">
        <v>270000</v>
      </c>
      <c r="M967" s="5" t="inlineStr">
        <is>
          <t>【スカッとする話】体調不良でパートを早退し家に帰ると夫が親友と真っ最中...コッソリ二人の動画を撮影し親友の夫に送ってやった結果w</t>
        </is>
      </c>
      <c r="N967" s="7" t="inlineStr"/>
    </row>
    <row r="968">
      <c r="A968" s="5" t="n">
        <v>967</v>
      </c>
      <c r="B968" s="7" t="inlineStr"/>
      <c r="C968" s="7" t="inlineStr"/>
      <c r="D968" s="5" t="n">
        <v>392</v>
      </c>
      <c r="E968" s="5" t="inlineStr">
        <is>
          <t>美人渔小宇</t>
        </is>
      </c>
      <c r="F968" s="6" t="inlineStr">
        <is>
          <t>https://www.youtube.com/channel/UCC81AeM_JRWHLTwr66SlKKQ</t>
        </is>
      </c>
      <c r="G968" s="6" t="inlineStr">
        <is>
          <t>https://www.youtube.com/watch?v=YEuxaDDc_cQ</t>
        </is>
      </c>
      <c r="H968" s="8" t="n">
        <v>0.98</v>
      </c>
      <c r="I968" s="5" t="inlineStr">
        <is>
          <t>3 週間前</t>
        </is>
      </c>
      <c r="J968" s="5" t="n">
        <v>5</v>
      </c>
      <c r="K968" s="6" t="inlineStr">
        <is>
          <t>https://www.youtube.com/watch?v=tXIMpyt5JaA</t>
        </is>
      </c>
      <c r="L968" s="5" t="n">
        <v>38000</v>
      </c>
      <c r="M968" s="5" t="inlineStr">
        <is>
          <t>【スカッと】長男の葬儀後、長男嫁と孫5人との同居を勝手に決めた夫「嫁さん達の引越しは済んだか？」私「うん、終わった！私の方も今海外に引越し完了した！」夫「は？海外？」</t>
        </is>
      </c>
      <c r="N968" s="7" t="inlineStr"/>
    </row>
    <row r="969">
      <c r="A969" s="5" t="n">
        <v>968</v>
      </c>
      <c r="B969" s="7" t="inlineStr"/>
      <c r="C969" s="7" t="inlineStr"/>
      <c r="D969" s="5" t="n">
        <v>392</v>
      </c>
      <c r="E969" s="5" t="inlineStr">
        <is>
          <t>美人渔小宇</t>
        </is>
      </c>
      <c r="F969" s="6" t="inlineStr">
        <is>
          <t>https://www.youtube.com/channel/UCC81AeM_JRWHLTwr66SlKKQ</t>
        </is>
      </c>
      <c r="G969" s="6" t="inlineStr">
        <is>
          <t>https://www.youtube.com/watch?v=YEuxaDDc_cQ</t>
        </is>
      </c>
      <c r="H969" s="8" t="n">
        <v>0.98</v>
      </c>
      <c r="I969" s="5" t="inlineStr">
        <is>
          <t>3 週間前</t>
        </is>
      </c>
      <c r="J969" s="5" t="n">
        <v>5</v>
      </c>
      <c r="K969" s="6" t="inlineStr">
        <is>
          <t>https://www.youtube.com/watch?v=5xGpkFy0w44</t>
        </is>
      </c>
      <c r="L969" s="5" t="n">
        <v>120000</v>
      </c>
      <c r="M969" s="5" t="inlineStr">
        <is>
          <t>【スカッと総集編】長男の葬儀後、長男嫁と孫5人との同居を勝手に決めた夫「嫁さん達の引越しは済んだか？」私「うん、終わった！私の方も今海外に引越し完了した！」夫「は？海外？」</t>
        </is>
      </c>
      <c r="N969" s="7" t="inlineStr"/>
    </row>
    <row r="970">
      <c r="A970" s="5" t="n">
        <v>969</v>
      </c>
      <c r="B970" s="7" t="inlineStr"/>
      <c r="C970" s="7" t="inlineStr"/>
      <c r="D970" s="5" t="n">
        <v>393</v>
      </c>
      <c r="E970" s="5" t="inlineStr">
        <is>
          <t>美咲のスカッと朗読劇場【スカッとする話】</t>
        </is>
      </c>
      <c r="F970" s="6" t="inlineStr">
        <is>
          <t>https://www.youtube.com/channel/UC-JxPanYZ5n8p227nYksdPw</t>
        </is>
      </c>
      <c r="G970" s="6" t="inlineStr">
        <is>
          <t>https://www.youtube.com/watch?v=jHvDmNMODpg</t>
        </is>
      </c>
      <c r="H970" s="8" t="n">
        <v>1</v>
      </c>
      <c r="I970" s="5" t="inlineStr">
        <is>
          <t>10 時間前</t>
        </is>
      </c>
      <c r="J970" s="5" t="n">
        <v>0</v>
      </c>
      <c r="K970" s="6" t="inlineStr">
        <is>
          <t>https://www.youtube.com/watch?v=C3gUsFfqx7s</t>
        </is>
      </c>
      <c r="L970" s="5" t="n">
        <v>81000</v>
      </c>
      <c r="M970" s="5" t="inlineStr">
        <is>
          <t>【スカッとする話】長男夫婦が私の持ち家をリフォームすることになり完成すると長男が「母さんは４畳の物置部屋なw」長男嫁「嫌なら出てけw」→私「じゃあ出ていく」家を売却し引っ越してやった結果【修羅場】</t>
        </is>
      </c>
      <c r="N970" s="7" t="inlineStr"/>
    </row>
    <row r="971">
      <c r="A971" s="5" t="n">
        <v>970</v>
      </c>
      <c r="B971" s="7" t="inlineStr"/>
      <c r="C971" s="7" t="inlineStr"/>
      <c r="D971" s="5" t="n">
        <v>393</v>
      </c>
      <c r="E971" s="5" t="inlineStr">
        <is>
          <t>美咲のスカッと朗読劇場【スカッとする話】</t>
        </is>
      </c>
      <c r="F971" s="6" t="inlineStr">
        <is>
          <t>https://www.youtube.com/channel/UC-JxPanYZ5n8p227nYksdPw</t>
        </is>
      </c>
      <c r="G971" s="6" t="inlineStr">
        <is>
          <t>https://www.youtube.com/watch?v=9GCPlkyVeMc</t>
        </is>
      </c>
      <c r="H971" s="8" t="n">
        <v>1</v>
      </c>
      <c r="I971" s="5" t="inlineStr">
        <is>
          <t>19 時間前</t>
        </is>
      </c>
      <c r="J971" s="5" t="n">
        <v>0</v>
      </c>
      <c r="K971" s="6" t="inlineStr">
        <is>
          <t>https://www.youtube.com/watch?v=hoG9_pfUDr4</t>
        </is>
      </c>
      <c r="L971" s="5" t="n">
        <v>56000</v>
      </c>
      <c r="M971" s="5" t="inlineStr">
        <is>
          <t>【スカッとする話】母の還暦祝いから帰宅すると私の120万の時計が無い…私「警察呼んで！泥棒よ！」夫「辞めろ！絶対家にある」私「もう警察呼んだよ？」30分後w【修羅場】</t>
        </is>
      </c>
      <c r="N971" s="7" t="inlineStr"/>
    </row>
    <row r="972">
      <c r="A972" s="5" t="n">
        <v>971</v>
      </c>
      <c r="B972" s="7" t="inlineStr"/>
      <c r="C972" s="7" t="inlineStr"/>
      <c r="D972" s="5" t="n">
        <v>394</v>
      </c>
      <c r="E972" s="5" t="inlineStr">
        <is>
          <t>老後逆転人生</t>
        </is>
      </c>
      <c r="F972" s="6" t="inlineStr">
        <is>
          <t>https://www.youtube.com/channel/UCsLweCVD3Y34akhcIjCnANw</t>
        </is>
      </c>
      <c r="G972" s="6" t="inlineStr">
        <is>
          <t>https://www.youtube.com/watch?v=oFsmjnL0WdY</t>
        </is>
      </c>
      <c r="H972" s="8" t="n">
        <v>0.93</v>
      </c>
      <c r="I972" s="5" t="inlineStr">
        <is>
          <t>9 か月前</t>
        </is>
      </c>
      <c r="J972" s="5" t="n">
        <v>125</v>
      </c>
      <c r="K972" s="6" t="inlineStr">
        <is>
          <t>https://www.youtube.com/watch?v=DTzUdepPrks</t>
        </is>
      </c>
      <c r="L972" s="5" t="n">
        <v>43000</v>
      </c>
      <c r="M972" s="5" t="inlineStr">
        <is>
          <t>【スカッと総集編】息子夫婦の家へ行くと庭で孫が膝を抱え震えていた。私「パパとママは？」孫「姉と海外旅行に行くって」私「は？」【朗読】【スカッと】【スカッとする話】【総集編】</t>
        </is>
      </c>
      <c r="N972" s="7" t="inlineStr"/>
    </row>
    <row r="973">
      <c r="A973" s="5" t="n">
        <v>972</v>
      </c>
      <c r="B973" s="7" t="inlineStr"/>
      <c r="C973" s="7" t="inlineStr"/>
      <c r="D973" s="5" t="n">
        <v>394</v>
      </c>
      <c r="E973" s="5" t="inlineStr">
        <is>
          <t>老後逆転人生</t>
        </is>
      </c>
      <c r="F973" s="6" t="inlineStr">
        <is>
          <t>https://www.youtube.com/channel/UCsLweCVD3Y34akhcIjCnANw</t>
        </is>
      </c>
      <c r="G973" s="6" t="inlineStr">
        <is>
          <t>https://www.youtube.com/watch?v=oFsmjnL0WdY</t>
        </is>
      </c>
      <c r="H973" s="8" t="n">
        <v>0.92</v>
      </c>
      <c r="I973" s="5" t="inlineStr">
        <is>
          <t>9 か月前</t>
        </is>
      </c>
      <c r="J973" s="5" t="n">
        <v>125</v>
      </c>
      <c r="K973" s="6" t="inlineStr">
        <is>
          <t>https://www.youtube.com/watch?v=o73p--gKGy0</t>
        </is>
      </c>
      <c r="L973" s="5" t="n">
        <v>510000</v>
      </c>
      <c r="M973" s="5" t="inlineStr">
        <is>
          <t>【スカッとする話】息子夫婦の家へ行くと、庭で孫が膝を抱え震えていた...私「あれ？パパとママは？」孫「姉と海外旅行に行くって」私「は？」キレた私は家を売却し更地にし...</t>
        </is>
      </c>
      <c r="N973" s="7" t="inlineStr"/>
    </row>
    <row r="974">
      <c r="A974" s="5" t="n">
        <v>973</v>
      </c>
      <c r="B974" s="7" t="inlineStr"/>
      <c r="C974" s="7" t="inlineStr"/>
      <c r="D974" s="5" t="n">
        <v>395</v>
      </c>
      <c r="E974" s="5" t="inlineStr">
        <is>
          <t>読み語る</t>
        </is>
      </c>
      <c r="F974" s="6" t="inlineStr">
        <is>
          <t>https://www.youtube.com/channel/UCmPYJvWi6YE6JAkeSPdRZhw</t>
        </is>
      </c>
      <c r="G974" s="6" t="inlineStr">
        <is>
          <t>https://www.youtube.com/watch?v=gT5YW0EH1Gw</t>
        </is>
      </c>
      <c r="H974" s="8" t="n">
        <v>1</v>
      </c>
      <c r="I974" s="5" t="inlineStr">
        <is>
          <t>1 か月前</t>
        </is>
      </c>
      <c r="J974" s="5" t="n">
        <v>2</v>
      </c>
      <c r="K974" s="6" t="inlineStr">
        <is>
          <t>https://www.youtube.com/watch?v=p4pyD9SD1Tk</t>
        </is>
      </c>
      <c r="L974" s="5" t="n">
        <v>81000</v>
      </c>
      <c r="M974" s="5" t="inlineStr">
        <is>
          <t>【スカッとする話】義両親に蹴られ骨折した私に夫「寝かせとけば治るw」翌日、病室に嘲笑いに来た義家族「あれ、嫁は？w」医師「警察署です」義家族「え？」【朗読】【スカッと】</t>
        </is>
      </c>
      <c r="N974" s="7" t="inlineStr"/>
    </row>
    <row r="975">
      <c r="A975" s="5" t="n">
        <v>974</v>
      </c>
      <c r="B975" s="7" t="inlineStr"/>
      <c r="C975" s="7" t="inlineStr"/>
      <c r="D975" s="5" t="n">
        <v>395</v>
      </c>
      <c r="E975" s="5" t="inlineStr">
        <is>
          <t>読み語る</t>
        </is>
      </c>
      <c r="F975" s="6" t="inlineStr">
        <is>
          <t>https://www.youtube.com/channel/UCmPYJvWi6YE6JAkeSPdRZhw</t>
        </is>
      </c>
      <c r="G975" s="6" t="inlineStr">
        <is>
          <t>https://www.youtube.com/watch?v=ss3ylc0FK_g</t>
        </is>
      </c>
      <c r="H975" s="8" t="n">
        <v>1</v>
      </c>
      <c r="I975" s="5" t="inlineStr">
        <is>
          <t>1 か月前</t>
        </is>
      </c>
      <c r="J975" s="5" t="n">
        <v>1</v>
      </c>
      <c r="K975" s="6" t="inlineStr">
        <is>
          <t>https://www.youtube.com/watch?v=YXQf7LoG2gE</t>
        </is>
      </c>
      <c r="L975" s="5" t="n">
        <v>55000</v>
      </c>
      <c r="M975" s="5" t="inlineStr">
        <is>
          <t>【スカッとする話】夫の会社に身分を隠して入社した私。昼休み、夫のコップでお茶を飲むと女性秘書「私の夫のコップよ！言いつけてクビにする」呼び出された夫を待ち受けるとw【朗読】【スカッと】</t>
        </is>
      </c>
      <c r="N975" s="7" t="inlineStr"/>
    </row>
    <row r="976">
      <c r="A976" s="5" t="n">
        <v>975</v>
      </c>
      <c r="B976" s="7" t="inlineStr"/>
      <c r="C976" s="7" t="inlineStr"/>
      <c r="D976" s="5" t="n">
        <v>396</v>
      </c>
      <c r="E976" s="5" t="inlineStr">
        <is>
          <t>運命の恋物語</t>
        </is>
      </c>
      <c r="F976" s="6" t="inlineStr">
        <is>
          <t>https://www.youtube.com/channel/UCBJJIcxiO6nQ0ukyNmHIHyQ</t>
        </is>
      </c>
      <c r="G976" s="6" t="inlineStr">
        <is>
          <t>https://www.youtube.com/watch?v=-QUkzTxLwcY</t>
        </is>
      </c>
      <c r="H976" s="8" t="n">
        <v>1</v>
      </c>
      <c r="I976" s="5" t="inlineStr">
        <is>
          <t>3 週間前</t>
        </is>
      </c>
      <c r="J976" s="5" t="n">
        <v>24</v>
      </c>
      <c r="K976" s="6" t="inlineStr">
        <is>
          <t>https://www.youtube.com/watch?v=Rt9GxXvlbY8</t>
        </is>
      </c>
      <c r="L976" s="5" t="n">
        <v>110000</v>
      </c>
      <c r="M976" s="5" t="inlineStr">
        <is>
          <t>【スカッとする話】夫の会社に弁当を届けると、夫「今日も忙しいから助かる！」直後、夫の鞄を見た瞬間、私「さようなら」夫「え？」【朗読】【スカッと】</t>
        </is>
      </c>
      <c r="N976" s="7" t="inlineStr"/>
    </row>
    <row r="977">
      <c r="A977" s="5" t="n">
        <v>976</v>
      </c>
      <c r="B977" s="7" t="inlineStr"/>
      <c r="C977" s="7" t="inlineStr"/>
      <c r="D977" s="5" t="n">
        <v>396</v>
      </c>
      <c r="E977" s="5" t="inlineStr">
        <is>
          <t>運命の恋物語</t>
        </is>
      </c>
      <c r="F977" s="6" t="inlineStr">
        <is>
          <t>https://www.youtube.com/channel/UCBJJIcxiO6nQ0ukyNmHIHyQ</t>
        </is>
      </c>
      <c r="G977" s="6" t="inlineStr">
        <is>
          <t>https://www.youtube.com/watch?v=fHgveGPae0U</t>
        </is>
      </c>
      <c r="H977" s="8" t="n">
        <v>1</v>
      </c>
      <c r="I977" s="5" t="inlineStr">
        <is>
          <t>3 週間前</t>
        </is>
      </c>
      <c r="J977" s="5" t="n">
        <v>488</v>
      </c>
      <c r="K977" s="6" t="inlineStr">
        <is>
          <t>https://www.youtube.com/watch?v=blo_a56_T1U</t>
        </is>
      </c>
      <c r="L977" s="5" t="n">
        <v>370000</v>
      </c>
      <c r="M977" s="5" t="inlineStr">
        <is>
          <t>【スカッとする話】愛人に夫を奪われた私。2人「すまん、離婚してくれ…」離婚届が置かれた瞬間、即サインし夫を譲ると、相手弁護士がガタガタ震え出しw【朗読】【スカッと】</t>
        </is>
      </c>
      <c r="N977" s="7" t="inlineStr"/>
    </row>
    <row r="978">
      <c r="A978" s="5" t="n">
        <v>977</v>
      </c>
      <c r="B978" s="7" t="inlineStr"/>
      <c r="C978" s="7" t="inlineStr"/>
      <c r="D978" s="5" t="n">
        <v>397</v>
      </c>
      <c r="E978" s="5" t="inlineStr">
        <is>
          <t>遺産相続の陰謀</t>
        </is>
      </c>
      <c r="F978" s="6" t="inlineStr">
        <is>
          <t>https://www.youtube.com/channel/UCkMFzQQGu09YViEYU1KFC0A</t>
        </is>
      </c>
      <c r="G978" s="6" t="inlineStr">
        <is>
          <t>https://www.youtube.com/watch?v=LADQyq_3Ibk</t>
        </is>
      </c>
      <c r="H978" s="8" t="n">
        <v>0.86</v>
      </c>
      <c r="I978" s="5" t="inlineStr">
        <is>
          <t>4 週間前</t>
        </is>
      </c>
      <c r="J978" s="5" t="n">
        <v>6</v>
      </c>
      <c r="K978" s="6" t="inlineStr">
        <is>
          <t>https://www.youtube.com/watch?v=B-nqblWpeIE</t>
        </is>
      </c>
      <c r="L978" s="5" t="n">
        <v>54000</v>
      </c>
      <c r="M978" s="5" t="inlineStr">
        <is>
          <t>【スカッとする話】医者の夫を奪ったママ友「年収3千万の医者の旦那くんの子供出来たw3ヶ月後の結婚式来てねw」私「わかった」（年収3千万の医者は私なんだけど黙っとこw）3ヶ月後w【スカッと】【朗読】</t>
        </is>
      </c>
      <c r="N978" s="7" t="inlineStr"/>
    </row>
    <row r="979">
      <c r="A979" s="5" t="n">
        <v>978</v>
      </c>
      <c r="B979" s="7" t="inlineStr"/>
      <c r="C979" s="7" t="inlineStr"/>
      <c r="D979" s="5" t="n">
        <v>397</v>
      </c>
      <c r="E979" s="5" t="inlineStr">
        <is>
          <t>遺産相続の陰謀</t>
        </is>
      </c>
      <c r="F979" s="6" t="inlineStr">
        <is>
          <t>https://www.youtube.com/channel/UCkMFzQQGu09YViEYU1KFC0A</t>
        </is>
      </c>
      <c r="G979" s="6" t="inlineStr">
        <is>
          <t>https://www.youtube.com/watch?v=ny33ngq8dGo</t>
        </is>
      </c>
      <c r="H979" s="8" t="n">
        <v>0.86</v>
      </c>
      <c r="I979" s="5" t="inlineStr">
        <is>
          <t>3 週間前</t>
        </is>
      </c>
      <c r="J979" s="5" t="n">
        <v>2</v>
      </c>
      <c r="K979" s="6" t="inlineStr">
        <is>
          <t>https://www.youtube.com/watch?v=Tlkag3rVT5s</t>
        </is>
      </c>
      <c r="L979" s="5" t="n">
        <v>180000</v>
      </c>
      <c r="M979" s="5" t="inlineStr">
        <is>
          <t>【スカッとする話】30年連れ添った夫と離婚すると、義母「引っ越しはまだ？」夫「早く出てけ」私「30分後に消えます」荷物が運ばれ私が車に乗ると→義母「え？何なのこの高級車は？」</t>
        </is>
      </c>
      <c r="N979" s="7" t="inlineStr"/>
    </row>
    <row r="980">
      <c r="A980" s="5" t="n">
        <v>979</v>
      </c>
      <c r="B980" s="7" t="inlineStr"/>
      <c r="C980" s="7" t="inlineStr"/>
      <c r="D980" s="5" t="n">
        <v>398</v>
      </c>
      <c r="E980" s="5" t="inlineStr">
        <is>
          <t>野崎 美月</t>
        </is>
      </c>
      <c r="F980" s="6" t="inlineStr">
        <is>
          <t>https://www.youtube.com/channel/UC1LoBls_ltR0pdiuoanqmzw</t>
        </is>
      </c>
      <c r="G980" s="6" t="inlineStr">
        <is>
          <t>https://www.youtube.com/watch?v=8aLC4BzFh-8</t>
        </is>
      </c>
      <c r="H980" s="8" t="n">
        <v>0.86</v>
      </c>
      <c r="I980" s="5" t="inlineStr">
        <is>
          <t>1 か月前</t>
        </is>
      </c>
      <c r="J980" s="5" t="n">
        <v>9</v>
      </c>
      <c r="K980" s="6" t="inlineStr">
        <is>
          <t>https://www.youtube.com/watch?v=Tlkag3rVT5s</t>
        </is>
      </c>
      <c r="L980" s="5" t="n">
        <v>180000</v>
      </c>
      <c r="M980" s="5" t="inlineStr">
        <is>
          <t>【スカッとする話】30年連れ添った夫と離婚すると、義母「引っ越しはまだ？」夫「早く出てけ」私「30分後に消えます」荷物が運ばれ私が車に乗ると→義母「え？何なのこの高級車は？」</t>
        </is>
      </c>
      <c r="N980" s="7" t="inlineStr"/>
    </row>
    <row r="981">
      <c r="A981" s="5" t="n">
        <v>980</v>
      </c>
      <c r="B981" s="7" t="inlineStr"/>
      <c r="C981" s="7" t="inlineStr"/>
      <c r="D981" s="5" t="n">
        <v>398</v>
      </c>
      <c r="E981" s="5" t="inlineStr">
        <is>
          <t>野崎 美月</t>
        </is>
      </c>
      <c r="F981" s="6" t="inlineStr">
        <is>
          <t>https://www.youtube.com/channel/UC1LoBls_ltR0pdiuoanqmzw</t>
        </is>
      </c>
      <c r="G981" s="6" t="inlineStr">
        <is>
          <t>https://www.youtube.com/watch?v=3SiUr9zSVCo</t>
        </is>
      </c>
      <c r="H981" s="8" t="n">
        <v>0.86</v>
      </c>
      <c r="I981" s="5" t="inlineStr">
        <is>
          <t>1 か月前</t>
        </is>
      </c>
      <c r="J981" s="5" t="n">
        <v>7</v>
      </c>
      <c r="K981" s="6" t="inlineStr">
        <is>
          <t>https://www.youtube.com/watch?v=Tlkag3rVT5s</t>
        </is>
      </c>
      <c r="L981" s="5" t="n">
        <v>180000</v>
      </c>
      <c r="M981" s="5" t="inlineStr">
        <is>
          <t>【スカッとする話】30年連れ添った夫と離婚すると、義母「引っ越しはまだ？」夫「早く出てけ」私「30分後に消えます」荷物が運ばれ私が車に乗ると→義母「え？何なのこの高級車は？」</t>
        </is>
      </c>
      <c r="N981" s="7" t="inlineStr"/>
    </row>
    <row r="982">
      <c r="A982" s="5" t="n">
        <v>981</v>
      </c>
      <c r="B982" s="7" t="inlineStr"/>
      <c r="C982" s="7" t="inlineStr"/>
      <c r="D982" s="5" t="n">
        <v>399</v>
      </c>
      <c r="E982" s="5" t="inlineStr">
        <is>
          <t>隠された物語、心に響く感動ストーリー</t>
        </is>
      </c>
      <c r="F982" s="5" t="inlineStr"/>
      <c r="G982" s="6" t="inlineStr">
        <is>
          <t>https://www.youtube.com/watch?v=pbWuX8Qm43g</t>
        </is>
      </c>
      <c r="H982" s="8" t="n">
        <v>1</v>
      </c>
      <c r="I982" s="5" t="inlineStr">
        <is>
          <t>4 日前</t>
        </is>
      </c>
      <c r="J982" s="5" t="n">
        <v>43</v>
      </c>
      <c r="K982" s="6" t="inlineStr">
        <is>
          <t>https://www.youtube.com/watch?v=6_DWl928MOQ</t>
        </is>
      </c>
      <c r="L982" s="5" t="n">
        <v>50000</v>
      </c>
      <c r="M982" s="5" t="inlineStr">
        <is>
          <t>【スカッとする話】私と離婚し愛人を選んだ元夫「ローン完済したよな？今日から俺たちが住むからw」私「何か勘違いしてない？」元夫「え？」実はw【朗読】【スカッと】</t>
        </is>
      </c>
      <c r="N982" s="7" t="inlineStr"/>
    </row>
    <row r="983">
      <c r="A983" s="5" t="n">
        <v>982</v>
      </c>
      <c r="B983" s="7" t="inlineStr"/>
      <c r="C983" s="7" t="inlineStr"/>
      <c r="D983" s="5" t="n">
        <v>399</v>
      </c>
      <c r="E983" s="5" t="inlineStr">
        <is>
          <t>隠された物語、心に響く感動ストーリー</t>
        </is>
      </c>
      <c r="F983" s="5" t="inlineStr"/>
      <c r="G983" s="6" t="inlineStr">
        <is>
          <t>https://www.youtube.com/watch?v=tv5hP1kBu3U</t>
        </is>
      </c>
      <c r="H983" s="8" t="n">
        <v>1</v>
      </c>
      <c r="I983" s="5" t="inlineStr">
        <is>
          <t>3 日前</t>
        </is>
      </c>
      <c r="J983" s="5" t="n">
        <v>62</v>
      </c>
      <c r="K983" s="6" t="inlineStr">
        <is>
          <t>https://www.youtube.com/watch?v=qNSSnNaMxrs</t>
        </is>
      </c>
      <c r="L983" s="5" t="n">
        <v>80000</v>
      </c>
      <c r="M983" s="5" t="inlineStr">
        <is>
          <t>【スカッとする話】私1人で育てた息子の顔合わせで、なぜか私たちだけお茶漬け…義家族「貧乏人は好きだろ？w」直後、私の存在に気づいた義兄「俺たちの人生終了だ…」【朗読】【スカッと】</t>
        </is>
      </c>
      <c r="N983" s="7" t="inlineStr"/>
    </row>
    <row r="984">
      <c r="A984" s="5" t="n">
        <v>983</v>
      </c>
      <c r="B984" s="7" t="inlineStr"/>
      <c r="C984" s="7" t="inlineStr"/>
      <c r="D984" s="5" t="n">
        <v>400</v>
      </c>
      <c r="E984" s="5" t="inlineStr">
        <is>
          <t>静かな反撃</t>
        </is>
      </c>
      <c r="F984" s="6" t="inlineStr">
        <is>
          <t>https://www.youtube.com/channel/UCZFbJtgSdI980x8wkD3emcg</t>
        </is>
      </c>
      <c r="G984" s="6" t="inlineStr">
        <is>
          <t>https://www.youtube.com/watch?v=FS5w2epcnpA</t>
        </is>
      </c>
      <c r="H984" s="8" t="n">
        <v>0.96</v>
      </c>
      <c r="I984" s="5" t="inlineStr">
        <is>
          <t>2 週間前</t>
        </is>
      </c>
      <c r="J984" s="5" t="n">
        <v>1467</v>
      </c>
      <c r="K984" s="6" t="inlineStr">
        <is>
          <t>https://www.youtube.com/watch?v=AdhCK-BGvg4</t>
        </is>
      </c>
      <c r="L984" s="5" t="n">
        <v>130000</v>
      </c>
      <c r="M984" s="5" t="inlineStr">
        <is>
          <t>【スカッとする話】年末に息子夫婦が泊まりにくると、深夜に夫が突然私を裏口に…夫「今のうちに家から出よう」私「え？年越しそば食べないの？」夫「お前気づいてないのか？」【朗読】【スカッと】</t>
        </is>
      </c>
      <c r="N984" s="7" t="inlineStr"/>
    </row>
    <row r="985">
      <c r="A985" s="5" t="n">
        <v>984</v>
      </c>
      <c r="B985" s="7" t="inlineStr"/>
      <c r="C985" s="7" t="inlineStr"/>
      <c r="D985" s="5" t="n">
        <v>400</v>
      </c>
      <c r="E985" s="5" t="inlineStr">
        <is>
          <t>静かな反撃</t>
        </is>
      </c>
      <c r="F985" s="6" t="inlineStr">
        <is>
          <t>https://www.youtube.com/channel/UCZFbJtgSdI980x8wkD3emcg</t>
        </is>
      </c>
      <c r="G985" s="6" t="inlineStr">
        <is>
          <t>https://www.youtube.com/watch?v=xmx01EcS5Tw</t>
        </is>
      </c>
      <c r="H985" s="8" t="n">
        <v>0.96</v>
      </c>
      <c r="I985" s="5" t="inlineStr">
        <is>
          <t>2 週間前</t>
        </is>
      </c>
      <c r="J985" s="5" t="n">
        <v>59</v>
      </c>
      <c r="K985" s="6" t="inlineStr">
        <is>
          <t>https://www.youtube.com/watch?v=AdhCK-BGvg4</t>
        </is>
      </c>
      <c r="L985" s="5" t="n">
        <v>130000</v>
      </c>
      <c r="M985" s="5" t="inlineStr">
        <is>
          <t>【スカッとする話】年末に息子夫婦が泊まりにくると、深夜に夫が突然私を裏口に…夫「今のうちに家から出よう」私「え？年越しそば食べないの？」夫「お前気づいてないのか？」【朗読】【スカッと】</t>
        </is>
      </c>
      <c r="N985" s="7" t="inlineStr"/>
    </row>
    <row r="986">
      <c r="A986" s="5" t="n">
        <v>985</v>
      </c>
      <c r="B986" s="7" t="inlineStr"/>
      <c r="C986" s="7" t="inlineStr"/>
      <c r="D986" s="5" t="n">
        <v>401</v>
      </c>
      <c r="E986" s="5" t="inlineStr">
        <is>
          <t>静かな日々</t>
        </is>
      </c>
      <c r="F986" s="6" t="inlineStr">
        <is>
          <t>https://www.youtube.com/channel/UCLr-g5Xt6j8s4AL7iBOvmrg</t>
        </is>
      </c>
      <c r="G986" s="6" t="inlineStr">
        <is>
          <t>https://www.youtube.com/watch?v=J60EiJjlfiw</t>
        </is>
      </c>
      <c r="H986" s="8" t="n">
        <v>1</v>
      </c>
      <c r="I986" s="5" t="inlineStr">
        <is>
          <t>1 か月前</t>
        </is>
      </c>
      <c r="J986" s="5" t="n">
        <v>3</v>
      </c>
      <c r="K986" s="6" t="inlineStr">
        <is>
          <t>https://www.youtube.com/watch?v=PWHztx9-bjo</t>
        </is>
      </c>
      <c r="L986" s="5" t="n">
        <v>78000</v>
      </c>
      <c r="M986" s="5" t="inlineStr">
        <is>
          <t>【スカッとする話】姉の結婚式に行くと私を見下す京大卒の義父「中卒の英語聞かせろw」私（アメリカの大学教授だけど、今は黙っとくかw）1時間後w【朗読】【スカッと】</t>
        </is>
      </c>
      <c r="N986" s="7" t="inlineStr"/>
    </row>
    <row r="987">
      <c r="A987" s="5" t="n">
        <v>986</v>
      </c>
      <c r="B987" s="7" t="inlineStr"/>
      <c r="C987" s="7" t="inlineStr"/>
      <c r="D987" s="5" t="n">
        <v>401</v>
      </c>
      <c r="E987" s="5" t="inlineStr">
        <is>
          <t>静かな日々</t>
        </is>
      </c>
      <c r="F987" s="6" t="inlineStr">
        <is>
          <t>https://www.youtube.com/channel/UCLr-g5Xt6j8s4AL7iBOvmrg</t>
        </is>
      </c>
      <c r="G987" s="6" t="inlineStr">
        <is>
          <t>https://www.youtube.com/watch?v=9HYirXYxXWc</t>
        </is>
      </c>
      <c r="H987" s="8" t="n">
        <v>1</v>
      </c>
      <c r="I987" s="5" t="inlineStr">
        <is>
          <t>1 か月前</t>
        </is>
      </c>
      <c r="J987" s="5" t="n">
        <v>9</v>
      </c>
      <c r="K987" s="6" t="inlineStr">
        <is>
          <t>https://www.youtube.com/watch?v=Tpbu9uHiFPg</t>
        </is>
      </c>
      <c r="L987" s="5" t="n">
        <v>110000</v>
      </c>
      <c r="M987" s="5" t="inlineStr">
        <is>
          <t>【スカッとする話】結婚10年目に銀行員の夫が突然の暴露「お前の親友と結婚するw籍入れてないし財産分与は無しw」私「あれ？あんた知らないの？」夫「何がだよw」実は…</t>
        </is>
      </c>
      <c r="N987" s="7" t="inlineStr"/>
    </row>
    <row r="988">
      <c r="A988" s="5" t="n">
        <v>987</v>
      </c>
      <c r="B988" s="7" t="inlineStr"/>
      <c r="C988" s="7" t="inlineStr"/>
      <c r="D988" s="5" t="n">
        <v>402</v>
      </c>
      <c r="E988" s="5" t="inlineStr">
        <is>
          <t>高山美津世【感動★総集編】</t>
        </is>
      </c>
      <c r="F988" s="6" t="inlineStr">
        <is>
          <t>https://www.youtube.com/channel/UC5H2HIMfOu-JA_xGcjAf5xA</t>
        </is>
      </c>
      <c r="G988" s="6" t="inlineStr">
        <is>
          <t>https://www.youtube.com/watch?v=LaQSOyXPwTY</t>
        </is>
      </c>
      <c r="H988" s="8" t="n">
        <v>0.98</v>
      </c>
      <c r="I988" s="5" t="inlineStr">
        <is>
          <t>3 年前</t>
        </is>
      </c>
      <c r="J988" s="5" t="n">
        <v>21728</v>
      </c>
      <c r="K988" s="6" t="inlineStr">
        <is>
          <t>https://www.youtube.com/watch?v=i8zqcOBxHyo</t>
        </is>
      </c>
      <c r="L988" s="5" t="n">
        <v>37000</v>
      </c>
      <c r="M988" s="5" t="inlineStr">
        <is>
          <t>【スカッとする話】長男の海外主張中、癌で余命半年の私を奴隷扱いする長男嫁「家事も役立たずは出てけ！」私「はい...」泣きながら出て行くと長男とある人物がやってきて…【修羅場】【スカッと】</t>
        </is>
      </c>
      <c r="N988" s="7" t="inlineStr"/>
    </row>
    <row r="989">
      <c r="A989" s="5" t="n">
        <v>988</v>
      </c>
      <c r="B989" s="7" t="inlineStr"/>
      <c r="C989" s="7" t="inlineStr"/>
      <c r="D989" s="5" t="n">
        <v>402</v>
      </c>
      <c r="E989" s="5" t="inlineStr">
        <is>
          <t>高山美津世【感動★総集編】</t>
        </is>
      </c>
      <c r="F989" s="6" t="inlineStr">
        <is>
          <t>https://www.youtube.com/channel/UC5H2HIMfOu-JA_xGcjAf5xA</t>
        </is>
      </c>
      <c r="G989" s="6" t="inlineStr">
        <is>
          <t>https://www.youtube.com/watch?v=nBO5fKa7XKY</t>
        </is>
      </c>
      <c r="H989" s="8" t="n">
        <v>0.82</v>
      </c>
      <c r="I989" s="5" t="inlineStr">
        <is>
          <t>1 年前</t>
        </is>
      </c>
      <c r="J989" s="5" t="n">
        <v>725</v>
      </c>
      <c r="K989" s="6" t="inlineStr">
        <is>
          <t>https://www.youtube.com/watch?v=IjcqpMyHjf0</t>
        </is>
      </c>
      <c r="L989" s="5" t="n">
        <v>95000</v>
      </c>
      <c r="M989" s="5" t="inlineStr">
        <is>
          <t>【スカッとする話】次男の葬儀中にペットカメラを確認すると、誰もいないはずの私の部屋で夫と長男嫁が真っ最中…音量を最大にして親戚中に実況中継してやった結果w【修羅場】</t>
        </is>
      </c>
      <c r="N989" s="7" t="inlineStr"/>
    </row>
    <row r="990">
      <c r="A990" s="5" t="n">
        <v>989</v>
      </c>
      <c r="B990" s="7" t="inlineStr"/>
      <c r="C990" s="7" t="inlineStr"/>
      <c r="D990" s="5" t="n">
        <v>403</v>
      </c>
      <c r="E990" s="5" t="inlineStr">
        <is>
          <t>憂鬱よりスカッと</t>
        </is>
      </c>
      <c r="F990" s="6" t="inlineStr">
        <is>
          <t>https://www.youtube.com/channel/UCLSSpzRy_5TGRt0hpyQEytg</t>
        </is>
      </c>
      <c r="G990" s="6" t="inlineStr">
        <is>
          <t>https://www.youtube.com/watch?v=4pZcpUuV0g0</t>
        </is>
      </c>
      <c r="H990" s="8" t="n">
        <v>0.9</v>
      </c>
      <c r="I990" s="5" t="inlineStr">
        <is>
          <t>1 年前</t>
        </is>
      </c>
      <c r="J990" s="5" t="n">
        <v>317</v>
      </c>
      <c r="K990" s="6" t="inlineStr">
        <is>
          <t>https://www.youtube.com/watch?v=-fE68tebmjk</t>
        </is>
      </c>
      <c r="L990" s="5" t="n">
        <v>72000</v>
      </c>
      <c r="M99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990" s="7" t="inlineStr"/>
    </row>
    <row r="991">
      <c r="A991" s="5" t="n">
        <v>990</v>
      </c>
      <c r="B991" s="7" t="inlineStr"/>
      <c r="C991" s="7" t="inlineStr"/>
      <c r="D991" s="5" t="n">
        <v>404</v>
      </c>
      <c r="E991" s="5" t="inlineStr">
        <is>
          <t xml:space="preserve">感動こまち </t>
        </is>
      </c>
      <c r="F991" s="6" t="inlineStr">
        <is>
          <t>https://www.youtube.com/channel/UCvF8fYg6w5hk60kbFLPmdcw</t>
        </is>
      </c>
      <c r="G991" s="6" t="inlineStr">
        <is>
          <t>https://www.youtube.com/watch?v=wG2Qu3ZLjXk</t>
        </is>
      </c>
      <c r="H991" s="8" t="n">
        <v>1</v>
      </c>
      <c r="I991" s="5" t="inlineStr">
        <is>
          <t>2 年前</t>
        </is>
      </c>
      <c r="J991" s="5" t="n">
        <v>204</v>
      </c>
      <c r="K991" s="6" t="inlineStr">
        <is>
          <t>https://www.youtube.com/watch?v=GZtalGoS6qE</t>
        </is>
      </c>
      <c r="L991" s="5" t="n">
        <v>110000</v>
      </c>
      <c r="M991" s="5" t="inlineStr">
        <is>
          <t>【スカッとする話】親族の集まりでエリート夫「嫁の飯はまずいんだよなw」私「え？私の料理食べた事ある？食事はいつも愛人宅じゃないの」義父「は？」義両親がブチギレ...</t>
        </is>
      </c>
      <c r="N991" s="7" t="inlineStr"/>
    </row>
    <row r="992">
      <c r="A992" s="5" t="n">
        <v>991</v>
      </c>
      <c r="B992" s="7" t="inlineStr"/>
      <c r="C992" s="7" t="inlineStr"/>
      <c r="D992" s="5" t="n">
        <v>405</v>
      </c>
      <c r="E992" s="5" t="inlineStr">
        <is>
          <t xml:space="preserve">感動こまち </t>
        </is>
      </c>
      <c r="F992" s="6" t="inlineStr">
        <is>
          <t>https://www.youtube.com/channel/UCWbLCf1LFQmbDvkf9byrU6w</t>
        </is>
      </c>
      <c r="G992" s="6" t="inlineStr">
        <is>
          <t>https://www.youtube.com/watch?v=FHh6L-T4r1w</t>
        </is>
      </c>
      <c r="H992" s="8" t="n">
        <v>0.91</v>
      </c>
      <c r="I992" s="5" t="inlineStr">
        <is>
          <t>1 年前</t>
        </is>
      </c>
      <c r="J992" s="5" t="n">
        <v>31</v>
      </c>
      <c r="K992" s="6" t="inlineStr">
        <is>
          <t>https://www.youtube.com/watch?v=Wk9S9SoTHxU</t>
        </is>
      </c>
      <c r="L992" s="5" t="n">
        <v>92000</v>
      </c>
      <c r="M992" s="5" t="inlineStr">
        <is>
          <t>【スカッとする話】夫と義両親から13年間も嫌われ続けた私。ある日、離婚届を置いて引っ越すと、ボロボロの夫と義両親から鬼電が→私（やっと気づいたかw）実は...</t>
        </is>
      </c>
      <c r="N992" s="7" t="inlineStr"/>
    </row>
    <row r="993">
      <c r="A993" s="5" t="n">
        <v>992</v>
      </c>
      <c r="B993" s="7" t="inlineStr"/>
      <c r="C993" s="7" t="inlineStr"/>
      <c r="D993" s="5" t="n">
        <v>406</v>
      </c>
      <c r="E993" s="5" t="inlineStr">
        <is>
          <t>Истории Рядом</t>
        </is>
      </c>
      <c r="F993" s="6" t="inlineStr">
        <is>
          <t>https://www.youtube.com/channel/UCehjiyNr9Nh5xF7loC95GpQ</t>
        </is>
      </c>
      <c r="G993" s="6" t="inlineStr">
        <is>
          <t>https://www.youtube.com/watch?v=4GYayVrUloQ</t>
        </is>
      </c>
      <c r="H993" s="8" t="n">
        <v>1</v>
      </c>
      <c r="I993" s="5" t="inlineStr">
        <is>
          <t>2 年前</t>
        </is>
      </c>
      <c r="J993" s="5" t="n">
        <v>0</v>
      </c>
      <c r="K993" s="6" t="inlineStr">
        <is>
          <t>https://www.youtube.com/watch?v=RTO0Ty4liC0</t>
        </is>
      </c>
      <c r="L993" s="5" t="n">
        <v>54000</v>
      </c>
      <c r="M993" s="5" t="inlineStr">
        <is>
          <t>【スカッとする話】長男夫婦の家へ行くと孫が膝を抱え泣いていた...私「あれ？お父さんとお母さんは？」孫「家族だけでハワイ行くって」私「そう、それなら...」本当の家族を呼び出した結果</t>
        </is>
      </c>
      <c r="N993" s="7" t="inlineStr"/>
    </row>
    <row r="994">
      <c r="A994" s="5" t="n">
        <v>993</v>
      </c>
      <c r="B994" s="7" t="inlineStr"/>
      <c r="C994" s="7" t="inlineStr"/>
      <c r="D994" s="5" t="n">
        <v>407</v>
      </c>
      <c r="E994" s="5" t="inlineStr">
        <is>
          <t>Истории из жизни</t>
        </is>
      </c>
      <c r="F994" s="6" t="inlineStr">
        <is>
          <t>https://www.youtube.com/channel/UCfhUflmRbpXMrSBQ9bIxWTQ</t>
        </is>
      </c>
      <c r="G994" s="6" t="inlineStr">
        <is>
          <t>https://www.youtube.com/watch?v=acM4uBaD8tY</t>
        </is>
      </c>
      <c r="H994" s="8" t="n">
        <v>1</v>
      </c>
      <c r="I994" s="5" t="inlineStr">
        <is>
          <t>2 年前</t>
        </is>
      </c>
      <c r="J994" s="5" t="n">
        <v>0</v>
      </c>
      <c r="K994" s="6" t="inlineStr">
        <is>
          <t>https://www.youtube.com/watch?v=7gR3-5GCVtk</t>
        </is>
      </c>
      <c r="L994" s="5" t="n">
        <v>47000</v>
      </c>
      <c r="M994" s="5" t="inlineStr">
        <is>
          <t>【スカッとする話】熱で早退した息子を連れて帰ると葬儀に行ったはずの夫が姉と真っ最中…息子「大変！おばさんが襲われてる！」息子が２人の動画を撮影し義父と親戚一同に送った結果ｗ</t>
        </is>
      </c>
      <c r="N994" s="7" t="inlineStr"/>
    </row>
    <row r="995">
      <c r="A995" s="5" t="n">
        <v>994</v>
      </c>
      <c r="B995" s="7" t="inlineStr"/>
      <c r="C995" s="7" t="inlineStr"/>
      <c r="D995" s="5" t="n">
        <v>408</v>
      </c>
      <c r="E995" s="5" t="inlineStr">
        <is>
          <t>Свекровь обомлела</t>
        </is>
      </c>
      <c r="F995" s="6" t="inlineStr">
        <is>
          <t>https://www.youtube.com/channel/UCUWAiwVVY-XC0yA26i94Asg</t>
        </is>
      </c>
      <c r="G995" s="6" t="inlineStr">
        <is>
          <t>https://www.youtube.com/watch?v=JYVuBq-M0xE</t>
        </is>
      </c>
      <c r="H995" s="8" t="n">
        <v>1</v>
      </c>
      <c r="I995" s="5" t="inlineStr">
        <is>
          <t>2 年前</t>
        </is>
      </c>
      <c r="J995" s="5" t="n">
        <v>0</v>
      </c>
      <c r="K995" s="6" t="inlineStr">
        <is>
          <t>https://www.youtube.com/watch?v=iWpWDCY4L5o</t>
        </is>
      </c>
      <c r="L995" s="5" t="n">
        <v>100000</v>
      </c>
      <c r="M995" s="5" t="inlineStr">
        <is>
          <t>【スカッとする話】夫の連れ子の出産祝いに行くと、連れ子「ババァは戸籍上は他人w赤ちゃん触るなら1回30万払えw」夫「...帰るか」私「うん」速攻で帰宅→永遠に他人扱いした結果w</t>
        </is>
      </c>
      <c r="N995" s="7" t="inlineStr"/>
    </row>
    <row r="996">
      <c r="A996" s="5" t="n">
        <v>995</v>
      </c>
      <c r="B996" s="7" t="inlineStr"/>
      <c r="C996" s="7" t="inlineStr"/>
      <c r="D996" s="5" t="n">
        <v>409</v>
      </c>
      <c r="E996" s="5" t="inlineStr">
        <is>
          <t>感動なみだ</t>
        </is>
      </c>
      <c r="F996" s="6" t="inlineStr">
        <is>
          <t>https://www.youtube.com/channel/UCQGG42RkRZb1piU0_rUnpDw</t>
        </is>
      </c>
      <c r="G996" s="6" t="inlineStr">
        <is>
          <t>https://www.youtube.com/watch?v=-Ee7ywXOHyQ</t>
        </is>
      </c>
      <c r="H996" s="8" t="n">
        <v>1</v>
      </c>
      <c r="I996" s="5" t="inlineStr">
        <is>
          <t>2 年前</t>
        </is>
      </c>
      <c r="J996" s="5" t="n">
        <v>242</v>
      </c>
      <c r="K996" s="6" t="inlineStr">
        <is>
          <t>https://www.youtube.com/watch?v=Tm9DKLFF30M</t>
        </is>
      </c>
      <c r="L996" s="5" t="n">
        <v>250000</v>
      </c>
      <c r="M996" s="5" t="inlineStr">
        <is>
          <t>【スカッとする話】私が余命半年と聞いて愛人と豪遊しはじめた夫「いつまで生きてるの？w」 私「余命なのはあなただよ？」後日、半狂乱の夫が...【修羅場】【スカッと】</t>
        </is>
      </c>
      <c r="N996" s="7" t="inlineStr"/>
    </row>
    <row r="997">
      <c r="A997" s="5" t="n">
        <v>996</v>
      </c>
      <c r="B997" s="7" t="inlineStr"/>
      <c r="C997" s="7" t="inlineStr"/>
      <c r="D997" s="5" t="n">
        <v>410</v>
      </c>
      <c r="E997" s="5" t="inlineStr">
        <is>
          <t>Жизненные истории</t>
        </is>
      </c>
      <c r="F997" s="6" t="inlineStr">
        <is>
          <t>https://www.youtube.com/channel/UC1DJYzOAPjLavgEYT1SMo9g</t>
        </is>
      </c>
      <c r="G997" s="6" t="inlineStr">
        <is>
          <t>https://www.youtube.com/watch?v=e8TwJTFNmQU</t>
        </is>
      </c>
      <c r="H997" s="8" t="n">
        <v>1</v>
      </c>
      <c r="I997" s="5" t="inlineStr">
        <is>
          <t>1 年前</t>
        </is>
      </c>
      <c r="J997" s="5" t="n">
        <v>0</v>
      </c>
      <c r="K997" s="6" t="inlineStr">
        <is>
          <t>https://www.youtube.com/watch?v=hRCh_bWpcgg</t>
        </is>
      </c>
      <c r="L997" s="5" t="n">
        <v>100000</v>
      </c>
      <c r="M997" s="5" t="inlineStr">
        <is>
          <t>【スカッとする話】私が義母の入院費を払ってると知らず新居に引っ越した夫「寄生虫は施設でもいけw」1億の高級施設に引越し入院費の支払も止めた結果w</t>
        </is>
      </c>
      <c r="N997" s="7" t="inlineStr"/>
    </row>
    <row r="998">
      <c r="A998" s="5" t="n">
        <v>997</v>
      </c>
      <c r="B998" s="7" t="inlineStr"/>
      <c r="C998" s="7" t="inlineStr"/>
      <c r="D998" s="5" t="n">
        <v>411</v>
      </c>
      <c r="E998" s="5" t="inlineStr">
        <is>
          <t>Жизненные истории</t>
        </is>
      </c>
      <c r="F998" s="6" t="inlineStr">
        <is>
          <t>https://www.youtube.com/channel/UCdtnnK2FWo-sPMpkGvfEdzQ</t>
        </is>
      </c>
      <c r="G998" s="6" t="inlineStr">
        <is>
          <t>https://www.youtube.com/watch?v=SEk-futo7C8</t>
        </is>
      </c>
      <c r="H998" s="8" t="n">
        <v>1</v>
      </c>
      <c r="I998" s="5" t="inlineStr">
        <is>
          <t>2 年前</t>
        </is>
      </c>
      <c r="J998" s="5" t="n">
        <v>0</v>
      </c>
      <c r="K998" s="6" t="inlineStr">
        <is>
          <t>https://www.youtube.com/watch?v=TsjwefVLp7c</t>
        </is>
      </c>
      <c r="L998" s="5" t="n">
        <v>100000</v>
      </c>
      <c r="M998" s="5" t="inlineStr">
        <is>
          <t>【スカッとする話】3年前、私から医者の夫を奪った親友「元気な女の子産んだよ！出産祝い30万ちょうだいｗ」私「はーい！弁護士の夫と行くね！」親友「え？」結果ｗ</t>
        </is>
      </c>
      <c r="N998" s="7" t="inlineStr"/>
    </row>
    <row r="999">
      <c r="A999" s="5" t="n">
        <v>998</v>
      </c>
      <c r="B999" s="7" t="inlineStr"/>
      <c r="C999" s="7" t="inlineStr"/>
      <c r="D999" s="5" t="n">
        <v>412</v>
      </c>
      <c r="E999" s="5" t="inlineStr">
        <is>
          <t>中島 絵里</t>
        </is>
      </c>
      <c r="F999" s="6" t="inlineStr">
        <is>
          <t>https://www.youtube.com/channel/UC3rUPNZtX88POjmWKLyomVQ</t>
        </is>
      </c>
      <c r="G999" s="6" t="inlineStr">
        <is>
          <t>https://www.youtube.com/watch?v=nVX-OnT8MpE</t>
        </is>
      </c>
      <c r="H999" s="8" t="n">
        <v>0.86</v>
      </c>
      <c r="I999" s="5" t="inlineStr">
        <is>
          <t>1 か月前</t>
        </is>
      </c>
      <c r="J999" s="5" t="n">
        <v>60</v>
      </c>
      <c r="K999" s="6" t="inlineStr">
        <is>
          <t>https://www.youtube.com/watch?v=Tlkag3rVT5s</t>
        </is>
      </c>
      <c r="L999" s="5" t="n">
        <v>180000</v>
      </c>
      <c r="M999" s="5" t="inlineStr">
        <is>
          <t>【スカッとする話】30年連れ添った夫と離婚すると、義母「引っ越しはまだ？」夫「早く出てけ」私「30分後に消えます」荷物が運ばれ私が車に乗ると→義母「え？何なのこの高級車は？」</t>
        </is>
      </c>
      <c r="N999" s="7" t="inlineStr"/>
    </row>
    <row r="1000">
      <c r="A1000" s="5" t="n">
        <v>999</v>
      </c>
      <c r="B1000" s="7" t="inlineStr"/>
      <c r="C1000" s="7" t="inlineStr"/>
      <c r="D1000" s="5" t="n">
        <v>413</v>
      </c>
      <c r="E1000" s="5" t="inlineStr">
        <is>
          <t>今日の物語</t>
        </is>
      </c>
      <c r="F1000" s="6" t="inlineStr">
        <is>
          <t>https://www.youtube.com/channel/UCPXh5v9VEouZRWDFnMm2RNg</t>
        </is>
      </c>
      <c r="G1000" s="6" t="inlineStr">
        <is>
          <t>https://www.youtube.com/watch?v=41IKF-y9FF4</t>
        </is>
      </c>
      <c r="H1000" s="8" t="n">
        <v>1</v>
      </c>
      <c r="I1000" s="5" t="inlineStr">
        <is>
          <t>3 か月前</t>
        </is>
      </c>
      <c r="J1000" s="5" t="n">
        <v>150</v>
      </c>
      <c r="K1000" s="6" t="inlineStr">
        <is>
          <t>https://www.youtube.com/watch?v=Mpi2bhYFSsQ</t>
        </is>
      </c>
      <c r="L1000" s="5" t="n">
        <v>140000</v>
      </c>
      <c r="M1000" s="5" t="inlineStr">
        <is>
          <t>【スカッとする話】私が毎日12時間、義父の介護をしていると知らない夫「離婚しよう…お前と一緒はもう限界…」私「本当にいいの？」夫「当然w」→介護負担を伝えず即離婚して姿を消すと…w【朗読】【スカッと】</t>
        </is>
      </c>
      <c r="N1000" s="7" t="inlineStr"/>
    </row>
    <row r="1001">
      <c r="A1001" s="5" t="n">
        <v>1000</v>
      </c>
      <c r="B1001" s="7" t="inlineStr"/>
      <c r="C1001" s="7" t="inlineStr"/>
      <c r="D1001" s="5" t="n">
        <v>414</v>
      </c>
      <c r="E1001" s="5" t="inlineStr">
        <is>
          <t>今日の物語</t>
        </is>
      </c>
      <c r="F1001" s="6" t="inlineStr">
        <is>
          <t>https://www.youtube.com/channel/UC_S7c-tions1Eb5-YCxmvqw</t>
        </is>
      </c>
      <c r="G1001" s="6" t="inlineStr">
        <is>
          <t>https://www.youtube.com/watch?v=BCUqrhfl0EA</t>
        </is>
      </c>
      <c r="H1001" s="8" t="n">
        <v>0.89</v>
      </c>
      <c r="I1001" s="5" t="inlineStr">
        <is>
          <t>6 か月前</t>
        </is>
      </c>
      <c r="J1001" s="5" t="n">
        <v>102</v>
      </c>
      <c r="K1001" s="6" t="inlineStr">
        <is>
          <t>https://www.youtube.com/watch?v=79m-CwHxGq8</t>
        </is>
      </c>
      <c r="L1001" s="5" t="n">
        <v>110000</v>
      </c>
      <c r="M1001" s="5" t="inlineStr">
        <is>
          <t>【スカッとする話】夫と義実家までバスで向かうと降車直前、私の腕をつかんだ運転手「ここで降りたら終わるよ。次のバス停で逃げなさい」理由を知った私は血の気が引いて…【朗読】【スカッと】</t>
        </is>
      </c>
      <c r="N1001" s="7" t="inlineStr"/>
    </row>
    <row r="1002">
      <c r="A1002" s="5" t="n">
        <v>1001</v>
      </c>
      <c r="B1002" s="7" t="inlineStr"/>
      <c r="C1002" s="7" t="inlineStr"/>
      <c r="D1002" s="5" t="n">
        <v>415</v>
      </c>
      <c r="E1002" s="5" t="inlineStr">
        <is>
          <t>感動フクロウ便</t>
        </is>
      </c>
      <c r="F1002" s="6" t="inlineStr">
        <is>
          <t>https://www.youtube.com/channel/UCxWtdEfVHTA9a01YTYtA38w</t>
        </is>
      </c>
      <c r="G1002" s="6" t="inlineStr">
        <is>
          <t>https://www.youtube.com/watch?v=-Fgb4XhF7f8</t>
        </is>
      </c>
      <c r="H1002" s="8" t="n">
        <v>0.97</v>
      </c>
      <c r="I1002" s="5" t="inlineStr">
        <is>
          <t>1 年前</t>
        </is>
      </c>
      <c r="J1002" s="5" t="n">
        <v>0</v>
      </c>
      <c r="K1002" s="6" t="inlineStr">
        <is>
          <t>https://www.youtube.com/watch?v=E6hGGRc68uY</t>
        </is>
      </c>
      <c r="L1002" s="5" t="n">
        <v>150000</v>
      </c>
      <c r="M1002" s="5" t="inlineStr">
        <is>
          <t>【スカッとする話】愛人と隠し子を連れ帰宅した夫「息子はお前にやる！離婚だ！」息子「母さんとは離婚出来ないよ？だって...」息子の衝撃の一言で夫と愛人が半狂乱にw</t>
        </is>
      </c>
      <c r="N1002" s="7" t="inlineStr"/>
    </row>
    <row r="1003">
      <c r="A1003" s="5" t="n">
        <v>1002</v>
      </c>
      <c r="B1003" s="7" t="inlineStr"/>
      <c r="C1003" s="7" t="inlineStr"/>
      <c r="D1003" s="5" t="n">
        <v>416</v>
      </c>
      <c r="E1003" s="5" t="inlineStr">
        <is>
          <t>感動フクロウ便</t>
        </is>
      </c>
      <c r="F1003" s="6" t="inlineStr">
        <is>
          <t>https://www.youtube.com/channel/UCLHcUYNoGVXw-b262rHScWA</t>
        </is>
      </c>
      <c r="G1003" s="6" t="inlineStr">
        <is>
          <t>https://www.youtube.com/watch?v=9zbOqhE3p50</t>
        </is>
      </c>
      <c r="H1003" s="8" t="n">
        <v>0.89</v>
      </c>
      <c r="I1003" s="5" t="inlineStr">
        <is>
          <t>3 年前</t>
        </is>
      </c>
      <c r="J1003" s="5" t="n">
        <v>299895</v>
      </c>
      <c r="K1003" s="6" t="inlineStr">
        <is>
          <t>https://www.youtube.com/watch?v=nhb1eCwozaM</t>
        </is>
      </c>
      <c r="L1003" s="5" t="n">
        <v>160000</v>
      </c>
      <c r="M1003" s="5" t="inlineStr">
        <is>
          <t>【スカッとする話】有名ピアニストであることを隠して生きてきた私。ある日、夫に連れられジャズバーへ。すると、店員「演奏者が...」非常事態発生し私と夫が手伝うとまさかの展開に…【スカッと】</t>
        </is>
      </c>
      <c r="N1003" s="7" t="inlineStr"/>
    </row>
    <row r="1004">
      <c r="A1004" s="5" t="n">
        <v>1003</v>
      </c>
      <c r="B1004" s="7" t="inlineStr"/>
      <c r="C1004" s="7" t="inlineStr"/>
      <c r="D1004" s="5" t="n">
        <v>417</v>
      </c>
      <c r="E1004" s="5" t="inlineStr">
        <is>
          <t>涙涙の感動秘話</t>
        </is>
      </c>
      <c r="F1004" s="6" t="inlineStr">
        <is>
          <t>https://www.youtube.com/channel/UCw8V3AM_HqmSsQ8pzANLt8Q</t>
        </is>
      </c>
      <c r="G1004" s="6" t="inlineStr">
        <is>
          <t>https://www.youtube.com/watch?v=fFK3vpzHhww</t>
        </is>
      </c>
      <c r="H1004" s="8" t="n">
        <v>0.98</v>
      </c>
      <c r="I1004" s="5" t="inlineStr">
        <is>
          <t>1 年前</t>
        </is>
      </c>
      <c r="J1004" s="5" t="n">
        <v>0</v>
      </c>
      <c r="K1004" s="6" t="inlineStr">
        <is>
          <t>https://www.youtube.com/watch?v=faMNblUzAj0</t>
        </is>
      </c>
      <c r="L1004" s="5" t="n">
        <v>47000</v>
      </c>
      <c r="M1004" s="5" t="inlineStr">
        <is>
          <t>【スカッとする話】夫の社長退任祝いで、夫「好きな人ができた。離婚してくれ」私「いいよ！はい、離婚届」離婚後、夫と再婚した20歳の新入社員に私「あ、言い忘れてたけど…」ある事実を告げると2人は発狂し..</t>
        </is>
      </c>
      <c r="N1004" s="7" t="inlineStr"/>
    </row>
    <row r="1005">
      <c r="A1005" s="5" t="n">
        <v>1004</v>
      </c>
      <c r="B1005" s="7" t="inlineStr"/>
      <c r="C1005" s="7" t="inlineStr"/>
      <c r="D1005" s="5" t="n">
        <v>418</v>
      </c>
      <c r="E1005" s="5" t="inlineStr">
        <is>
          <t>涙涙の感動秘話</t>
        </is>
      </c>
      <c r="F1005" s="6" t="inlineStr">
        <is>
          <t>https://www.youtube.com/channel/UCGTxWHaduYyuXCUYoCwYWcw</t>
        </is>
      </c>
      <c r="G1005" s="6" t="inlineStr">
        <is>
          <t>https://www.youtube.com/watch?v=ZoNAEn9gaFw</t>
        </is>
      </c>
      <c r="H1005" s="8" t="n">
        <v>0.93</v>
      </c>
      <c r="I1005" s="5" t="inlineStr">
        <is>
          <t>1 年前</t>
        </is>
      </c>
      <c r="J1005" s="5" t="n">
        <v>0</v>
      </c>
      <c r="K1005" s="6" t="inlineStr">
        <is>
          <t>https://www.youtube.com/watch?v=Wk9S9SoTHxU</t>
        </is>
      </c>
      <c r="L1005" s="5" t="n">
        <v>92000</v>
      </c>
      <c r="M1005" s="5" t="inlineStr">
        <is>
          <t>【スカッとする話】夫と義両親から13年間も嫌われ続けた私。ある日、離婚届を置いて引っ越すと、ボロボロの夫と義両親から鬼電が→私（やっと気づいたかw）実は...</t>
        </is>
      </c>
      <c r="N1005" s="7" t="inlineStr"/>
    </row>
    <row r="1006">
      <c r="A1006" s="5" t="n">
        <v>1005</v>
      </c>
      <c r="B1006" s="7" t="inlineStr"/>
      <c r="C1006" s="7" t="inlineStr"/>
      <c r="D1006" s="5" t="n">
        <v>419</v>
      </c>
      <c r="E1006" s="5" t="inlineStr">
        <is>
          <t xml:space="preserve"> Ирина Анатольевна</t>
        </is>
      </c>
      <c r="F1006" s="6" t="inlineStr">
        <is>
          <t>https://www.youtube.com/channel/UCG2zWrAFwX5Xcj5AY5tAJqg</t>
        </is>
      </c>
      <c r="G1006" s="6" t="inlineStr">
        <is>
          <t>https://www.youtube.com/watch?v=P6hd8tPzNjI</t>
        </is>
      </c>
      <c r="H1006" s="8" t="n">
        <v>0.93</v>
      </c>
      <c r="I1006" s="5" t="inlineStr">
        <is>
          <t>1 年前</t>
        </is>
      </c>
      <c r="J1006" s="5" t="n">
        <v>0</v>
      </c>
      <c r="K1006" s="6" t="inlineStr">
        <is>
          <t>https://www.youtube.com/watch?v=Wk9S9SoTHxU</t>
        </is>
      </c>
      <c r="L1006" s="5" t="n">
        <v>92000</v>
      </c>
      <c r="M1006" s="5" t="inlineStr">
        <is>
          <t>【スカッとする話】夫と義両親から13年間も嫌われ続けた私。ある日、離婚届を置いて引っ越すと、ボロボロの夫と義両親から鬼電が→私（やっと気づいたかw）実は...</t>
        </is>
      </c>
      <c r="N1006" s="7" t="inlineStr"/>
    </row>
    <row r="1007">
      <c r="A1007" s="5" t="n">
        <v>1006</v>
      </c>
      <c r="B1007" s="7" t="inlineStr"/>
      <c r="C1007" s="7" t="inlineStr"/>
      <c r="D1007" s="5" t="n">
        <v>420</v>
      </c>
      <c r="E1007" s="5" t="inlineStr">
        <is>
          <t xml:space="preserve"> Просто Истории</t>
        </is>
      </c>
      <c r="F1007" s="6" t="inlineStr">
        <is>
          <t>https://www.youtube.com/channel/UCHMuYD9Inb_58Ia9nbMSKjw</t>
        </is>
      </c>
      <c r="G1007" s="6" t="inlineStr">
        <is>
          <t>https://www.youtube.com/watch?v=K-lXlLutxso</t>
        </is>
      </c>
      <c r="H1007" s="8" t="n">
        <v>1</v>
      </c>
      <c r="I1007" s="5" t="inlineStr">
        <is>
          <t>2 年前</t>
        </is>
      </c>
      <c r="J1007" s="5" t="n">
        <v>0</v>
      </c>
      <c r="K1007" s="6" t="inlineStr">
        <is>
          <t>https://www.youtube.com/watch?v=kpGjizf6mpc</t>
        </is>
      </c>
      <c r="L1007" s="5" t="n">
        <v>170000</v>
      </c>
      <c r="M1007" s="5" t="inlineStr">
        <is>
          <t>【スカッとする話】私が社員3000人の夫の会社の社長と知らず新築を購入した途端に豹変した夫「今日から両親と同居する！嫌なら離婚して出てけw」→私「じゃお前は解雇で会社出てけ」</t>
        </is>
      </c>
      <c r="N1007" s="7" t="inlineStr"/>
    </row>
    <row r="1008">
      <c r="A1008" s="5" t="n">
        <v>1007</v>
      </c>
      <c r="B1008" s="7" t="inlineStr"/>
      <c r="C1008" s="7" t="inlineStr"/>
      <c r="D1008" s="5" t="n">
        <v>421</v>
      </c>
      <c r="E1008" s="5" t="inlineStr">
        <is>
          <t>420PotSmoker1</t>
        </is>
      </c>
      <c r="F1008" s="6" t="inlineStr">
        <is>
          <t>https://www.youtube.com/channel/UCjHZt-SBngt5Wrzuu1XGVZw</t>
        </is>
      </c>
      <c r="G1008" s="6" t="inlineStr">
        <is>
          <t>https://www.youtube.com/watch?v=rbK3uBTt5fM</t>
        </is>
      </c>
      <c r="H1008" s="8" t="n">
        <v>1</v>
      </c>
      <c r="I1008" s="5" t="inlineStr">
        <is>
          <t>2 年前</t>
        </is>
      </c>
      <c r="J1008" s="5" t="n">
        <v>477</v>
      </c>
      <c r="K1008" s="6" t="inlineStr">
        <is>
          <t>https://www.youtube.com/watch?v=YWd1vzAgHB8</t>
        </is>
      </c>
      <c r="L1008" s="5" t="n">
        <v>80000</v>
      </c>
      <c r="M1008" s="5" t="inlineStr">
        <is>
          <t>【スカッとする話】13年前に医者の婚約者を奪った親友と再会「36歳で独身とか賞味期限切れねw私の旦那はイケメンで天才よw」→私「じゃうちの夫も紹介するね」夫を呼ぶと親友が半狂乱にw</t>
        </is>
      </c>
      <c r="N1008" s="7" t="inlineStr"/>
    </row>
    <row r="1009">
      <c r="A1009" s="5" t="n">
        <v>1008</v>
      </c>
      <c r="B1009" s="7" t="inlineStr"/>
      <c r="C1009" s="7" t="inlineStr"/>
      <c r="D1009" s="5" t="n">
        <v>422</v>
      </c>
      <c r="E1009" s="5" t="inlineStr">
        <is>
          <t>468 Hopgiaykho</t>
        </is>
      </c>
      <c r="F1009" s="6" t="inlineStr">
        <is>
          <t>https://www.youtube.com/channel/UCrm5iwH2pv-QU9omTJpkqlw</t>
        </is>
      </c>
      <c r="G1009" s="6" t="inlineStr">
        <is>
          <t>https://www.youtube.com/watch?v=F-KA7qv1lJw</t>
        </is>
      </c>
      <c r="H1009" s="8" t="n">
        <v>1</v>
      </c>
      <c r="I1009" s="5" t="inlineStr">
        <is>
          <t>2 年前</t>
        </is>
      </c>
      <c r="J1009" s="5" t="n">
        <v>0</v>
      </c>
      <c r="K1009" s="6" t="inlineStr">
        <is>
          <t>https://www.youtube.com/watch?v=oTP6l6MCmBU</t>
        </is>
      </c>
      <c r="L1009" s="5" t="n">
        <v>55000</v>
      </c>
      <c r="M1009" s="5" t="inlineStr">
        <is>
          <t>【スカッとする話】父から相続した2億円の豪邸を勝手に自分名義に変更した夫「これで家は俺のw文句あるなら離婚ｗ」私「じゃあ離婚でいいけど、後悔しない？」夫「しねぇよw」3日後w</t>
        </is>
      </c>
      <c r="N1009" s="7" t="inlineStr"/>
    </row>
    <row r="1010">
      <c r="A1010" s="5" t="n">
        <v>1009</v>
      </c>
      <c r="B1010" s="7" t="inlineStr"/>
      <c r="C1010" s="7" t="inlineStr"/>
      <c r="D1010" s="5" t="n">
        <v>423</v>
      </c>
      <c r="E1010" s="5" t="inlineStr">
        <is>
          <t>568 Thieutientra</t>
        </is>
      </c>
      <c r="F1010" s="6" t="inlineStr">
        <is>
          <t>https://www.youtube.com/channel/UCbpPLSLdxwPUECcpBAHn7Wg</t>
        </is>
      </c>
      <c r="G1010" s="6" t="inlineStr">
        <is>
          <t>https://www.youtube.com/watch?v=djL_cfmMaMc</t>
        </is>
      </c>
      <c r="H1010" s="8" t="n">
        <v>0.86</v>
      </c>
      <c r="I1010" s="5" t="inlineStr">
        <is>
          <t>2 年前</t>
        </is>
      </c>
      <c r="J1010" s="5" t="n">
        <v>306</v>
      </c>
      <c r="K1010" s="6" t="inlineStr">
        <is>
          <t>https://www.youtube.com/watch?v=gsnipzQV4fk</t>
        </is>
      </c>
      <c r="L1010" s="5" t="n">
        <v>98000</v>
      </c>
      <c r="M1010" s="5" t="inlineStr">
        <is>
          <t>【スカッとする話】私の年収が5000万と知らず入院中の私を捨て私の幼馴染と再婚した夫「働かない嫁とは離婚だw慰謝料として毎月10万払えよｗ」私「分かった！はい、離婚届け」1週間後、夫から30件の鬼電が</t>
        </is>
      </c>
      <c r="N1010" s="7" t="inlineStr"/>
    </row>
    <row r="1011">
      <c r="A1011" s="5" t="n">
        <v>1010</v>
      </c>
      <c r="B1011" s="7" t="inlineStr"/>
      <c r="C1011" s="7" t="inlineStr"/>
      <c r="D1011" s="5" t="n">
        <v>424</v>
      </c>
      <c r="E1011" s="5" t="inlineStr">
        <is>
          <t>579 Nhinbangnua</t>
        </is>
      </c>
      <c r="F1011" s="6" t="inlineStr">
        <is>
          <t>https://www.youtube.com/channel/UCSNDi3EcAzewFC2kpk4MeTA</t>
        </is>
      </c>
      <c r="G1011" s="6" t="inlineStr">
        <is>
          <t>https://www.youtube.com/watch?v=hMj_XDpY_lo</t>
        </is>
      </c>
      <c r="H1011" s="8" t="n">
        <v>1</v>
      </c>
      <c r="I1011" s="5" t="inlineStr">
        <is>
          <t>1 年前</t>
        </is>
      </c>
      <c r="J1011" s="5" t="n">
        <v>0</v>
      </c>
      <c r="K1011" s="6" t="inlineStr">
        <is>
          <t>https://www.youtube.com/watch?v=Dpj92Zm-QZ4</t>
        </is>
      </c>
      <c r="L1011" s="5" t="n">
        <v>20000</v>
      </c>
      <c r="M1011" s="5" t="inlineStr">
        <is>
          <t>【スカッと】  妹と18年間不倫していた夫「お前と離婚して妹と結婚する！」結婚式に招待されたので親族全員で徹底的に無視してやった結果ｗ</t>
        </is>
      </c>
      <c r="N1011" s="7" t="inlineStr"/>
    </row>
    <row r="1012">
      <c r="A1012" s="5" t="n">
        <v>1011</v>
      </c>
      <c r="B1012" s="7" t="inlineStr"/>
      <c r="C1012" s="7" t="inlineStr"/>
      <c r="D1012" s="5" t="n">
        <v>425</v>
      </c>
      <c r="E1012" s="5" t="inlineStr">
        <is>
          <t>579 Nhintroimua</t>
        </is>
      </c>
      <c r="F1012" s="6" t="inlineStr">
        <is>
          <t>https://www.youtube.com/channel/UCTXeu6cmt6ymbBw2QSe1YSQ</t>
        </is>
      </c>
      <c r="G1012" s="6" t="inlineStr">
        <is>
          <t>https://www.youtube.com/watch?v=60kDwVVYfno</t>
        </is>
      </c>
      <c r="H1012" s="8" t="n">
        <v>1</v>
      </c>
      <c r="I1012" s="5" t="inlineStr">
        <is>
          <t>2 年前</t>
        </is>
      </c>
      <c r="J1012" s="5" t="n">
        <v>0</v>
      </c>
      <c r="K1012" s="6" t="inlineStr">
        <is>
          <t>https://www.youtube.com/watch?v=86aMjG9EbpY</t>
        </is>
      </c>
      <c r="L1012" s="5" t="n">
        <v>44000</v>
      </c>
      <c r="M1012" s="5" t="inlineStr">
        <is>
          <t>【スカッとする話】夫と義両親に招待されハワイ旅行に行くと、なぜか私だけ別のホテルに案内。受付「今すぐ逃げて下さい！」明かされた真実を知り私は慌ててホテルを飛び出し...</t>
        </is>
      </c>
      <c r="N1012" s="7" t="inlineStr"/>
    </row>
    <row r="1013">
      <c r="A1013" s="5" t="n">
        <v>1012</v>
      </c>
      <c r="B1013" s="7" t="inlineStr"/>
      <c r="C1013" s="7" t="inlineStr"/>
      <c r="D1013" s="5" t="n">
        <v>426</v>
      </c>
      <c r="E1013" s="5" t="inlineStr">
        <is>
          <t>585 Miengcomthem</t>
        </is>
      </c>
      <c r="F1013" s="6" t="inlineStr">
        <is>
          <t>https://www.youtube.com/channel/UCNViz-MIenwe3ooIvq7psww</t>
        </is>
      </c>
      <c r="G1013" s="6" t="inlineStr">
        <is>
          <t>https://www.youtube.com/watch?v=K4N34o0Ng1k</t>
        </is>
      </c>
      <c r="H1013" s="8" t="n">
        <v>1</v>
      </c>
      <c r="I1013" s="5" t="inlineStr">
        <is>
          <t>1 年前</t>
        </is>
      </c>
      <c r="J1013" s="5" t="n">
        <v>0</v>
      </c>
      <c r="K1013" s="6" t="inlineStr">
        <is>
          <t>https://www.youtube.com/watch?v=2bSmbmDKYEg</t>
        </is>
      </c>
      <c r="L1013" s="5" t="n">
        <v>72000</v>
      </c>
      <c r="M1013" s="5" t="inlineStr">
        <is>
          <t>【スカッとする話】私が義家族全員のクレカ代を支払ってるとは知らず私を追い出す夫「うちの家族は5人だけ！寄生虫の役立たずは出てけ！」私「分かりました」→全てのクレカを即解約し引越した結果w</t>
        </is>
      </c>
      <c r="N1013" s="7" t="inlineStr"/>
    </row>
    <row r="1014">
      <c r="A1014" s="5" t="n">
        <v>1013</v>
      </c>
      <c r="B1014" s="7" t="inlineStr"/>
      <c r="C1014" s="7" t="inlineStr"/>
      <c r="D1014" s="5" t="n">
        <v>427</v>
      </c>
      <c r="E1014" s="5" t="inlineStr">
        <is>
          <t>751 Laycairoi</t>
        </is>
      </c>
      <c r="F1014" s="6" t="inlineStr">
        <is>
          <t>https://www.youtube.com/channel/UCgD6pnsJ2WTE_O33ZrMOw-w</t>
        </is>
      </c>
      <c r="G1014" s="6" t="inlineStr">
        <is>
          <t>https://www.youtube.com/watch?v=ikQNKTplkyw</t>
        </is>
      </c>
      <c r="H1014" s="8" t="n">
        <v>0.76</v>
      </c>
      <c r="I1014" s="5" t="inlineStr">
        <is>
          <t>2 年前</t>
        </is>
      </c>
      <c r="J1014" s="5" t="n">
        <v>1050</v>
      </c>
      <c r="K1014" s="6" t="inlineStr">
        <is>
          <t>https://www.youtube.com/watch?v=m6PL4_0i4yI</t>
        </is>
      </c>
      <c r="L1014" s="5" t="n">
        <v>67000</v>
      </c>
      <c r="M1014" s="5" t="inlineStr">
        <is>
          <t>【スカッと総集編】夫と義両親に招待され高級寿司屋へ行くと、なぜか私だけ強制的に別室に案内。大将「今すぐ裏口からお逃げください！」明かされた衝撃の事実を知り、私は慌てて寿司屋を飛び出し【スカッとする話】</t>
        </is>
      </c>
      <c r="N1014" s="7" t="inlineStr"/>
    </row>
    <row r="1015">
      <c r="A1015" s="5" t="n">
        <v>1014</v>
      </c>
      <c r="B1015" s="7" t="inlineStr"/>
      <c r="C1015" s="7" t="inlineStr"/>
      <c r="D1015" s="5" t="n">
        <v>428</v>
      </c>
      <c r="E1015" s="5" t="inlineStr">
        <is>
          <t>ANHVIMHOI</t>
        </is>
      </c>
      <c r="F1015" s="6" t="inlineStr">
        <is>
          <t>https://www.youtube.com/channel/UCVHJWq3QcZVByjzWRiQahBw</t>
        </is>
      </c>
      <c r="G1015" s="6" t="inlineStr">
        <is>
          <t>https://www.youtube.com/watch?v=mKpzyYET-E8</t>
        </is>
      </c>
      <c r="H1015" s="8" t="n">
        <v>1</v>
      </c>
      <c r="I1015" s="5" t="inlineStr">
        <is>
          <t>2 年前</t>
        </is>
      </c>
      <c r="J1015" s="5" t="n">
        <v>0</v>
      </c>
      <c r="K1015" s="6" t="inlineStr">
        <is>
          <t>https://www.youtube.com/watch?v=IaHdv7dT6Sc</t>
        </is>
      </c>
      <c r="L1015" s="5" t="n">
        <v>120000</v>
      </c>
      <c r="M1015" s="5" t="inlineStr">
        <is>
          <t>【スカッとする話】18年間家賃を払ってきた私を罵倒する夫と連れ子「月10万の家賃程度で偉そうにw」夫「支払い止めてみろw」私「喜んで」3ヶ月後w</t>
        </is>
      </c>
      <c r="N1015" s="7" t="inlineStr"/>
    </row>
    <row r="1016">
      <c r="A1016" s="5" t="n">
        <v>1015</v>
      </c>
      <c r="B1016" s="7" t="inlineStr"/>
      <c r="C1016" s="7" t="inlineStr"/>
      <c r="D1016" s="5" t="n">
        <v>429</v>
      </c>
      <c r="E1016" s="5" t="inlineStr">
        <is>
          <t>Adley Luciano</t>
        </is>
      </c>
      <c r="F1016" s="6" t="inlineStr">
        <is>
          <t>https://www.youtube.com/channel/UCgLBkk_JTCaE08_6bW7f6Ww</t>
        </is>
      </c>
      <c r="G1016" s="6" t="inlineStr">
        <is>
          <t>https://www.youtube.com/watch?v=nBoayUpMZIE</t>
        </is>
      </c>
      <c r="H1016" s="8" t="n">
        <v>1</v>
      </c>
      <c r="I1016" s="5" t="inlineStr">
        <is>
          <t>1 年前</t>
        </is>
      </c>
      <c r="J1016" s="5" t="n">
        <v>0</v>
      </c>
      <c r="K1016" s="6" t="inlineStr">
        <is>
          <t>https://www.youtube.com/watch?v=Tm9DKLFF30M</t>
        </is>
      </c>
      <c r="L1016" s="5" t="n">
        <v>250000</v>
      </c>
      <c r="M1016" s="5" t="inlineStr">
        <is>
          <t>【スカッとする話】私が余命半年と聞いて愛人と豪遊しはじめた夫「いつまで生きてるの？w」 私「余命なのはあなただよ？」後日、半狂乱の夫が...【修羅場】【スカッと】</t>
        </is>
      </c>
      <c r="N1016" s="7" t="inlineStr"/>
    </row>
    <row r="1017">
      <c r="A1017" s="5" t="n">
        <v>1016</v>
      </c>
      <c r="B1017" s="7" t="inlineStr"/>
      <c r="C1017" s="7" t="inlineStr"/>
      <c r="D1017" s="5" t="n">
        <v>430</v>
      </c>
      <c r="E1017" s="5" t="inlineStr">
        <is>
          <t>Ahmed Lateefat</t>
        </is>
      </c>
      <c r="F1017" s="6" t="inlineStr">
        <is>
          <t>https://www.youtube.com/channel/UCD-KNpnHJODuzEBECfTvaZw</t>
        </is>
      </c>
      <c r="G1017" s="6" t="inlineStr">
        <is>
          <t>https://www.youtube.com/watch?v=fhEikCkjC7w</t>
        </is>
      </c>
      <c r="H1017" s="8" t="n">
        <v>0.98</v>
      </c>
      <c r="I1017" s="5" t="inlineStr">
        <is>
          <t>4 か月前</t>
        </is>
      </c>
      <c r="J1017" s="5" t="n">
        <v>26</v>
      </c>
      <c r="K1017" s="6" t="inlineStr">
        <is>
          <t>https://www.youtube.com/watch?v=LXxfsTZeuZU</t>
        </is>
      </c>
      <c r="L1017" s="5" t="n">
        <v>110000</v>
      </c>
      <c r="M1017" s="5" t="inlineStr">
        <is>
          <t>【スカッと】長男夫婦がお盆に帰省し私が店を予約すると長男嫁「何この汚い店w年金生活の貧乏ババァじゃ仕方ないかw」直後、普段温厚な夫→夫「調子乗るなよガキが」長男嫁「え？」</t>
        </is>
      </c>
      <c r="N1017" s="7" t="inlineStr"/>
    </row>
    <row r="1018">
      <c r="A1018" s="5" t="n">
        <v>1017</v>
      </c>
      <c r="B1018" s="7" t="inlineStr"/>
      <c r="C1018" s="7" t="inlineStr"/>
      <c r="D1018" s="5" t="n">
        <v>431</v>
      </c>
      <c r="E1018" s="5" t="inlineStr">
        <is>
          <t>Alayna Maddox</t>
        </is>
      </c>
      <c r="F1018" s="6" t="inlineStr">
        <is>
          <t>https://www.youtube.com/channel/UCh8W4L9nTLSeKEdSrSpT_vw</t>
        </is>
      </c>
      <c r="G1018" s="6" t="inlineStr">
        <is>
          <t>https://www.youtube.com/watch?v=8UUHh8R-vcI</t>
        </is>
      </c>
      <c r="H1018" s="8" t="n">
        <v>1</v>
      </c>
      <c r="I1018" s="5" t="inlineStr">
        <is>
          <t>2 年前</t>
        </is>
      </c>
      <c r="J1018" s="5" t="n">
        <v>0</v>
      </c>
      <c r="K1018" s="6" t="inlineStr">
        <is>
          <t>https://www.youtube.com/watch?v=vyDCAcHPme8</t>
        </is>
      </c>
      <c r="L1018" s="5" t="n">
        <v>86000</v>
      </c>
      <c r="M1018" s="5" t="inlineStr">
        <is>
          <t>【スカッとする話】夫「来月ママが引っ越してくる！お前の部屋片付けておけw」私「はーい、キレイにしておくね」夫の出張中に不動産屋に連絡し家を売り払いキレイに更地にした結果w</t>
        </is>
      </c>
      <c r="N1018" s="7" t="inlineStr"/>
    </row>
    <row r="1019">
      <c r="A1019" s="5" t="n">
        <v>1018</v>
      </c>
      <c r="B1019" s="7" t="inlineStr"/>
      <c r="C1019" s="7" t="inlineStr"/>
      <c r="D1019" s="5" t="n">
        <v>432</v>
      </c>
      <c r="E1019" s="5" t="inlineStr">
        <is>
          <t>Aleah Brixton</t>
        </is>
      </c>
      <c r="F1019" s="6" t="inlineStr">
        <is>
          <t>https://www.youtube.com/channel/UCT42maTMBmgXsrp7qy_oMhA</t>
        </is>
      </c>
      <c r="G1019" s="6" t="inlineStr">
        <is>
          <t>https://www.youtube.com/watch?v=Jad7SrBdMeU</t>
        </is>
      </c>
      <c r="H1019" s="8" t="n">
        <v>0.99</v>
      </c>
      <c r="I1019" s="5" t="inlineStr">
        <is>
          <t>2 年前</t>
        </is>
      </c>
      <c r="J1019" s="5" t="n">
        <v>0</v>
      </c>
      <c r="K1019" s="6" t="inlineStr">
        <is>
          <t>https://www.youtube.com/watch?v=dW-opdxTbYQ</t>
        </is>
      </c>
      <c r="L1019" s="5" t="n">
        <v>110000</v>
      </c>
      <c r="M1019" s="5" t="inlineStr">
        <is>
          <t>【スカッとする話】亡くなった元夫の保険金3000万で新築一軒屋を建てた夫「母さんに家買ったｗ逆らうなら離婚だw」私「わかりました。いいけど後悔するよ？」夫「しねぇよw」→1ヶ月後...【修羅場】</t>
        </is>
      </c>
      <c r="N1019" s="7" t="inlineStr"/>
    </row>
    <row r="1020">
      <c r="A1020" s="5" t="n">
        <v>1019</v>
      </c>
      <c r="B1020" s="7" t="inlineStr"/>
      <c r="C1020" s="7" t="inlineStr"/>
      <c r="D1020" s="5" t="n">
        <v>433</v>
      </c>
      <c r="E1020" s="5" t="inlineStr">
        <is>
          <t>Aliana Everett</t>
        </is>
      </c>
      <c r="F1020" s="6" t="inlineStr">
        <is>
          <t>https://www.youtube.com/channel/UCo4Ru2aRbrTyujtLhNqcJZg</t>
        </is>
      </c>
      <c r="G1020" s="6" t="inlineStr">
        <is>
          <t>https://www.youtube.com/watch?v=Zs_vAYd_iKM</t>
        </is>
      </c>
      <c r="H1020" s="8" t="n">
        <v>0.9399999999999999</v>
      </c>
      <c r="I1020" s="5" t="inlineStr">
        <is>
          <t>2 年前</t>
        </is>
      </c>
      <c r="J1020" s="5" t="n">
        <v>0</v>
      </c>
      <c r="K1020" s="6" t="inlineStr">
        <is>
          <t>https://www.youtube.com/watch?v=BKC9CbFIESk</t>
        </is>
      </c>
      <c r="L1020" s="5" t="n">
        <v>52000</v>
      </c>
      <c r="M1020" s="5" t="inlineStr">
        <is>
          <t>【スカッとする話】夫の連れ子の娘と暮らし始めて1年。しかし、全くなつく気配がない…夫が海外出張に行った日に娘が初めて話しかけてきた。娘「お母さん、実は...」そう言って差し出された手には...</t>
        </is>
      </c>
      <c r="N1020" s="7" t="inlineStr"/>
    </row>
    <row r="1021">
      <c r="A1021" s="5" t="n">
        <v>1020</v>
      </c>
      <c r="B1021" s="7" t="inlineStr"/>
      <c r="C1021" s="7" t="inlineStr"/>
      <c r="D1021" s="5" t="n">
        <v>434</v>
      </c>
      <c r="E1021" s="5" t="inlineStr">
        <is>
          <t>Aliza Jerry</t>
        </is>
      </c>
      <c r="F1021" s="6" t="inlineStr">
        <is>
          <t>https://www.youtube.com/channel/UCDsHtj8rLWtfh1z9Zf4P8sQ</t>
        </is>
      </c>
      <c r="G1021" s="6" t="inlineStr">
        <is>
          <t>https://www.youtube.com/watch?v=eFf41qxSEtI</t>
        </is>
      </c>
      <c r="H1021" s="8" t="n">
        <v>0.85</v>
      </c>
      <c r="I1021" s="5" t="inlineStr">
        <is>
          <t>1 年前</t>
        </is>
      </c>
      <c r="J1021" s="5" t="n">
        <v>1</v>
      </c>
      <c r="K1021" s="6" t="inlineStr">
        <is>
          <t>https://www.youtube.com/watch?v=My7bUq_jaIs</t>
        </is>
      </c>
      <c r="L1021" s="5" t="n">
        <v>110000</v>
      </c>
      <c r="M1021" s="5" t="inlineStr">
        <is>
          <t>【スカッとする話】姑の誕生会でも私を家政婦扱いする夫「バカ嫁さっさと料理出せ」義父「これ全部1人で！？」私「いつものことですから…」すると義父が豹変し…【修羅場】</t>
        </is>
      </c>
      <c r="N1021" s="7" t="inlineStr"/>
    </row>
    <row r="1022">
      <c r="A1022" s="5" t="n">
        <v>1021</v>
      </c>
      <c r="B1022" s="7" t="inlineStr"/>
      <c r="C1022" s="7" t="inlineStr"/>
      <c r="D1022" s="5" t="n">
        <v>435</v>
      </c>
      <c r="E1022" s="5" t="inlineStr">
        <is>
          <t>Allie Leonardo</t>
        </is>
      </c>
      <c r="F1022" s="6" t="inlineStr">
        <is>
          <t>https://www.youtube.com/channel/UCLXWJz4sPxTMelgldBE7fJA</t>
        </is>
      </c>
      <c r="G1022" s="6" t="inlineStr">
        <is>
          <t>https://www.youtube.com/watch?v=989lmPJ0BEU</t>
        </is>
      </c>
      <c r="H1022" s="8" t="n">
        <v>1</v>
      </c>
      <c r="I1022" s="5" t="inlineStr">
        <is>
          <t>1 年前</t>
        </is>
      </c>
      <c r="J1022" s="5" t="n">
        <v>0</v>
      </c>
      <c r="K1022" s="6" t="inlineStr">
        <is>
          <t>https://www.youtube.com/watch?v=Tm9DKLFF30M</t>
        </is>
      </c>
      <c r="L1022" s="5" t="n">
        <v>250000</v>
      </c>
      <c r="M1022" s="5" t="inlineStr">
        <is>
          <t>【スカッとする話】私が余命半年と聞いて愛人と豪遊しはじめた夫「いつまで生きてるの？w」 私「余命なのはあなただよ？」後日、半狂乱の夫が...【修羅場】【スカッと】</t>
        </is>
      </c>
      <c r="N1022" s="7" t="inlineStr"/>
    </row>
    <row r="1023">
      <c r="A1023" s="5" t="n">
        <v>1022</v>
      </c>
      <c r="B1023" s="7" t="inlineStr"/>
      <c r="C1023" s="7" t="inlineStr"/>
      <c r="D1023" s="5" t="n">
        <v>436</v>
      </c>
      <c r="E1023" s="5" t="inlineStr">
        <is>
          <t>Amy Bryan</t>
        </is>
      </c>
      <c r="F1023" s="6" t="inlineStr">
        <is>
          <t>https://www.youtube.com/channel/UC2jpVM1QiSigZdPN5k5X69Q</t>
        </is>
      </c>
      <c r="G1023" s="6" t="inlineStr">
        <is>
          <t>https://www.youtube.com/watch?v=PqQX7jfr-oc</t>
        </is>
      </c>
      <c r="H1023" s="8" t="n">
        <v>1</v>
      </c>
      <c r="I1023" s="5" t="inlineStr">
        <is>
          <t>2 年前</t>
        </is>
      </c>
      <c r="J1023" s="5" t="n">
        <v>0</v>
      </c>
      <c r="K1023" s="6" t="inlineStr">
        <is>
          <t>https://www.youtube.com/watch?v=n-6PsuXWlY4</t>
        </is>
      </c>
      <c r="L1023" s="5" t="n">
        <v>110000</v>
      </c>
      <c r="M1023" s="5" t="inlineStr">
        <is>
          <t>【スカッとする話】1歳姪の初めての誕生日会に行くと私の席だけない...長男嫁「他人の席は用意してないw」夫「...帰るか」私「そうね」3分後、長男夫婦に大惨事がw</t>
        </is>
      </c>
      <c r="N1023" s="7" t="inlineStr"/>
    </row>
    <row r="1024">
      <c r="A1024" s="5" t="n">
        <v>1023</v>
      </c>
      <c r="B1024" s="7" t="inlineStr"/>
      <c r="C1024" s="7" t="inlineStr"/>
      <c r="D1024" s="5" t="n">
        <v>437</v>
      </c>
      <c r="E1024" s="5" t="inlineStr">
        <is>
          <t>Amy Marsh</t>
        </is>
      </c>
      <c r="F1024" s="6" t="inlineStr">
        <is>
          <t>https://www.youtube.com/channel/UCD819w2hsYZwV0tfNi3oixA</t>
        </is>
      </c>
      <c r="G1024" s="6" t="inlineStr">
        <is>
          <t>https://www.youtube.com/watch?v=dhSoZuKijBo</t>
        </is>
      </c>
      <c r="H1024" s="8" t="n">
        <v>0.74</v>
      </c>
      <c r="I1024" s="5" t="inlineStr">
        <is>
          <t>2 年前</t>
        </is>
      </c>
      <c r="J1024" s="5" t="n">
        <v>1</v>
      </c>
      <c r="K1024" s="6" t="inlineStr">
        <is>
          <t>https://www.youtube.com/watch?v=g6Y6qpQoq3k</t>
        </is>
      </c>
      <c r="L1024" s="5" t="n">
        <v>51000</v>
      </c>
      <c r="M1024" s="5" t="inlineStr">
        <is>
          <t>【スカッとする話】中卒で年金生活の私を見下す高学歴エリートの長男嫁「年金暮らしの貧乏人とは絶縁でw」直後、それを聞いた長男が顔面蒼白で「お、お前知らないのか？」【スカッと】</t>
        </is>
      </c>
      <c r="N1024" s="7" t="inlineStr"/>
    </row>
    <row r="1025">
      <c r="A1025" s="5" t="n">
        <v>1024</v>
      </c>
      <c r="B1025" s="7" t="inlineStr"/>
      <c r="C1025" s="7" t="inlineStr"/>
      <c r="D1025" s="5" t="n">
        <v>438</v>
      </c>
      <c r="E1025" s="5" t="inlineStr">
        <is>
          <t>Anival Mencia Flores</t>
        </is>
      </c>
      <c r="F1025" s="6" t="inlineStr">
        <is>
          <t>https://www.youtube.com/channel/UCCgA-c9UyvuNOkt0qdQqWgQ</t>
        </is>
      </c>
      <c r="G1025" s="6" t="inlineStr">
        <is>
          <t>https://www.youtube.com/watch?v=DQg9IQeQLn8</t>
        </is>
      </c>
      <c r="H1025" s="8" t="n">
        <v>1</v>
      </c>
      <c r="I1025" s="5" t="inlineStr">
        <is>
          <t>2 年前</t>
        </is>
      </c>
      <c r="J1025" s="5" t="n">
        <v>0</v>
      </c>
      <c r="K1025" s="6" t="inlineStr">
        <is>
          <t>https://www.youtube.com/watch?v=GZtalGoS6qE</t>
        </is>
      </c>
      <c r="L1025" s="5" t="n">
        <v>110000</v>
      </c>
      <c r="M1025" s="5" t="inlineStr">
        <is>
          <t>【スカッとする話】親族の集まりでエリート夫「嫁の飯はまずいんだよなw」私「え？私の料理食べた事ある？食事はいつも愛人宅じゃないの」義父「は？」義両親がブチギレ...</t>
        </is>
      </c>
      <c r="N1025" s="7" t="inlineStr"/>
    </row>
    <row r="1026">
      <c r="A1026" s="5" t="n">
        <v>1025</v>
      </c>
      <c r="B1026" s="7" t="inlineStr"/>
      <c r="C1026" s="7" t="inlineStr"/>
      <c r="D1026" s="5" t="n">
        <v>439</v>
      </c>
      <c r="E1026" s="5" t="inlineStr">
        <is>
          <t>Arnold Marguerite</t>
        </is>
      </c>
      <c r="F1026" s="6" t="inlineStr">
        <is>
          <t>https://www.youtube.com/channel/UC6MSAaOJ-9xnUlZE6UwvfPA</t>
        </is>
      </c>
      <c r="G1026" s="6" t="inlineStr">
        <is>
          <t>https://www.youtube.com/watch?v=F6PKJgIJ4yg</t>
        </is>
      </c>
      <c r="H1026" s="8" t="n">
        <v>1</v>
      </c>
      <c r="I1026" s="5" t="inlineStr">
        <is>
          <t>1 年前</t>
        </is>
      </c>
      <c r="J1026" s="5" t="n">
        <v>0</v>
      </c>
      <c r="K1026" s="6" t="inlineStr">
        <is>
          <t>https://www.youtube.com/watch?v=IaHdv7dT6Sc</t>
        </is>
      </c>
      <c r="L1026" s="5" t="n">
        <v>120000</v>
      </c>
      <c r="M1026" s="5" t="inlineStr">
        <is>
          <t>【スカッとする話】18年間家賃を払ってきた私を罵倒する夫と連れ子「月10万の家賃程度で偉そうにw」夫「支払い止めてみろw」私「喜んで」3ヶ月後w</t>
        </is>
      </c>
      <c r="N1026" s="7" t="inlineStr"/>
    </row>
    <row r="1027">
      <c r="A1027" s="5" t="n">
        <v>1026</v>
      </c>
      <c r="B1027" s="7" t="inlineStr"/>
      <c r="C1027" s="7" t="inlineStr"/>
      <c r="D1027" s="5" t="n">
        <v>440</v>
      </c>
      <c r="E1027" s="5" t="inlineStr">
        <is>
          <t>Arsen Babikyan</t>
        </is>
      </c>
      <c r="F1027" s="6" t="inlineStr">
        <is>
          <t>https://www.youtube.com/channel/UCVmPv61VMZNCedecoZ2ljnQ</t>
        </is>
      </c>
      <c r="G1027" s="6" t="inlineStr">
        <is>
          <t>https://www.youtube.com/watch?v=E46x1erP5RQ</t>
        </is>
      </c>
      <c r="H1027" s="8" t="n">
        <v>0.99</v>
      </c>
      <c r="I1027" s="5" t="inlineStr">
        <is>
          <t>2 年前</t>
        </is>
      </c>
      <c r="J1027" s="5" t="n">
        <v>0</v>
      </c>
      <c r="K1027" s="6" t="inlineStr">
        <is>
          <t>https://www.youtube.com/watch?v=80yZvlQ7GXs</t>
        </is>
      </c>
      <c r="L1027" s="5" t="n">
        <v>62000</v>
      </c>
      <c r="M1027" s="5" t="inlineStr">
        <is>
          <t>【スカッとする話】妊娠10ヶ月で破水し病院へ行く私を車外へ追い出し姉をライブ会場に送る夫「病院は自分でいけるだろ！」5時間後、緊急搬送された私に夫から鬼電「助けてくれ！」私「おかけになった番号は…」</t>
        </is>
      </c>
      <c r="N1027" s="7" t="inlineStr"/>
    </row>
    <row r="1028">
      <c r="A1028" s="5" t="n">
        <v>1027</v>
      </c>
      <c r="B1028" s="7" t="inlineStr"/>
      <c r="C1028" s="7" t="inlineStr"/>
      <c r="D1028" s="5" t="n">
        <v>441</v>
      </c>
      <c r="E1028" s="5" t="inlineStr">
        <is>
          <t>Audio Anna</t>
        </is>
      </c>
      <c r="F1028" s="6" t="inlineStr">
        <is>
          <t>https://www.youtube.com/channel/UC_vgu3XXRZOcSp9fkogJpqA</t>
        </is>
      </c>
      <c r="G1028" s="6" t="inlineStr">
        <is>
          <t>https://www.youtube.com/watch?v=VwAf6tdC_Vs</t>
        </is>
      </c>
      <c r="H1028" s="8" t="n">
        <v>0.93</v>
      </c>
      <c r="I1028" s="5" t="inlineStr">
        <is>
          <t>4 か月前</t>
        </is>
      </c>
      <c r="J1028" s="5" t="n">
        <v>0</v>
      </c>
      <c r="K1028" s="6" t="inlineStr">
        <is>
          <t>https://www.youtube.com/watch?v=Mi69PEXjWFc</t>
        </is>
      </c>
      <c r="L1028" s="5" t="n">
        <v>35000</v>
      </c>
      <c r="M1028" s="5" t="inlineStr">
        <is>
          <t>【スカッと】365日間、私を無視し続けた年収1000万の夫「誰のおかげで生きてると思ってる！文句あるなら離婚して出てけw」私「後悔しない？」夫「しねぇよw」3日後、夫は会社をクビにw</t>
        </is>
      </c>
      <c r="N1028" s="7" t="inlineStr"/>
    </row>
    <row r="1029">
      <c r="A1029" s="5" t="n">
        <v>1028</v>
      </c>
      <c r="B1029" s="7" t="inlineStr"/>
      <c r="C1029" s="7" t="inlineStr"/>
      <c r="D1029" s="5" t="n">
        <v>442</v>
      </c>
      <c r="E1029" s="5" t="inlineStr">
        <is>
          <t>Aurelia Keenan</t>
        </is>
      </c>
      <c r="F1029" s="6" t="inlineStr">
        <is>
          <t>https://www.youtube.com/channel/UClsAqAe4BznVouCsy3Mw8CQ</t>
        </is>
      </c>
      <c r="G1029" s="6" t="inlineStr">
        <is>
          <t>https://www.youtube.com/watch?v=u8WOJsEHUSk</t>
        </is>
      </c>
      <c r="H1029" s="8" t="n">
        <v>1</v>
      </c>
      <c r="I1029" s="5" t="inlineStr">
        <is>
          <t>2 年前</t>
        </is>
      </c>
      <c r="J1029" s="5" t="n">
        <v>2</v>
      </c>
      <c r="K1029" s="6" t="inlineStr">
        <is>
          <t>https://www.youtube.com/watch?v=Z7gS0PmgiuQ</t>
        </is>
      </c>
      <c r="L1029" s="5" t="n">
        <v>26000</v>
      </c>
      <c r="M1029" s="5" t="inlineStr">
        <is>
          <t>【スカッとする話】夫が突然ビールをぶっかけ、夫「俺のおかげで暮らせてる寄生虫が…文句あるなら離婚して出て行け！」私「わかりました…」3日後、夫からの鬼電を全無視した結果w</t>
        </is>
      </c>
      <c r="N1029" s="7" t="inlineStr"/>
    </row>
    <row r="1030">
      <c r="A1030" s="5" t="n">
        <v>1029</v>
      </c>
      <c r="B1030" s="7" t="inlineStr"/>
      <c r="C1030" s="7" t="inlineStr"/>
      <c r="D1030" s="5" t="n">
        <v>443</v>
      </c>
      <c r="E1030" s="5" t="inlineStr">
        <is>
          <t>Aureliano Ogrodnik</t>
        </is>
      </c>
      <c r="F1030" s="6" t="inlineStr">
        <is>
          <t>https://www.youtube.com/channel/UCNB3AtKkJu2DhD4LClJNy_w</t>
        </is>
      </c>
      <c r="G1030" s="6" t="inlineStr">
        <is>
          <t>https://www.youtube.com/watch?v=3fPmvHznRAg</t>
        </is>
      </c>
      <c r="H1030" s="8" t="n">
        <v>0.93</v>
      </c>
      <c r="I1030" s="5" t="inlineStr">
        <is>
          <t>1 年前</t>
        </is>
      </c>
      <c r="J1030" s="5" t="n">
        <v>0</v>
      </c>
      <c r="K1030" s="6" t="inlineStr">
        <is>
          <t>https://www.youtube.com/watch?v=Wk9S9SoTHxU</t>
        </is>
      </c>
      <c r="L1030" s="5" t="n">
        <v>92000</v>
      </c>
      <c r="M1030" s="5" t="inlineStr">
        <is>
          <t>【スカッとする話】夫と義両親から13年間も嫌われ続けた私。ある日、離婚届を置いて引っ越すと、ボロボロの夫と義両親から鬼電が→私（やっと気づいたかw）実は...</t>
        </is>
      </c>
      <c r="N1030" s="7" t="inlineStr"/>
    </row>
    <row r="1031">
      <c r="A1031" s="5" t="n">
        <v>1030</v>
      </c>
      <c r="B1031" s="7" t="inlineStr"/>
      <c r="C1031" s="7" t="inlineStr"/>
      <c r="D1031" s="5" t="n">
        <v>444</v>
      </c>
      <c r="E1031" s="5" t="inlineStr">
        <is>
          <t>Avah Bronson</t>
        </is>
      </c>
      <c r="F1031" s="6" t="inlineStr">
        <is>
          <t>https://www.youtube.com/channel/UCUTeA2RI-7tpED-Xk29g_Vw</t>
        </is>
      </c>
      <c r="G1031" s="6" t="inlineStr">
        <is>
          <t>https://www.youtube.com/watch?v=Rf0wmBLXD8Q</t>
        </is>
      </c>
      <c r="H1031" s="8" t="n">
        <v>0.95</v>
      </c>
      <c r="I1031" s="5" t="inlineStr">
        <is>
          <t>2 年前</t>
        </is>
      </c>
      <c r="J1031" s="5" t="n">
        <v>2</v>
      </c>
      <c r="K1031" s="6" t="inlineStr">
        <is>
          <t>https://www.youtube.com/watch?v=xyoQNySkFhc</t>
        </is>
      </c>
      <c r="L1031" s="5" t="n">
        <v>100000</v>
      </c>
      <c r="M1031"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1031" s="7" t="inlineStr"/>
    </row>
    <row r="1032">
      <c r="A1032" s="5" t="n">
        <v>1031</v>
      </c>
      <c r="B1032" s="7" t="inlineStr"/>
      <c r="C1032" s="7" t="inlineStr"/>
      <c r="D1032" s="5" t="n">
        <v>445</v>
      </c>
      <c r="E1032" s="5" t="inlineStr">
        <is>
          <t>Bailey Luca</t>
        </is>
      </c>
      <c r="F1032" s="6" t="inlineStr">
        <is>
          <t>https://www.youtube.com/channel/UCCQc08DIe6LQuewpMQ24PSA</t>
        </is>
      </c>
      <c r="G1032" s="6" t="inlineStr">
        <is>
          <t>https://www.youtube.com/watch?v=rZiptlf8tvs</t>
        </is>
      </c>
      <c r="H1032" s="8" t="n">
        <v>1</v>
      </c>
      <c r="I1032" s="5" t="inlineStr">
        <is>
          <t>1 年前</t>
        </is>
      </c>
      <c r="J1032" s="5" t="n">
        <v>0</v>
      </c>
      <c r="K1032" s="6" t="inlineStr">
        <is>
          <t>https://www.youtube.com/watch?v=5g57IhR1lIE</t>
        </is>
      </c>
      <c r="L1032" s="5" t="n">
        <v>36000</v>
      </c>
      <c r="M1032" s="5" t="inlineStr">
        <is>
          <t>【スカッと】知らない女に突然殴られ夫が経営する会社へ…私「社長を呼んで下さい…」社員「そんな人いませんが？」私「え？」実は…</t>
        </is>
      </c>
      <c r="N1032" s="7" t="inlineStr"/>
    </row>
    <row r="1033">
      <c r="A1033" s="5" t="n">
        <v>1032</v>
      </c>
      <c r="B1033" s="7" t="inlineStr"/>
      <c r="C1033" s="7" t="inlineStr"/>
      <c r="D1033" s="5" t="n">
        <v>446</v>
      </c>
      <c r="E1033" s="5" t="inlineStr">
        <is>
          <t>Bergstromthc Justinehkx</t>
        </is>
      </c>
      <c r="F1033" s="6" t="inlineStr">
        <is>
          <t>https://www.youtube.com/channel/UCMCHiuuU8g_OacJgtA_Bhuw</t>
        </is>
      </c>
      <c r="G1033" s="6" t="inlineStr">
        <is>
          <t>https://www.youtube.com/watch?v=GyhnbL1SApk</t>
        </is>
      </c>
      <c r="H1033" s="8" t="n">
        <v>1</v>
      </c>
      <c r="I1033" s="5" t="inlineStr">
        <is>
          <t>2 年前</t>
        </is>
      </c>
      <c r="J1033" s="5" t="n">
        <v>0</v>
      </c>
      <c r="K1033" s="6" t="inlineStr">
        <is>
          <t>https://www.youtube.com/watch?v=BKC9CbFIESk</t>
        </is>
      </c>
      <c r="L1033" s="5" t="n">
        <v>52000</v>
      </c>
      <c r="M1033" s="5" t="inlineStr">
        <is>
          <t>【スカッとする話】夫の連れ子の娘と暮らし始めて1年。しかし、全くなつく気配がない…夫が海外出張に行った日に娘が初めて話しかけてきた。娘「お母さん、実は...」そう言って差し出された手には...</t>
        </is>
      </c>
      <c r="N1033" s="7" t="inlineStr"/>
    </row>
    <row r="1034">
      <c r="A1034" s="5" t="n">
        <v>1033</v>
      </c>
      <c r="B1034" s="7" t="inlineStr"/>
      <c r="C1034" s="7" t="inlineStr"/>
      <c r="D1034" s="5" t="n">
        <v>447</v>
      </c>
      <c r="E1034" s="5" t="inlineStr">
        <is>
          <t>Bethel Patrick</t>
        </is>
      </c>
      <c r="F1034" s="6" t="inlineStr">
        <is>
          <t>https://www.youtube.com/channel/UCyl5lZvExPQkWtvLl3ial1g</t>
        </is>
      </c>
      <c r="G1034" s="6" t="inlineStr">
        <is>
          <t>https://www.youtube.com/watch?v=445EQaopjL0</t>
        </is>
      </c>
      <c r="H1034" s="8" t="n">
        <v>1</v>
      </c>
      <c r="I1034" s="5" t="inlineStr">
        <is>
          <t>1 年前</t>
        </is>
      </c>
      <c r="J1034" s="5" t="n">
        <v>0</v>
      </c>
      <c r="K1034" s="6" t="inlineStr">
        <is>
          <t>https://www.youtube.com/watch?v=hqr0NHF9CVU</t>
        </is>
      </c>
      <c r="L1034" s="5" t="n">
        <v>70000</v>
      </c>
      <c r="M1034" s="5" t="inlineStr">
        <is>
          <t>【スカッとする話】夜勤明けで日中寝てると激怒するエリート夫「家事も出来ないクズは出てけ！」私「じゃあ片付けて出て行きます」全ての家具家電を売却し引越すと大慌ての夫から大量着信がw</t>
        </is>
      </c>
      <c r="N1034" s="7" t="inlineStr"/>
    </row>
    <row r="1035">
      <c r="A1035" s="5" t="n">
        <v>1034</v>
      </c>
      <c r="B1035" s="7" t="inlineStr"/>
      <c r="C1035" s="7" t="inlineStr"/>
      <c r="D1035" s="5" t="n">
        <v>448</v>
      </c>
      <c r="E1035" s="5" t="inlineStr">
        <is>
          <t>Bradley Gallagher</t>
        </is>
      </c>
      <c r="F1035" s="6" t="inlineStr">
        <is>
          <t>https://www.youtube.com/channel/UC4Q2OU5TJ2nLcdq0K4hiq5A</t>
        </is>
      </c>
      <c r="G1035" s="6" t="inlineStr">
        <is>
          <t>https://www.youtube.com/watch?v=MJQTpwWSf2w</t>
        </is>
      </c>
      <c r="H1035" s="8" t="n">
        <v>0.9</v>
      </c>
      <c r="I1035" s="5" t="inlineStr">
        <is>
          <t>2 年前</t>
        </is>
      </c>
      <c r="J1035" s="5" t="n">
        <v>1</v>
      </c>
      <c r="K1035" s="6" t="inlineStr">
        <is>
          <t>https://www.youtube.com/watch?v=-fE68tebmjk</t>
        </is>
      </c>
      <c r="L1035" s="5" t="n">
        <v>72000</v>
      </c>
      <c r="M1035"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35" s="7" t="inlineStr"/>
    </row>
    <row r="1036">
      <c r="A1036" s="5" t="n">
        <v>1035</v>
      </c>
      <c r="B1036" s="7" t="inlineStr"/>
      <c r="C1036" s="7" t="inlineStr"/>
      <c r="D1036" s="5" t="n">
        <v>449</v>
      </c>
      <c r="E1036" s="5" t="inlineStr">
        <is>
          <t>Brielle Kabir</t>
        </is>
      </c>
      <c r="F1036" s="6" t="inlineStr">
        <is>
          <t>https://www.youtube.com/channel/UCnDxsxXaGZuJrGl5CFadyzw</t>
        </is>
      </c>
      <c r="G1036" s="6" t="inlineStr">
        <is>
          <t>https://www.youtube.com/watch?v=5sCGs1ikWBs</t>
        </is>
      </c>
      <c r="H1036" s="8" t="n">
        <v>1</v>
      </c>
      <c r="I1036" s="5" t="inlineStr">
        <is>
          <t>2 年前</t>
        </is>
      </c>
      <c r="J1036" s="5" t="n">
        <v>3</v>
      </c>
      <c r="K1036" s="6" t="inlineStr">
        <is>
          <t>https://www.youtube.com/watch?v=BKC9CbFIESk</t>
        </is>
      </c>
      <c r="L1036" s="5" t="n">
        <v>52000</v>
      </c>
      <c r="M1036" s="5" t="inlineStr">
        <is>
          <t>【スカッとする話】夫の連れ子の娘と暮らし始めて1年。しかし、全くなつく気配がない…夫が海外出張に行った日に娘が初めて話しかけてきた。娘「お母さん、実は...」そう言って差し出された手には...</t>
        </is>
      </c>
      <c r="N1036" s="7" t="inlineStr"/>
    </row>
    <row r="1037">
      <c r="A1037" s="5" t="n">
        <v>1036</v>
      </c>
      <c r="B1037" s="7" t="inlineStr"/>
      <c r="C1037" s="7" t="inlineStr"/>
      <c r="D1037" s="5" t="n">
        <v>450</v>
      </c>
      <c r="E1037" s="5" t="inlineStr">
        <is>
          <t>Bristol Oakley</t>
        </is>
      </c>
      <c r="F1037" s="6" t="inlineStr">
        <is>
          <t>https://www.youtube.com/channel/UCIT68qL7yuTf1H1vO474nqA</t>
        </is>
      </c>
      <c r="G1037" s="6" t="inlineStr">
        <is>
          <t>https://www.youtube.com/watch?v=_KRUpYHSvAA</t>
        </is>
      </c>
      <c r="H1037" s="8" t="n">
        <v>1</v>
      </c>
      <c r="I1037" s="5" t="inlineStr">
        <is>
          <t>1 年前</t>
        </is>
      </c>
      <c r="J1037" s="5" t="n">
        <v>0</v>
      </c>
      <c r="K1037" s="6" t="inlineStr">
        <is>
          <t>https://www.youtube.com/watch?v=BEKjWcB_3Mk</t>
        </is>
      </c>
      <c r="L1037" s="5" t="n">
        <v>56000</v>
      </c>
      <c r="M1037" s="5" t="inlineStr">
        <is>
          <t>【スカッと】孫の結婚式に行くと私達夫婦を嫌う新婦「中卒の貧乏ジジババは祝儀置いて田舎に帰れw」夫「…帰るか」私「…うん」30分後、半狂乱の新婦がw</t>
        </is>
      </c>
      <c r="N1037" s="7" t="inlineStr"/>
    </row>
    <row r="1038">
      <c r="A1038" s="5" t="n">
        <v>1037</v>
      </c>
      <c r="B1038" s="7" t="inlineStr"/>
      <c r="C1038" s="7" t="inlineStr"/>
      <c r="D1038" s="5" t="n">
        <v>451</v>
      </c>
      <c r="E1038" s="5" t="inlineStr">
        <is>
          <t>Brooke Ashley</t>
        </is>
      </c>
      <c r="F1038" s="6" t="inlineStr">
        <is>
          <t>https://www.youtube.com/channel/UCeSDNLbFauVc69Ga0IYCj-A</t>
        </is>
      </c>
      <c r="G1038" s="6" t="inlineStr">
        <is>
          <t>https://www.youtube.com/watch?v=17bcHPbk8dM</t>
        </is>
      </c>
      <c r="H1038" s="8" t="n">
        <v>0.9</v>
      </c>
      <c r="I1038" s="5" t="inlineStr">
        <is>
          <t>1 年前</t>
        </is>
      </c>
      <c r="J1038" s="5" t="n">
        <v>0</v>
      </c>
      <c r="K1038" s="6" t="inlineStr">
        <is>
          <t>https://www.youtube.com/watch?v=bPcGySAd3gA</t>
        </is>
      </c>
      <c r="L1038" s="5" t="n">
        <v>200000</v>
      </c>
      <c r="M1038" s="5" t="inlineStr">
        <is>
          <t>【スカッと総集編】家のローン月18万を払ってると知らず同居の長男嫁に1年間無視された...ある日、私「あれ？なんで私の荷物が...」長男嫁「キレイにしておいてあげたw」私の荷物を勝手に捨てられた</t>
        </is>
      </c>
      <c r="N1038" s="7" t="inlineStr"/>
    </row>
    <row r="1039">
      <c r="A1039" s="5" t="n">
        <v>1038</v>
      </c>
      <c r="B1039" s="7" t="inlineStr"/>
      <c r="C1039" s="7" t="inlineStr"/>
      <c r="D1039" s="5" t="n">
        <v>452</v>
      </c>
      <c r="E1039" s="5" t="inlineStr">
        <is>
          <t>Brynlee Noe</t>
        </is>
      </c>
      <c r="F1039" s="6" t="inlineStr">
        <is>
          <t>https://www.youtube.com/channel/UCLV_HZ7xdU8gqbFFK5ekA7g</t>
        </is>
      </c>
      <c r="G1039" s="6" t="inlineStr">
        <is>
          <t>https://www.youtube.com/watch?v=MDFbt8FcwHA</t>
        </is>
      </c>
      <c r="H1039" s="8" t="n">
        <v>0.85</v>
      </c>
      <c r="I1039" s="5" t="inlineStr">
        <is>
          <t>2 年前</t>
        </is>
      </c>
      <c r="J1039" s="5" t="n">
        <v>0</v>
      </c>
      <c r="K1039" s="6" t="inlineStr">
        <is>
          <t>https://www.youtube.com/watch?v=My7bUq_jaIs</t>
        </is>
      </c>
      <c r="L1039" s="5" t="n">
        <v>110000</v>
      </c>
      <c r="M1039" s="5" t="inlineStr">
        <is>
          <t>【スカッとする話】姑の誕生会でも私を家政婦扱いする夫「バカ嫁さっさと料理出せ」義父「これ全部1人で！？」私「いつものことですから…」すると義父が豹変し…【修羅場】</t>
        </is>
      </c>
      <c r="N1039" s="7" t="inlineStr"/>
    </row>
    <row r="1040">
      <c r="A1040" s="5" t="n">
        <v>1039</v>
      </c>
      <c r="B1040" s="7" t="inlineStr"/>
      <c r="C1040" s="7" t="inlineStr"/>
      <c r="D1040" s="5" t="n">
        <v>453</v>
      </c>
      <c r="E1040" s="5" t="inlineStr">
        <is>
          <t>Bà Khánh Vlog</t>
        </is>
      </c>
      <c r="F1040" s="6" t="inlineStr">
        <is>
          <t>https://www.youtube.com/channel/UCdz5y9NRKN2FiKpiFkHoiGg</t>
        </is>
      </c>
      <c r="G1040" s="6" t="inlineStr">
        <is>
          <t>https://www.youtube.com/watch?v=XkZcMrJ5O0M</t>
        </is>
      </c>
      <c r="H1040" s="8" t="n">
        <v>0.73</v>
      </c>
      <c r="I1040" s="5" t="inlineStr">
        <is>
          <t>2 年前</t>
        </is>
      </c>
      <c r="J1040" s="5" t="n">
        <v>42</v>
      </c>
      <c r="K1040" s="6" t="inlineStr">
        <is>
          <t>https://www.youtube.com/watch?v=4GDjLfbv5Kc</t>
        </is>
      </c>
      <c r="L1040" s="5" t="n">
        <v>200000</v>
      </c>
      <c r="M1040" s="5"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1040" s="7" t="inlineStr"/>
    </row>
    <row r="1041">
      <c r="A1041" s="5" t="n">
        <v>1040</v>
      </c>
      <c r="B1041" s="7" t="inlineStr"/>
      <c r="C1041" s="7" t="inlineStr"/>
      <c r="D1041" s="5" t="n">
        <v>454</v>
      </c>
      <c r="E1041" s="5" t="inlineStr">
        <is>
          <t>Camryn Manning</t>
        </is>
      </c>
      <c r="F1041" s="6" t="inlineStr">
        <is>
          <t>https://www.youtube.com/channel/UCv4i-gVXrnC09dbj0RqCV_g</t>
        </is>
      </c>
      <c r="G1041" s="6" t="inlineStr">
        <is>
          <t>https://www.youtube.com/watch?v=Pp4W0Z4hp0c</t>
        </is>
      </c>
      <c r="H1041" s="8" t="n">
        <v>0.97</v>
      </c>
      <c r="I1041" s="5" t="inlineStr">
        <is>
          <t>1 年前</t>
        </is>
      </c>
      <c r="J1041" s="5" t="n">
        <v>0</v>
      </c>
      <c r="K1041" s="6" t="inlineStr">
        <is>
          <t>https://www.youtube.com/watch?v=bNhJjY16fpA</t>
        </is>
      </c>
      <c r="L1041" s="5" t="n">
        <v>80000</v>
      </c>
      <c r="M1041" s="5" t="inlineStr">
        <is>
          <t>【スカッとする話】高級寿司屋へ行くと私はガリだけ。長男嫁「お義母さんは他人だから料理はなし！ガリ代10万は払ってねw」私「はい、会計してきます」会計でしっかりガリ代だけ払って帰った結果w【スカッと】</t>
        </is>
      </c>
      <c r="N1041" s="7" t="inlineStr"/>
    </row>
    <row r="1042">
      <c r="A1042" s="5" t="n">
        <v>1041</v>
      </c>
      <c r="B1042" s="7" t="inlineStr"/>
      <c r="C1042" s="7" t="inlineStr"/>
      <c r="D1042" s="5" t="n">
        <v>455</v>
      </c>
      <c r="E1042" s="5" t="inlineStr">
        <is>
          <t>Charley Remy</t>
        </is>
      </c>
      <c r="F1042" s="6" t="inlineStr">
        <is>
          <t>https://www.youtube.com/channel/UCaX-mL7XMZyWDWIcRiXzESw</t>
        </is>
      </c>
      <c r="G1042" s="6" t="inlineStr">
        <is>
          <t>https://www.youtube.com/watch?v=8Jo-XVBzWKM</t>
        </is>
      </c>
      <c r="H1042" s="8" t="n">
        <v>1</v>
      </c>
      <c r="I1042" s="5" t="inlineStr">
        <is>
          <t>1 年前</t>
        </is>
      </c>
      <c r="J1042" s="5" t="n">
        <v>1</v>
      </c>
      <c r="K1042" s="6" t="inlineStr">
        <is>
          <t>https://www.youtube.com/watch?v=jY2B44GTtr8</t>
        </is>
      </c>
      <c r="L1042" s="5" t="n">
        <v>67000</v>
      </c>
      <c r="M1042" s="5" t="inlineStr">
        <is>
          <t>【スカッと】緊急入院した夫の見舞いに母と行くと23歳の愛人と隠し子に出迎えられた…夫「待ってたw離婚届記入しとけw」母「あれ？あの事知らないの？」真実を知った2人は半狂乱にw</t>
        </is>
      </c>
      <c r="N1042" s="7" t="inlineStr"/>
    </row>
    <row r="1043">
      <c r="A1043" s="5" t="n">
        <v>1042</v>
      </c>
      <c r="B1043" s="7" t="inlineStr"/>
      <c r="C1043" s="7" t="inlineStr"/>
      <c r="D1043" s="5" t="n">
        <v>456</v>
      </c>
      <c r="E1043" s="5" t="inlineStr">
        <is>
          <t>Damon Salvatore</t>
        </is>
      </c>
      <c r="F1043" s="6" t="inlineStr">
        <is>
          <t>https://www.youtube.com/channel/UCl5jG7tF4QZHcM7cjPdny5A</t>
        </is>
      </c>
      <c r="G1043" s="6" t="inlineStr">
        <is>
          <t>https://www.youtube.com/watch?v=eYIk3G6iXXU</t>
        </is>
      </c>
      <c r="H1043" s="8" t="n">
        <v>1</v>
      </c>
      <c r="I1043" s="5" t="inlineStr">
        <is>
          <t>2 年前</t>
        </is>
      </c>
      <c r="J1043" s="5" t="n">
        <v>1</v>
      </c>
      <c r="K1043" s="6" t="inlineStr">
        <is>
          <t>https://www.youtube.com/watch?v=iWpWDCY4L5o</t>
        </is>
      </c>
      <c r="L1043" s="5" t="n">
        <v>100000</v>
      </c>
      <c r="M1043" s="5" t="inlineStr">
        <is>
          <t>【スカッとする話】夫の連れ子の出産祝いに行くと、連れ子「ババァは戸籍上は他人w赤ちゃん触るなら1回30万払えw」夫「...帰るか」私「うん」速攻で帰宅→永遠に他人扱いした結果w</t>
        </is>
      </c>
      <c r="N1043" s="7" t="inlineStr"/>
    </row>
    <row r="1044">
      <c r="A1044" s="5" t="n">
        <v>1043</v>
      </c>
      <c r="B1044" s="7" t="inlineStr"/>
      <c r="C1044" s="7" t="inlineStr"/>
      <c r="D1044" s="5" t="n">
        <v>457</v>
      </c>
      <c r="E1044" s="5" t="inlineStr">
        <is>
          <t>Darell Dowling</t>
        </is>
      </c>
      <c r="F1044" s="6" t="inlineStr">
        <is>
          <t>https://www.youtube.com/channel/UC1HGMFLV45hYBgQD965CdDg</t>
        </is>
      </c>
      <c r="G1044" s="6" t="inlineStr">
        <is>
          <t>https://www.youtube.com/watch?v=BkhksD58kw0</t>
        </is>
      </c>
      <c r="H1044" s="8" t="n">
        <v>0.88</v>
      </c>
      <c r="I1044" s="5" t="inlineStr">
        <is>
          <t>2 年前</t>
        </is>
      </c>
      <c r="J1044" s="5" t="n">
        <v>376</v>
      </c>
      <c r="K1044" s="6" t="inlineStr">
        <is>
          <t>https://www.youtube.com/watch?v=-fE68tebmjk</t>
        </is>
      </c>
      <c r="L1044" s="5" t="n">
        <v>72000</v>
      </c>
      <c r="M1044"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44" s="7" t="inlineStr"/>
    </row>
    <row r="1045">
      <c r="A1045" s="5" t="n">
        <v>1044</v>
      </c>
      <c r="B1045" s="7" t="inlineStr"/>
      <c r="C1045" s="7" t="inlineStr"/>
      <c r="D1045" s="5" t="n">
        <v>458</v>
      </c>
      <c r="E1045" s="5" t="inlineStr">
        <is>
          <t>Davina Claude</t>
        </is>
      </c>
      <c r="F1045" s="6" t="inlineStr">
        <is>
          <t>https://www.youtube.com/channel/UCOrbtNmmNjOIxTBvK8TW2Lg</t>
        </is>
      </c>
      <c r="G1045" s="6" t="inlineStr">
        <is>
          <t>https://www.youtube.com/watch?v=58Ms81RHLEA</t>
        </is>
      </c>
      <c r="H1045" s="8" t="n">
        <v>1</v>
      </c>
      <c r="I1045" s="5" t="inlineStr">
        <is>
          <t>2 年前</t>
        </is>
      </c>
      <c r="J1045" s="5" t="n">
        <v>0</v>
      </c>
      <c r="K1045" s="6" t="inlineStr">
        <is>
          <t>https://www.youtube.com/watch?v=GZtalGoS6qE</t>
        </is>
      </c>
      <c r="L1045" s="5" t="n">
        <v>110000</v>
      </c>
      <c r="M1045" s="5" t="inlineStr">
        <is>
          <t>【スカッとする話】親族の集まりでエリート夫「嫁の飯はまずいんだよなw」私「え？私の料理食べた事ある？食事はいつも愛人宅じゃないの」義父「は？」義両親がブチギレ...</t>
        </is>
      </c>
      <c r="N1045" s="7" t="inlineStr"/>
    </row>
    <row r="1046">
      <c r="A1046" s="5" t="n">
        <v>1045</v>
      </c>
      <c r="B1046" s="7" t="inlineStr"/>
      <c r="C1046" s="7" t="inlineStr"/>
      <c r="D1046" s="5" t="n">
        <v>459</v>
      </c>
      <c r="E1046" s="5" t="inlineStr">
        <is>
          <t>Daxoxebib Nogamxxon</t>
        </is>
      </c>
      <c r="F1046" s="6" t="inlineStr">
        <is>
          <t>https://www.youtube.com/channel/UCVZRAkKE0O3MWfsVYEl0BdA</t>
        </is>
      </c>
      <c r="G1046" s="6" t="inlineStr">
        <is>
          <t>https://www.youtube.com/watch?v=0ou3yjs61L4</t>
        </is>
      </c>
      <c r="H1046" s="8" t="n">
        <v>0.9</v>
      </c>
      <c r="I1046" s="5" t="inlineStr">
        <is>
          <t>2 年前</t>
        </is>
      </c>
      <c r="J1046" s="5" t="n">
        <v>0</v>
      </c>
      <c r="K1046" s="6" t="inlineStr">
        <is>
          <t>https://www.youtube.com/watch?v=-fE68tebmjk</t>
        </is>
      </c>
      <c r="L1046" s="5" t="n">
        <v>72000</v>
      </c>
      <c r="M1046"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46" s="7" t="inlineStr"/>
    </row>
    <row r="1047">
      <c r="A1047" s="5" t="n">
        <v>1046</v>
      </c>
      <c r="B1047" s="7" t="inlineStr"/>
      <c r="C1047" s="7" t="inlineStr"/>
      <c r="D1047" s="5" t="n">
        <v>460</v>
      </c>
      <c r="E1047" s="5" t="inlineStr">
        <is>
          <t>Di Chungduowng</t>
        </is>
      </c>
      <c r="F1047" s="6" t="inlineStr">
        <is>
          <t>https://www.youtube.com/channel/UCMofMJhJ6dyaY8_MaPGllpQ</t>
        </is>
      </c>
      <c r="G1047" s="6" t="inlineStr">
        <is>
          <t>https://www.youtube.com/watch?v=-KzLDza9S5A</t>
        </is>
      </c>
      <c r="H1047" s="8" t="n">
        <v>0.97</v>
      </c>
      <c r="I1047" s="5" t="inlineStr">
        <is>
          <t>1 年前</t>
        </is>
      </c>
      <c r="J1047" s="5" t="n">
        <v>0</v>
      </c>
      <c r="K1047" s="6" t="inlineStr">
        <is>
          <t>https://www.youtube.com/watch?v=mRlS0rHQ-lY</t>
        </is>
      </c>
      <c r="L1047" s="5" t="n">
        <v>120000</v>
      </c>
      <c r="M1047" s="5" t="inlineStr">
        <is>
          <t>【スカッとする話】夫「引越しは済んだか？」私「今日中に出ていくわ」ATM扱いされ家を追い出された私。1ヶ月後、夫が血相を変えて鬼電してきて...【修羅場】</t>
        </is>
      </c>
      <c r="N1047" s="7" t="inlineStr"/>
    </row>
    <row r="1048">
      <c r="A1048" s="5" t="n">
        <v>1047</v>
      </c>
      <c r="B1048" s="7" t="inlineStr"/>
      <c r="C1048" s="7" t="inlineStr"/>
      <c r="D1048" s="5" t="n">
        <v>461</v>
      </c>
      <c r="E1048" s="5" t="inlineStr">
        <is>
          <t>Dinh Hien</t>
        </is>
      </c>
      <c r="F1048" s="6" t="inlineStr">
        <is>
          <t>https://www.youtube.com/channel/UCY4oupRAVSFTBXCSmiQdYQA</t>
        </is>
      </c>
      <c r="G1048" s="6" t="inlineStr">
        <is>
          <t>https://www.youtube.com/watch?v=FpNkKT4euAY</t>
        </is>
      </c>
      <c r="H1048" s="8" t="n">
        <v>0.9</v>
      </c>
      <c r="I1048" s="5" t="inlineStr">
        <is>
          <t>2 年前</t>
        </is>
      </c>
      <c r="J1048" s="5" t="n">
        <v>9</v>
      </c>
      <c r="K1048" s="6" t="inlineStr">
        <is>
          <t>https://www.youtube.com/watch?v=-fE68tebmjk</t>
        </is>
      </c>
      <c r="L1048" s="5" t="n">
        <v>72000</v>
      </c>
      <c r="M104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48" s="7" t="inlineStr"/>
    </row>
    <row r="1049">
      <c r="A1049" s="5" t="n">
        <v>1048</v>
      </c>
      <c r="B1049" s="7" t="inlineStr"/>
      <c r="C1049" s="7" t="inlineStr"/>
      <c r="D1049" s="5" t="n">
        <v>462</v>
      </c>
      <c r="E1049" s="5" t="inlineStr">
        <is>
          <t>Dominic Daniels</t>
        </is>
      </c>
      <c r="F1049" s="6" t="inlineStr">
        <is>
          <t>https://www.youtube.com/channel/UCN6jXNvVbIWCDD5y08oSuig</t>
        </is>
      </c>
      <c r="G1049" s="6" t="inlineStr">
        <is>
          <t>https://www.youtube.com/watch?v=3m1OuEtWEKA</t>
        </is>
      </c>
      <c r="H1049" s="8" t="n">
        <v>0.99</v>
      </c>
      <c r="I1049" s="5" t="inlineStr">
        <is>
          <t>2 年前</t>
        </is>
      </c>
      <c r="J1049" s="5" t="n">
        <v>2</v>
      </c>
      <c r="K1049" s="6" t="inlineStr">
        <is>
          <t>https://www.youtube.com/watch?v=VPQPhd_XW-o</t>
        </is>
      </c>
      <c r="L1049" s="5" t="n">
        <v>110000</v>
      </c>
      <c r="M1049" s="5" t="inlineStr">
        <is>
          <t>【スカッとする話】長男が娘を残して他界。長男嫁「金持ちの医者と再婚するw双子はババァが育てろw」私「いいの？喜んで！」60歳の私が工場の皆と育てると→15年後、まさかの展開に</t>
        </is>
      </c>
      <c r="N1049" s="7" t="inlineStr"/>
    </row>
    <row r="1050">
      <c r="A1050" s="5" t="n">
        <v>1049</v>
      </c>
      <c r="B1050" s="7" t="inlineStr"/>
      <c r="C1050" s="7" t="inlineStr"/>
      <c r="D1050" s="5" t="n">
        <v>463</v>
      </c>
      <c r="E1050" s="5" t="inlineStr">
        <is>
          <t>Earnest Rice</t>
        </is>
      </c>
      <c r="F1050" s="6" t="inlineStr">
        <is>
          <t>https://www.youtube.com/channel/UCcajjbSWq8Ssk2-6JKsaCrA</t>
        </is>
      </c>
      <c r="G1050" s="6" t="inlineStr">
        <is>
          <t>https://www.youtube.com/watch?v=5pmVqWjP_I0</t>
        </is>
      </c>
      <c r="H1050" s="8" t="n">
        <v>0.88</v>
      </c>
      <c r="I1050" s="5" t="inlineStr">
        <is>
          <t>1 年前</t>
        </is>
      </c>
      <c r="J1050" s="5" t="n">
        <v>2</v>
      </c>
      <c r="K1050" s="6" t="inlineStr">
        <is>
          <t>https://www.youtube.com/watch?v=-fE68tebmjk</t>
        </is>
      </c>
      <c r="L1050" s="5" t="n">
        <v>72000</v>
      </c>
      <c r="M105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50" s="7" t="inlineStr"/>
    </row>
    <row r="1051">
      <c r="A1051" s="5" t="n">
        <v>1050</v>
      </c>
      <c r="B1051" s="7" t="inlineStr"/>
      <c r="C1051" s="7" t="inlineStr"/>
      <c r="D1051" s="5" t="n">
        <v>464</v>
      </c>
      <c r="E1051" s="5" t="inlineStr">
        <is>
          <t>Ella</t>
        </is>
      </c>
      <c r="F1051" s="6" t="inlineStr">
        <is>
          <t>https://www.youtube.com/channel/UCf789b_-h7URV0K1O7VSbYg</t>
        </is>
      </c>
      <c r="G1051" s="6" t="inlineStr">
        <is>
          <t>https://www.youtube.com/watch?v=_V1B47r9TQE</t>
        </is>
      </c>
      <c r="H1051" s="8" t="n">
        <v>1</v>
      </c>
      <c r="I1051" s="5" t="inlineStr">
        <is>
          <t>1 年前</t>
        </is>
      </c>
      <c r="J1051" s="5" t="n">
        <v>0</v>
      </c>
      <c r="K1051" s="6" t="inlineStr">
        <is>
          <t>https://www.youtube.com/watch?v=IaHdv7dT6Sc</t>
        </is>
      </c>
      <c r="L1051" s="5" t="n">
        <v>120000</v>
      </c>
      <c r="M1051" s="5" t="inlineStr">
        <is>
          <t>【スカッとする話】18年間家賃を払ってきた私を罵倒する夫と連れ子「月10万の家賃程度で偉そうにw」夫「支払い止めてみろw」私「喜んで」3ヶ月後w</t>
        </is>
      </c>
      <c r="N1051" s="7" t="inlineStr"/>
    </row>
    <row r="1052">
      <c r="A1052" s="5" t="n">
        <v>1051</v>
      </c>
      <c r="B1052" s="7" t="inlineStr"/>
      <c r="C1052" s="7" t="inlineStr"/>
      <c r="D1052" s="5" t="n">
        <v>465</v>
      </c>
      <c r="E1052" s="5" t="inlineStr">
        <is>
          <t>Elliot Fox</t>
        </is>
      </c>
      <c r="F1052" s="6" t="inlineStr">
        <is>
          <t>https://www.youtube.com/channel/UC2oMJhfszretZ5tJIUdx51A</t>
        </is>
      </c>
      <c r="G1052" s="6" t="inlineStr">
        <is>
          <t>https://www.youtube.com/watch?v=9t9mFauRmD4</t>
        </is>
      </c>
      <c r="H1052" s="8" t="n">
        <v>0.97</v>
      </c>
      <c r="I1052" s="5" t="inlineStr">
        <is>
          <t>1 年前</t>
        </is>
      </c>
      <c r="J1052" s="5" t="n">
        <v>0</v>
      </c>
      <c r="K1052" s="6" t="inlineStr">
        <is>
          <t>https://www.youtube.com/watch?v=g9b-y4iFR5M</t>
        </is>
      </c>
      <c r="L1052" s="5" t="n">
        <v>120000</v>
      </c>
      <c r="M1052" s="5" t="inlineStr">
        <is>
          <t>【スカッとする話】長男夫婦と同居中、毎月家に30万入れる私と夫に長男嫁「家事もしない老害は出ていけw」夫「じゃあ今から引っ越すか」私「うん」→翌日、長男嫁から鬼電が来て、永久に無視した結果w【修羅場】</t>
        </is>
      </c>
      <c r="N1052" s="7" t="inlineStr"/>
    </row>
    <row r="1053">
      <c r="A1053" s="5" t="n">
        <v>1052</v>
      </c>
      <c r="B1053" s="7" t="inlineStr"/>
      <c r="C1053" s="7" t="inlineStr"/>
      <c r="D1053" s="5" t="n">
        <v>466</v>
      </c>
      <c r="E1053" s="5" t="inlineStr">
        <is>
          <t>Elmer Andrew</t>
        </is>
      </c>
      <c r="F1053" s="6" t="inlineStr">
        <is>
          <t>https://www.youtube.com/channel/UCvDLcMYCKd0cUqMzjdhuCqQ</t>
        </is>
      </c>
      <c r="G1053" s="6" t="inlineStr">
        <is>
          <t>https://www.youtube.com/watch?v=TG_5-6i1ygg</t>
        </is>
      </c>
      <c r="H1053" s="8" t="n">
        <v>1</v>
      </c>
      <c r="I1053" s="5" t="inlineStr">
        <is>
          <t>2 年前</t>
        </is>
      </c>
      <c r="J1053" s="5" t="n">
        <v>0</v>
      </c>
      <c r="K1053" s="6" t="inlineStr">
        <is>
          <t>https://www.youtube.com/watch?v=IaHdv7dT6Sc</t>
        </is>
      </c>
      <c r="L1053" s="5" t="n">
        <v>120000</v>
      </c>
      <c r="M1053" s="5" t="inlineStr">
        <is>
          <t>【スカッとする話】18年間家賃を払ってきた私を罵倒する夫と連れ子「月10万の家賃程度で偉そうにw」夫「支払い止めてみろw」私「喜んで」3ヶ月後w</t>
        </is>
      </c>
      <c r="N1053" s="7" t="inlineStr"/>
    </row>
    <row r="1054">
      <c r="A1054" s="5" t="n">
        <v>1053</v>
      </c>
      <c r="B1054" s="7" t="inlineStr"/>
      <c r="C1054" s="7" t="inlineStr"/>
      <c r="D1054" s="5" t="n">
        <v>467</v>
      </c>
      <c r="E1054" s="5" t="inlineStr">
        <is>
          <t>Emmie Major</t>
        </is>
      </c>
      <c r="F1054" s="6" t="inlineStr">
        <is>
          <t>https://www.youtube.com/channel/UCp5E4I6sIMeRmbQ0bKDY9FA</t>
        </is>
      </c>
      <c r="G1054" s="6" t="inlineStr">
        <is>
          <t>https://www.youtube.com/watch?v=zFDAdHA5r4Y</t>
        </is>
      </c>
      <c r="H1054" s="8" t="n">
        <v>1</v>
      </c>
      <c r="I1054" s="5" t="inlineStr">
        <is>
          <t>1 年前</t>
        </is>
      </c>
      <c r="J1054" s="5" t="n">
        <v>0</v>
      </c>
      <c r="K1054" s="6" t="inlineStr">
        <is>
          <t>https://www.youtube.com/watch?v=IaHdv7dT6Sc</t>
        </is>
      </c>
      <c r="L1054" s="5" t="n">
        <v>120000</v>
      </c>
      <c r="M1054" s="5" t="inlineStr">
        <is>
          <t>【スカッとする話】18年間家賃を払ってきた私を罵倒する夫と連れ子「月10万の家賃程度で偉そうにw」夫「支払い止めてみろw」私「喜んで」3ヶ月後w</t>
        </is>
      </c>
      <c r="N1054" s="7" t="inlineStr"/>
    </row>
    <row r="1055">
      <c r="A1055" s="5" t="n">
        <v>1054</v>
      </c>
      <c r="B1055" s="7" t="inlineStr"/>
      <c r="C1055" s="7" t="inlineStr"/>
      <c r="D1055" s="5" t="n">
        <v>468</v>
      </c>
      <c r="E1055" s="5" t="inlineStr">
        <is>
          <t>Estefani Vanesa Ramos</t>
        </is>
      </c>
      <c r="F1055" s="6" t="inlineStr">
        <is>
          <t>https://www.youtube.com/channel/UC3yIsglOVnvLMw5T1EqGaRQ</t>
        </is>
      </c>
      <c r="G1055" s="6" t="inlineStr">
        <is>
          <t>https://www.youtube.com/watch?v=-aLaeneu-6A</t>
        </is>
      </c>
      <c r="H1055" s="8" t="n">
        <v>1</v>
      </c>
      <c r="I1055" s="5" t="inlineStr">
        <is>
          <t>2 年前</t>
        </is>
      </c>
      <c r="J1055" s="5" t="n">
        <v>0</v>
      </c>
      <c r="K1055" s="6" t="inlineStr">
        <is>
          <t>https://www.youtube.com/watch?v=yefpSXnGZOg</t>
        </is>
      </c>
      <c r="L1055" s="5" t="n">
        <v>150000</v>
      </c>
      <c r="M1055" s="5" t="inlineStr">
        <is>
          <t>【スカッとする話】私名義の新築戸建と知らず里帰り出産で我が家に来た娘「母さんの部屋は私が使うw」夫「お前は車で寝てろw」私「わかりました...」→キレた私が家を売り払うと...w</t>
        </is>
      </c>
      <c r="N1055" s="7" t="inlineStr"/>
    </row>
    <row r="1056">
      <c r="A1056" s="5" t="n">
        <v>1055</v>
      </c>
      <c r="B1056" s="7" t="inlineStr"/>
      <c r="C1056" s="7" t="inlineStr"/>
      <c r="D1056" s="5" t="n">
        <v>469</v>
      </c>
      <c r="E1056" s="5" t="inlineStr">
        <is>
          <t>Fyhis Gysoa</t>
        </is>
      </c>
      <c r="F1056" s="6" t="inlineStr">
        <is>
          <t>https://www.youtube.com/channel/UC_ij0K82sQ5mMj-NbK9n5xQ</t>
        </is>
      </c>
      <c r="G1056" s="6" t="inlineStr">
        <is>
          <t>https://www.youtube.com/watch?v=yRRy2cAG4Es</t>
        </is>
      </c>
      <c r="H1056" s="8" t="n">
        <v>1</v>
      </c>
      <c r="I1056" s="5" t="inlineStr">
        <is>
          <t>2 年前</t>
        </is>
      </c>
      <c r="J1056" s="5" t="n">
        <v>1</v>
      </c>
      <c r="K1056" s="6" t="inlineStr">
        <is>
          <t>https://www.youtube.com/watch?v=yefpSXnGZOg</t>
        </is>
      </c>
      <c r="L1056" s="5" t="n">
        <v>150000</v>
      </c>
      <c r="M1056" s="5" t="inlineStr">
        <is>
          <t>【スカッとする話】私名義の新築戸建と知らず里帰り出産で我が家に来た娘「母さんの部屋は私が使うw」夫「お前は車で寝てろw」私「わかりました...」→キレた私が家を売り払うと...w</t>
        </is>
      </c>
      <c r="N1056" s="7" t="inlineStr"/>
    </row>
    <row r="1057">
      <c r="A1057" s="5" t="n">
        <v>1056</v>
      </c>
      <c r="B1057" s="7" t="inlineStr"/>
      <c r="C1057" s="7" t="inlineStr"/>
      <c r="D1057" s="5" t="n">
        <v>470</v>
      </c>
      <c r="E1057" s="5" t="inlineStr">
        <is>
          <t>Gabriel Rosal</t>
        </is>
      </c>
      <c r="F1057" s="6" t="inlineStr">
        <is>
          <t>https://www.youtube.com/channel/UCaDAL5l0S86MuukWBi-Gv9Q</t>
        </is>
      </c>
      <c r="G1057" s="6" t="inlineStr">
        <is>
          <t>https://www.youtube.com/watch?v=ADccuqOnr20</t>
        </is>
      </c>
      <c r="H1057" s="8" t="n">
        <v>1</v>
      </c>
      <c r="I1057" s="5" t="inlineStr">
        <is>
          <t>2 年前</t>
        </is>
      </c>
      <c r="J1057" s="5" t="n">
        <v>3834</v>
      </c>
      <c r="K1057" s="6" t="inlineStr">
        <is>
          <t>https://www.youtube.com/watch?v=GZtalGoS6qE</t>
        </is>
      </c>
      <c r="L1057" s="5" t="n">
        <v>110000</v>
      </c>
      <c r="M1057" s="5" t="inlineStr">
        <is>
          <t>【スカッとする話】親族の集まりでエリート夫「嫁の飯はまずいんだよなw」私「え？私の料理食べた事ある？食事はいつも愛人宅じゃないの」義父「は？」義両親がブチギレ...</t>
        </is>
      </c>
      <c r="N1057" s="7" t="inlineStr"/>
    </row>
    <row r="1058">
      <c r="A1058" s="5" t="n">
        <v>1057</v>
      </c>
      <c r="B1058" s="7" t="inlineStr"/>
      <c r="C1058" s="7" t="inlineStr"/>
      <c r="D1058" s="5" t="n">
        <v>471</v>
      </c>
      <c r="E1058" s="5" t="inlineStr">
        <is>
          <t>Gabriela Holden</t>
        </is>
      </c>
      <c r="F1058" s="6" t="inlineStr">
        <is>
          <t>https://www.youtube.com/channel/UC_6JZzaI85QHdxCHO359yJg</t>
        </is>
      </c>
      <c r="G1058" s="6" t="inlineStr">
        <is>
          <t>https://www.youtube.com/watch?v=ZHTFFCyhXXU</t>
        </is>
      </c>
      <c r="H1058" s="8" t="n">
        <v>1</v>
      </c>
      <c r="I1058" s="5" t="inlineStr">
        <is>
          <t>1 年前</t>
        </is>
      </c>
      <c r="J1058" s="5" t="n">
        <v>0</v>
      </c>
      <c r="K1058" s="6" t="inlineStr">
        <is>
          <t>https://www.youtube.com/watch?v=IaHdv7dT6Sc</t>
        </is>
      </c>
      <c r="L1058" s="5" t="n">
        <v>120000</v>
      </c>
      <c r="M1058" s="5" t="inlineStr">
        <is>
          <t>【スカッとする話】18年間家賃を払ってきた私を罵倒する夫と連れ子「月10万の家賃程度で偉そうにw」夫「支払い止めてみろw」私「喜んで」3ヶ月後w</t>
        </is>
      </c>
      <c r="N1058" s="7" t="inlineStr"/>
    </row>
    <row r="1059">
      <c r="A1059" s="5" t="n">
        <v>1058</v>
      </c>
      <c r="B1059" s="7" t="inlineStr"/>
      <c r="C1059" s="7" t="inlineStr"/>
      <c r="D1059" s="5" t="n">
        <v>472</v>
      </c>
      <c r="E1059" s="5" t="inlineStr">
        <is>
          <t>Gaona Christy</t>
        </is>
      </c>
      <c r="F1059" s="6" t="inlineStr">
        <is>
          <t>https://www.youtube.com/channel/UC_PehoOExy78_YV_ZCRJ0TA</t>
        </is>
      </c>
      <c r="G1059" s="6" t="inlineStr">
        <is>
          <t>https://www.youtube.com/watch?v=N1LueKqDbNw</t>
        </is>
      </c>
      <c r="H1059" s="8" t="n">
        <v>0.85</v>
      </c>
      <c r="I1059" s="5" t="inlineStr">
        <is>
          <t>2 年前</t>
        </is>
      </c>
      <c r="J1059" s="5" t="n">
        <v>0</v>
      </c>
      <c r="K1059" s="6" t="inlineStr">
        <is>
          <t>https://www.youtube.com/watch?v=My7bUq_jaIs</t>
        </is>
      </c>
      <c r="L1059" s="5" t="n">
        <v>110000</v>
      </c>
      <c r="M1059" s="5" t="inlineStr">
        <is>
          <t>【スカッとする話】姑の誕生会でも私を家政婦扱いする夫「バカ嫁さっさと料理出せ」義父「これ全部1人で！？」私「いつものことですから…」すると義父が豹変し…【修羅場】</t>
        </is>
      </c>
      <c r="N1059" s="7" t="inlineStr"/>
    </row>
    <row r="1060">
      <c r="A1060" s="5" t="n">
        <v>1059</v>
      </c>
      <c r="B1060" s="7" t="inlineStr"/>
      <c r="C1060" s="7" t="inlineStr"/>
      <c r="D1060" s="5" t="n">
        <v>473</v>
      </c>
      <c r="E1060" s="5" t="inlineStr">
        <is>
          <t>Ghsjdjd Cvsbhss</t>
        </is>
      </c>
      <c r="F1060" s="6" t="inlineStr">
        <is>
          <t>https://www.youtube.com/channel/UCZQA1MaKYUZYK9i475Uv_7Q</t>
        </is>
      </c>
      <c r="G1060" s="6" t="inlineStr">
        <is>
          <t>https://www.youtube.com/watch?v=keINS--TmO0</t>
        </is>
      </c>
      <c r="H1060" s="8" t="n">
        <v>1</v>
      </c>
      <c r="I1060" s="5" t="inlineStr">
        <is>
          <t>1 年前</t>
        </is>
      </c>
      <c r="J1060" s="5" t="n">
        <v>0</v>
      </c>
      <c r="K1060" s="6" t="inlineStr">
        <is>
          <t>https://www.youtube.com/watch?v=a207sJNOihM</t>
        </is>
      </c>
      <c r="L1060" s="5" t="n">
        <v>87000</v>
      </c>
      <c r="M1060" s="5" t="inlineStr">
        <is>
          <t>【スカッとする話】浮気中の夫が意識不明で運ばれ、救急隊員「意識不明の重体です！」私「旦那じゃありません」無視して夫の人生終了させた結果w</t>
        </is>
      </c>
      <c r="N1060" s="7" t="inlineStr"/>
    </row>
    <row r="1061">
      <c r="A1061" s="5" t="n">
        <v>1060</v>
      </c>
      <c r="B1061" s="7" t="inlineStr"/>
      <c r="C1061" s="7" t="inlineStr"/>
      <c r="D1061" s="5" t="n">
        <v>474</v>
      </c>
      <c r="E1061" s="5" t="inlineStr">
        <is>
          <t>Ginger Hamblin</t>
        </is>
      </c>
      <c r="F1061" s="6" t="inlineStr">
        <is>
          <t>https://www.youtube.com/channel/UCbuK5EyAABk4NgoHcBVHDqg</t>
        </is>
      </c>
      <c r="G1061" s="6" t="inlineStr">
        <is>
          <t>https://www.youtube.com/watch?v=vRTTG8PDqP0</t>
        </is>
      </c>
      <c r="H1061" s="8" t="n">
        <v>0.88</v>
      </c>
      <c r="I1061" s="5" t="inlineStr">
        <is>
          <t>2 年前</t>
        </is>
      </c>
      <c r="J1061" s="5" t="n">
        <v>0</v>
      </c>
      <c r="K1061" s="6" t="inlineStr">
        <is>
          <t>https://www.youtube.com/watch?v=G4O12jIGPfg</t>
        </is>
      </c>
      <c r="L1061" s="5" t="n">
        <v>87000</v>
      </c>
      <c r="M1061" s="5" t="inlineStr">
        <is>
          <t>【スカッとする話】夫が突然大量の荷物を持ってきて、夫「今日から俺の両親と姉を養う！嫌なら離婚だ！」私「え？もう離婚済みだけど？」夫「え？」結果w</t>
        </is>
      </c>
      <c r="N1061" s="7" t="inlineStr"/>
    </row>
    <row r="1062">
      <c r="A1062" s="5" t="n">
        <v>1061</v>
      </c>
      <c r="B1062" s="7" t="inlineStr"/>
      <c r="C1062" s="7" t="inlineStr"/>
      <c r="D1062" s="5" t="n">
        <v>475</v>
      </c>
      <c r="E1062" s="5" t="inlineStr">
        <is>
          <t>Glasgow Branson</t>
        </is>
      </c>
      <c r="F1062" s="6" t="inlineStr">
        <is>
          <t>https://www.youtube.com/channel/UCQWSFMSAYrBIDwXy8fBrPwA</t>
        </is>
      </c>
      <c r="G1062" s="6" t="inlineStr">
        <is>
          <t>https://www.youtube.com/watch?v=e5oMsiGl8H4</t>
        </is>
      </c>
      <c r="H1062" s="8" t="n">
        <v>0.89</v>
      </c>
      <c r="I1062" s="5" t="inlineStr">
        <is>
          <t>2 年前</t>
        </is>
      </c>
      <c r="J1062" s="5" t="n">
        <v>0</v>
      </c>
      <c r="K1062" s="6" t="inlineStr">
        <is>
          <t>https://www.youtube.com/watch?v=-fE68tebmjk</t>
        </is>
      </c>
      <c r="L1062" s="5" t="n">
        <v>72000</v>
      </c>
      <c r="M1062"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62" s="7" t="inlineStr"/>
    </row>
    <row r="1063">
      <c r="A1063" s="5" t="n">
        <v>1062</v>
      </c>
      <c r="B1063" s="7" t="inlineStr"/>
      <c r="C1063" s="7" t="inlineStr"/>
      <c r="D1063" s="5" t="n">
        <v>476</v>
      </c>
      <c r="E1063" s="5" t="inlineStr">
        <is>
          <t>Grace Forest</t>
        </is>
      </c>
      <c r="F1063" s="6" t="inlineStr">
        <is>
          <t>https://www.youtube.com/channel/UCfM7O2Ja6Pr4TGtc0o0NejA</t>
        </is>
      </c>
      <c r="G1063" s="6" t="inlineStr">
        <is>
          <t>https://www.youtube.com/watch?v=zCmi5CIzIag</t>
        </is>
      </c>
      <c r="H1063" s="8" t="n">
        <v>1</v>
      </c>
      <c r="I1063" s="5" t="inlineStr">
        <is>
          <t>2 年前</t>
        </is>
      </c>
      <c r="J1063" s="5" t="n">
        <v>8</v>
      </c>
      <c r="K1063" s="6" t="inlineStr">
        <is>
          <t>https://www.youtube.com/watch?v=Tm9DKLFF30M</t>
        </is>
      </c>
      <c r="L1063" s="5" t="n">
        <v>250000</v>
      </c>
      <c r="M1063" s="5" t="inlineStr">
        <is>
          <t>【スカッとする話】私が余命半年と聞いて愛人と豪遊しはじめた夫「いつまで生きてるの？w」 私「余命なのはあなただよ？」後日、半狂乱の夫が...【修羅場】【スカッと】</t>
        </is>
      </c>
      <c r="N1063" s="7" t="inlineStr"/>
    </row>
    <row r="1064">
      <c r="A1064" s="5" t="n">
        <v>1063</v>
      </c>
      <c r="B1064" s="7" t="inlineStr"/>
      <c r="C1064" s="7" t="inlineStr"/>
      <c r="D1064" s="5" t="n">
        <v>477</v>
      </c>
      <c r="E1064" s="5" t="inlineStr">
        <is>
          <t>Gsiraossi Vruaeudai</t>
        </is>
      </c>
      <c r="F1064" s="6" t="inlineStr">
        <is>
          <t>https://www.youtube.com/channel/UC8gHfjoV9kPRHkUwmeLA5XA</t>
        </is>
      </c>
      <c r="G1064" s="6" t="inlineStr">
        <is>
          <t>https://www.youtube.com/watch?v=3YG6zBZqd8k</t>
        </is>
      </c>
      <c r="H1064" s="8" t="n">
        <v>1</v>
      </c>
      <c r="I1064" s="5" t="inlineStr">
        <is>
          <t>2 年前</t>
        </is>
      </c>
      <c r="J1064" s="5" t="n">
        <v>0</v>
      </c>
      <c r="K1064" s="6" t="inlineStr">
        <is>
          <t>https://www.youtube.com/watch?v=Fh364ViwyOM</t>
        </is>
      </c>
      <c r="L1064" s="5" t="n">
        <v>28000</v>
      </c>
      <c r="M1064" s="5" t="inlineStr">
        <is>
          <t>【スカッとする話】私の母と暮らす新築戸建が完成した途端、私を追い出した夫「やっぱこの家は俺のお袋と暮らすwお前は離婚して出てけｗ」私「はーい」3日後、銀行から夫の元へ鬼電がw</t>
        </is>
      </c>
      <c r="N1064" s="7" t="inlineStr"/>
    </row>
    <row r="1065">
      <c r="A1065" s="5" t="n">
        <v>1064</v>
      </c>
      <c r="B1065" s="7" t="inlineStr"/>
      <c r="C1065" s="7" t="inlineStr"/>
      <c r="D1065" s="5" t="n">
        <v>478</v>
      </c>
      <c r="E1065" s="5" t="inlineStr">
        <is>
          <t>Haneieu Clinthbj</t>
        </is>
      </c>
      <c r="F1065" s="6" t="inlineStr">
        <is>
          <t>https://www.youtube.com/channel/UCn8HAGL-EYDeyURkmYZXgYw</t>
        </is>
      </c>
      <c r="G1065" s="6" t="inlineStr">
        <is>
          <t>https://www.youtube.com/watch?v=behKihw57bM</t>
        </is>
      </c>
      <c r="H1065" s="8" t="n">
        <v>1</v>
      </c>
      <c r="I1065" s="5" t="inlineStr">
        <is>
          <t>1 年前</t>
        </is>
      </c>
      <c r="J1065" s="5" t="n">
        <v>3</v>
      </c>
      <c r="K1065" s="6" t="inlineStr">
        <is>
          <t>https://www.youtube.com/watch?v=QYxlZ4M3Tcs</t>
        </is>
      </c>
      <c r="L1065" s="5" t="n">
        <v>81000</v>
      </c>
      <c r="M1065" s="5" t="inlineStr">
        <is>
          <t>【スカッとする話】注文した料理に一切手をつけない夫。私「食べないの？」夫「...」会計時、店員の手の動きを見た瞬間、私はガクガク震えだし...</t>
        </is>
      </c>
      <c r="N1065" s="7" t="inlineStr"/>
    </row>
    <row r="1066">
      <c r="A1066" s="5" t="n">
        <v>1065</v>
      </c>
      <c r="B1066" s="7" t="inlineStr"/>
      <c r="C1066" s="7" t="inlineStr"/>
      <c r="D1066" s="5" t="n">
        <v>479</v>
      </c>
      <c r="E1066" s="5" t="inlineStr">
        <is>
          <t>Hbaban Nhabah habba</t>
        </is>
      </c>
      <c r="F1066" s="6" t="inlineStr">
        <is>
          <t>https://www.youtube.com/channel/UCfnTcUh0O5AzBBq4SK1XvOQ</t>
        </is>
      </c>
      <c r="G1066" s="6" t="inlineStr">
        <is>
          <t>https://www.youtube.com/watch?v=rOKkhwEKVAA</t>
        </is>
      </c>
      <c r="H1066" s="8" t="n">
        <v>1</v>
      </c>
      <c r="I1066" s="5" t="inlineStr">
        <is>
          <t>2 年前</t>
        </is>
      </c>
      <c r="J1066" s="5" t="n">
        <v>1</v>
      </c>
      <c r="K1066" s="6" t="inlineStr">
        <is>
          <t>https://www.youtube.com/watch?v=Z7gS0PmgiuQ</t>
        </is>
      </c>
      <c r="L1066" s="5" t="n">
        <v>26000</v>
      </c>
      <c r="M1066" s="5" t="inlineStr">
        <is>
          <t>【スカッとする話】夫が突然ビールをぶっかけ、夫「俺のおかげで暮らせてる寄生虫が…文句あるなら離婚して出て行け！」私「わかりました…」3日後、夫からの鬼電を全無視した結果w</t>
        </is>
      </c>
      <c r="N1066" s="7" t="inlineStr"/>
    </row>
    <row r="1067">
      <c r="A1067" s="5" t="n">
        <v>1066</v>
      </c>
      <c r="B1067" s="7" t="inlineStr"/>
      <c r="C1067" s="7" t="inlineStr"/>
      <c r="D1067" s="5" t="n">
        <v>480</v>
      </c>
      <c r="E1067" s="5" t="inlineStr">
        <is>
          <t>Huelsdhq Deborawpr</t>
        </is>
      </c>
      <c r="F1067" s="6" t="inlineStr">
        <is>
          <t>https://www.youtube.com/channel/UChV202JJ5uNR-YfEG8kqqsA</t>
        </is>
      </c>
      <c r="G1067" s="6" t="inlineStr">
        <is>
          <t>https://www.youtube.com/watch?v=GjNBppm5Fg4</t>
        </is>
      </c>
      <c r="H1067" s="8" t="n">
        <v>1</v>
      </c>
      <c r="I1067" s="5" t="inlineStr">
        <is>
          <t>1 年前</t>
        </is>
      </c>
      <c r="J1067" s="5" t="n">
        <v>1</v>
      </c>
      <c r="K1067" s="6" t="inlineStr">
        <is>
          <t>https://www.youtube.com/watch?v=patHNGtYPXQ</t>
        </is>
      </c>
      <c r="L1067" s="5" t="n">
        <v>87000</v>
      </c>
      <c r="M1067" s="5" t="inlineStr">
        <is>
          <t>【スカッとする話】私を捨て金持ちの愛人と再婚した元夫と再会すると、元夫「お前ら2人貧乏臭いぞw」愛人「年収500万の貧乏人は消えてw」→夫「500万は月収ですが？」元夫・愛人「は？」</t>
        </is>
      </c>
      <c r="N1067" s="7" t="inlineStr"/>
    </row>
    <row r="1068">
      <c r="A1068" s="5" t="n">
        <v>1067</v>
      </c>
      <c r="B1068" s="7" t="inlineStr"/>
      <c r="C1068" s="7" t="inlineStr"/>
      <c r="D1068" s="5" t="n">
        <v>481</v>
      </c>
      <c r="E1068" s="5" t="inlineStr">
        <is>
          <t>Huong Nguyen</t>
        </is>
      </c>
      <c r="F1068" s="6" t="inlineStr">
        <is>
          <t>https://www.youtube.com/channel/UC_Apu0cy8FkXKDbBjFR3B0A</t>
        </is>
      </c>
      <c r="G1068" s="6" t="inlineStr">
        <is>
          <t>https://www.youtube.com/watch?v=5WOqiBpGKQw</t>
        </is>
      </c>
      <c r="H1068" s="8" t="n">
        <v>0.75</v>
      </c>
      <c r="I1068" s="5" t="inlineStr">
        <is>
          <t>7 か月前</t>
        </is>
      </c>
      <c r="J1068" s="5" t="n">
        <v>1</v>
      </c>
      <c r="K1068" s="6" t="inlineStr">
        <is>
          <t>https://www.youtube.com/watch?v=uja6sG8362w</t>
        </is>
      </c>
      <c r="L1068" s="5" t="n">
        <v>24000</v>
      </c>
      <c r="M1068" s="5" t="inlineStr">
        <is>
          <t>【スカッとする話】11年育てた連れ子の息子が医大に合格すると、連れ子「他人のくせに母親ぶるなw」私「は？お前こそ息子ぶるなよ…」入学費と仕送りを即停止し永久に他人扱いした結果w</t>
        </is>
      </c>
      <c r="N1068" s="7" t="inlineStr"/>
    </row>
    <row r="1069">
      <c r="A1069" s="5" t="n">
        <v>1068</v>
      </c>
      <c r="B1069" s="7" t="inlineStr"/>
      <c r="C1069" s="7" t="inlineStr"/>
      <c r="D1069" s="5" t="n">
        <v>482</v>
      </c>
      <c r="E1069" s="5" t="inlineStr">
        <is>
          <t>Hutamaru Channel</t>
        </is>
      </c>
      <c r="F1069" s="6" t="inlineStr">
        <is>
          <t>https://www.youtube.com/channel/UC3ql7nj448YetYa6AvQ-_CQ</t>
        </is>
      </c>
      <c r="G1069" s="6" t="inlineStr">
        <is>
          <t>https://www.youtube.com/watch?v=65IyEZhLqOQ</t>
        </is>
      </c>
      <c r="H1069" s="8" t="n">
        <v>1</v>
      </c>
      <c r="I1069" s="5" t="inlineStr">
        <is>
          <t>6 か月前</t>
        </is>
      </c>
      <c r="J1069" s="5" t="n">
        <v>14199</v>
      </c>
      <c r="K1069" s="6" t="inlineStr">
        <is>
          <t>https://www.youtube.com/watch?v=-TmKVAFTUIo</t>
        </is>
      </c>
      <c r="L1069" s="5" t="n">
        <v>38000</v>
      </c>
      <c r="M1069" s="5" t="inlineStr">
        <is>
          <t>【スカッとする話】産婦人科で再会した元夫「俺の子？認知の子はしねぇよw」元義母「復縁要求はやめてねw」私「そんなことしないwだって…」直後、2人は震えだし…w【朗読】【スカッと】</t>
        </is>
      </c>
      <c r="N1069" s="7" t="inlineStr"/>
    </row>
    <row r="1070">
      <c r="A1070" s="5" t="n">
        <v>1069</v>
      </c>
      <c r="B1070" s="7" t="inlineStr"/>
      <c r="C1070" s="7" t="inlineStr"/>
      <c r="D1070" s="5" t="n">
        <v>483</v>
      </c>
      <c r="E1070" s="5" t="inlineStr">
        <is>
          <t>Hưng Nguyễn</t>
        </is>
      </c>
      <c r="F1070" s="6" t="inlineStr">
        <is>
          <t>https://www.youtube.com/channel/UCwc17qijn-2UxFMDeJw0ZyA</t>
        </is>
      </c>
      <c r="G1070" s="6" t="inlineStr">
        <is>
          <t>https://www.youtube.com/watch?v=c_JveHYjrAY</t>
        </is>
      </c>
      <c r="H1070" s="8" t="n">
        <v>1</v>
      </c>
      <c r="I1070" s="5" t="inlineStr">
        <is>
          <t>1 年前</t>
        </is>
      </c>
      <c r="J1070" s="5" t="n">
        <v>0</v>
      </c>
      <c r="K1070" s="6" t="inlineStr">
        <is>
          <t>https://www.youtube.com/watch?v=9kcEIi88egw</t>
        </is>
      </c>
      <c r="L1070" s="5" t="n">
        <v>230000</v>
      </c>
      <c r="M1070" s="5" t="inlineStr">
        <is>
          <t>【スカッとする話】自ら命を絶った夫が亡くなり1週間後、私宛に夫から手紙が届いた...手紙「両親に見つからず読んでくれ」そこに記された場所に行き同封の鍵でコインロッカーを開けると...</t>
        </is>
      </c>
      <c r="N1070" s="7" t="inlineStr"/>
    </row>
    <row r="1071">
      <c r="A1071" s="5" t="n">
        <v>1070</v>
      </c>
      <c r="B1071" s="7" t="inlineStr"/>
      <c r="C1071" s="7" t="inlineStr"/>
      <c r="D1071" s="5" t="n">
        <v>484</v>
      </c>
      <c r="E1071" s="5" t="inlineStr">
        <is>
          <t>IMNOTAf888INGGOODBOY</t>
        </is>
      </c>
      <c r="F1071" s="6" t="inlineStr">
        <is>
          <t>https://www.youtube.com/channel/UCsyx4KopGhzGibj2qgsi_og</t>
        </is>
      </c>
      <c r="G1071" s="6" t="inlineStr">
        <is>
          <t>https://www.youtube.com/watch?v=OAQ5RmDf6OE</t>
        </is>
      </c>
      <c r="H1071" s="8" t="n">
        <v>1</v>
      </c>
      <c r="I1071" s="5" t="inlineStr">
        <is>
          <t>2 年前</t>
        </is>
      </c>
      <c r="J1071" s="5" t="n">
        <v>1473</v>
      </c>
      <c r="K1071" s="6" t="inlineStr">
        <is>
          <t>https://www.youtube.com/watch?v=OaIj_8vvCdo</t>
        </is>
      </c>
      <c r="L1071" s="5" t="n">
        <v>28000</v>
      </c>
      <c r="M1071" s="5" t="inlineStr">
        <is>
          <t>【スカッとする話】深夜に母が倒れ夫と病院へ...私「急いで車出して！」夫「...はーい」だが、なぜか道中の海岸で置き去りに、夫「俺様に命令した罰だw」3時間後、病院に着くと血だらけの夫がw</t>
        </is>
      </c>
      <c r="N1071" s="7" t="inlineStr"/>
    </row>
    <row r="1072">
      <c r="A1072" s="5" t="n">
        <v>1071</v>
      </c>
      <c r="B1072" s="7" t="inlineStr"/>
      <c r="C1072" s="7" t="inlineStr"/>
      <c r="D1072" s="5" t="n">
        <v>485</v>
      </c>
      <c r="E1072" s="5" t="inlineStr">
        <is>
          <t>Jaeden Reese</t>
        </is>
      </c>
      <c r="F1072" s="6" t="inlineStr">
        <is>
          <t>https://www.youtube.com/channel/UCemzpqyF3E2deF1Dm-8PEYA</t>
        </is>
      </c>
      <c r="G1072" s="6" t="inlineStr">
        <is>
          <t>https://www.youtube.com/watch?v=5QCeGKn6rik</t>
        </is>
      </c>
      <c r="H1072" s="8" t="n">
        <v>1</v>
      </c>
      <c r="I1072" s="5" t="inlineStr">
        <is>
          <t>1 年前</t>
        </is>
      </c>
      <c r="J1072" s="5" t="n">
        <v>0</v>
      </c>
      <c r="K1072" s="6" t="inlineStr">
        <is>
          <t>https://www.youtube.com/watch?v=vyDCAcHPme8</t>
        </is>
      </c>
      <c r="L1072" s="5" t="n">
        <v>86000</v>
      </c>
      <c r="M1072" s="5" t="inlineStr">
        <is>
          <t>【スカッとする話】夫「来月ママが引っ越してくる！お前の部屋片付けておけw」私「はーい、キレイにしておくね」夫の出張中に不動産屋に連絡し家を売り払いキレイに更地にした結果w</t>
        </is>
      </c>
      <c r="N1072" s="7" t="inlineStr"/>
    </row>
    <row r="1073">
      <c r="A1073" s="5" t="n">
        <v>1072</v>
      </c>
      <c r="B1073" s="7" t="inlineStr"/>
      <c r="C1073" s="7" t="inlineStr"/>
      <c r="D1073" s="5" t="n">
        <v>486</v>
      </c>
      <c r="E1073" s="5" t="inlineStr">
        <is>
          <t>JakubSarna</t>
        </is>
      </c>
      <c r="F1073" s="6" t="inlineStr">
        <is>
          <t>https://www.youtube.com/channel/UC6wXk_AiXfdRVdkdi5aNGgw</t>
        </is>
      </c>
      <c r="G1073" s="6" t="inlineStr">
        <is>
          <t>https://www.youtube.com/watch?v=1VOME_eHNt8</t>
        </is>
      </c>
      <c r="H1073" s="8" t="n">
        <v>0.99</v>
      </c>
      <c r="I1073" s="5" t="inlineStr">
        <is>
          <t>9 か月前</t>
        </is>
      </c>
      <c r="J1073" s="5" t="n">
        <v>1</v>
      </c>
      <c r="K1073" s="6" t="inlineStr">
        <is>
          <t>https://www.youtube.com/watch?v=JaGjTAkTfxQ</t>
        </is>
      </c>
      <c r="L1073" s="5" t="n">
        <v>300000</v>
      </c>
      <c r="M1073" s="5" t="inlineStr">
        <is>
          <t>【スカッとする話】私が夫の入院費を払ってると知らず私の荷物を全て捨てた夫の連れ子「もうパパに寄生するなw」連れ子を残し1億のタワマンに引越し入院費の支払いも止めた結果w</t>
        </is>
      </c>
      <c r="N1073" s="7" t="inlineStr"/>
    </row>
    <row r="1074">
      <c r="A1074" s="5" t="n">
        <v>1073</v>
      </c>
      <c r="B1074" s="7" t="inlineStr"/>
      <c r="C1074" s="7" t="inlineStr"/>
      <c r="D1074" s="5" t="n">
        <v>487</v>
      </c>
      <c r="E1074" s="5" t="inlineStr">
        <is>
          <t>Jodie Mcdowell</t>
        </is>
      </c>
      <c r="F1074" s="6" t="inlineStr">
        <is>
          <t>https://www.youtube.com/channel/UCzWXB2jIc12Zjemu59x5Y1A</t>
        </is>
      </c>
      <c r="G1074" s="6" t="inlineStr">
        <is>
          <t>https://www.youtube.com/watch?v=9UfC6qfOAJg</t>
        </is>
      </c>
      <c r="H1074" s="8" t="n">
        <v>0.98</v>
      </c>
      <c r="I1074" s="5" t="inlineStr">
        <is>
          <t>1 年前</t>
        </is>
      </c>
      <c r="J1074" s="5" t="n">
        <v>0</v>
      </c>
      <c r="K1074" s="6" t="inlineStr">
        <is>
          <t>https://www.youtube.com/watch?v=BKC9CbFIESk</t>
        </is>
      </c>
      <c r="L1074" s="5" t="n">
        <v>52000</v>
      </c>
      <c r="M1074" s="5" t="inlineStr">
        <is>
          <t>【スカッとする話】夫の連れ子の娘と暮らし始めて1年。しかし、全くなつく気配がない…夫が海外出張に行った日に娘が初めて話しかけてきた。娘「お母さん、実は...」そう言って差し出された手には...</t>
        </is>
      </c>
      <c r="N1074" s="7" t="inlineStr"/>
    </row>
    <row r="1075">
      <c r="A1075" s="5" t="n">
        <v>1074</v>
      </c>
      <c r="B1075" s="7" t="inlineStr"/>
      <c r="C1075" s="7" t="inlineStr"/>
      <c r="D1075" s="5" t="n">
        <v>488</v>
      </c>
      <c r="E1075" s="5" t="inlineStr">
        <is>
          <t>Juire Danton</t>
        </is>
      </c>
      <c r="F1075" s="6" t="inlineStr">
        <is>
          <t>https://www.youtube.com/channel/UC7-EH8b52VBucWj4cIIvOgg</t>
        </is>
      </c>
      <c r="G1075" s="6" t="inlineStr">
        <is>
          <t>https://www.youtube.com/watch?v=atJaaofNes4</t>
        </is>
      </c>
      <c r="H1075" s="8" t="n">
        <v>1</v>
      </c>
      <c r="I1075" s="5" t="inlineStr">
        <is>
          <t>2 年前</t>
        </is>
      </c>
      <c r="J1075" s="5" t="n">
        <v>0</v>
      </c>
      <c r="K1075" s="6" t="inlineStr">
        <is>
          <t>https://www.youtube.com/watch?v=GZtalGoS6qE</t>
        </is>
      </c>
      <c r="L1075" s="5" t="n">
        <v>110000</v>
      </c>
      <c r="M1075" s="5" t="inlineStr">
        <is>
          <t>【スカッとする話】親族の集まりでエリート夫「嫁の飯はまずいんだよなw」私「え？私の料理食べた事ある？食事はいつも愛人宅じゃないの」義父「は？」義両親がブチギレ...</t>
        </is>
      </c>
      <c r="N1075" s="7" t="inlineStr"/>
    </row>
    <row r="1076">
      <c r="A1076" s="5" t="n">
        <v>1075</v>
      </c>
      <c r="B1076" s="7" t="inlineStr"/>
      <c r="C1076" s="7" t="inlineStr"/>
      <c r="D1076" s="5" t="n">
        <v>489</v>
      </c>
      <c r="E1076" s="5" t="inlineStr">
        <is>
          <t>Julia Baturin</t>
        </is>
      </c>
      <c r="F1076" s="6" t="inlineStr">
        <is>
          <t>https://www.youtube.com/channel/UCc_D9dXz9N4TBoWURdRZ9Lg</t>
        </is>
      </c>
      <c r="G1076" s="6" t="inlineStr">
        <is>
          <t>https://www.youtube.com/watch?v=xto1lEkbOl4</t>
        </is>
      </c>
      <c r="H1076" s="8" t="n">
        <v>0.98</v>
      </c>
      <c r="I1076" s="5" t="inlineStr">
        <is>
          <t>1 か月前</t>
        </is>
      </c>
      <c r="J1076" s="5" t="n">
        <v>24</v>
      </c>
      <c r="K1076" s="6" t="inlineStr">
        <is>
          <t>https://www.youtube.com/watch?v=LXxfsTZeuZU</t>
        </is>
      </c>
      <c r="L1076" s="5" t="n">
        <v>110000</v>
      </c>
      <c r="M1076" s="5" t="inlineStr">
        <is>
          <t>【スカッと】長男夫婦がお盆に帰省し私が店を予約すると長男嫁「何この汚い店w年金生活の貧乏ババァじゃ仕方ないかw」直後、普段温厚な夫→夫「調子乗るなよガキが」長男嫁「え？」</t>
        </is>
      </c>
      <c r="N1076" s="7" t="inlineStr"/>
    </row>
    <row r="1077">
      <c r="A1077" s="5" t="n">
        <v>1076</v>
      </c>
      <c r="B1077" s="7" t="inlineStr"/>
      <c r="C1077" s="7" t="inlineStr"/>
      <c r="D1077" s="5" t="n">
        <v>490</v>
      </c>
      <c r="E1077" s="5" t="inlineStr">
        <is>
          <t>Justice Gibson</t>
        </is>
      </c>
      <c r="F1077" s="6" t="inlineStr">
        <is>
          <t>https://www.youtube.com/channel/UCB_S_Dk5yPlmw43S7RpQxDw</t>
        </is>
      </c>
      <c r="G1077" s="6" t="inlineStr">
        <is>
          <t>https://www.youtube.com/watch?v=aZwlCyPOXQ8</t>
        </is>
      </c>
      <c r="H1077" s="8" t="n">
        <v>1</v>
      </c>
      <c r="I1077" s="5" t="inlineStr">
        <is>
          <t>1 年前</t>
        </is>
      </c>
      <c r="J1077" s="5" t="n">
        <v>0</v>
      </c>
      <c r="K1077" s="6" t="inlineStr">
        <is>
          <t>https://www.youtube.com/watch?v=vyDCAcHPme8</t>
        </is>
      </c>
      <c r="L1077" s="5" t="n">
        <v>86000</v>
      </c>
      <c r="M1077" s="5" t="inlineStr">
        <is>
          <t>【スカッとする話】夫「来月ママが引っ越してくる！お前の部屋片付けておけw」私「はーい、キレイにしておくね」夫の出張中に不動産屋に連絡し家を売り払いキレイに更地にした結果w</t>
        </is>
      </c>
      <c r="N1077" s="7" t="inlineStr"/>
    </row>
    <row r="1078">
      <c r="A1078" s="5" t="n">
        <v>1077</v>
      </c>
      <c r="B1078" s="7" t="inlineStr"/>
      <c r="C1078" s="7" t="inlineStr"/>
      <c r="D1078" s="5" t="n">
        <v>491</v>
      </c>
      <c r="E1078" s="5" t="inlineStr">
        <is>
          <t>Kaiser</t>
        </is>
      </c>
      <c r="F1078" s="6" t="inlineStr">
        <is>
          <t>https://www.youtube.com/channel/UCZgQ6DZPJTikcw9LJikxP5w</t>
        </is>
      </c>
      <c r="G1078" s="6" t="inlineStr">
        <is>
          <t>https://www.youtube.com/watch?v=Fw4OiWtBu1Y</t>
        </is>
      </c>
      <c r="H1078" s="8" t="n">
        <v>1</v>
      </c>
      <c r="I1078" s="5" t="inlineStr">
        <is>
          <t>1 年前</t>
        </is>
      </c>
      <c r="J1078" s="5" t="n">
        <v>0</v>
      </c>
      <c r="K1078" s="6" t="inlineStr">
        <is>
          <t>https://www.youtube.com/watch?v=vyDCAcHPme8</t>
        </is>
      </c>
      <c r="L1078" s="5" t="n">
        <v>86000</v>
      </c>
      <c r="M1078" s="5" t="inlineStr">
        <is>
          <t>【スカッとする話】夫「来月ママが引っ越してくる！お前の部屋片付けておけw」私「はーい、キレイにしておくね」夫の出張中に不動産屋に連絡し家を売り払いキレイに更地にした結果w</t>
        </is>
      </c>
      <c r="N1078" s="7" t="inlineStr"/>
    </row>
    <row r="1079">
      <c r="A1079" s="5" t="n">
        <v>1078</v>
      </c>
      <c r="B1079" s="7" t="inlineStr"/>
      <c r="C1079" s="7" t="inlineStr"/>
      <c r="D1079" s="5" t="n">
        <v>492</v>
      </c>
      <c r="E1079" s="5" t="inlineStr">
        <is>
          <t>Ketut Kerner</t>
        </is>
      </c>
      <c r="F1079" s="6" t="inlineStr">
        <is>
          <t>https://www.youtube.com/channel/UC6Y1K-VnCQY6HjM43zAbtVA</t>
        </is>
      </c>
      <c r="G1079" s="6" t="inlineStr">
        <is>
          <t>https://www.youtube.com/watch?v=9Hu-Vzj5k3k</t>
        </is>
      </c>
      <c r="H1079" s="8" t="n">
        <v>1</v>
      </c>
      <c r="I1079" s="5" t="inlineStr">
        <is>
          <t>1 年前</t>
        </is>
      </c>
      <c r="J1079" s="5" t="n">
        <v>0</v>
      </c>
      <c r="K1079" s="6" t="inlineStr">
        <is>
          <t>https://www.youtube.com/watch?v=Tm9DKLFF30M</t>
        </is>
      </c>
      <c r="L1079" s="5" t="n">
        <v>250000</v>
      </c>
      <c r="M1079" s="5" t="inlineStr">
        <is>
          <t>【スカッとする話】私が余命半年と聞いて愛人と豪遊しはじめた夫「いつまで生きてるの？w」 私「余命なのはあなただよ？」後日、半狂乱の夫が...【修羅場】【スカッと】</t>
        </is>
      </c>
      <c r="N1079" s="7" t="inlineStr"/>
    </row>
    <row r="1080">
      <c r="A1080" s="5" t="n">
        <v>1079</v>
      </c>
      <c r="B1080" s="7" t="inlineStr"/>
      <c r="C1080" s="7" t="inlineStr"/>
      <c r="D1080" s="5" t="n">
        <v>493</v>
      </c>
      <c r="E1080" s="5" t="inlineStr">
        <is>
          <t>Kieutien Nguyen</t>
        </is>
      </c>
      <c r="F1080" s="6" t="inlineStr">
        <is>
          <t>https://www.youtube.com/channel/UCY3qa75ZZLlAjHUpEqXD4Ag</t>
        </is>
      </c>
      <c r="G1080" s="6" t="inlineStr">
        <is>
          <t>https://www.youtube.com/watch?v=8hNOcfhSM5Q</t>
        </is>
      </c>
      <c r="H1080" s="8" t="n">
        <v>0.75</v>
      </c>
      <c r="I1080" s="5" t="inlineStr">
        <is>
          <t>7 か月前</t>
        </is>
      </c>
      <c r="J1080" s="5" t="n">
        <v>3</v>
      </c>
      <c r="K1080" s="6" t="inlineStr">
        <is>
          <t>https://www.youtube.com/watch?v=HRvVDFnN1Y0</t>
        </is>
      </c>
      <c r="L1080" s="5" t="n">
        <v>49000</v>
      </c>
      <c r="M1080" s="5" t="inlineStr">
        <is>
          <t>【スカッとする話】夫と車を返しに行くと5歳の姪「夫さんなんで赤ちゃん山に埋めたの？」私「え？」不思議な力を持つ姪の言葉に夫が顔面蒼白になり...</t>
        </is>
      </c>
      <c r="N1080" s="7" t="inlineStr"/>
    </row>
    <row r="1081">
      <c r="A1081" s="5" t="n">
        <v>1080</v>
      </c>
      <c r="B1081" s="7" t="inlineStr"/>
      <c r="C1081" s="7" t="inlineStr"/>
      <c r="D1081" s="5" t="n">
        <v>494</v>
      </c>
      <c r="E1081" s="5" t="inlineStr">
        <is>
          <t>Kli Omed</t>
        </is>
      </c>
      <c r="F1081" s="6" t="inlineStr">
        <is>
          <t>https://www.youtube.com/channel/UChxNiqWLSabAYRJXQZOuc9Q</t>
        </is>
      </c>
      <c r="G1081" s="6" t="inlineStr">
        <is>
          <t>https://www.youtube.com/watch?v=FuuDREJk6Oc</t>
        </is>
      </c>
      <c r="H1081" s="8" t="n">
        <v>0.99</v>
      </c>
      <c r="I1081" s="5" t="inlineStr">
        <is>
          <t>3 年前</t>
        </is>
      </c>
      <c r="J1081" s="5" t="n">
        <v>7</v>
      </c>
      <c r="K1081" s="6" t="inlineStr">
        <is>
          <t>https://www.youtube.com/watch?v=dW-opdxTbYQ</t>
        </is>
      </c>
      <c r="L1081" s="5" t="n">
        <v>110000</v>
      </c>
      <c r="M1081" s="5" t="inlineStr">
        <is>
          <t>【スカッとする話】亡くなった元夫の保険金3000万で新築一軒屋を建てた夫「母さんに家買ったｗ逆らうなら離婚だw」私「わかりました。いいけど後悔するよ？」夫「しねぇよw」→1ヶ月後...【修羅場】</t>
        </is>
      </c>
      <c r="N1081" s="7" t="inlineStr"/>
    </row>
    <row r="1082">
      <c r="A1082" s="5" t="n">
        <v>1081</v>
      </c>
      <c r="B1082" s="7" t="inlineStr"/>
      <c r="C1082" s="7" t="inlineStr"/>
      <c r="D1082" s="5" t="n">
        <v>495</v>
      </c>
      <c r="E1082" s="5" t="inlineStr">
        <is>
          <t>LINE秘</t>
        </is>
      </c>
      <c r="F1082" s="6" t="inlineStr">
        <is>
          <t>https://www.youtube.com/channel/UC_Q9oIkKYp5wCnKvzLdeIrw</t>
        </is>
      </c>
      <c r="G1082" s="6" t="inlineStr">
        <is>
          <t>https://www.youtube.com/watch?v=duu-MgWOatI</t>
        </is>
      </c>
      <c r="H1082" s="8" t="n">
        <v>0.86</v>
      </c>
      <c r="I1082" s="5" t="inlineStr">
        <is>
          <t>1 か月前</t>
        </is>
      </c>
      <c r="J1082" s="5" t="n">
        <v>1</v>
      </c>
      <c r="K1082" s="6" t="inlineStr">
        <is>
          <t>https://www.youtube.com/watch?v=B-nqblWpeIE</t>
        </is>
      </c>
      <c r="L1082" s="5" t="n">
        <v>54000</v>
      </c>
      <c r="M1082" s="5" t="inlineStr">
        <is>
          <t>【スカッとする話】医者の夫を奪ったママ友「年収3千万の医者の旦那くんの子供出来たw3ヶ月後の結婚式来てねw」私「わかった」（年収3千万の医者は私なんだけど黙っとこw）3ヶ月後w【スカッと】【朗読】</t>
        </is>
      </c>
      <c r="N1082" s="7" t="inlineStr"/>
    </row>
    <row r="1083">
      <c r="A1083" s="5" t="n">
        <v>1082</v>
      </c>
      <c r="B1083" s="7" t="inlineStr"/>
      <c r="C1083" s="7" t="inlineStr"/>
      <c r="D1083" s="5" t="n">
        <v>496</v>
      </c>
      <c r="E1083" s="5" t="inlineStr">
        <is>
          <t>La Última Verdad、思わず涙する感動物語</t>
        </is>
      </c>
      <c r="F1083" s="5" t="inlineStr"/>
      <c r="G1083" s="6" t="inlineStr">
        <is>
          <t>https://www.youtube.com/watch?v=zw4MbBvsh0g</t>
        </is>
      </c>
      <c r="H1083" s="8" t="n">
        <v>1</v>
      </c>
      <c r="I1083" s="5" t="inlineStr">
        <is>
          <t>1 か月前</t>
        </is>
      </c>
      <c r="J1083" s="5" t="n">
        <v>4</v>
      </c>
      <c r="K1083" s="6" t="inlineStr">
        <is>
          <t>https://www.youtube.com/watch?v=70JSyEr3ztQ</t>
        </is>
      </c>
      <c r="L1083" s="5" t="n">
        <v>340000</v>
      </c>
      <c r="M1083" s="5" t="inlineStr">
        <is>
          <t>【スカッと総集編】夫が土下座「20歳の愛人が妊娠した！離婚してくれ！」私「はい離婚届け。じゃ娘以外は連れてくね」夫「は？娘も連れていけよ」私「無理、だってこの子は…」【スカッとする話】</t>
        </is>
      </c>
      <c r="N1083" s="7" t="inlineStr"/>
    </row>
    <row r="1084">
      <c r="A1084" s="5" t="n">
        <v>1083</v>
      </c>
      <c r="B1084" s="7" t="inlineStr"/>
      <c r="C1084" s="7" t="inlineStr"/>
      <c r="D1084" s="5" t="n">
        <v>497</v>
      </c>
      <c r="E1084" s="5" t="inlineStr">
        <is>
          <t>Laurentina Bertelle</t>
        </is>
      </c>
      <c r="F1084" s="6" t="inlineStr">
        <is>
          <t>https://www.youtube.com/channel/UCxBLVRbeuoxJFng1exAV29A</t>
        </is>
      </c>
      <c r="G1084" s="6" t="inlineStr">
        <is>
          <t>https://www.youtube.com/watch?v=3mxPE8FcD0Q</t>
        </is>
      </c>
      <c r="H1084" s="8" t="n">
        <v>0.99</v>
      </c>
      <c r="I1084" s="5" t="inlineStr">
        <is>
          <t>1 年前</t>
        </is>
      </c>
      <c r="J1084" s="5" t="n">
        <v>3</v>
      </c>
      <c r="K1084" s="6" t="inlineStr">
        <is>
          <t>https://www.youtube.com/watch?v=Tm9DKLFF30M</t>
        </is>
      </c>
      <c r="L1084" s="5" t="n">
        <v>250000</v>
      </c>
      <c r="M1084" s="5" t="inlineStr">
        <is>
          <t>【スカッとする話】私が余命半年と聞いて愛人と豪遊しはじめた夫「いつまで生きてるの？w」 私「余命なのはあなただよ？」後日、半狂乱の夫が...【修羅場】【スカッと】</t>
        </is>
      </c>
      <c r="N1084" s="7" t="inlineStr"/>
    </row>
    <row r="1085">
      <c r="A1085" s="5" t="n">
        <v>1084</v>
      </c>
      <c r="B1085" s="7" t="inlineStr"/>
      <c r="C1085" s="7" t="inlineStr"/>
      <c r="D1085" s="5" t="n">
        <v>498</v>
      </c>
      <c r="E1085" s="5" t="inlineStr">
        <is>
          <t>Leo Ashley</t>
        </is>
      </c>
      <c r="F1085" s="6" t="inlineStr">
        <is>
          <t>https://www.youtube.com/channel/UC0_exr8Mbdhx2c_GKxI4BsA</t>
        </is>
      </c>
      <c r="G1085" s="6" t="inlineStr">
        <is>
          <t>https://www.youtube.com/watch?v=ph9DM3Dvf_w</t>
        </is>
      </c>
      <c r="H1085" s="8" t="n">
        <v>1</v>
      </c>
      <c r="I1085" s="5" t="inlineStr">
        <is>
          <t>2 年前</t>
        </is>
      </c>
      <c r="J1085" s="5" t="n">
        <v>0</v>
      </c>
      <c r="K1085" s="6" t="inlineStr">
        <is>
          <t>https://www.youtube.com/watch?v=vyDCAcHPme8</t>
        </is>
      </c>
      <c r="L1085" s="5" t="n">
        <v>86000</v>
      </c>
      <c r="M1085" s="5" t="inlineStr">
        <is>
          <t>【スカッとする話】夫「来月ママが引っ越してくる！お前の部屋片付けておけw」私「はーい、キレイにしておくね」夫の出張中に不動産屋に連絡し家を売り払いキレイに更地にした結果w</t>
        </is>
      </c>
      <c r="N1085" s="7" t="inlineStr"/>
    </row>
    <row r="1086">
      <c r="A1086" s="5" t="n">
        <v>1085</v>
      </c>
      <c r="B1086" s="7" t="inlineStr"/>
      <c r="C1086" s="7" t="inlineStr"/>
      <c r="D1086" s="5" t="n">
        <v>499</v>
      </c>
      <c r="E1086" s="5" t="inlineStr">
        <is>
          <t>Linh Hung</t>
        </is>
      </c>
      <c r="F1086" s="6" t="inlineStr">
        <is>
          <t>https://www.youtube.com/channel/UCxkNSDwcVwK6VUDS-ml1CMA</t>
        </is>
      </c>
      <c r="G1086" s="6" t="inlineStr">
        <is>
          <t>https://www.youtube.com/watch?v=eAsCePTw4Ww</t>
        </is>
      </c>
      <c r="H1086" s="8" t="n">
        <v>1</v>
      </c>
      <c r="I1086" s="5" t="inlineStr">
        <is>
          <t>1 年前</t>
        </is>
      </c>
      <c r="J1086" s="5" t="n">
        <v>1</v>
      </c>
      <c r="K1086" s="6" t="inlineStr">
        <is>
          <t>https://www.youtube.com/watch?v=xIwpDyPA1ng</t>
        </is>
      </c>
      <c r="L1086" s="5" t="n">
        <v>53000</v>
      </c>
      <c r="M1086" s="5" t="inlineStr">
        <is>
          <t>【スカッと】2年間、義母と義姉にいびられ続け離婚を決めた私に義父「出来損ないはとっとと失せろw」夫「やっと寄生虫が消えるぜw」迎えに来た両親が玄関に車を回すと義父が真っ青になり…</t>
        </is>
      </c>
      <c r="N1086" s="7" t="inlineStr"/>
    </row>
    <row r="1087">
      <c r="A1087" s="5" t="n">
        <v>1086</v>
      </c>
      <c r="B1087" s="7" t="inlineStr"/>
      <c r="C1087" s="7" t="inlineStr"/>
      <c r="D1087" s="5" t="n">
        <v>500</v>
      </c>
      <c r="E1087" s="5" t="inlineStr">
        <is>
          <t>Lorenzo Lander</t>
        </is>
      </c>
      <c r="F1087" s="6" t="inlineStr">
        <is>
          <t>https://www.youtube.com/channel/UCGgHMZzhTAtyHP-dA0eVITQ</t>
        </is>
      </c>
      <c r="G1087" s="6" t="inlineStr">
        <is>
          <t>https://www.youtube.com/watch?v=-9F2VzF-Jdc</t>
        </is>
      </c>
      <c r="H1087" s="8" t="n">
        <v>1</v>
      </c>
      <c r="I1087" s="5" t="inlineStr">
        <is>
          <t>2 年前</t>
        </is>
      </c>
      <c r="J1087" s="5" t="n">
        <v>2069</v>
      </c>
      <c r="K1087" s="6" t="inlineStr">
        <is>
          <t>https://www.youtube.com/watch?v=BKC9CbFIESk</t>
        </is>
      </c>
      <c r="L1087" s="5" t="n">
        <v>52000</v>
      </c>
      <c r="M1087" s="5" t="inlineStr">
        <is>
          <t>【スカッとする話】夫の連れ子の娘と暮らし始めて1年。しかし、全くなつく気配がない…夫が海外出張に行った日に娘が初めて話しかけてきた。娘「お母さん、実は...」そう言って差し出された手には...</t>
        </is>
      </c>
      <c r="N1087" s="7" t="inlineStr"/>
    </row>
    <row r="1088">
      <c r="A1088" s="5" t="n">
        <v>1087</v>
      </c>
      <c r="B1088" s="7" t="inlineStr"/>
      <c r="C1088" s="7" t="inlineStr"/>
      <c r="D1088" s="5" t="n">
        <v>501</v>
      </c>
      <c r="E1088" s="5" t="inlineStr">
        <is>
          <t>Lân Nguyễn</t>
        </is>
      </c>
      <c r="F1088" s="6" t="inlineStr">
        <is>
          <t>https://www.youtube.com/channel/UCz1LoLpbgZe9zf0J7YeLm8g</t>
        </is>
      </c>
      <c r="G1088" s="6" t="inlineStr">
        <is>
          <t>https://www.youtube.com/watch?v=2atoO7P0Al4</t>
        </is>
      </c>
      <c r="H1088" s="8" t="n">
        <v>0.89</v>
      </c>
      <c r="I1088" s="5" t="inlineStr">
        <is>
          <t>7 か月前</t>
        </is>
      </c>
      <c r="J1088" s="5" t="n">
        <v>0</v>
      </c>
      <c r="K1088" s="6" t="inlineStr">
        <is>
          <t>https://www.youtube.com/watch?v=G5EW79OqTe8</t>
        </is>
      </c>
      <c r="L1088" s="5" t="n">
        <v>43000</v>
      </c>
      <c r="M1088" s="5" t="inlineStr">
        <is>
          <t>【スカッとする話】息子のために買った200万のミニバンを勝手に義母に売った夫「母さんが欲しがってたから売ったw」私「はい離婚届。お世話になりました」息子「おっさんバイバーイ」結果w</t>
        </is>
      </c>
      <c r="N1088" s="7" t="inlineStr"/>
    </row>
    <row r="1089">
      <c r="A1089" s="5" t="n">
        <v>1088</v>
      </c>
      <c r="B1089" s="7" t="inlineStr"/>
      <c r="C1089" s="7" t="inlineStr"/>
      <c r="D1089" s="5" t="n">
        <v>502</v>
      </c>
      <c r="E1089" s="5" t="inlineStr">
        <is>
          <t>M Kelley</t>
        </is>
      </c>
      <c r="F1089" s="6" t="inlineStr">
        <is>
          <t>https://www.youtube.com/channel/UCaPMn8p5elXnsSTDAwCN1vg</t>
        </is>
      </c>
      <c r="G1089" s="6" t="inlineStr">
        <is>
          <t>https://www.youtube.com/watch?v=C6SUPeP05J8</t>
        </is>
      </c>
      <c r="H1089" s="8" t="n">
        <v>0.85</v>
      </c>
      <c r="I1089" s="5" t="inlineStr">
        <is>
          <t>2 年前</t>
        </is>
      </c>
      <c r="J1089" s="5" t="n">
        <v>0</v>
      </c>
      <c r="K1089" s="6" t="inlineStr">
        <is>
          <t>https://www.youtube.com/watch?v=My7bUq_jaIs</t>
        </is>
      </c>
      <c r="L1089" s="5" t="n">
        <v>110000</v>
      </c>
      <c r="M1089" s="5" t="inlineStr">
        <is>
          <t>【スカッとする話】姑の誕生会でも私を家政婦扱いする夫「バカ嫁さっさと料理出せ」義父「これ全部1人で！？」私「いつものことですから…」すると義父が豹変し…【修羅場】</t>
        </is>
      </c>
      <c r="N1089" s="7" t="inlineStr"/>
    </row>
    <row r="1090">
      <c r="A1090" s="5" t="n">
        <v>1089</v>
      </c>
      <c r="B1090" s="7" t="inlineStr"/>
      <c r="C1090" s="7" t="inlineStr"/>
      <c r="D1090" s="5" t="n">
        <v>503</v>
      </c>
      <c r="E1090" s="5" t="inlineStr">
        <is>
          <t>Macie Sylas</t>
        </is>
      </c>
      <c r="F1090" s="6" t="inlineStr">
        <is>
          <t>https://www.youtube.com/channel/UCY_Wl-VWrOoEA1KYvNoz4Jg</t>
        </is>
      </c>
      <c r="G1090" s="6" t="inlineStr">
        <is>
          <t>https://www.youtube.com/watch?v=bpfnjmCr7WY</t>
        </is>
      </c>
      <c r="H1090" s="8" t="n">
        <v>0.9</v>
      </c>
      <c r="I1090" s="5" t="inlineStr">
        <is>
          <t>2 年前</t>
        </is>
      </c>
      <c r="J1090" s="5" t="n">
        <v>0</v>
      </c>
      <c r="K1090" s="6" t="inlineStr">
        <is>
          <t>https://www.youtube.com/watch?v=-fE68tebmjk</t>
        </is>
      </c>
      <c r="L1090" s="5" t="n">
        <v>72000</v>
      </c>
      <c r="M109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90" s="7" t="inlineStr"/>
    </row>
    <row r="1091">
      <c r="A1091" s="5" t="n">
        <v>1090</v>
      </c>
      <c r="B1091" s="7" t="inlineStr"/>
      <c r="C1091" s="7" t="inlineStr"/>
      <c r="D1091" s="5" t="n">
        <v>504</v>
      </c>
      <c r="E1091" s="5" t="inlineStr">
        <is>
          <t>Madisyn Remington</t>
        </is>
      </c>
      <c r="F1091" s="6" t="inlineStr">
        <is>
          <t>https://www.youtube.com/channel/UC5SAa5zLq3oso9V2i7av9gw</t>
        </is>
      </c>
      <c r="G1091" s="6" t="inlineStr">
        <is>
          <t>https://www.youtube.com/watch?v=uGQfkcBijUQ</t>
        </is>
      </c>
      <c r="H1091" s="8" t="n">
        <v>0.99</v>
      </c>
      <c r="I1091" s="5" t="inlineStr">
        <is>
          <t>1 年前</t>
        </is>
      </c>
      <c r="J1091" s="5" t="n">
        <v>0</v>
      </c>
      <c r="K1091" s="6" t="inlineStr">
        <is>
          <t>https://www.youtube.com/watch?v=Tm9DKLFF30M</t>
        </is>
      </c>
      <c r="L1091" s="5" t="n">
        <v>250000</v>
      </c>
      <c r="M1091" s="5" t="inlineStr">
        <is>
          <t>【スカッとする話】私が余命半年と聞いて愛人と豪遊しはじめた夫「いつまで生きてるの？w」 私「余命なのはあなただよ？」後日、半狂乱の夫が...【修羅場】【スカッと】</t>
        </is>
      </c>
      <c r="N1091" s="7" t="inlineStr"/>
    </row>
    <row r="1092">
      <c r="A1092" s="5" t="n">
        <v>1091</v>
      </c>
      <c r="B1092" s="7" t="inlineStr"/>
      <c r="C1092" s="7" t="inlineStr"/>
      <c r="D1092" s="5" t="n">
        <v>505</v>
      </c>
      <c r="E1092" s="5" t="inlineStr">
        <is>
          <t>Mai Ho</t>
        </is>
      </c>
      <c r="F1092" s="6" t="inlineStr">
        <is>
          <t>https://www.youtube.com/channel/UCiiq4SeNAzJyjKqG7kr0j8A</t>
        </is>
      </c>
      <c r="G1092" s="6" t="inlineStr">
        <is>
          <t>https://www.youtube.com/watch?v=-MblJUS2lCg</t>
        </is>
      </c>
      <c r="H1092" s="8" t="n">
        <v>0.9399999999999999</v>
      </c>
      <c r="I1092" s="5" t="inlineStr">
        <is>
          <t>1 年前</t>
        </is>
      </c>
      <c r="J1092" s="5" t="n">
        <v>2</v>
      </c>
      <c r="K1092" s="6" t="inlineStr">
        <is>
          <t>https://www.youtube.com/watch?v=WHx8h3F0pU0</t>
        </is>
      </c>
      <c r="L1092" s="5" t="n">
        <v>340000</v>
      </c>
      <c r="M1092" s="5" t="inlineStr">
        <is>
          <t>【スカッとする話】長男夫婦との二世帯住宅ローンを月25万全額支払う私に長男嫁「小銭ぐらいで偉そうにｗ」長男「支払い止めてみろｗ」私「喜んで！」支払い止めた結果w【修羅場】【スカッと】</t>
        </is>
      </c>
      <c r="N1092" s="7" t="inlineStr"/>
    </row>
    <row r="1093">
      <c r="A1093" s="5" t="n">
        <v>1092</v>
      </c>
      <c r="B1093" s="7" t="inlineStr"/>
      <c r="C1093" s="7" t="inlineStr"/>
      <c r="D1093" s="5" t="n">
        <v>506</v>
      </c>
      <c r="E1093" s="5" t="inlineStr">
        <is>
          <t>Malaki Parry</t>
        </is>
      </c>
      <c r="F1093" s="6" t="inlineStr">
        <is>
          <t>https://www.youtube.com/channel/UCYKTgNySPpHB4nSql-ZtrWQ</t>
        </is>
      </c>
      <c r="G1093" s="6" t="inlineStr">
        <is>
          <t>https://www.youtube.com/watch?v=UBpd3d39qyw</t>
        </is>
      </c>
      <c r="H1093" s="8" t="n">
        <v>1</v>
      </c>
      <c r="I1093" s="5" t="inlineStr">
        <is>
          <t>1 年前</t>
        </is>
      </c>
      <c r="J1093" s="5" t="n">
        <v>0</v>
      </c>
      <c r="K1093" s="6" t="inlineStr">
        <is>
          <t>https://www.youtube.com/watch?v=bPcGySAd3gA</t>
        </is>
      </c>
      <c r="L1093" s="5" t="n">
        <v>200000</v>
      </c>
      <c r="M1093" s="5" t="inlineStr">
        <is>
          <t>【スカッと総集編】家のローン月18万を払ってると知らず同居の長男嫁に1年間無視された...ある日、私「あれ？なんで私の荷物が...」長男嫁「キレイにしておいてあげたw」私の荷物を勝手に捨てられた</t>
        </is>
      </c>
      <c r="N1093" s="7" t="inlineStr"/>
    </row>
    <row r="1094">
      <c r="A1094" s="5" t="n">
        <v>1093</v>
      </c>
      <c r="B1094" s="7" t="inlineStr"/>
      <c r="C1094" s="7" t="inlineStr"/>
      <c r="D1094" s="5" t="n">
        <v>507</v>
      </c>
      <c r="E1094" s="5" t="inlineStr">
        <is>
          <t>Maria Karlie</t>
        </is>
      </c>
      <c r="F1094" s="6" t="inlineStr">
        <is>
          <t>https://www.youtube.com/channel/UCOoffl3aoCpYtmh1HZZUMJA</t>
        </is>
      </c>
      <c r="G1094" s="6" t="inlineStr">
        <is>
          <t>https://www.youtube.com/watch?v=CPMIhW2L1dg</t>
        </is>
      </c>
      <c r="H1094" s="8" t="n">
        <v>1</v>
      </c>
      <c r="I1094" s="5" t="inlineStr">
        <is>
          <t>2 年前</t>
        </is>
      </c>
      <c r="J1094" s="5" t="n">
        <v>0</v>
      </c>
      <c r="K1094" s="6" t="inlineStr">
        <is>
          <t>https://www.youtube.com/watch?v=BKC9CbFIESk</t>
        </is>
      </c>
      <c r="L1094" s="5" t="n">
        <v>52000</v>
      </c>
      <c r="M1094" s="5" t="inlineStr">
        <is>
          <t>【スカッとする話】夫の連れ子の娘と暮らし始めて1年。しかし、全くなつく気配がない…夫が海外出張に行った日に娘が初めて話しかけてきた。娘「お母さん、実は...」そう言って差し出された手には...</t>
        </is>
      </c>
      <c r="N1094" s="7" t="inlineStr"/>
    </row>
    <row r="1095">
      <c r="A1095" s="5" t="n">
        <v>1094</v>
      </c>
      <c r="B1095" s="7" t="inlineStr"/>
      <c r="C1095" s="7" t="inlineStr"/>
      <c r="D1095" s="5" t="n">
        <v>508</v>
      </c>
      <c r="E1095" s="5" t="inlineStr">
        <is>
          <t>Maya Dorian</t>
        </is>
      </c>
      <c r="F1095" s="6" t="inlineStr">
        <is>
          <t>https://www.youtube.com/channel/UCXhh7tkOEVs3GfJdiuLODRQ</t>
        </is>
      </c>
      <c r="G1095" s="6" t="inlineStr">
        <is>
          <t>https://www.youtube.com/watch?v=kE3qpOlcYQk</t>
        </is>
      </c>
      <c r="H1095" s="8" t="n">
        <v>0.98</v>
      </c>
      <c r="I1095" s="5" t="inlineStr">
        <is>
          <t>1 年前</t>
        </is>
      </c>
      <c r="J1095" s="5" t="n">
        <v>0</v>
      </c>
      <c r="K1095" s="6" t="inlineStr">
        <is>
          <t>https://www.youtube.com/watch?v=BKC9CbFIESk</t>
        </is>
      </c>
      <c r="L1095" s="5" t="n">
        <v>52000</v>
      </c>
      <c r="M1095" s="5" t="inlineStr">
        <is>
          <t>【スカッとする話】夫の連れ子の娘と暮らし始めて1年。しかし、全くなつく気配がない…夫が海外出張に行った日に娘が初めて話しかけてきた。娘「お母さん、実は...」そう言って差し出された手には...</t>
        </is>
      </c>
      <c r="N1095" s="7" t="inlineStr"/>
    </row>
    <row r="1096">
      <c r="A1096" s="5" t="n">
        <v>1095</v>
      </c>
      <c r="B1096" s="7" t="inlineStr"/>
      <c r="C1096" s="7" t="inlineStr"/>
      <c r="D1096" s="5" t="n">
        <v>509</v>
      </c>
      <c r="E1096" s="5" t="inlineStr">
        <is>
          <t>McIntosh Elizabeth</t>
        </is>
      </c>
      <c r="F1096" s="6" t="inlineStr">
        <is>
          <t>https://www.youtube.com/channel/UCy-uK2Jf97mj12koZ2hekBw</t>
        </is>
      </c>
      <c r="G1096" s="6" t="inlineStr">
        <is>
          <t>https://www.youtube.com/watch?v=wWQvK0C8uYU</t>
        </is>
      </c>
      <c r="H1096" s="8" t="n">
        <v>0.88</v>
      </c>
      <c r="I1096" s="5" t="inlineStr">
        <is>
          <t>1 年前</t>
        </is>
      </c>
      <c r="J1096" s="5" t="n">
        <v>0</v>
      </c>
      <c r="K1096" s="6" t="inlineStr">
        <is>
          <t>https://www.youtube.com/watch?v=-fE68tebmjk</t>
        </is>
      </c>
      <c r="L1096" s="5" t="n">
        <v>72000</v>
      </c>
      <c r="M1096"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96" s="7" t="inlineStr"/>
    </row>
    <row r="1097">
      <c r="A1097" s="5" t="n">
        <v>1096</v>
      </c>
      <c r="B1097" s="7" t="inlineStr"/>
      <c r="C1097" s="7" t="inlineStr"/>
      <c r="D1097" s="5" t="n">
        <v>510</v>
      </c>
      <c r="E1097" s="5" t="inlineStr">
        <is>
          <t>Mckenna Taylor</t>
        </is>
      </c>
      <c r="F1097" s="6" t="inlineStr">
        <is>
          <t>https://www.youtube.com/channel/UCiOkxyuw3ooIVLGqdy7TLPg</t>
        </is>
      </c>
      <c r="G1097" s="6" t="inlineStr">
        <is>
          <t>https://www.youtube.com/watch?v=i5UQ0DknKR0</t>
        </is>
      </c>
      <c r="H1097" s="8" t="n">
        <v>0.99</v>
      </c>
      <c r="I1097" s="5" t="inlineStr">
        <is>
          <t>2 年前</t>
        </is>
      </c>
      <c r="J1097" s="5" t="n">
        <v>0</v>
      </c>
      <c r="K1097" s="6" t="inlineStr">
        <is>
          <t>https://www.youtube.com/watch?v=qMhTN_bkSgg</t>
        </is>
      </c>
      <c r="L1097" s="5" t="n">
        <v>16000</v>
      </c>
      <c r="M1097" s="5" t="inlineStr">
        <is>
          <t>【スカッとする話】夫「来週から両親と姉夫婦が引越してくるからお前の部屋片付けておけ！」私「じゃあ、家ごと片付けとく」夫の出勤中にリサイクル業者に連絡→私の家具家電を全て売り払いキレイに片付けた結果w</t>
        </is>
      </c>
      <c r="N1097" s="7" t="inlineStr"/>
    </row>
    <row r="1098">
      <c r="A1098" s="5" t="n">
        <v>1097</v>
      </c>
      <c r="B1098" s="7" t="inlineStr"/>
      <c r="C1098" s="7" t="inlineStr"/>
      <c r="D1098" s="5" t="n">
        <v>511</v>
      </c>
      <c r="E1098" s="5" t="inlineStr">
        <is>
          <t>Meyers Kaleb</t>
        </is>
      </c>
      <c r="F1098" s="6" t="inlineStr">
        <is>
          <t>https://www.youtube.com/channel/UCw8yxZFROW81IviFtSfQqjQ</t>
        </is>
      </c>
      <c r="G1098" s="6" t="inlineStr">
        <is>
          <t>https://www.youtube.com/watch?v=54JY_9kJflU</t>
        </is>
      </c>
      <c r="H1098" s="8" t="n">
        <v>0.9</v>
      </c>
      <c r="I1098" s="5" t="inlineStr">
        <is>
          <t>1 年前</t>
        </is>
      </c>
      <c r="J1098" s="5" t="n">
        <v>0</v>
      </c>
      <c r="K1098" s="6" t="inlineStr">
        <is>
          <t>https://www.youtube.com/watch?v=-fE68tebmjk</t>
        </is>
      </c>
      <c r="L1098" s="5" t="n">
        <v>72000</v>
      </c>
      <c r="M109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098" s="7" t="inlineStr"/>
    </row>
    <row r="1099">
      <c r="A1099" s="5" t="n">
        <v>1098</v>
      </c>
      <c r="B1099" s="7" t="inlineStr"/>
      <c r="C1099" s="7" t="inlineStr"/>
      <c r="D1099" s="5" t="n">
        <v>512</v>
      </c>
      <c r="E1099" s="5" t="inlineStr">
        <is>
          <t>Minh Ly</t>
        </is>
      </c>
      <c r="F1099" s="6" t="inlineStr">
        <is>
          <t>https://www.youtube.com/channel/UC91HrwI53FksOoiFHWlBnpw</t>
        </is>
      </c>
      <c r="G1099" s="6" t="inlineStr">
        <is>
          <t>https://www.youtube.com/watch?v=P58JUchwvHw</t>
        </is>
      </c>
      <c r="H1099" s="8" t="n">
        <v>0.98</v>
      </c>
      <c r="I1099" s="5" t="inlineStr">
        <is>
          <t>1 年前</t>
        </is>
      </c>
      <c r="J1099" s="5" t="n">
        <v>0</v>
      </c>
      <c r="K1099" s="6" t="inlineStr">
        <is>
          <t>https://www.youtube.com/watch?v=BKC9CbFIESk</t>
        </is>
      </c>
      <c r="L1099" s="5" t="n">
        <v>52000</v>
      </c>
      <c r="M1099" s="5" t="inlineStr">
        <is>
          <t>【スカッとする話】夫の連れ子の娘と暮らし始めて1年。しかし、全くなつく気配がない…夫が海外出張に行った日に娘が初めて話しかけてきた。娘「お母さん、実は...」そう言って差し出された手には...</t>
        </is>
      </c>
      <c r="N1099" s="7" t="inlineStr"/>
    </row>
    <row r="1100">
      <c r="A1100" s="5" t="n">
        <v>1099</v>
      </c>
      <c r="B1100" s="7" t="inlineStr"/>
      <c r="C1100" s="7" t="inlineStr"/>
      <c r="D1100" s="5" t="n">
        <v>513</v>
      </c>
      <c r="E1100" s="5" t="inlineStr">
        <is>
          <t xml:space="preserve">Mirai Sho - 繁栄のビジョン </t>
        </is>
      </c>
      <c r="F1100" s="6" t="inlineStr">
        <is>
          <t>https://www.youtube.com/channel/UCTjoCcEdlhBRfL_rp551TSA</t>
        </is>
      </c>
      <c r="G1100" s="6" t="inlineStr">
        <is>
          <t>https://www.youtube.com/watch?v=eKIPqww2nfc</t>
        </is>
      </c>
      <c r="H1100" s="8" t="n">
        <v>0.84</v>
      </c>
      <c r="I1100" s="5" t="inlineStr">
        <is>
          <t>4 日前</t>
        </is>
      </c>
      <c r="J1100" s="5" t="n">
        <v>1638</v>
      </c>
      <c r="K1100" s="6" t="inlineStr">
        <is>
          <t>https://www.youtube.com/watch?v=IsPanDg1vH0</t>
        </is>
      </c>
      <c r="L1100" s="5" t="n">
        <v>28000</v>
      </c>
      <c r="M1100" s="5" t="inlineStr">
        <is>
          <t>【スカッとする話】娘の葬儀に愛人を連れてきた婿「最期に間に合わなくて残念w」愛人「遺産2億は私達が相続ねw」私「…ですってw」夫「助かるなw」愛人「え？」実はw【朗読ドラマ】【朗読】【スカッと】</t>
        </is>
      </c>
      <c r="N1100" s="7" t="inlineStr"/>
    </row>
    <row r="1101">
      <c r="A1101" s="5" t="n">
        <v>1100</v>
      </c>
      <c r="B1101" s="7" t="inlineStr"/>
      <c r="C1101" s="7" t="inlineStr"/>
      <c r="D1101" s="5" t="n">
        <v>514</v>
      </c>
      <c r="E1101" s="5" t="inlineStr">
        <is>
          <t>Myla Jaxen</t>
        </is>
      </c>
      <c r="F1101" s="6" t="inlineStr">
        <is>
          <t>https://www.youtube.com/channel/UC1vl_acJtZbDV0iYzv0_9KQ</t>
        </is>
      </c>
      <c r="G1101" s="6" t="inlineStr">
        <is>
          <t>https://www.youtube.com/watch?v=vAc4c5yAnKI</t>
        </is>
      </c>
      <c r="H1101" s="8" t="n">
        <v>0.99</v>
      </c>
      <c r="I1101" s="5" t="inlineStr">
        <is>
          <t>1 年前</t>
        </is>
      </c>
      <c r="J1101" s="5" t="n">
        <v>0</v>
      </c>
      <c r="K1101" s="6" t="inlineStr">
        <is>
          <t>https://www.youtube.com/watch?v=yefpSXnGZOg</t>
        </is>
      </c>
      <c r="L1101" s="5" t="n">
        <v>150000</v>
      </c>
      <c r="M1101" s="5" t="inlineStr">
        <is>
          <t>【スカッとする話】私名義の新築戸建と知らず里帰り出産で我が家に来た娘「母さんの部屋は私が使うw」夫「お前は車で寝てろw」私「わかりました...」→キレた私が家を売り払うと...w</t>
        </is>
      </c>
      <c r="N1101" s="7" t="inlineStr"/>
    </row>
    <row r="1102">
      <c r="A1102" s="5" t="n">
        <v>1101</v>
      </c>
      <c r="B1102" s="7" t="inlineStr"/>
      <c r="C1102" s="7" t="inlineStr"/>
      <c r="D1102" s="5" t="n">
        <v>515</v>
      </c>
      <c r="E1102" s="5" t="inlineStr">
        <is>
          <t>Mái đìnhMa Maidin</t>
        </is>
      </c>
      <c r="F1102" s="6" t="inlineStr">
        <is>
          <t>https://www.youtube.com/channel/UCgQnVsk093pLzBiutDFFa1A</t>
        </is>
      </c>
      <c r="G1102" s="6" t="inlineStr">
        <is>
          <t>https://www.youtube.com/watch?v=Lqzc5bez7sk</t>
        </is>
      </c>
      <c r="H1102" s="8" t="n">
        <v>1</v>
      </c>
      <c r="I1102" s="5" t="inlineStr">
        <is>
          <t>1 年前</t>
        </is>
      </c>
      <c r="J1102" s="5" t="n">
        <v>0</v>
      </c>
      <c r="K1102" s="6" t="inlineStr">
        <is>
          <t>https://www.youtube.com/watch?v=pZ4iyUzji4k</t>
        </is>
      </c>
      <c r="L1102" s="5" t="n">
        <v>27000</v>
      </c>
      <c r="M1102" s="5" t="inlineStr">
        <is>
          <t>【スカッと】義母との同居を勝手に決めた夫「離婚か介護どっちが良い？ｗ」私「今日で引越すから離婚で。介護は23歳の愛人に頼めば？」夫「え？」結果w</t>
        </is>
      </c>
      <c r="N1102" s="7" t="inlineStr"/>
    </row>
    <row r="1103">
      <c r="A1103" s="5" t="n">
        <v>1102</v>
      </c>
      <c r="B1103" s="7" t="inlineStr"/>
      <c r="C1103" s="7" t="inlineStr"/>
      <c r="D1103" s="5" t="n">
        <v>516</v>
      </c>
      <c r="E1103" s="5" t="inlineStr">
        <is>
          <t>Mạnh Văn</t>
        </is>
      </c>
      <c r="F1103" s="6" t="inlineStr">
        <is>
          <t>https://www.youtube.com/channel/UCDMYI9lfqVlMFzglwjAJuOQ</t>
        </is>
      </c>
      <c r="G1103" s="6" t="inlineStr">
        <is>
          <t>https://www.youtube.com/watch?v=uXPRQUnwHyU</t>
        </is>
      </c>
      <c r="H1103" s="8" t="n">
        <v>0.85</v>
      </c>
      <c r="I1103" s="5" t="inlineStr">
        <is>
          <t>2 年前</t>
        </is>
      </c>
      <c r="J1103" s="5" t="n">
        <v>0</v>
      </c>
      <c r="K1103" s="6" t="inlineStr">
        <is>
          <t>https://www.youtube.com/watch?v=My7bUq_jaIs</t>
        </is>
      </c>
      <c r="L1103" s="5" t="n">
        <v>110000</v>
      </c>
      <c r="M1103" s="5" t="inlineStr">
        <is>
          <t>【スカッとする話】姑の誕生会でも私を家政婦扱いする夫「バカ嫁さっさと料理出せ」義父「これ全部1人で！？」私「いつものことですから…」すると義父が豹変し…【修羅場】</t>
        </is>
      </c>
      <c r="N1103" s="7" t="inlineStr"/>
    </row>
    <row r="1104">
      <c r="A1104" s="5" t="n">
        <v>1103</v>
      </c>
      <c r="B1104" s="7" t="inlineStr"/>
      <c r="C1104" s="7" t="inlineStr"/>
      <c r="D1104" s="5" t="n">
        <v>517</v>
      </c>
      <c r="E1104" s="5" t="inlineStr">
        <is>
          <t>Nate Nygaro</t>
        </is>
      </c>
      <c r="F1104" s="6" t="inlineStr">
        <is>
          <t>https://www.youtube.com/channel/UC-Qm-LX1B5SC4xjzo2tPBBw</t>
        </is>
      </c>
      <c r="G1104" s="6" t="inlineStr">
        <is>
          <t>https://www.youtube.com/watch?v=bPcOYT1ehYU</t>
        </is>
      </c>
      <c r="H1104" s="8" t="n">
        <v>0.85</v>
      </c>
      <c r="I1104" s="5" t="inlineStr">
        <is>
          <t>2 年前</t>
        </is>
      </c>
      <c r="J1104" s="5" t="n">
        <v>0</v>
      </c>
      <c r="K1104" s="6" t="inlineStr">
        <is>
          <t>https://www.youtube.com/watch?v=My7bUq_jaIs</t>
        </is>
      </c>
      <c r="L1104" s="5" t="n">
        <v>110000</v>
      </c>
      <c r="M1104" s="5" t="inlineStr">
        <is>
          <t>【スカッとする話】姑の誕生会でも私を家政婦扱いする夫「バカ嫁さっさと料理出せ」義父「これ全部1人で！？」私「いつものことですから…」すると義父が豹変し…【修羅場】</t>
        </is>
      </c>
      <c r="N1104" s="7" t="inlineStr"/>
    </row>
    <row r="1105">
      <c r="A1105" s="5" t="n">
        <v>1104</v>
      </c>
      <c r="B1105" s="7" t="inlineStr"/>
      <c r="C1105" s="7" t="inlineStr"/>
      <c r="D1105" s="5" t="n">
        <v>518</v>
      </c>
      <c r="E1105" s="5" t="inlineStr">
        <is>
          <t>Neil Perry</t>
        </is>
      </c>
      <c r="F1105" s="6" t="inlineStr">
        <is>
          <t>https://www.youtube.com/channel/UC7QxE0r3cadbxIE3JwnAUmA</t>
        </is>
      </c>
      <c r="G1105" s="6" t="inlineStr">
        <is>
          <t>https://www.youtube.com/watch?v=4HbqXFVXWGw</t>
        </is>
      </c>
      <c r="H1105" s="8" t="n">
        <v>0.88</v>
      </c>
      <c r="I1105" s="5" t="inlineStr">
        <is>
          <t>1 年前</t>
        </is>
      </c>
      <c r="J1105" s="5" t="n">
        <v>1</v>
      </c>
      <c r="K1105" s="6" t="inlineStr">
        <is>
          <t>https://www.youtube.com/watch?v=G4O12jIGPfg</t>
        </is>
      </c>
      <c r="L1105" s="5" t="n">
        <v>87000</v>
      </c>
      <c r="M1105" s="5" t="inlineStr">
        <is>
          <t>【スカッとする話】夫が突然大量の荷物を持ってきて、夫「今日から俺の両親と姉を養う！嫌なら離婚だ！」私「え？もう離婚済みだけど？」夫「え？」結果w</t>
        </is>
      </c>
      <c r="N1105" s="7" t="inlineStr"/>
    </row>
    <row r="1106">
      <c r="A1106" s="5" t="n">
        <v>1105</v>
      </c>
      <c r="B1106" s="7" t="inlineStr"/>
      <c r="C1106" s="7" t="inlineStr"/>
      <c r="D1106" s="5" t="n">
        <v>519</v>
      </c>
      <c r="E1106" s="5" t="inlineStr">
        <is>
          <t>Nga Trần Thị</t>
        </is>
      </c>
      <c r="F1106" s="6" t="inlineStr">
        <is>
          <t>https://www.youtube.com/channel/UCks_GS1IChnFCQkT88UmMJQ</t>
        </is>
      </c>
      <c r="G1106" s="6" t="inlineStr">
        <is>
          <t>https://www.youtube.com/watch?v=02VuuzmbYE8</t>
        </is>
      </c>
      <c r="H1106" s="8" t="n">
        <v>1</v>
      </c>
      <c r="I1106" s="5" t="inlineStr">
        <is>
          <t>2 年前</t>
        </is>
      </c>
      <c r="J1106" s="5" t="n">
        <v>0</v>
      </c>
      <c r="K1106" s="6" t="inlineStr">
        <is>
          <t>https://www.youtube.com/watch?v=GZtalGoS6qE</t>
        </is>
      </c>
      <c r="L1106" s="5" t="n">
        <v>110000</v>
      </c>
      <c r="M1106" s="5" t="inlineStr">
        <is>
          <t>【スカッとする話】親族の集まりでエリート夫「嫁の飯はまずいんだよなw」私「え？私の料理食べた事ある？食事はいつも愛人宅じゃないの」義父「は？」義両親がブチギレ...</t>
        </is>
      </c>
      <c r="N1106" s="7" t="inlineStr"/>
    </row>
    <row r="1107">
      <c r="A1107" s="5" t="n">
        <v>1106</v>
      </c>
      <c r="B1107" s="7" t="inlineStr"/>
      <c r="C1107" s="7" t="inlineStr"/>
      <c r="D1107" s="5" t="n">
        <v>520</v>
      </c>
      <c r="E1107" s="5" t="inlineStr">
        <is>
          <t>Ngoc Binh</t>
        </is>
      </c>
      <c r="F1107" s="6" t="inlineStr">
        <is>
          <t>https://www.youtube.com/channel/UC2o0ydwTFxAPQfVReVz8v_g</t>
        </is>
      </c>
      <c r="G1107" s="6" t="inlineStr">
        <is>
          <t>https://www.youtube.com/watch?v=03ebclP446A</t>
        </is>
      </c>
      <c r="H1107" s="8" t="n">
        <v>0.99</v>
      </c>
      <c r="I1107" s="5" t="inlineStr">
        <is>
          <t>1 年前</t>
        </is>
      </c>
      <c r="J1107" s="5" t="n">
        <v>0</v>
      </c>
      <c r="K1107" s="6" t="inlineStr">
        <is>
          <t>https://www.youtube.com/watch?v=BVMMbJF1Yyg</t>
        </is>
      </c>
      <c r="L1107" s="5" t="n">
        <v>14000</v>
      </c>
      <c r="M1107" s="5" t="inlineStr">
        <is>
          <t>【スカッとする話】3年間、生活苦の長男夫婦に月10万仕送りする私に長男「年金暮らしババァが10万程度で偉そうに！」長男嫁「孫も見せたし逆に感謝しろｗ」私「では返金してもらいますね」長男嫁「え？」</t>
        </is>
      </c>
      <c r="N1107" s="7" t="inlineStr"/>
    </row>
    <row r="1108">
      <c r="A1108" s="5" t="n">
        <v>1107</v>
      </c>
      <c r="B1108" s="7" t="inlineStr"/>
      <c r="C1108" s="7" t="inlineStr"/>
      <c r="D1108" s="5" t="n">
        <v>521</v>
      </c>
      <c r="E1108" s="5" t="inlineStr">
        <is>
          <t>Nguyết Ánh Đồng</t>
        </is>
      </c>
      <c r="F1108" s="6" t="inlineStr">
        <is>
          <t>https://www.youtube.com/channel/UChLe7gFG0TnTDbGbx3LftFw</t>
        </is>
      </c>
      <c r="G1108" s="6" t="inlineStr">
        <is>
          <t>https://www.youtube.com/watch?v=9-a4k6or4SE</t>
        </is>
      </c>
      <c r="H1108" s="8" t="n">
        <v>0.88</v>
      </c>
      <c r="I1108" s="5" t="inlineStr">
        <is>
          <t>2 年前</t>
        </is>
      </c>
      <c r="J1108" s="5" t="n">
        <v>0</v>
      </c>
      <c r="K1108" s="6" t="inlineStr">
        <is>
          <t>https://www.youtube.com/watch?v=-fE68tebmjk</t>
        </is>
      </c>
      <c r="L1108" s="5" t="n">
        <v>72000</v>
      </c>
      <c r="M110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108" s="7" t="inlineStr"/>
    </row>
    <row r="1109">
      <c r="A1109" s="5" t="n">
        <v>1108</v>
      </c>
      <c r="B1109" s="7" t="inlineStr"/>
      <c r="C1109" s="7" t="inlineStr"/>
      <c r="D1109" s="5" t="n">
        <v>522</v>
      </c>
      <c r="E1109" s="5" t="inlineStr">
        <is>
          <t>Nha Doula I</t>
        </is>
      </c>
      <c r="F1109" s="6" t="inlineStr">
        <is>
          <t>https://www.youtube.com/channel/UCuYYh7_ts2LjtWAmJTQVrxQ</t>
        </is>
      </c>
      <c r="G1109" s="6" t="inlineStr">
        <is>
          <t>https://www.youtube.com/watch?v=y9XMHsYyPro</t>
        </is>
      </c>
      <c r="H1109" s="8" t="n">
        <v>0.88</v>
      </c>
      <c r="I1109" s="5" t="inlineStr">
        <is>
          <t>2 年前</t>
        </is>
      </c>
      <c r="J1109" s="5" t="n">
        <v>0</v>
      </c>
      <c r="K1109" s="6" t="inlineStr">
        <is>
          <t>https://www.youtube.com/watch?v=-fE68tebmjk</t>
        </is>
      </c>
      <c r="L1109" s="5" t="n">
        <v>72000</v>
      </c>
      <c r="M1109"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109" s="7" t="inlineStr"/>
    </row>
    <row r="1110">
      <c r="A1110" s="5" t="n">
        <v>1109</v>
      </c>
      <c r="B1110" s="7" t="inlineStr"/>
      <c r="C1110" s="7" t="inlineStr"/>
      <c r="D1110" s="5" t="n">
        <v>523</v>
      </c>
      <c r="E1110" s="5" t="inlineStr">
        <is>
          <t>Nhung Bùi</t>
        </is>
      </c>
      <c r="F1110" s="6" t="inlineStr">
        <is>
          <t>https://www.youtube.com/channel/UC8L6vl51IXg1BX1PwKZGg0w</t>
        </is>
      </c>
      <c r="G1110" s="6" t="inlineStr">
        <is>
          <t>https://www.youtube.com/watch?v=8NVHYWi0Am0</t>
        </is>
      </c>
      <c r="H1110" s="8" t="n">
        <v>1</v>
      </c>
      <c r="I1110" s="5" t="inlineStr">
        <is>
          <t>2 年前</t>
        </is>
      </c>
      <c r="J1110" s="5" t="n">
        <v>0</v>
      </c>
      <c r="K1110" s="6" t="inlineStr">
        <is>
          <t>https://www.youtube.com/watch?v=vyDCAcHPme8</t>
        </is>
      </c>
      <c r="L1110" s="5" t="n">
        <v>86000</v>
      </c>
      <c r="M1110" s="5" t="inlineStr">
        <is>
          <t>【スカッとする話】夫「来月ママが引っ越してくる！お前の部屋片付けておけw」私「はーい、キレイにしておくね」夫の出張中に不動産屋に連絡し家を売り払いキレイに更地にした結果w</t>
        </is>
      </c>
      <c r="N1110" s="7" t="inlineStr"/>
    </row>
    <row r="1111">
      <c r="A1111" s="5" t="n">
        <v>1110</v>
      </c>
      <c r="B1111" s="7" t="inlineStr"/>
      <c r="C1111" s="7" t="inlineStr"/>
      <c r="D1111" s="5" t="n">
        <v>524</v>
      </c>
      <c r="E1111" s="5" t="inlineStr">
        <is>
          <t>Nhã Hồng Khang</t>
        </is>
      </c>
      <c r="F1111" s="6" t="inlineStr">
        <is>
          <t>https://www.youtube.com/channel/UCuz48lWFRNOYx-N-1rfqVwg</t>
        </is>
      </c>
      <c r="G1111" s="6" t="inlineStr">
        <is>
          <t>https://www.youtube.com/watch?v=s1-VUjy0980</t>
        </is>
      </c>
      <c r="H1111" s="8" t="n">
        <v>0.9</v>
      </c>
      <c r="I1111" s="5" t="inlineStr">
        <is>
          <t>2 年前</t>
        </is>
      </c>
      <c r="J1111" s="5" t="n">
        <v>0</v>
      </c>
      <c r="K1111" s="6" t="inlineStr">
        <is>
          <t>https://www.youtube.com/watch?v=-fE68tebmjk</t>
        </is>
      </c>
      <c r="L1111" s="5" t="n">
        <v>72000</v>
      </c>
      <c r="M1111"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111" s="7" t="inlineStr"/>
    </row>
    <row r="1112">
      <c r="A1112" s="5" t="n">
        <v>1111</v>
      </c>
      <c r="B1112" s="7" t="inlineStr"/>
      <c r="C1112" s="7" t="inlineStr"/>
      <c r="D1112" s="5" t="n">
        <v>525</v>
      </c>
      <c r="E1112" s="5" t="inlineStr">
        <is>
          <t>Nhã Mai Cái</t>
        </is>
      </c>
      <c r="F1112" s="6" t="inlineStr">
        <is>
          <t>https://www.youtube.com/channel/UCDox7tIGtKuRo-7ywGQ-11w</t>
        </is>
      </c>
      <c r="G1112" s="6" t="inlineStr">
        <is>
          <t>https://www.youtube.com/watch?v=m3tC_BgTcuc</t>
        </is>
      </c>
      <c r="H1112" s="8" t="n">
        <v>1</v>
      </c>
      <c r="I1112" s="5" t="inlineStr">
        <is>
          <t>2 年前</t>
        </is>
      </c>
      <c r="J1112" s="5" t="n">
        <v>0</v>
      </c>
      <c r="K1112" s="6" t="inlineStr">
        <is>
          <t>https://www.youtube.com/watch?v=vyDCAcHPme8</t>
        </is>
      </c>
      <c r="L1112" s="5" t="n">
        <v>86000</v>
      </c>
      <c r="M1112" s="5" t="inlineStr">
        <is>
          <t>【スカッとする話】夫「来月ママが引っ越してくる！お前の部屋片付けておけw」私「はーい、キレイにしておくね」夫の出張中に不動産屋に連絡し家を売り払いキレイに更地にした結果w</t>
        </is>
      </c>
      <c r="N1112" s="7" t="inlineStr"/>
    </row>
    <row r="1113">
      <c r="A1113" s="5" t="n">
        <v>1112</v>
      </c>
      <c r="B1113" s="7" t="inlineStr"/>
      <c r="C1113" s="7" t="inlineStr"/>
      <c r="D1113" s="5" t="n">
        <v>526</v>
      </c>
      <c r="E1113" s="5" t="inlineStr">
        <is>
          <t>Norah Atencio</t>
        </is>
      </c>
      <c r="F1113" s="6" t="inlineStr">
        <is>
          <t>https://www.youtube.com/channel/UC44u7YZWnkdU5Dgzzyycv8g</t>
        </is>
      </c>
      <c r="G1113" s="6" t="inlineStr">
        <is>
          <t>https://www.youtube.com/watch?v=dy1Zk2IVEv8</t>
        </is>
      </c>
      <c r="H1113" s="8" t="n">
        <v>0.85</v>
      </c>
      <c r="I1113" s="5" t="inlineStr">
        <is>
          <t>1 年前</t>
        </is>
      </c>
      <c r="J1113" s="5" t="n">
        <v>1</v>
      </c>
      <c r="K1113" s="6" t="inlineStr">
        <is>
          <t>https://www.youtube.com/watch?v=My7bUq_jaIs</t>
        </is>
      </c>
      <c r="L1113" s="5" t="n">
        <v>110000</v>
      </c>
      <c r="M1113" s="5" t="inlineStr">
        <is>
          <t>【スカッとする話】姑の誕生会でも私を家政婦扱いする夫「バカ嫁さっさと料理出せ」義父「これ全部1人で！？」私「いつものことですから…」すると義父が豹変し…【修羅場】</t>
        </is>
      </c>
      <c r="N1113" s="7" t="inlineStr"/>
    </row>
    <row r="1114">
      <c r="A1114" s="5" t="n">
        <v>1113</v>
      </c>
      <c r="B1114" s="7" t="inlineStr"/>
      <c r="C1114" s="7" t="inlineStr"/>
      <c r="D1114" s="5" t="n">
        <v>527</v>
      </c>
      <c r="E1114" s="5" t="inlineStr">
        <is>
          <t>Phabab Nhaban habba</t>
        </is>
      </c>
      <c r="F1114" s="6" t="inlineStr">
        <is>
          <t>https://www.youtube.com/channel/UC2I_csm2dYiRlSvWeFDMr7A</t>
        </is>
      </c>
      <c r="G1114" s="6" t="inlineStr">
        <is>
          <t>https://www.youtube.com/watch?v=sB4bUEZfSc4</t>
        </is>
      </c>
      <c r="H1114" s="8" t="n">
        <v>0.93</v>
      </c>
      <c r="I1114" s="5" t="inlineStr">
        <is>
          <t>2 年前</t>
        </is>
      </c>
      <c r="J1114" s="5" t="n">
        <v>0</v>
      </c>
      <c r="K1114" s="6" t="inlineStr">
        <is>
          <t>https://www.youtube.com/watch?v=BxbIB3mhgsg</t>
        </is>
      </c>
      <c r="L1114" s="5" t="n">
        <v>110000</v>
      </c>
      <c r="M1114"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1114" s="7" t="inlineStr"/>
    </row>
    <row r="1115">
      <c r="A1115" s="5" t="n">
        <v>1114</v>
      </c>
      <c r="B1115" s="7" t="inlineStr"/>
      <c r="C1115" s="7" t="inlineStr"/>
      <c r="D1115" s="5" t="n">
        <v>528</v>
      </c>
      <c r="E1115" s="5" t="inlineStr">
        <is>
          <t>Polina Shetinkina</t>
        </is>
      </c>
      <c r="F1115" s="6" t="inlineStr">
        <is>
          <t>https://www.youtube.com/channel/UCt_VEeJdhjBe1InwJgwjYDw</t>
        </is>
      </c>
      <c r="G1115" s="6" t="inlineStr">
        <is>
          <t>https://www.youtube.com/watch?v=ffOlB2oJIs0</t>
        </is>
      </c>
      <c r="H1115" s="8" t="n">
        <v>1</v>
      </c>
      <c r="I1115" s="5" t="inlineStr">
        <is>
          <t>2 年前</t>
        </is>
      </c>
      <c r="J1115" s="5" t="n">
        <v>0</v>
      </c>
      <c r="K1115" s="6" t="inlineStr">
        <is>
          <t>https://www.youtube.com/watch?v=vyDCAcHPme8</t>
        </is>
      </c>
      <c r="L1115" s="5" t="n">
        <v>86000</v>
      </c>
      <c r="M1115" s="5" t="inlineStr">
        <is>
          <t>【スカッとする話】夫「来月ママが引っ越してくる！お前の部屋片付けておけw」私「はーい、キレイにしておくね」夫の出張中に不動産屋に連絡し家を売り払いキレイに更地にした結果w</t>
        </is>
      </c>
      <c r="N1115" s="7" t="inlineStr"/>
    </row>
    <row r="1116">
      <c r="A1116" s="5" t="n">
        <v>1115</v>
      </c>
      <c r="B1116" s="7" t="inlineStr"/>
      <c r="C1116" s="7" t="inlineStr"/>
      <c r="D1116" s="5" t="n">
        <v>529</v>
      </c>
      <c r="E1116" s="5" t="inlineStr">
        <is>
          <t>Quang Nguyễn Minh</t>
        </is>
      </c>
      <c r="F1116" s="6" t="inlineStr">
        <is>
          <t>https://www.youtube.com/channel/UCcqacqBK6ivIzVdiDuAZxoQ</t>
        </is>
      </c>
      <c r="G1116" s="6" t="inlineStr">
        <is>
          <t>https://www.youtube.com/watch?v=REsool_fZUc</t>
        </is>
      </c>
      <c r="H1116" s="8" t="n">
        <v>0.99</v>
      </c>
      <c r="I1116" s="5" t="inlineStr">
        <is>
          <t>1 年前</t>
        </is>
      </c>
      <c r="J1116" s="5" t="n">
        <v>5</v>
      </c>
      <c r="K1116" s="6" t="inlineStr">
        <is>
          <t>https://www.youtube.com/watch?v=dW-opdxTbYQ</t>
        </is>
      </c>
      <c r="L1116" s="5" t="n">
        <v>110000</v>
      </c>
      <c r="M1116" s="5" t="inlineStr">
        <is>
          <t>【スカッとする話】亡くなった元夫の保険金3000万で新築一軒屋を建てた夫「母さんに家買ったｗ逆らうなら離婚だw」私「わかりました。いいけど後悔するよ？」夫「しねぇよw」→1ヶ月後...【修羅場】</t>
        </is>
      </c>
      <c r="N1116" s="7" t="inlineStr"/>
    </row>
    <row r="1117">
      <c r="A1117" s="5" t="n">
        <v>1116</v>
      </c>
      <c r="B1117" s="7" t="inlineStr"/>
      <c r="C1117" s="7" t="inlineStr"/>
      <c r="D1117" s="5" t="n">
        <v>530</v>
      </c>
      <c r="E1117" s="5" t="inlineStr">
        <is>
          <t>Quế Chi Thạch</t>
        </is>
      </c>
      <c r="F1117" s="6" t="inlineStr">
        <is>
          <t>https://www.youtube.com/channel/UCUOs-MxG8si0ICMK76sHhGg</t>
        </is>
      </c>
      <c r="G1117" s="6" t="inlineStr">
        <is>
          <t>https://www.youtube.com/watch?v=5faezKMRyL8</t>
        </is>
      </c>
      <c r="H1117" s="8" t="n">
        <v>0.84</v>
      </c>
      <c r="I1117" s="5" t="inlineStr">
        <is>
          <t>2 年前</t>
        </is>
      </c>
      <c r="J1117" s="5" t="n">
        <v>0</v>
      </c>
      <c r="K1117" s="6" t="inlineStr">
        <is>
          <t>https://www.youtube.com/watch?v=My7bUq_jaIs</t>
        </is>
      </c>
      <c r="L1117" s="5" t="n">
        <v>110000</v>
      </c>
      <c r="M1117" s="5" t="inlineStr">
        <is>
          <t>【スカッとする話】姑の誕生会でも私を家政婦扱いする夫「バカ嫁さっさと料理出せ」義父「これ全部1人で！？」私「いつものことですから…」すると義父が豹変し…【修羅場】</t>
        </is>
      </c>
      <c r="N1117" s="7" t="inlineStr"/>
    </row>
    <row r="1118">
      <c r="A1118" s="5" t="n">
        <v>1117</v>
      </c>
      <c r="B1118" s="7" t="inlineStr"/>
      <c r="C1118" s="7" t="inlineStr"/>
      <c r="D1118" s="5" t="n">
        <v>531</v>
      </c>
      <c r="E1118" s="5" t="inlineStr">
        <is>
          <t>Ragna Whitby</t>
        </is>
      </c>
      <c r="F1118" s="6" t="inlineStr">
        <is>
          <t>https://www.youtube.com/channel/UCd_tUic081oRY0jx7_CvHhw</t>
        </is>
      </c>
      <c r="G1118" s="6" t="inlineStr">
        <is>
          <t>https://www.youtube.com/watch?v=nr2yhePUBok</t>
        </is>
      </c>
      <c r="H1118" s="8" t="n">
        <v>0.88</v>
      </c>
      <c r="I1118" s="5" t="inlineStr">
        <is>
          <t>1 年前</t>
        </is>
      </c>
      <c r="J1118" s="5" t="n">
        <v>0</v>
      </c>
      <c r="K1118" s="6" t="inlineStr">
        <is>
          <t>https://www.youtube.com/watch?v=G4O12jIGPfg</t>
        </is>
      </c>
      <c r="L1118" s="5" t="n">
        <v>87000</v>
      </c>
      <c r="M1118" s="5" t="inlineStr">
        <is>
          <t>【スカッとする話】夫が突然大量の荷物を持ってきて、夫「今日から俺の両親と姉を養う！嫌なら離婚だ！」私「え？もう離婚済みだけど？」夫「え？」結果w</t>
        </is>
      </c>
      <c r="N1118" s="7" t="inlineStr"/>
    </row>
    <row r="1119">
      <c r="A1119" s="5" t="n">
        <v>1118</v>
      </c>
      <c r="B1119" s="7" t="inlineStr"/>
      <c r="C1119" s="7" t="inlineStr"/>
      <c r="D1119" s="5" t="n">
        <v>532</v>
      </c>
      <c r="E1119" s="5" t="inlineStr">
        <is>
          <t>Rogers Canaan</t>
        </is>
      </c>
      <c r="F1119" s="6" t="inlineStr">
        <is>
          <t>https://www.youtube.com/channel/UCe6evHOAj-OyuG2_7HuwkWA</t>
        </is>
      </c>
      <c r="G1119" s="6" t="inlineStr">
        <is>
          <t>https://www.youtube.com/watch?v=W5gO4Amh9as</t>
        </is>
      </c>
      <c r="H1119" s="8" t="n">
        <v>1</v>
      </c>
      <c r="I1119" s="5" t="inlineStr">
        <is>
          <t>1 年前</t>
        </is>
      </c>
      <c r="J1119" s="5" t="n">
        <v>1</v>
      </c>
      <c r="K1119" s="6" t="inlineStr">
        <is>
          <t>https://www.youtube.com/watch?v=Y6QCc-iUUxc</t>
        </is>
      </c>
      <c r="L1119" s="5" t="n">
        <v>65000</v>
      </c>
      <c r="M1119" s="5" t="inlineStr">
        <is>
          <t>【スカッとする話】延期された結婚式前日、式場に行くと夫が愛人と挙式の真っ最中...私「始まってますので急いで！」急遽、参列者と親戚一同を呼ぶと二人は地獄にw</t>
        </is>
      </c>
      <c r="N1119" s="7" t="inlineStr"/>
    </row>
    <row r="1120">
      <c r="A1120" s="5" t="n">
        <v>1119</v>
      </c>
      <c r="B1120" s="7" t="inlineStr"/>
      <c r="C1120" s="7" t="inlineStr"/>
      <c r="D1120" s="5" t="n">
        <v>533</v>
      </c>
      <c r="E1120" s="5" t="inlineStr">
        <is>
          <t>Roi Lucnghe</t>
        </is>
      </c>
      <c r="F1120" s="6" t="inlineStr">
        <is>
          <t>https://www.youtube.com/channel/UCfe3NoSoVpZVvDqeSP1GxQw</t>
        </is>
      </c>
      <c r="G1120" s="6" t="inlineStr">
        <is>
          <t>https://www.youtube.com/watch?v=KPZMSZARAng</t>
        </is>
      </c>
      <c r="H1120" s="8" t="n">
        <v>0.9399999999999999</v>
      </c>
      <c r="I1120" s="5" t="inlineStr">
        <is>
          <t>1 年前</t>
        </is>
      </c>
      <c r="J1120" s="5" t="n">
        <v>0</v>
      </c>
      <c r="K1120" s="6" t="inlineStr">
        <is>
          <t>https://www.youtube.com/watch?v=X-4klsI7p0M</t>
        </is>
      </c>
      <c r="L1120" s="5" t="n">
        <v>68000</v>
      </c>
      <c r="M1120" s="5" t="inlineStr">
        <is>
          <t>【スカッとする話】義母に車を貸した翌日、事故で入院した私。義母「タイヤがパンクなんて不運w車椅子生活とか可哀想にw」私「車椅子は夫ですけど？」義母「え？」結果w</t>
        </is>
      </c>
      <c r="N1120" s="7" t="inlineStr"/>
    </row>
    <row r="1121">
      <c r="A1121" s="5" t="n">
        <v>1120</v>
      </c>
      <c r="B1121" s="7" t="inlineStr"/>
      <c r="C1121" s="7" t="inlineStr"/>
      <c r="D1121" s="5" t="n">
        <v>534</v>
      </c>
      <c r="E1121" s="5" t="inlineStr">
        <is>
          <t>Roosmsbs Qoakambs</t>
        </is>
      </c>
      <c r="F1121" s="6" t="inlineStr">
        <is>
          <t>https://www.youtube.com/channel/UC2nOEGy__uf1Jhs8s4UvUhw</t>
        </is>
      </c>
      <c r="G1121" s="6" t="inlineStr">
        <is>
          <t>https://www.youtube.com/watch?v=GYPANTvtKu8</t>
        </is>
      </c>
      <c r="H1121" s="8" t="n">
        <v>1</v>
      </c>
      <c r="I1121" s="5" t="inlineStr">
        <is>
          <t>1 年前</t>
        </is>
      </c>
      <c r="J1121" s="5" t="n">
        <v>1</v>
      </c>
      <c r="K1121" s="6" t="inlineStr">
        <is>
          <t>https://www.youtube.com/watch?v=vyDCAcHPme8</t>
        </is>
      </c>
      <c r="L1121" s="5" t="n">
        <v>86000</v>
      </c>
      <c r="M1121" s="5" t="inlineStr">
        <is>
          <t>【スカッとする話】夫「来月ママが引っ越してくる！お前の部屋片付けておけw」私「はーい、キレイにしておくね」夫の出張中に不動産屋に連絡し家を売り払いキレイに更地にした結果w</t>
        </is>
      </c>
      <c r="N1121" s="7" t="inlineStr"/>
    </row>
    <row r="1122">
      <c r="A1122" s="5" t="n">
        <v>1121</v>
      </c>
      <c r="B1122" s="7" t="inlineStr"/>
      <c r="C1122" s="7" t="inlineStr"/>
      <c r="D1122" s="5" t="n">
        <v>535</v>
      </c>
      <c r="E1122" s="5" t="inlineStr">
        <is>
          <t>Rosana Better</t>
        </is>
      </c>
      <c r="F1122" s="6" t="inlineStr">
        <is>
          <t>https://www.youtube.com/channel/UCuCMo3Ak903sOT3eN-HSqHw</t>
        </is>
      </c>
      <c r="G1122" s="6" t="inlineStr">
        <is>
          <t>https://www.youtube.com/watch?v=BzoAMZU73C0</t>
        </is>
      </c>
      <c r="H1122" s="8" t="n">
        <v>0.99</v>
      </c>
      <c r="I1122" s="5" t="inlineStr">
        <is>
          <t>2 年前</t>
        </is>
      </c>
      <c r="J1122" s="5" t="n">
        <v>0</v>
      </c>
      <c r="K1122" s="6" t="inlineStr">
        <is>
          <t>https://www.youtube.com/watch?v=bPcGySAd3gA</t>
        </is>
      </c>
      <c r="L1122" s="5" t="n">
        <v>200000</v>
      </c>
      <c r="M1122" s="5" t="inlineStr">
        <is>
          <t>【スカッと総集編】家のローン月18万を払ってると知らず同居の長男嫁に1年間無視された...ある日、私「あれ？なんで私の荷物が...」長男嫁「キレイにしておいてあげたw」私の荷物を勝手に捨てられた</t>
        </is>
      </c>
      <c r="N1122" s="7" t="inlineStr"/>
    </row>
    <row r="1123">
      <c r="A1123" s="5" t="n">
        <v>1122</v>
      </c>
      <c r="B1123" s="7" t="inlineStr"/>
      <c r="C1123" s="7" t="inlineStr"/>
      <c r="D1123" s="5" t="n">
        <v>536</v>
      </c>
      <c r="E1123" s="5" t="inlineStr">
        <is>
          <t>Royalty John</t>
        </is>
      </c>
      <c r="F1123" s="6" t="inlineStr">
        <is>
          <t>https://www.youtube.com/channel/UCgd06sKG4oxWb-XCO0h4BTA</t>
        </is>
      </c>
      <c r="G1123" s="6" t="inlineStr">
        <is>
          <t>https://www.youtube.com/watch?v=RPcTlMqYfpA</t>
        </is>
      </c>
      <c r="H1123" s="8" t="n">
        <v>1</v>
      </c>
      <c r="I1123" s="5" t="inlineStr">
        <is>
          <t>1 年前</t>
        </is>
      </c>
      <c r="J1123" s="5" t="n">
        <v>1</v>
      </c>
      <c r="K1123" s="6" t="inlineStr">
        <is>
          <t>https://www.youtube.com/watch?v=bI91wh-7IMg</t>
        </is>
      </c>
      <c r="L1123" s="5" t="n">
        <v>190000</v>
      </c>
      <c r="M1123" s="5" t="inlineStr">
        <is>
          <t>【スカッとする話】孫の七五三のお祝いに親戚一同と行くと私だけ席がない...長男嫁「他人の席は無いから立ってればw」私「じゃ帰るか」親戚一同「うん」全員で帰宅した結果w</t>
        </is>
      </c>
      <c r="N1123" s="7" t="inlineStr"/>
    </row>
    <row r="1124">
      <c r="A1124" s="5" t="n">
        <v>1123</v>
      </c>
      <c r="B1124" s="7" t="inlineStr"/>
      <c r="C1124" s="7" t="inlineStr"/>
      <c r="D1124" s="5" t="n">
        <v>537</v>
      </c>
      <c r="E1124" s="5" t="inlineStr">
        <is>
          <t>Ruth Aller</t>
        </is>
      </c>
      <c r="F1124" s="6" t="inlineStr">
        <is>
          <t>https://www.youtube.com/channel/UCagnK-FOQG2Sxj9-ytSdIfw</t>
        </is>
      </c>
      <c r="G1124" s="6" t="inlineStr">
        <is>
          <t>https://www.youtube.com/watch?v=CNKtLz62EV8</t>
        </is>
      </c>
      <c r="H1124" s="8" t="n">
        <v>0.87</v>
      </c>
      <c r="I1124" s="5" t="inlineStr">
        <is>
          <t>1 年前</t>
        </is>
      </c>
      <c r="J1124" s="5" t="n">
        <v>856</v>
      </c>
      <c r="K1124" s="6" t="inlineStr">
        <is>
          <t>https://www.youtube.com/watch?v=luo2hcOOZik</t>
        </is>
      </c>
      <c r="L1124" s="5" t="n">
        <v>140000</v>
      </c>
      <c r="M1124" s="5" t="inlineStr">
        <is>
          <t>【スカッとする話】私と夫の事が大嫌いな長男夫婦「俺達の結婚式は欠席しろ。嫌なら絶縁する」私「いいけど、アナタ達本当に大丈夫？後悔するよ？」長男「しねぇよw二度と連絡してくんなw」数ヶ月後w【修羅場】</t>
        </is>
      </c>
      <c r="N1124" s="7" t="inlineStr"/>
    </row>
    <row r="1125">
      <c r="A1125" s="5" t="n">
        <v>1124</v>
      </c>
      <c r="B1125" s="7" t="inlineStr"/>
      <c r="C1125" s="7" t="inlineStr"/>
      <c r="D1125" s="5" t="n">
        <v>538</v>
      </c>
      <c r="E1125" s="5" t="inlineStr">
        <is>
          <t>Salvatore Fortune</t>
        </is>
      </c>
      <c r="F1125" s="6" t="inlineStr">
        <is>
          <t>https://www.youtube.com/channel/UCjS9Y9RvFnUlN3YqtLcGv1w</t>
        </is>
      </c>
      <c r="G1125" s="6" t="inlineStr">
        <is>
          <t>https://www.youtube.com/watch?v=WkOFVSrTJt0</t>
        </is>
      </c>
      <c r="H1125" s="8" t="n">
        <v>1</v>
      </c>
      <c r="I1125" s="5" t="inlineStr">
        <is>
          <t>2 年前</t>
        </is>
      </c>
      <c r="J1125" s="5" t="n">
        <v>0</v>
      </c>
      <c r="K1125" s="6" t="inlineStr">
        <is>
          <t>https://www.youtube.com/watch?v=z-k8D-43D14</t>
        </is>
      </c>
      <c r="L1125" s="5" t="n">
        <v>60000</v>
      </c>
      <c r="M1125" s="5" t="inlineStr">
        <is>
          <t>【スカッとする話】ハネムーン先で目覚めると夫と社長令嬢の浮気相手が真っ最中...夫の財布とパスポートを持って勝手に帰国し海外に閉じ込めてやった結果w</t>
        </is>
      </c>
      <c r="N1125" s="7" t="inlineStr"/>
    </row>
    <row r="1126">
      <c r="A1126" s="5" t="n">
        <v>1125</v>
      </c>
      <c r="B1126" s="7" t="inlineStr"/>
      <c r="C1126" s="7" t="inlineStr"/>
      <c r="D1126" s="5" t="n">
        <v>539</v>
      </c>
      <c r="E1126" s="5" t="inlineStr">
        <is>
          <t>Sandy Harris</t>
        </is>
      </c>
      <c r="F1126" s="6" t="inlineStr">
        <is>
          <t>https://www.youtube.com/channel/UCb9_xOkhb67lfOngQZdJqyA</t>
        </is>
      </c>
      <c r="G1126" s="6" t="inlineStr">
        <is>
          <t>https://www.youtube.com/watch?v=38_8NM6a_uc</t>
        </is>
      </c>
      <c r="H1126" s="8" t="n">
        <v>0.95</v>
      </c>
      <c r="I1126" s="5" t="inlineStr">
        <is>
          <t>2 年前</t>
        </is>
      </c>
      <c r="J1126" s="5" t="n">
        <v>1</v>
      </c>
      <c r="K1126" s="6" t="inlineStr">
        <is>
          <t>https://www.youtube.com/watch?v=dW-opdxTbYQ</t>
        </is>
      </c>
      <c r="L1126" s="5" t="n">
        <v>110000</v>
      </c>
      <c r="M1126" s="5" t="inlineStr">
        <is>
          <t>【スカッとする話】亡くなった元夫の保険金3000万で新築一軒屋を建てた夫「母さんに家買ったｗ逆らうなら離婚だw」私「わかりました。いいけど後悔するよ？」夫「しねぇよw」→1ヶ月後...【修羅場】</t>
        </is>
      </c>
      <c r="N1126" s="7" t="inlineStr"/>
    </row>
    <row r="1127">
      <c r="A1127" s="5" t="n">
        <v>1126</v>
      </c>
      <c r="B1127" s="7" t="inlineStr"/>
      <c r="C1127" s="7" t="inlineStr"/>
      <c r="D1127" s="5" t="n">
        <v>540</v>
      </c>
      <c r="E1127" s="5" t="inlineStr">
        <is>
          <t>Sawyer Eden</t>
        </is>
      </c>
      <c r="F1127" s="6" t="inlineStr">
        <is>
          <t>https://www.youtube.com/channel/UCwMb3fipva8XO4AWu3kExUg</t>
        </is>
      </c>
      <c r="G1127" s="6" t="inlineStr">
        <is>
          <t>https://www.youtube.com/watch?v=5-D_cd9Bc5w</t>
        </is>
      </c>
      <c r="H1127" s="8" t="n">
        <v>0.88</v>
      </c>
      <c r="I1127" s="5" t="inlineStr">
        <is>
          <t>2 年前</t>
        </is>
      </c>
      <c r="J1127" s="5" t="n">
        <v>0</v>
      </c>
      <c r="K1127" s="6" t="inlineStr">
        <is>
          <t>https://www.youtube.com/watch?v=-fE68tebmjk</t>
        </is>
      </c>
      <c r="L1127" s="5" t="n">
        <v>72000</v>
      </c>
      <c r="M1127"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127" s="7" t="inlineStr"/>
    </row>
    <row r="1128">
      <c r="A1128" s="5" t="n">
        <v>1127</v>
      </c>
      <c r="B1128" s="7" t="inlineStr"/>
      <c r="C1128" s="7" t="inlineStr"/>
      <c r="D1128" s="5" t="n">
        <v>541</v>
      </c>
      <c r="E1128" s="5" t="inlineStr">
        <is>
          <t>Selina Schwinghammer</t>
        </is>
      </c>
      <c r="F1128" s="6" t="inlineStr">
        <is>
          <t>https://www.youtube.com/channel/UChCQdD4jfpxBAot3eswHK5g</t>
        </is>
      </c>
      <c r="G1128" s="6" t="inlineStr">
        <is>
          <t>https://www.youtube.com/watch?v=LfFpvvS0gNM</t>
        </is>
      </c>
      <c r="H1128" s="8" t="n">
        <v>0.95</v>
      </c>
      <c r="I1128" s="5" t="inlineStr">
        <is>
          <t>1 年前</t>
        </is>
      </c>
      <c r="J1128" s="5" t="n">
        <v>3</v>
      </c>
      <c r="K1128" s="6" t="inlineStr">
        <is>
          <t>https://www.youtube.com/watch?v=xyoQNySkFhc</t>
        </is>
      </c>
      <c r="L1128" s="5" t="n">
        <v>100000</v>
      </c>
      <c r="M1128"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1128" s="7" t="inlineStr"/>
    </row>
    <row r="1129">
      <c r="A1129" s="5" t="n">
        <v>1128</v>
      </c>
      <c r="B1129" s="7" t="inlineStr"/>
      <c r="C1129" s="7" t="inlineStr"/>
      <c r="D1129" s="5" t="n">
        <v>542</v>
      </c>
      <c r="E1129" s="5" t="inlineStr">
        <is>
          <t>Seth Louie</t>
        </is>
      </c>
      <c r="F1129" s="6" t="inlineStr">
        <is>
          <t>https://www.youtube.com/channel/UCxnr_rgyYXC9AK3H7v3KYHA</t>
        </is>
      </c>
      <c r="G1129" s="6" t="inlineStr">
        <is>
          <t>https://www.youtube.com/watch?v=NW9oAsbl-z8</t>
        </is>
      </c>
      <c r="H1129" s="8" t="n">
        <v>1</v>
      </c>
      <c r="I1129" s="5" t="inlineStr">
        <is>
          <t>1 年前</t>
        </is>
      </c>
      <c r="J1129" s="5" t="n">
        <v>0</v>
      </c>
      <c r="K1129" s="6" t="inlineStr">
        <is>
          <t>https://www.youtube.com/watch?v=Tm9DKLFF30M</t>
        </is>
      </c>
      <c r="L1129" s="5" t="n">
        <v>250000</v>
      </c>
      <c r="M1129" s="5" t="inlineStr">
        <is>
          <t>【スカッとする話】私が余命半年と聞いて愛人と豪遊しはじめた夫「いつまで生きてるの？w」 私「余命なのはあなただよ？」後日、半狂乱の夫が...【修羅場】【スカッと】</t>
        </is>
      </c>
      <c r="N1129" s="7" t="inlineStr"/>
    </row>
    <row r="1130">
      <c r="A1130" s="5" t="n">
        <v>1129</v>
      </c>
      <c r="B1130" s="7" t="inlineStr"/>
      <c r="C1130" s="7" t="inlineStr"/>
      <c r="D1130" s="5" t="n">
        <v>543</v>
      </c>
      <c r="E1130" s="5" t="inlineStr">
        <is>
          <t>Sevelyn Yuro</t>
        </is>
      </c>
      <c r="F1130" s="6" t="inlineStr">
        <is>
          <t>https://www.youtube.com/channel/UCTB976mkRm0RogVyBwiNQ4A</t>
        </is>
      </c>
      <c r="G1130" s="6" t="inlineStr">
        <is>
          <t>https://www.youtube.com/watch?v=22ziY8Behfg</t>
        </is>
      </c>
      <c r="H1130" s="8" t="n">
        <v>0.9</v>
      </c>
      <c r="I1130" s="5" t="inlineStr">
        <is>
          <t>1 年前</t>
        </is>
      </c>
      <c r="J1130" s="5" t="n">
        <v>0</v>
      </c>
      <c r="K1130" s="6" t="inlineStr">
        <is>
          <t>https://www.youtube.com/watch?v=bPcGySAd3gA</t>
        </is>
      </c>
      <c r="L1130" s="5" t="n">
        <v>200000</v>
      </c>
      <c r="M1130" s="5" t="inlineStr">
        <is>
          <t>【スカッと総集編】家のローン月18万を払ってると知らず同居の長男嫁に1年間無視された...ある日、私「あれ？なんで私の荷物が...」長男嫁「キレイにしておいてあげたw」私の荷物を勝手に捨てられた</t>
        </is>
      </c>
      <c r="N1130" s="7" t="inlineStr"/>
    </row>
    <row r="1131">
      <c r="A1131" s="5" t="n">
        <v>1130</v>
      </c>
      <c r="B1131" s="7" t="inlineStr"/>
      <c r="C1131" s="7" t="inlineStr"/>
      <c r="D1131" s="5" t="n">
        <v>544</v>
      </c>
      <c r="E1131" s="5" t="inlineStr">
        <is>
          <t>Shemarr Jones</t>
        </is>
      </c>
      <c r="F1131" s="6" t="inlineStr">
        <is>
          <t>https://www.youtube.com/channel/UCVD4byKCO45GTTf9bIZBU6w</t>
        </is>
      </c>
      <c r="G1131" s="6" t="inlineStr">
        <is>
          <t>https://www.youtube.com/watch?v=WjhzA6VKrAM</t>
        </is>
      </c>
      <c r="H1131" s="8" t="n">
        <v>0.91</v>
      </c>
      <c r="I1131" s="5" t="inlineStr">
        <is>
          <t>2 年前</t>
        </is>
      </c>
      <c r="J1131" s="5" t="n">
        <v>0</v>
      </c>
      <c r="K1131" s="6" t="inlineStr">
        <is>
          <t>https://www.youtube.com/watch?v=aRLV6JyQhS4</t>
        </is>
      </c>
      <c r="L1131" s="5" t="n">
        <v>85000</v>
      </c>
      <c r="M1131" s="5"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N1131" s="7" t="inlineStr"/>
    </row>
    <row r="1132">
      <c r="A1132" s="5" t="n">
        <v>1131</v>
      </c>
      <c r="B1132" s="7" t="inlineStr"/>
      <c r="C1132" s="7" t="inlineStr"/>
      <c r="D1132" s="5" t="n">
        <v>545</v>
      </c>
      <c r="E1132" s="5" t="inlineStr">
        <is>
          <t>Sikana Nkc</t>
        </is>
      </c>
      <c r="F1132" s="6" t="inlineStr">
        <is>
          <t>https://www.youtube.com/channel/UCVhv7UYDXednIBcOxnH8WLA</t>
        </is>
      </c>
      <c r="G1132" s="6" t="inlineStr">
        <is>
          <t>https://www.youtube.com/watch?v=4sEje0NL8mo</t>
        </is>
      </c>
      <c r="H1132" s="8" t="n">
        <v>0.73</v>
      </c>
      <c r="I1132" s="5" t="inlineStr">
        <is>
          <t>5 か月前</t>
        </is>
      </c>
      <c r="J1132" s="5" t="n">
        <v>29</v>
      </c>
      <c r="K1132" s="6" t="inlineStr">
        <is>
          <t>https://www.youtube.com/watch?v=3WlCnGLe67U</t>
        </is>
      </c>
      <c r="L1132" s="5" t="n">
        <v>550000</v>
      </c>
      <c r="M1132" s="5" t="inlineStr">
        <is>
          <t>【スカッとする話】私の両親が亡くなった途端、実家を勝手に解体した夫「今日から俺の家で両親と同居だ！」それを聞いた私は大爆笑→私「あんた達、知らないの？」実は...</t>
        </is>
      </c>
      <c r="N1132" s="7" t="inlineStr"/>
    </row>
    <row r="1133">
      <c r="A1133" s="5" t="n">
        <v>1132</v>
      </c>
      <c r="B1133" s="7" t="inlineStr"/>
      <c r="C1133" s="7" t="inlineStr"/>
      <c r="D1133" s="5" t="n">
        <v>546</v>
      </c>
      <c r="E1133" s="5" t="inlineStr">
        <is>
          <t>Slava Molozin</t>
        </is>
      </c>
      <c r="F1133" s="6" t="inlineStr">
        <is>
          <t>https://www.youtube.com/channel/UC_SaaXepZrECoA9B68jRtEw</t>
        </is>
      </c>
      <c r="G1133" s="6" t="inlineStr">
        <is>
          <t>https://www.youtube.com/watch?v=mzrx0-weyyo</t>
        </is>
      </c>
      <c r="H1133" s="8" t="n">
        <v>0.73</v>
      </c>
      <c r="I1133" s="5" t="inlineStr">
        <is>
          <t>5 か月前</t>
        </is>
      </c>
      <c r="J1133" s="5" t="n">
        <v>43</v>
      </c>
      <c r="K1133" s="6" t="inlineStr">
        <is>
          <t>https://www.youtube.com/watch?v=3WlCnGLe67U</t>
        </is>
      </c>
      <c r="L1133" s="5" t="n">
        <v>550000</v>
      </c>
      <c r="M1133" s="5" t="inlineStr">
        <is>
          <t>【スカッとする話】私の両親が亡くなった途端、実家を勝手に解体した夫「今日から俺の家で両親と同居だ！」それを聞いた私は大爆笑→私「あんた達、知らないの？」実は...</t>
        </is>
      </c>
      <c r="N1133" s="7" t="inlineStr"/>
    </row>
    <row r="1134">
      <c r="A1134" s="5" t="n">
        <v>1133</v>
      </c>
      <c r="B1134" s="7" t="inlineStr"/>
      <c r="C1134" s="7" t="inlineStr"/>
      <c r="D1134" s="5" t="n">
        <v>547</v>
      </c>
      <c r="E1134" s="5" t="inlineStr">
        <is>
          <t>Slipleaf13</t>
        </is>
      </c>
      <c r="F1134" s="6" t="inlineStr">
        <is>
          <t>https://www.youtube.com/channel/UCpTchICAhhs5PrtXaqFAsDA</t>
        </is>
      </c>
      <c r="G1134" s="6" t="inlineStr">
        <is>
          <t>https://www.youtube.com/watch?v=MmTr66-HP7M</t>
        </is>
      </c>
      <c r="H1134" s="8" t="n">
        <v>1</v>
      </c>
      <c r="I1134" s="5" t="inlineStr">
        <is>
          <t>1 年前</t>
        </is>
      </c>
      <c r="J1134" s="5" t="n">
        <v>0</v>
      </c>
      <c r="K1134" s="6" t="inlineStr">
        <is>
          <t>https://www.youtube.com/watch?v=y8ReyKKeUUQ</t>
        </is>
      </c>
      <c r="L1134" s="5" t="n">
        <v>100000</v>
      </c>
      <c r="M1134" s="5" t="inlineStr">
        <is>
          <t>【スカッとする話】私が資産170億の不動産王と知らず私から夫を奪った美人な姉「生活保護でも貰え貧乏人w」後日、示談交渉で弁護士が大爆笑→弁護士「生活保護はアナタでは？w」姉「え？」実は...</t>
        </is>
      </c>
      <c r="N1134" s="7" t="inlineStr"/>
    </row>
    <row r="1135">
      <c r="A1135" s="5" t="n">
        <v>1134</v>
      </c>
      <c r="B1135" s="7" t="inlineStr"/>
      <c r="C1135" s="7" t="inlineStr"/>
      <c r="D1135" s="5" t="n">
        <v>548</v>
      </c>
      <c r="E1135" s="5" t="inlineStr">
        <is>
          <t>Sương Sương Hoàng</t>
        </is>
      </c>
      <c r="F1135" s="6" t="inlineStr">
        <is>
          <t>https://www.youtube.com/channel/UCJpPaQTKAxla148XKTBFhwg</t>
        </is>
      </c>
      <c r="G1135" s="6" t="inlineStr">
        <is>
          <t>https://www.youtube.com/watch?v=MD8hLXSRvLU</t>
        </is>
      </c>
      <c r="H1135" s="8" t="n">
        <v>1</v>
      </c>
      <c r="I1135" s="5" t="inlineStr">
        <is>
          <t>2 年前</t>
        </is>
      </c>
      <c r="J1135" s="5" t="n">
        <v>0</v>
      </c>
      <c r="K1135" s="6" t="inlineStr">
        <is>
          <t>https://www.youtube.com/watch?v=vyDCAcHPme8</t>
        </is>
      </c>
      <c r="L1135" s="5" t="n">
        <v>86000</v>
      </c>
      <c r="M1135" s="5" t="inlineStr">
        <is>
          <t>【スカッとする話】夫「来月ママが引っ越してくる！お前の部屋片付けておけw」私「はーい、キレイにしておくね」夫の出張中に不動産屋に連絡し家を売り払いキレイに更地にした結果w</t>
        </is>
      </c>
      <c r="N1135" s="7" t="inlineStr"/>
    </row>
    <row r="1136">
      <c r="A1136" s="5" t="n">
        <v>1135</v>
      </c>
      <c r="B1136" s="7" t="inlineStr"/>
      <c r="C1136" s="7" t="inlineStr"/>
      <c r="D1136" s="5" t="n">
        <v>549</v>
      </c>
      <c r="E1136" s="5" t="inlineStr">
        <is>
          <t>T22carr</t>
        </is>
      </c>
      <c r="F1136" s="6" t="inlineStr">
        <is>
          <t>https://www.youtube.com/channel/UCf4_u2UPxKvUzzeplvQoz0Q</t>
        </is>
      </c>
      <c r="G1136" s="6" t="inlineStr">
        <is>
          <t>https://www.youtube.com/watch?v=ie2fnnhAFRg</t>
        </is>
      </c>
      <c r="H1136" s="8" t="n">
        <v>0.99</v>
      </c>
      <c r="I1136" s="5" t="inlineStr">
        <is>
          <t>1 年前</t>
        </is>
      </c>
      <c r="J1136" s="5" t="n">
        <v>2</v>
      </c>
      <c r="K1136" s="6" t="inlineStr">
        <is>
          <t>https://www.youtube.com/watch?v=JaGjTAkTfxQ</t>
        </is>
      </c>
      <c r="L1136" s="5" t="n">
        <v>300000</v>
      </c>
      <c r="M1136" s="5" t="inlineStr">
        <is>
          <t>【スカッとする話】私が夫の入院費を払ってると知らず私の荷物を全て捨てた夫の連れ子「もうパパに寄生するなw」連れ子を残し1億のタワマンに引越し入院費の支払いも止めた結果w</t>
        </is>
      </c>
      <c r="N1136" s="7" t="inlineStr"/>
    </row>
    <row r="1137">
      <c r="A1137" s="5" t="n">
        <v>1136</v>
      </c>
      <c r="B1137" s="7" t="inlineStr"/>
      <c r="C1137" s="7" t="inlineStr"/>
      <c r="D1137" s="5" t="n">
        <v>550</v>
      </c>
      <c r="E1137" s="5" t="inlineStr">
        <is>
          <t>Tan og Khuc</t>
        </is>
      </c>
      <c r="F1137" s="6" t="inlineStr">
        <is>
          <t>https://www.youtube.com/channel/UCP3a8E8PVIYycHM9GZcyBtw</t>
        </is>
      </c>
      <c r="G1137" s="6" t="inlineStr">
        <is>
          <t>https://www.youtube.com/watch?v=NulZf8ZrJe4</t>
        </is>
      </c>
      <c r="H1137" s="8" t="n">
        <v>0.73</v>
      </c>
      <c r="I1137" s="5" t="inlineStr">
        <is>
          <t>2 年前</t>
        </is>
      </c>
      <c r="J1137" s="5" t="n">
        <v>1325</v>
      </c>
      <c r="K1137" s="6" t="inlineStr">
        <is>
          <t>https://www.youtube.com/watch?v=My7bUq_jaIs</t>
        </is>
      </c>
      <c r="L1137" s="5" t="n">
        <v>110000</v>
      </c>
      <c r="M1137" s="5" t="inlineStr">
        <is>
          <t>【スカッとする話】姑の誕生会でも私を家政婦扱いする夫「バカ嫁さっさと料理出せ」義父「これ全部1人で！？」私「いつものことですから…」すると義父が豹変し…【修羅場】</t>
        </is>
      </c>
      <c r="N1137" s="7" t="inlineStr"/>
    </row>
    <row r="1138">
      <c r="A1138" s="5" t="n">
        <v>1137</v>
      </c>
      <c r="B1138" s="7" t="inlineStr"/>
      <c r="C1138" s="7" t="inlineStr"/>
      <c r="D1138" s="5" t="n">
        <v>551</v>
      </c>
      <c r="E1138" s="5" t="inlineStr">
        <is>
          <t>Thoi Làm việc</t>
        </is>
      </c>
      <c r="F1138" s="6" t="inlineStr">
        <is>
          <t>https://www.youtube.com/channel/UCBquJ8sc6ZNToBbow0sQ8PQ</t>
        </is>
      </c>
      <c r="G1138" s="6" t="inlineStr">
        <is>
          <t>https://www.youtube.com/watch?v=c2FqAQHTHJ0</t>
        </is>
      </c>
      <c r="H1138" s="8" t="n">
        <v>0.88</v>
      </c>
      <c r="I1138" s="5" t="inlineStr">
        <is>
          <t>1 年前</t>
        </is>
      </c>
      <c r="J1138" s="5" t="n">
        <v>0</v>
      </c>
      <c r="K1138" s="6" t="inlineStr">
        <is>
          <t>https://www.youtube.com/watch?v=bPcGySAd3gA</t>
        </is>
      </c>
      <c r="L1138" s="5" t="n">
        <v>200000</v>
      </c>
      <c r="M1138" s="5" t="inlineStr">
        <is>
          <t>【スカッと総集編】家のローン月18万を払ってると知らず同居の長男嫁に1年間無視された...ある日、私「あれ？なんで私の荷物が...」長男嫁「キレイにしておいてあげたw」私の荷物を勝手に捨てられた</t>
        </is>
      </c>
      <c r="N1138" s="7" t="inlineStr"/>
    </row>
    <row r="1139">
      <c r="A1139" s="5" t="n">
        <v>1138</v>
      </c>
      <c r="B1139" s="7" t="inlineStr"/>
      <c r="C1139" s="7" t="inlineStr"/>
      <c r="D1139" s="5" t="n">
        <v>552</v>
      </c>
      <c r="E1139" s="5" t="inlineStr">
        <is>
          <t>Thpt.mk.12c8.2019 VNA.</t>
        </is>
      </c>
      <c r="F1139" s="6" t="inlineStr">
        <is>
          <t>https://www.youtube.com/channel/UCpLaYj_SIm0SbDW44jarrhA</t>
        </is>
      </c>
      <c r="G1139" s="6" t="inlineStr">
        <is>
          <t>https://www.youtube.com/watch?v=f-884K7KqcE</t>
        </is>
      </c>
      <c r="H1139" s="8" t="n">
        <v>1</v>
      </c>
      <c r="I1139" s="5" t="inlineStr">
        <is>
          <t>2 年前</t>
        </is>
      </c>
      <c r="J1139" s="5" t="n">
        <v>0</v>
      </c>
      <c r="K1139" s="6" t="inlineStr">
        <is>
          <t>https://www.youtube.com/watch?v=GZtalGoS6qE</t>
        </is>
      </c>
      <c r="L1139" s="5" t="n">
        <v>110000</v>
      </c>
      <c r="M1139" s="5" t="inlineStr">
        <is>
          <t>【スカッとする話】親族の集まりでエリート夫「嫁の飯はまずいんだよなw」私「え？私の料理食べた事ある？食事はいつも愛人宅じゃないの」義父「は？」義両親がブチギレ...</t>
        </is>
      </c>
      <c r="N1139" s="7" t="inlineStr"/>
    </row>
    <row r="1140">
      <c r="A1140" s="5" t="n">
        <v>1139</v>
      </c>
      <c r="B1140" s="7" t="inlineStr"/>
      <c r="C1140" s="7" t="inlineStr"/>
      <c r="D1140" s="5" t="n">
        <v>553</v>
      </c>
      <c r="E1140" s="5" t="inlineStr">
        <is>
          <t>Thy Oanh Viên</t>
        </is>
      </c>
      <c r="F1140" s="6" t="inlineStr">
        <is>
          <t>https://www.youtube.com/channel/UC7dBy4JO4yQ_HhVItLOnfAw</t>
        </is>
      </c>
      <c r="G1140" s="6" t="inlineStr">
        <is>
          <t>https://www.youtube.com/watch?v=ZrIrgRng2_U</t>
        </is>
      </c>
      <c r="H1140" s="8" t="n">
        <v>0.98</v>
      </c>
      <c r="I1140" s="5" t="inlineStr">
        <is>
          <t>1 年前</t>
        </is>
      </c>
      <c r="J1140" s="5" t="n">
        <v>0</v>
      </c>
      <c r="K1140" s="6" t="inlineStr">
        <is>
          <t>https://www.youtube.com/watch?v=iWpWDCY4L5o</t>
        </is>
      </c>
      <c r="L1140" s="5" t="n">
        <v>100000</v>
      </c>
      <c r="M1140" s="5" t="inlineStr">
        <is>
          <t>【スカッとする話】夫の連れ子の出産祝いに行くと、連れ子「ババァは戸籍上は他人w赤ちゃん触るなら1回30万払えw」夫「...帰るか」私「うん」速攻で帰宅→永遠に他人扱いした結果w</t>
        </is>
      </c>
      <c r="N1140" s="7" t="inlineStr"/>
    </row>
    <row r="1141">
      <c r="A1141" s="5" t="n">
        <v>1140</v>
      </c>
      <c r="B1141" s="7" t="inlineStr"/>
      <c r="C1141" s="7" t="inlineStr"/>
      <c r="D1141" s="5" t="n">
        <v>554</v>
      </c>
      <c r="E1141" s="5" t="inlineStr">
        <is>
          <t>Thảo Quyên Chung</t>
        </is>
      </c>
      <c r="F1141" s="6" t="inlineStr">
        <is>
          <t>https://www.youtube.com/channel/UCK5EDA7YkT7FlmA8xR1wEHg</t>
        </is>
      </c>
      <c r="G1141" s="6" t="inlineStr">
        <is>
          <t>https://www.youtube.com/watch?v=q9C8-B2-nuw</t>
        </is>
      </c>
      <c r="H1141" s="8" t="n">
        <v>1</v>
      </c>
      <c r="I1141" s="5" t="inlineStr">
        <is>
          <t>2 年前</t>
        </is>
      </c>
      <c r="J1141" s="5" t="n">
        <v>0</v>
      </c>
      <c r="K1141" s="6" t="inlineStr">
        <is>
          <t>https://www.youtube.com/watch?v=IaHdv7dT6Sc</t>
        </is>
      </c>
      <c r="L1141" s="5" t="n">
        <v>120000</v>
      </c>
      <c r="M1141" s="5" t="inlineStr">
        <is>
          <t>【スカッとする話】18年間家賃を払ってきた私を罵倒する夫と連れ子「月10万の家賃程度で偉そうにw」夫「支払い止めてみろw」私「喜んで」3ヶ月後w</t>
        </is>
      </c>
      <c r="N1141" s="7" t="inlineStr"/>
    </row>
    <row r="1142">
      <c r="A1142" s="5" t="n">
        <v>1141</v>
      </c>
      <c r="B1142" s="7" t="inlineStr"/>
      <c r="C1142" s="7" t="inlineStr"/>
      <c r="D1142" s="5" t="n">
        <v>555</v>
      </c>
      <c r="E1142" s="5" t="inlineStr">
        <is>
          <t>Thảo Vy Đèo</t>
        </is>
      </c>
      <c r="F1142" s="6" t="inlineStr">
        <is>
          <t>https://www.youtube.com/channel/UCUAKQ64W_0A4l4EKASG1oJg</t>
        </is>
      </c>
      <c r="G1142" s="6" t="inlineStr">
        <is>
          <t>https://www.youtube.com/watch?v=NR7R9ZTotJk</t>
        </is>
      </c>
      <c r="H1142" s="8" t="n">
        <v>0.99</v>
      </c>
      <c r="I1142" s="5" t="inlineStr">
        <is>
          <t>2 年前</t>
        </is>
      </c>
      <c r="J1142" s="5" t="n">
        <v>0</v>
      </c>
      <c r="K1142" s="6" t="inlineStr">
        <is>
          <t>https://www.youtube.com/watch?v=IaHdv7dT6Sc</t>
        </is>
      </c>
      <c r="L1142" s="5" t="n">
        <v>120000</v>
      </c>
      <c r="M1142" s="5" t="inlineStr">
        <is>
          <t>【スカッとする話】18年間家賃を払ってきた私を罵倒する夫と連れ子「月10万の家賃程度で偉そうにw」夫「支払い止めてみろw」私「喜んで」3ヶ月後w</t>
        </is>
      </c>
      <c r="N1142" s="7" t="inlineStr"/>
    </row>
    <row r="1143">
      <c r="A1143" s="5" t="n">
        <v>1142</v>
      </c>
      <c r="B1143" s="7" t="inlineStr"/>
      <c r="C1143" s="7" t="inlineStr"/>
      <c r="D1143" s="5" t="n">
        <v>556</v>
      </c>
      <c r="E1143" s="5" t="inlineStr">
        <is>
          <t>Thủy Đoàn</t>
        </is>
      </c>
      <c r="F1143" s="6" t="inlineStr">
        <is>
          <t>https://www.youtube.com/channel/UCIPOfUGIbzFYlvAFFt7ZlxQ</t>
        </is>
      </c>
      <c r="G1143" s="6" t="inlineStr">
        <is>
          <t>https://www.youtube.com/watch?v=pEMk3cdZwdc</t>
        </is>
      </c>
      <c r="H1143" s="8" t="n">
        <v>1</v>
      </c>
      <c r="I1143" s="5" t="inlineStr">
        <is>
          <t>2 年前</t>
        </is>
      </c>
      <c r="J1143" s="5" t="n">
        <v>0</v>
      </c>
      <c r="K1143" s="6" t="inlineStr">
        <is>
          <t>https://www.youtube.com/watch?v=GZtalGoS6qE</t>
        </is>
      </c>
      <c r="L1143" s="5" t="n">
        <v>110000</v>
      </c>
      <c r="M1143" s="5" t="inlineStr">
        <is>
          <t>【スカッとする話】親族の集まりでエリート夫「嫁の飯はまずいんだよなw」私「え？私の料理食べた事ある？食事はいつも愛人宅じゃないの」義父「は？」義両親がブチギレ...</t>
        </is>
      </c>
      <c r="N1143" s="7" t="inlineStr"/>
    </row>
    <row r="1144">
      <c r="A1144" s="5" t="n">
        <v>1143</v>
      </c>
      <c r="B1144" s="7" t="inlineStr"/>
      <c r="C1144" s="7" t="inlineStr"/>
      <c r="D1144" s="5" t="n">
        <v>557</v>
      </c>
      <c r="E1144" s="5" t="inlineStr">
        <is>
          <t>Tin Nguyen</t>
        </is>
      </c>
      <c r="F1144" s="6" t="inlineStr">
        <is>
          <t>https://www.youtube.com/channel/UCyvjLL92T0ynJEvGUsZcocw</t>
        </is>
      </c>
      <c r="G1144" s="6" t="inlineStr">
        <is>
          <t>https://www.youtube.com/watch?v=iL0hPj92W2Y</t>
        </is>
      </c>
      <c r="H1144" s="8" t="n">
        <v>0.73</v>
      </c>
      <c r="I1144" s="5" t="inlineStr">
        <is>
          <t>1 年前</t>
        </is>
      </c>
      <c r="J1144" s="5" t="n">
        <v>0</v>
      </c>
      <c r="K1144" s="6" t="inlineStr">
        <is>
          <t>https://www.youtube.com/watch?v=My7bUq_jaIs</t>
        </is>
      </c>
      <c r="L1144" s="5" t="n">
        <v>110000</v>
      </c>
      <c r="M1144" s="5" t="inlineStr">
        <is>
          <t>【スカッとする話】姑の誕生会でも私を家政婦扱いする夫「バカ嫁さっさと料理出せ」義父「これ全部1人で！？」私「いつものことですから…」すると義父が豹変し…【修羅場】</t>
        </is>
      </c>
      <c r="N1144" s="7" t="inlineStr"/>
    </row>
    <row r="1145">
      <c r="A1145" s="5" t="n">
        <v>1144</v>
      </c>
      <c r="B1145" s="7" t="inlineStr"/>
      <c r="C1145" s="7" t="inlineStr"/>
      <c r="D1145" s="5" t="n">
        <v>558</v>
      </c>
      <c r="E1145" s="5" t="inlineStr">
        <is>
          <t>Toan Nguyen</t>
        </is>
      </c>
      <c r="F1145" s="6" t="inlineStr">
        <is>
          <t>https://www.youtube.com/channel/UC5YD-PjsH6QglL4YiVgDdzg</t>
        </is>
      </c>
      <c r="G1145" s="6" t="inlineStr">
        <is>
          <t>https://www.youtube.com/watch?v=R2E8S3CntDo</t>
        </is>
      </c>
      <c r="H1145" s="8" t="n">
        <v>0.88</v>
      </c>
      <c r="I1145" s="5" t="inlineStr">
        <is>
          <t>2 年前</t>
        </is>
      </c>
      <c r="J1145" s="5" t="n">
        <v>0</v>
      </c>
      <c r="K1145" s="6" t="inlineStr">
        <is>
          <t>https://www.youtube.com/watch?v=G4O12jIGPfg</t>
        </is>
      </c>
      <c r="L1145" s="5" t="n">
        <v>87000</v>
      </c>
      <c r="M1145" s="5" t="inlineStr">
        <is>
          <t>【スカッとする話】夫が突然大量の荷物を持ってきて、夫「今日から俺の両親と姉を養う！嫌なら離婚だ！」私「え？もう離婚済みだけど？」夫「え？」結果w</t>
        </is>
      </c>
      <c r="N1145" s="7" t="inlineStr"/>
    </row>
    <row r="1146">
      <c r="A1146" s="5" t="n">
        <v>1145</v>
      </c>
      <c r="B1146" s="7" t="inlineStr"/>
      <c r="C1146" s="7" t="inlineStr"/>
      <c r="D1146" s="5" t="n">
        <v>559</v>
      </c>
      <c r="E1146" s="5" t="inlineStr">
        <is>
          <t>Trull Holden</t>
        </is>
      </c>
      <c r="F1146" s="6" t="inlineStr">
        <is>
          <t>https://www.youtube.com/channel/UCgH3P5DbmrtpotA7-8Fk1fA</t>
        </is>
      </c>
      <c r="G1146" s="6" t="inlineStr">
        <is>
          <t>https://www.youtube.com/watch?v=--nm2eqooA8</t>
        </is>
      </c>
      <c r="H1146" s="8" t="n">
        <v>1</v>
      </c>
      <c r="I1146" s="5" t="inlineStr">
        <is>
          <t>2 年前</t>
        </is>
      </c>
      <c r="J1146" s="5" t="n">
        <v>0</v>
      </c>
      <c r="K1146" s="6" t="inlineStr">
        <is>
          <t>https://www.youtube.com/watch?v=GZtalGoS6qE</t>
        </is>
      </c>
      <c r="L1146" s="5" t="n">
        <v>110000</v>
      </c>
      <c r="M1146" s="5" t="inlineStr">
        <is>
          <t>【スカッとする話】親族の集まりでエリート夫「嫁の飯はまずいんだよなw」私「え？私の料理食べた事ある？食事はいつも愛人宅じゃないの」義父「は？」義両親がブチギレ...</t>
        </is>
      </c>
      <c r="N1146" s="7" t="inlineStr"/>
    </row>
    <row r="1147">
      <c r="A1147" s="5" t="n">
        <v>1146</v>
      </c>
      <c r="B1147" s="7" t="inlineStr"/>
      <c r="C1147" s="7" t="inlineStr"/>
      <c r="D1147" s="5" t="n">
        <v>560</v>
      </c>
      <c r="E1147" s="5" t="inlineStr">
        <is>
          <t>Trân Nguyên</t>
        </is>
      </c>
      <c r="F1147" s="6" t="inlineStr">
        <is>
          <t>https://www.youtube.com/channel/UC7ZJWnHmDswUmLcwFRf8gYg</t>
        </is>
      </c>
      <c r="G1147" s="6" t="inlineStr">
        <is>
          <t>https://www.youtube.com/watch?v=n4Bhbr3bSTE</t>
        </is>
      </c>
      <c r="H1147" s="8" t="n">
        <v>1</v>
      </c>
      <c r="I1147" s="5" t="inlineStr">
        <is>
          <t>7 か月前</t>
        </is>
      </c>
      <c r="J1147" s="5" t="n">
        <v>0</v>
      </c>
      <c r="K1147" s="6" t="inlineStr">
        <is>
          <t>https://www.youtube.com/watch?v=NTJU7H3ItQI</t>
        </is>
      </c>
      <c r="L1147" s="5" t="n">
        <v>39000</v>
      </c>
      <c r="M1147" s="5" t="inlineStr">
        <is>
          <t>【スカッとする話】実家帰省すると寝たきりの母「少し痩せたみたいだけど毎月11万の仕送りで足りてる？」息子「え？俺も10万振り込んでるよ？」私・母「はい？」実は…【朗読】【スカッと】</t>
        </is>
      </c>
      <c r="N1147" s="7" t="inlineStr"/>
    </row>
    <row r="1148">
      <c r="A1148" s="5" t="n">
        <v>1147</v>
      </c>
      <c r="B1148" s="7" t="inlineStr"/>
      <c r="C1148" s="7" t="inlineStr"/>
      <c r="D1148" s="5" t="n">
        <v>561</v>
      </c>
      <c r="E1148" s="5" t="inlineStr">
        <is>
          <t>Tuyen Nguyen</t>
        </is>
      </c>
      <c r="F1148" s="6" t="inlineStr">
        <is>
          <t>https://www.youtube.com/channel/UCuKb8fABJezcvEkvABp-ifw</t>
        </is>
      </c>
      <c r="G1148" s="6" t="inlineStr">
        <is>
          <t>https://www.youtube.com/watch?v=fERtt2cX1mM</t>
        </is>
      </c>
      <c r="H1148" s="8" t="n">
        <v>0.76</v>
      </c>
      <c r="I1148" s="5" t="inlineStr">
        <is>
          <t>7 か月前</t>
        </is>
      </c>
      <c r="J1148" s="5" t="n">
        <v>0</v>
      </c>
      <c r="K1148" s="6" t="inlineStr">
        <is>
          <t>https://www.youtube.com/watch?v=oPFYTqZMLxg</t>
        </is>
      </c>
      <c r="L1148" s="5" t="n">
        <v>40000</v>
      </c>
      <c r="M1148" s="5" t="inlineStr">
        <is>
          <t>【スカッとする話】私が資産180億の不動産王と知らず夫を奪った幼馴染「タワマンと金持ち旦那頂きwお礼に一部屋三倍で貸すよw」直後、大爆笑した私と弁護士→弁護士「名義は</t>
        </is>
      </c>
      <c r="N1148" s="7" t="inlineStr"/>
    </row>
    <row r="1149">
      <c r="A1149" s="5" t="n">
        <v>1148</v>
      </c>
      <c r="B1149" s="7" t="inlineStr"/>
      <c r="C1149" s="7" t="inlineStr"/>
      <c r="D1149" s="5" t="n">
        <v>562</v>
      </c>
      <c r="E1149" s="5" t="inlineStr">
        <is>
          <t>Vathana Kh</t>
        </is>
      </c>
      <c r="F1149" s="6" t="inlineStr">
        <is>
          <t>https://www.youtube.com/channel/UC8FrYd0Tcz-p0HIg8l0J9ww</t>
        </is>
      </c>
      <c r="G1149" s="6" t="inlineStr">
        <is>
          <t>https://www.youtube.com/watch?v=xoN8z37kzY0</t>
        </is>
      </c>
      <c r="H1149" s="8" t="n">
        <v>0.59</v>
      </c>
      <c r="I1149" s="5" t="inlineStr">
        <is>
          <t>6 か月前</t>
        </is>
      </c>
      <c r="J1149" s="5" t="n">
        <v>20</v>
      </c>
      <c r="K1149" s="6" t="inlineStr">
        <is>
          <t>https://www.youtube.com/watch?v=3WlCnGLe67U</t>
        </is>
      </c>
      <c r="L1149" s="5" t="n">
        <v>550000</v>
      </c>
      <c r="M1149" s="5" t="inlineStr">
        <is>
          <t>【スカッとする話】私の両親が亡くなった途端、実家を勝手に解体した夫「今日から俺の家で両親と同居だ！」それを聞いた私は大爆笑→私「あんた達、知らないの？」実は...</t>
        </is>
      </c>
      <c r="N1149" s="7" t="inlineStr"/>
    </row>
    <row r="1150">
      <c r="A1150" s="5" t="n">
        <v>1149</v>
      </c>
      <c r="B1150" s="7" t="inlineStr"/>
      <c r="C1150" s="7" t="inlineStr"/>
      <c r="D1150" s="5" t="n">
        <v>563</v>
      </c>
      <c r="E1150" s="5" t="inlineStr">
        <is>
          <t>Vay Sao ăn</t>
        </is>
      </c>
      <c r="F1150" s="6" t="inlineStr">
        <is>
          <t>https://www.youtube.com/channel/UCohIjwQZPWq1DHBc69XcfoA</t>
        </is>
      </c>
      <c r="G1150" s="6" t="inlineStr">
        <is>
          <t>https://www.youtube.com/watch?v=ylPzSPGxTuc</t>
        </is>
      </c>
      <c r="H1150" s="8" t="n">
        <v>1</v>
      </c>
      <c r="I1150" s="5" t="inlineStr">
        <is>
          <t>1 年前</t>
        </is>
      </c>
      <c r="J1150" s="5" t="n">
        <v>0</v>
      </c>
      <c r="K1150" s="6" t="inlineStr">
        <is>
          <t>https://www.youtube.com/watch?v=Tm9DKLFF30M</t>
        </is>
      </c>
      <c r="L1150" s="5" t="n">
        <v>250000</v>
      </c>
      <c r="M1150" s="5" t="inlineStr">
        <is>
          <t>【スカッとする話】私が余命半年と聞いて愛人と豪遊しはじめた夫「いつまで生きてるの？w」 私「余命なのはあなただよ？」後日、半狂乱の夫が...【修羅場】【スカッと】</t>
        </is>
      </c>
      <c r="N1150" s="7" t="inlineStr"/>
    </row>
    <row r="1151">
      <c r="A1151" s="5" t="n">
        <v>1150</v>
      </c>
      <c r="B1151" s="7" t="inlineStr"/>
      <c r="C1151" s="7" t="inlineStr"/>
      <c r="D1151" s="5" t="n">
        <v>564</v>
      </c>
      <c r="E1151" s="5" t="inlineStr">
        <is>
          <t>Vflover29</t>
        </is>
      </c>
      <c r="F1151" s="6" t="inlineStr">
        <is>
          <t>https://www.youtube.com/channel/UCzayI-qu-jcXDQUegF8vXUw</t>
        </is>
      </c>
      <c r="G1151" s="6" t="inlineStr">
        <is>
          <t>https://www.youtube.com/watch?v=cctpkyj75DY</t>
        </is>
      </c>
      <c r="H1151" s="8" t="n">
        <v>0.9399999999999999</v>
      </c>
      <c r="I1151" s="5" t="inlineStr">
        <is>
          <t>1 年前</t>
        </is>
      </c>
      <c r="J1151" s="5" t="n">
        <v>0</v>
      </c>
      <c r="K1151" s="6" t="inlineStr">
        <is>
          <t>https://www.youtube.com/watch?v=I6qp6e_WxnE</t>
        </is>
      </c>
      <c r="L1151" s="5" t="n">
        <v>24000</v>
      </c>
      <c r="M1151" s="5" t="inlineStr">
        <is>
          <t>【スカッとする話】3000万の新築一戸建てを建てて6ヶ月。義父「もう家政婦の部屋はないぞw」月収9万の夫「離婚して失せろw」私「いいの！？はい離婚届！」即引越して着信拒否した結果w</t>
        </is>
      </c>
      <c r="N1151" s="7" t="inlineStr"/>
    </row>
    <row r="1152">
      <c r="A1152" s="5" t="n">
        <v>1151</v>
      </c>
      <c r="B1152" s="7" t="inlineStr"/>
      <c r="C1152" s="7" t="inlineStr"/>
      <c r="D1152" s="5" t="n">
        <v>565</v>
      </c>
      <c r="E1152" s="5" t="inlineStr">
        <is>
          <t>Vân Vũ</t>
        </is>
      </c>
      <c r="F1152" s="6" t="inlineStr">
        <is>
          <t>https://www.youtube.com/channel/UCW1WFGBTXKApa9R1KDpaaPw</t>
        </is>
      </c>
      <c r="G1152" s="6" t="inlineStr">
        <is>
          <t>https://www.youtube.com/watch?v=Ueyu21N4cOs</t>
        </is>
      </c>
      <c r="H1152" s="8" t="n">
        <v>0.93</v>
      </c>
      <c r="I1152" s="5" t="inlineStr">
        <is>
          <t>1 年前</t>
        </is>
      </c>
      <c r="J1152" s="5" t="n">
        <v>0</v>
      </c>
      <c r="K1152" s="6" t="inlineStr">
        <is>
          <t>https://www.youtube.com/watch?v=Wk9S9SoTHxU</t>
        </is>
      </c>
      <c r="L1152" s="5" t="n">
        <v>92000</v>
      </c>
      <c r="M1152" s="5" t="inlineStr">
        <is>
          <t>【スカッとする話】夫と義両親から13年間も嫌われ続けた私。ある日、離婚届を置いて引っ越すと、ボロボロの夫と義両親から鬼電が→私（やっと気づいたかw）実は...</t>
        </is>
      </c>
      <c r="N1152" s="7" t="inlineStr"/>
    </row>
    <row r="1153">
      <c r="A1153" s="5" t="n">
        <v>1152</v>
      </c>
      <c r="B1153" s="7" t="inlineStr"/>
      <c r="C1153" s="7" t="inlineStr"/>
      <c r="D1153" s="5" t="n">
        <v>566</v>
      </c>
      <c r="E1153" s="5" t="inlineStr">
        <is>
          <t>Vân Đinh</t>
        </is>
      </c>
      <c r="F1153" s="6" t="inlineStr">
        <is>
          <t>https://www.youtube.com/channel/UCC8Yu9To3ec1550XuRRpRdg</t>
        </is>
      </c>
      <c r="G1153" s="6" t="inlineStr">
        <is>
          <t>https://www.youtube.com/watch?v=iyWPv7mS_X8</t>
        </is>
      </c>
      <c r="H1153" s="8" t="n">
        <v>0.99</v>
      </c>
      <c r="I1153" s="5" t="inlineStr">
        <is>
          <t>1 年前</t>
        </is>
      </c>
      <c r="J1153" s="5" t="n">
        <v>148</v>
      </c>
      <c r="K1153" s="6" t="inlineStr">
        <is>
          <t>https://www.youtube.com/watch?v=mRlS0rHQ-lY</t>
        </is>
      </c>
      <c r="L1153" s="5" t="n">
        <v>120000</v>
      </c>
      <c r="M1153" s="5" t="inlineStr">
        <is>
          <t>【スカッとする話】夫「引越しは済んだか？」私「今日中に出ていくわ」ATM扱いされ家を追い出された私。1ヶ月後、夫が血相を変えて鬼電してきて...【修羅場】</t>
        </is>
      </c>
      <c r="N1153" s="7" t="inlineStr"/>
    </row>
    <row r="1154">
      <c r="A1154" s="5" t="n">
        <v>1153</v>
      </c>
      <c r="B1154" s="7" t="inlineStr"/>
      <c r="C1154" s="7" t="inlineStr"/>
      <c r="D1154" s="5" t="n">
        <v>567</v>
      </c>
      <c r="E1154" s="5" t="inlineStr">
        <is>
          <t>Willa Foster</t>
        </is>
      </c>
      <c r="F1154" s="6" t="inlineStr">
        <is>
          <t>https://www.youtube.com/channel/UC7nkCg1JMAHSogXTPbb6taQ</t>
        </is>
      </c>
      <c r="G1154" s="6" t="inlineStr">
        <is>
          <t>https://www.youtube.com/watch?v=SPKevPybhhY</t>
        </is>
      </c>
      <c r="H1154" s="8" t="n">
        <v>1</v>
      </c>
      <c r="I1154" s="5" t="inlineStr">
        <is>
          <t>1 年前</t>
        </is>
      </c>
      <c r="J1154" s="5" t="n">
        <v>0</v>
      </c>
      <c r="K1154" s="6" t="inlineStr">
        <is>
          <t>https://www.youtube.com/watch?v=uBvDuF4U2Aw</t>
        </is>
      </c>
      <c r="L1154" s="5" t="n">
        <v>48000</v>
      </c>
      <c r="M1154" s="5" t="inlineStr">
        <is>
          <t>【スカッとする話】がん末期の母を置いて海外旅行に行った長男夫婦「ババァの介護は頼んだわｗ」翌日、母が笑顔で行動開始すると長男夫婦は帰らぬ人に...【修羅場】</t>
        </is>
      </c>
      <c r="N1154" s="7" t="inlineStr"/>
    </row>
    <row r="1155">
      <c r="A1155" s="5" t="n">
        <v>1154</v>
      </c>
      <c r="B1155" s="7" t="inlineStr"/>
      <c r="C1155" s="7" t="inlineStr"/>
      <c r="D1155" s="5" t="n">
        <v>568</v>
      </c>
      <c r="E1155" s="5" t="inlineStr">
        <is>
          <t>XUÂN TRÌNH ĐỖ</t>
        </is>
      </c>
      <c r="F1155" s="6" t="inlineStr">
        <is>
          <t>https://www.youtube.com/channel/UCiXEtk9L9KiZw50o_ay26jA</t>
        </is>
      </c>
      <c r="G1155" s="6" t="inlineStr">
        <is>
          <t>https://www.youtube.com/watch?v=YlNLukQGxTM</t>
        </is>
      </c>
      <c r="H1155" s="8" t="n">
        <v>0.91</v>
      </c>
      <c r="I1155" s="5" t="inlineStr">
        <is>
          <t>1 年前</t>
        </is>
      </c>
      <c r="J1155" s="5" t="n">
        <v>0</v>
      </c>
      <c r="K1155" s="6" t="inlineStr">
        <is>
          <t>https://www.youtube.com/watch?v=Wk9S9SoTHxU</t>
        </is>
      </c>
      <c r="L1155" s="5" t="n">
        <v>92000</v>
      </c>
      <c r="M1155" s="5" t="inlineStr">
        <is>
          <t>【スカッとする話】夫と義両親から13年間も嫌われ続けた私。ある日、離婚届を置いて引っ越すと、ボロボロの夫と義両親から鬼電が→私（やっと気づいたかw）実は...</t>
        </is>
      </c>
      <c r="N1155" s="7" t="inlineStr"/>
    </row>
    <row r="1156">
      <c r="A1156" s="5" t="n">
        <v>1155</v>
      </c>
      <c r="B1156" s="7" t="inlineStr"/>
      <c r="C1156" s="7" t="inlineStr"/>
      <c r="D1156" s="5" t="n">
        <v>569</v>
      </c>
      <c r="E1156" s="5" t="inlineStr">
        <is>
          <t>Yannalys Valera</t>
        </is>
      </c>
      <c r="F1156" s="6" t="inlineStr">
        <is>
          <t>https://www.youtube.com/channel/UCMQLZAfaz3Mhcv5y_UgblpA</t>
        </is>
      </c>
      <c r="G1156" s="6" t="inlineStr">
        <is>
          <t>https://www.youtube.com/watch?v=txg56dzBa2o</t>
        </is>
      </c>
      <c r="H1156" s="8" t="n">
        <v>1</v>
      </c>
      <c r="I1156" s="5" t="inlineStr">
        <is>
          <t>2 年前</t>
        </is>
      </c>
      <c r="J1156" s="5" t="n">
        <v>0</v>
      </c>
      <c r="K1156" s="6" t="inlineStr">
        <is>
          <t>https://www.youtube.com/watch?v=yefpSXnGZOg</t>
        </is>
      </c>
      <c r="L1156" s="5" t="n">
        <v>150000</v>
      </c>
      <c r="M1156" s="5" t="inlineStr">
        <is>
          <t>【スカッとする話】私名義の新築戸建と知らず里帰り出産で我が家に来た娘「母さんの部屋は私が使うw」夫「お前は車で寝てろw」私「わかりました...」→キレた私が家を売り払うと...w</t>
        </is>
      </c>
      <c r="N1156" s="7" t="inlineStr"/>
    </row>
    <row r="1157">
      <c r="A1157" s="5" t="n">
        <v>1156</v>
      </c>
      <c r="B1157" s="7" t="inlineStr"/>
      <c r="C1157" s="7" t="inlineStr"/>
      <c r="D1157" s="5" t="n">
        <v>570</v>
      </c>
      <c r="E1157" s="5" t="inlineStr">
        <is>
          <t>Zariah Jacoby</t>
        </is>
      </c>
      <c r="F1157" s="6" t="inlineStr">
        <is>
          <t>https://www.youtube.com/channel/UCL2Nlv5oIjJ9cXx-Ttcg4RA</t>
        </is>
      </c>
      <c r="G1157" s="6" t="inlineStr">
        <is>
          <t>https://www.youtube.com/watch?v=jZMFFqBZRak</t>
        </is>
      </c>
      <c r="H1157" s="8" t="n">
        <v>1</v>
      </c>
      <c r="I1157" s="5" t="inlineStr">
        <is>
          <t>1 年前</t>
        </is>
      </c>
      <c r="J1157" s="5" t="n">
        <v>1</v>
      </c>
      <c r="K1157" s="6" t="inlineStr">
        <is>
          <t>https://www.youtube.com/watch?v=GZtalGoS6qE</t>
        </is>
      </c>
      <c r="L1157" s="5" t="n">
        <v>110000</v>
      </c>
      <c r="M1157" s="5" t="inlineStr">
        <is>
          <t>【スカッとする話】親族の集まりでエリート夫「嫁の飯はまずいんだよなw」私「え？私の料理食べた事ある？食事はいつも愛人宅じゃないの」義父「は？」義両親がブチギレ...</t>
        </is>
      </c>
      <c r="N1157" s="7" t="inlineStr"/>
    </row>
    <row r="1158">
      <c r="A1158" s="5" t="n">
        <v>1157</v>
      </c>
      <c r="B1158" s="7" t="inlineStr"/>
      <c r="C1158" s="7" t="inlineStr"/>
      <c r="D1158" s="5" t="n">
        <v>571</v>
      </c>
      <c r="E1158" s="5" t="inlineStr">
        <is>
          <t>Zechariah Fritz</t>
        </is>
      </c>
      <c r="F1158" s="6" t="inlineStr">
        <is>
          <t>https://www.youtube.com/channel/UCb9LcYcLF3rYq8aB-X06I3A</t>
        </is>
      </c>
      <c r="G1158" s="6" t="inlineStr">
        <is>
          <t>https://www.youtube.com/watch?v=1kmwdK59vxY</t>
        </is>
      </c>
      <c r="H1158" s="8" t="n">
        <v>0.98</v>
      </c>
      <c r="I1158" s="5" t="inlineStr">
        <is>
          <t>1 年前</t>
        </is>
      </c>
      <c r="J1158" s="5" t="n">
        <v>0</v>
      </c>
      <c r="K1158" s="6" t="inlineStr">
        <is>
          <t>https://www.youtube.com/watch?v=BKC9CbFIESk</t>
        </is>
      </c>
      <c r="L1158" s="5" t="n">
        <v>52000</v>
      </c>
      <c r="M1158" s="5" t="inlineStr">
        <is>
          <t>【スカッとする話】夫の連れ子の娘と暮らし始めて1年。しかし、全くなつく気配がない…夫が海外出張に行った日に娘が初めて話しかけてきた。娘「お母さん、実は...」そう言って差し出された手には...</t>
        </is>
      </c>
      <c r="N1158" s="7" t="inlineStr"/>
    </row>
    <row r="1159">
      <c r="A1159" s="5" t="n">
        <v>1158</v>
      </c>
      <c r="B1159" s="7" t="inlineStr"/>
      <c r="C1159" s="7" t="inlineStr"/>
      <c r="D1159" s="5" t="n">
        <v>572</v>
      </c>
      <c r="E1159" s="5" t="inlineStr">
        <is>
          <t>abdo mahmoud</t>
        </is>
      </c>
      <c r="F1159" s="6" t="inlineStr">
        <is>
          <t>https://www.youtube.com/channel/UCrxa_WY68BFnORAzSv_jnVw</t>
        </is>
      </c>
      <c r="G1159" s="6" t="inlineStr">
        <is>
          <t>https://www.youtube.com/watch?v=tkwX1L6u61E</t>
        </is>
      </c>
      <c r="H1159" s="8" t="n">
        <v>0.96</v>
      </c>
      <c r="I1159" s="5" t="inlineStr">
        <is>
          <t>4 か月前</t>
        </is>
      </c>
      <c r="J1159" s="5" t="n">
        <v>85</v>
      </c>
      <c r="K1159" s="6" t="inlineStr">
        <is>
          <t>https://www.youtube.com/watch?v=AdhCK-BGvg4</t>
        </is>
      </c>
      <c r="L1159" s="5" t="n">
        <v>130000</v>
      </c>
      <c r="M1159" s="5" t="inlineStr">
        <is>
          <t>【スカッとする話】年末に息子夫婦が泊まりにくると、深夜に夫が突然私を裏口に…夫「今のうちに家から出よう」私「え？年越しそば食べないの？」夫「お前気づいてないのか？」【朗読】【スカッと】</t>
        </is>
      </c>
      <c r="N1159" s="7" t="inlineStr"/>
    </row>
    <row r="1160">
      <c r="A1160" s="5" t="n">
        <v>1159</v>
      </c>
      <c r="B1160" s="7" t="inlineStr"/>
      <c r="C1160" s="7" t="inlineStr"/>
      <c r="D1160" s="5" t="n">
        <v>573</v>
      </c>
      <c r="E1160" s="5" t="inlineStr">
        <is>
          <t>baldwin horne</t>
        </is>
      </c>
      <c r="F1160" s="6" t="inlineStr">
        <is>
          <t>https://www.youtube.com/channel/UCO43eAIiTIAeUy99gMhxIsA</t>
        </is>
      </c>
      <c r="G1160" s="6" t="inlineStr">
        <is>
          <t>https://www.youtube.com/watch?v=gS_1a7wV1g0</t>
        </is>
      </c>
      <c r="H1160" s="8" t="n">
        <v>0.99</v>
      </c>
      <c r="I1160" s="5" t="inlineStr">
        <is>
          <t>2 年前</t>
        </is>
      </c>
      <c r="J1160" s="5" t="n">
        <v>0</v>
      </c>
      <c r="K1160" s="6" t="inlineStr">
        <is>
          <t>https://www.youtube.com/watch?v=bPcGySAd3gA</t>
        </is>
      </c>
      <c r="L1160" s="5" t="n">
        <v>200000</v>
      </c>
      <c r="M1160" s="5" t="inlineStr">
        <is>
          <t>【スカッと総集編】家のローン月18万を払ってると知らず同居の長男嫁に1年間無視された...ある日、私「あれ？なんで私の荷物が...」長男嫁「キレイにしておいてあげたw」私の荷物を勝手に捨てられた</t>
        </is>
      </c>
      <c r="N1160" s="7" t="inlineStr"/>
    </row>
    <row r="1161">
      <c r="A1161" s="5" t="n">
        <v>1160</v>
      </c>
      <c r="B1161" s="7" t="inlineStr"/>
      <c r="C1161" s="7" t="inlineStr"/>
      <c r="D1161" s="5" t="n">
        <v>574</v>
      </c>
      <c r="E1161" s="5" t="inlineStr">
        <is>
          <t>cheetos20011</t>
        </is>
      </c>
      <c r="F1161" s="6" t="inlineStr">
        <is>
          <t>https://www.youtube.com/channel/UCCtlc3_75eUZr79WgtPS65A</t>
        </is>
      </c>
      <c r="G1161" s="6" t="inlineStr">
        <is>
          <t>https://www.youtube.com/watch?v=iRYIkf66LwY</t>
        </is>
      </c>
      <c r="H1161" s="8" t="n">
        <v>0.99</v>
      </c>
      <c r="I1161" s="5" t="inlineStr">
        <is>
          <t>9 か月前</t>
        </is>
      </c>
      <c r="J1161" s="5" t="n">
        <v>6</v>
      </c>
      <c r="K1161" s="6" t="inlineStr">
        <is>
          <t>https://www.youtube.com/watch?v=JaGjTAkTfxQ</t>
        </is>
      </c>
      <c r="L1161" s="5" t="n">
        <v>300000</v>
      </c>
      <c r="M1161" s="5" t="inlineStr">
        <is>
          <t>【スカッとする話】私が夫の入院費を払ってると知らず私の荷物を全て捨てた夫の連れ子「もうパパに寄生するなw」連れ子を残し1億のタワマンに引越し入院費の支払いも止めた結果w</t>
        </is>
      </c>
      <c r="N1161" s="7" t="inlineStr"/>
    </row>
    <row r="1162">
      <c r="A1162" s="5" t="n">
        <v>1161</v>
      </c>
      <c r="B1162" s="7" t="inlineStr"/>
      <c r="C1162" s="7" t="inlineStr"/>
      <c r="D1162" s="5" t="n">
        <v>575</v>
      </c>
      <c r="E1162" s="5" t="inlineStr">
        <is>
          <t>duyen nguyen</t>
        </is>
      </c>
      <c r="F1162" s="6" t="inlineStr">
        <is>
          <t>https://www.youtube.com/channel/UClIVIVm31CuApuvRJzYC4ng</t>
        </is>
      </c>
      <c r="G1162" s="6" t="inlineStr">
        <is>
          <t>https://www.youtube.com/watch?v=RN9FpoecIoc</t>
        </is>
      </c>
      <c r="H1162" s="8" t="n">
        <v>1</v>
      </c>
      <c r="I1162" s="5" t="inlineStr">
        <is>
          <t>1 年前</t>
        </is>
      </c>
      <c r="J1162" s="5" t="n">
        <v>48</v>
      </c>
      <c r="K1162" s="6" t="inlineStr">
        <is>
          <t>https://www.youtube.com/watch?v=BKC9CbFIESk</t>
        </is>
      </c>
      <c r="L1162" s="5" t="n">
        <v>52000</v>
      </c>
      <c r="M1162" s="5" t="inlineStr">
        <is>
          <t>【スカッとする話】夫の連れ子の娘と暮らし始めて1年。しかし、全くなつく気配がない…夫が海外出張に行った日に娘が初めて話しかけてきた。娘「お母さん、実は...」そう言って差し出された手には...</t>
        </is>
      </c>
      <c r="N1162" s="7" t="inlineStr"/>
    </row>
    <row r="1163">
      <c r="A1163" s="5" t="n">
        <v>1162</v>
      </c>
      <c r="B1163" s="7" t="inlineStr"/>
      <c r="C1163" s="7" t="inlineStr"/>
      <c r="D1163" s="5" t="n">
        <v>576</v>
      </c>
      <c r="E1163" s="5" t="inlineStr">
        <is>
          <t>emerfpa dcandid</t>
        </is>
      </c>
      <c r="F1163" s="6" t="inlineStr">
        <is>
          <t>https://www.youtube.com/channel/UCSNh7sQCnANvFKcVxjvmvnA</t>
        </is>
      </c>
      <c r="G1163" s="6" t="inlineStr">
        <is>
          <t>https://www.youtube.com/watch?v=5aAVNwytuVE</t>
        </is>
      </c>
      <c r="H1163" s="8" t="n">
        <v>1</v>
      </c>
      <c r="I1163" s="5" t="inlineStr">
        <is>
          <t>2 年前</t>
        </is>
      </c>
      <c r="J1163" s="5" t="n">
        <v>1</v>
      </c>
      <c r="K1163" s="6" t="inlineStr">
        <is>
          <t>https://www.youtube.com/watch?v=jwP1fK1sfSY</t>
        </is>
      </c>
      <c r="L1163" s="5" t="n">
        <v>50000</v>
      </c>
      <c r="M1163" s="5" t="inlineStr">
        <is>
          <t>【スカっとする話】夫の浮気が発覚すると夫の連れ子「パパと新しいママと暮らす！偽物は離婚して出てけ！」1年後、笑顔で再会した娘に私「あんた誰？」娘「は？」</t>
        </is>
      </c>
      <c r="N1163" s="7" t="inlineStr"/>
    </row>
    <row r="1164">
      <c r="A1164" s="5" t="n">
        <v>1163</v>
      </c>
      <c r="B1164" s="7" t="inlineStr"/>
      <c r="C1164" s="7" t="inlineStr"/>
      <c r="D1164" s="5" t="n">
        <v>577</v>
      </c>
      <c r="E1164" s="5" t="inlineStr">
        <is>
          <t>glareintheeyes</t>
        </is>
      </c>
      <c r="F1164" s="6" t="inlineStr">
        <is>
          <t>https://www.youtube.com/channel/UC5OqZ0UeeBDeW1Nm5kYg1lA</t>
        </is>
      </c>
      <c r="G1164" s="6" t="inlineStr">
        <is>
          <t>https://www.youtube.com/watch?v=xxziqzVbveo</t>
        </is>
      </c>
      <c r="H1164" s="8" t="n">
        <v>1</v>
      </c>
      <c r="I1164" s="5" t="inlineStr">
        <is>
          <t>9 か月前</t>
        </is>
      </c>
      <c r="J1164" s="5" t="n">
        <v>0</v>
      </c>
      <c r="K1164" s="6" t="inlineStr">
        <is>
          <t>https://www.youtube.com/watch?v=iT0GjRHrB6w</t>
        </is>
      </c>
      <c r="L1164" s="5" t="n">
        <v>260000</v>
      </c>
      <c r="M1164" s="5" t="inlineStr">
        <is>
          <t>【スカッとする話】年末年始の親族の集まりで20人分のおせちをゴミ箱にぶちまけたエリート夫「親戚にマズイ飯を作るな！」私「私は何も作ってないよ？」夫「え？」実は...</t>
        </is>
      </c>
      <c r="N1164" s="7" t="inlineStr"/>
    </row>
    <row r="1165">
      <c r="A1165" s="5" t="n">
        <v>1164</v>
      </c>
      <c r="B1165" s="7" t="inlineStr"/>
      <c r="C1165" s="7" t="inlineStr"/>
      <c r="D1165" s="5" t="n">
        <v>578</v>
      </c>
      <c r="E1165" s="5" t="inlineStr">
        <is>
          <t>goldyloco</t>
        </is>
      </c>
      <c r="F1165" s="6" t="inlineStr">
        <is>
          <t>https://www.youtube.com/channel/UCfiNz4GckMuO-IXNW81OhLA</t>
        </is>
      </c>
      <c r="G1165" s="6" t="inlineStr">
        <is>
          <t>https://www.youtube.com/watch?v=Lgle5V35piU</t>
        </is>
      </c>
      <c r="H1165" s="8" t="n">
        <v>0.8100000000000001</v>
      </c>
      <c r="I1165" s="5" t="inlineStr">
        <is>
          <t>1 年前</t>
        </is>
      </c>
      <c r="J1165" s="5" t="n">
        <v>0</v>
      </c>
      <c r="K1165" s="6" t="inlineStr">
        <is>
          <t>https://www.youtube.com/watch?v=5U30Sda_BcM</t>
        </is>
      </c>
      <c r="L1165" s="5" t="n">
        <v>72000</v>
      </c>
      <c r="M1165" s="5" t="inlineStr">
        <is>
          <t>【スカッとする話】私の旅行中に無断で義両親の引越し荷物を我が家に運び入れた夫「お前はもう帰ってくるなw」私「はーい、私も勝手に引越すね」海外の豪邸に引越した結果w</t>
        </is>
      </c>
      <c r="N1165" s="7" t="inlineStr"/>
    </row>
    <row r="1166">
      <c r="A1166" s="5" t="n">
        <v>1165</v>
      </c>
      <c r="B1166" s="7" t="inlineStr"/>
      <c r="C1166" s="7" t="inlineStr"/>
      <c r="D1166" s="5" t="n">
        <v>579</v>
      </c>
      <c r="E1166" s="5" t="inlineStr">
        <is>
          <t>hung nguyenvan</t>
        </is>
      </c>
      <c r="F1166" s="6" t="inlineStr">
        <is>
          <t>https://www.youtube.com/channel/UC1kZmiXsjFPmM_xF1cmp-Eg</t>
        </is>
      </c>
      <c r="G1166" s="6" t="inlineStr">
        <is>
          <t>https://www.youtube.com/watch?v=bZ-7CFqJznw</t>
        </is>
      </c>
      <c r="H1166" s="8" t="n">
        <v>1</v>
      </c>
      <c r="I1166" s="5" t="inlineStr">
        <is>
          <t>2 年前</t>
        </is>
      </c>
      <c r="J1166" s="5" t="n">
        <v>1</v>
      </c>
      <c r="K1166" s="6" t="inlineStr">
        <is>
          <t>https://www.youtube.com/watch?v=IaHdv7dT6Sc</t>
        </is>
      </c>
      <c r="L1166" s="5" t="n">
        <v>120000</v>
      </c>
      <c r="M1166" s="5" t="inlineStr">
        <is>
          <t>【スカッとする話】18年間家賃を払ってきた私を罵倒する夫と連れ子「月10万の家賃程度で偉そうにw」夫「支払い止めてみろw」私「喜んで」3ヶ月後w</t>
        </is>
      </c>
      <c r="N1166" s="7" t="inlineStr"/>
    </row>
    <row r="1167">
      <c r="A1167" s="5" t="n">
        <v>1166</v>
      </c>
      <c r="B1167" s="7" t="inlineStr"/>
      <c r="C1167" s="7" t="inlineStr"/>
      <c r="D1167" s="5" t="n">
        <v>580</v>
      </c>
      <c r="E1167" s="5" t="inlineStr">
        <is>
          <t>katy rivera</t>
        </is>
      </c>
      <c r="F1167" s="6" t="inlineStr">
        <is>
          <t>https://www.youtube.com/channel/UCWTn1D2io3cwCg9YEH4m2VQ</t>
        </is>
      </c>
      <c r="G1167" s="6" t="inlineStr">
        <is>
          <t>https://www.youtube.com/watch?v=In5cL3GwDR8</t>
        </is>
      </c>
      <c r="H1167" s="8" t="n">
        <v>0.86</v>
      </c>
      <c r="I1167" s="5" t="inlineStr">
        <is>
          <t>2 週間前</t>
        </is>
      </c>
      <c r="J1167" s="5" t="n">
        <v>13</v>
      </c>
      <c r="K1167" s="6" t="inlineStr">
        <is>
          <t>https://www.youtube.com/watch?v=Tlkag3rVT5s</t>
        </is>
      </c>
      <c r="L1167" s="5" t="n">
        <v>180000</v>
      </c>
      <c r="M1167" s="5" t="inlineStr">
        <is>
          <t>【スカッとする話】30年連れ添った夫と離婚すると、義母「引っ越しはまだ？」夫「早く出てけ」私「30分後に消えます」荷物が運ばれ私が車に乗ると→義母「え？何なのこの高級車は？」</t>
        </is>
      </c>
      <c r="N1167" s="7" t="inlineStr"/>
    </row>
    <row r="1168">
      <c r="A1168" s="5" t="n">
        <v>1167</v>
      </c>
      <c r="B1168" s="7" t="inlineStr"/>
      <c r="C1168" s="7" t="inlineStr"/>
      <c r="D1168" s="5" t="n">
        <v>581</v>
      </c>
      <c r="E1168" s="5" t="inlineStr">
        <is>
          <t>keia0528</t>
        </is>
      </c>
      <c r="F1168" s="6" t="inlineStr">
        <is>
          <t>https://www.youtube.com/channel/UCaqpZXGKsakvdBn2GxRB6uA</t>
        </is>
      </c>
      <c r="G1168" s="6" t="inlineStr">
        <is>
          <t>https://www.youtube.com/watch?v=9Y5_1Iiss0g</t>
        </is>
      </c>
      <c r="H1168" s="8" t="n">
        <v>0.98</v>
      </c>
      <c r="I1168" s="5" t="inlineStr">
        <is>
          <t>2 年前</t>
        </is>
      </c>
      <c r="J1168" s="5" t="n">
        <v>5</v>
      </c>
      <c r="K1168" s="6" t="inlineStr">
        <is>
          <t>https://www.youtube.com/watch?v=dW-opdxTbYQ</t>
        </is>
      </c>
      <c r="L1168" s="5" t="n">
        <v>110000</v>
      </c>
      <c r="M1168" s="5" t="inlineStr">
        <is>
          <t>【スカッとする話】亡くなった元夫の保険金3000万で新築一軒屋を建てた夫「母さんに家買ったｗ逆らうなら離婚だw」私「わかりました。いいけど後悔するよ？」夫「しねぇよw」→1ヶ月後...【修羅場】</t>
        </is>
      </c>
      <c r="N1168" s="7" t="inlineStr"/>
    </row>
    <row r="1169">
      <c r="A1169" s="5" t="n">
        <v>1168</v>
      </c>
      <c r="B1169" s="7" t="inlineStr"/>
      <c r="C1169" s="7" t="inlineStr"/>
      <c r="D1169" s="5" t="n">
        <v>582</v>
      </c>
      <c r="E1169" s="5" t="inlineStr">
        <is>
          <t>kkkkkkk303</t>
        </is>
      </c>
      <c r="F1169" s="6" t="inlineStr">
        <is>
          <t>https://www.youtube.com/channel/UC7AQRgGO57VJtyaHJCEDtTA</t>
        </is>
      </c>
      <c r="G1169" s="6" t="inlineStr">
        <is>
          <t>https://www.youtube.com/watch?v=uwsB5--3Xxw</t>
        </is>
      </c>
      <c r="H1169" s="8" t="n">
        <v>1</v>
      </c>
      <c r="I1169" s="5" t="inlineStr">
        <is>
          <t>2 年前</t>
        </is>
      </c>
      <c r="J1169" s="5" t="n">
        <v>0</v>
      </c>
      <c r="K1169" s="6" t="inlineStr">
        <is>
          <t>https://www.youtube.com/watch?v=3IGV5bZh7Oo</t>
        </is>
      </c>
      <c r="L1169" s="5" t="n">
        <v>80000</v>
      </c>
      <c r="M1169" s="5" t="inlineStr">
        <is>
          <t>【スカッとする話】私の祖父母と暮らす新築4LDKを購入した途端、エリート夫「ここで両親と同居する！」義両親「逆らったら離婚よw」私「じゃ出ていく」2週間後、銀行から夫達へ鬼電がw</t>
        </is>
      </c>
      <c r="N1169" s="7" t="inlineStr"/>
    </row>
    <row r="1170">
      <c r="A1170" s="5" t="n">
        <v>1169</v>
      </c>
      <c r="B1170" s="7" t="inlineStr"/>
      <c r="C1170" s="7" t="inlineStr"/>
      <c r="D1170" s="5" t="n">
        <v>583</v>
      </c>
      <c r="E1170" s="5" t="inlineStr">
        <is>
          <t>loveyou2334</t>
        </is>
      </c>
      <c r="F1170" s="6" t="inlineStr">
        <is>
          <t>https://www.youtube.com/channel/UCmvu6FWDEaLPuFWds5c2v9A</t>
        </is>
      </c>
      <c r="G1170" s="6" t="inlineStr">
        <is>
          <t>https://www.youtube.com/watch?v=P2ds_LZf1Ng</t>
        </is>
      </c>
      <c r="H1170" s="8" t="n">
        <v>0.95</v>
      </c>
      <c r="I1170" s="5" t="inlineStr">
        <is>
          <t>1 年前</t>
        </is>
      </c>
      <c r="J1170" s="5" t="n">
        <v>2</v>
      </c>
      <c r="K1170" s="6" t="inlineStr">
        <is>
          <t>https://www.youtube.com/watch?v=dW-opdxTbYQ</t>
        </is>
      </c>
      <c r="L1170" s="5" t="n">
        <v>110000</v>
      </c>
      <c r="M1170" s="5" t="inlineStr">
        <is>
          <t>【スカッとする話】亡くなった元夫の保険金3000万で新築一軒屋を建てた夫「母さんに家買ったｗ逆らうなら離婚だw」私「わかりました。いいけど後悔するよ？」夫「しねぇよw」→1ヶ月後...【修羅場】</t>
        </is>
      </c>
      <c r="N1170" s="7" t="inlineStr"/>
    </row>
    <row r="1171">
      <c r="A1171" s="5" t="n">
        <v>1170</v>
      </c>
      <c r="B1171" s="7" t="inlineStr"/>
      <c r="C1171" s="7" t="inlineStr"/>
      <c r="D1171" s="5" t="n">
        <v>584</v>
      </c>
      <c r="E1171" s="5" t="inlineStr">
        <is>
          <t>mactiago</t>
        </is>
      </c>
      <c r="F1171" s="6" t="inlineStr">
        <is>
          <t>https://www.youtube.com/channel/UCGZ1M3tcyGDwbZTbnsEj0yw</t>
        </is>
      </c>
      <c r="G1171" s="6" t="inlineStr">
        <is>
          <t>https://www.youtube.com/watch?v=VKbf66jFe0Q</t>
        </is>
      </c>
      <c r="H1171" s="8" t="n">
        <v>0.99</v>
      </c>
      <c r="I1171" s="5" t="inlineStr">
        <is>
          <t>9 か月前</t>
        </is>
      </c>
      <c r="J1171" s="5" t="n">
        <v>11</v>
      </c>
      <c r="K1171" s="6" t="inlineStr">
        <is>
          <t>https://www.youtube.com/watch?v=JaGjTAkTfxQ</t>
        </is>
      </c>
      <c r="L1171" s="5" t="n">
        <v>300000</v>
      </c>
      <c r="M1171" s="5" t="inlineStr">
        <is>
          <t>【スカッとする話】私が夫の入院費を払ってると知らず私の荷物を全て捨てた夫の連れ子「もうパパに寄生するなw」連れ子を残し1億のタワマンに引越し入院費の支払いも止めた結果w</t>
        </is>
      </c>
      <c r="N1171" s="7" t="inlineStr"/>
    </row>
    <row r="1172">
      <c r="A1172" s="5" t="n">
        <v>1171</v>
      </c>
      <c r="B1172" s="7" t="inlineStr"/>
      <c r="C1172" s="7" t="inlineStr"/>
      <c r="D1172" s="5" t="n">
        <v>585</v>
      </c>
      <c r="E1172" s="5" t="inlineStr">
        <is>
          <t>mera naam</t>
        </is>
      </c>
      <c r="F1172" s="6" t="inlineStr">
        <is>
          <t>https://www.youtube.com/channel/UCzmH6TjCJhg5rOlhutO5ykg</t>
        </is>
      </c>
      <c r="G1172" s="6" t="inlineStr">
        <is>
          <t>https://www.youtube.com/watch?v=XV0n62aesfo</t>
        </is>
      </c>
      <c r="H1172" s="8" t="n">
        <v>1</v>
      </c>
      <c r="I1172" s="5" t="inlineStr">
        <is>
          <t>2 年前</t>
        </is>
      </c>
      <c r="J1172" s="5" t="n">
        <v>0</v>
      </c>
      <c r="K1172" s="6" t="inlineStr">
        <is>
          <t>https://www.youtube.com/watch?v=IaHdv7dT6Sc</t>
        </is>
      </c>
      <c r="L1172" s="5" t="n">
        <v>120000</v>
      </c>
      <c r="M1172" s="5" t="inlineStr">
        <is>
          <t>【スカッとする話】18年間家賃を払ってきた私を罵倒する夫と連れ子「月10万の家賃程度で偉そうにw」夫「支払い止めてみろw」私「喜んで」3ヶ月後w</t>
        </is>
      </c>
      <c r="N1172" s="7" t="inlineStr"/>
    </row>
    <row r="1173">
      <c r="A1173" s="5" t="n">
        <v>1172</v>
      </c>
      <c r="B1173" s="7" t="inlineStr"/>
      <c r="C1173" s="7" t="inlineStr"/>
      <c r="D1173" s="5" t="n">
        <v>586</v>
      </c>
      <c r="E1173" s="5" t="inlineStr">
        <is>
          <t>nga nga</t>
        </is>
      </c>
      <c r="F1173" s="6" t="inlineStr">
        <is>
          <t>https://www.youtube.com/channel/UC_rIspRIDipTScACm2WI0HQ</t>
        </is>
      </c>
      <c r="G1173" s="6" t="inlineStr">
        <is>
          <t>https://www.youtube.com/watch?v=_X23hbfxuVw</t>
        </is>
      </c>
      <c r="H1173" s="8" t="n">
        <v>1</v>
      </c>
      <c r="I1173" s="5" t="inlineStr">
        <is>
          <t>2 年前</t>
        </is>
      </c>
      <c r="J1173" s="5" t="n">
        <v>90</v>
      </c>
      <c r="K1173" s="6" t="inlineStr">
        <is>
          <t>https://www.youtube.com/watch?v=GZtalGoS6qE</t>
        </is>
      </c>
      <c r="L1173" s="5" t="n">
        <v>110000</v>
      </c>
      <c r="M1173" s="5" t="inlineStr">
        <is>
          <t>【スカッとする話】親族の集まりでエリート夫「嫁の飯はまずいんだよなw」私「え？私の料理食べた事ある？食事はいつも愛人宅じゃないの」義父「は？」義両親がブチギレ...</t>
        </is>
      </c>
      <c r="N1173" s="7" t="inlineStr"/>
    </row>
    <row r="1174">
      <c r="A1174" s="5" t="n">
        <v>1173</v>
      </c>
      <c r="B1174" s="7" t="inlineStr"/>
      <c r="C1174" s="7" t="inlineStr"/>
      <c r="D1174" s="5" t="n">
        <v>587</v>
      </c>
      <c r="E1174" s="5" t="inlineStr">
        <is>
          <t>raul joputa</t>
        </is>
      </c>
      <c r="F1174" s="6" t="inlineStr">
        <is>
          <t>https://www.youtube.com/channel/UC-4hVkk1bfgyG5yyEyXk0EA</t>
        </is>
      </c>
      <c r="G1174" s="6" t="inlineStr">
        <is>
          <t>https://www.youtube.com/watch?v=W2Vayq9W8T4</t>
        </is>
      </c>
      <c r="H1174" s="8" t="n">
        <v>1</v>
      </c>
      <c r="I1174" s="5" t="inlineStr">
        <is>
          <t>1 か月前</t>
        </is>
      </c>
      <c r="J1174" s="5" t="n">
        <v>244</v>
      </c>
      <c r="K1174" s="6" t="inlineStr">
        <is>
          <t>https://www.youtube.com/watch?v=iT0GjRHrB6w</t>
        </is>
      </c>
      <c r="L1174" s="5" t="n">
        <v>260000</v>
      </c>
      <c r="M1174" s="5" t="inlineStr">
        <is>
          <t>【スカッとする話】年末年始の親族の集まりで20人分のおせちをゴミ箱にぶちまけたエリート夫「親戚にマズイ飯を作るな！」私「私は何も作ってないよ？」夫「え？」実は...</t>
        </is>
      </c>
      <c r="N1174" s="7" t="inlineStr"/>
    </row>
    <row r="1175">
      <c r="A1175" s="5" t="n">
        <v>1174</v>
      </c>
      <c r="B1175" s="7" t="inlineStr"/>
      <c r="C1175" s="7" t="inlineStr"/>
      <c r="D1175" s="5" t="n">
        <v>588</v>
      </c>
      <c r="E1175" s="5" t="inlineStr">
        <is>
          <t>sacosuy wkeen</t>
        </is>
      </c>
      <c r="F1175" s="6" t="inlineStr">
        <is>
          <t>https://www.youtube.com/channel/UCsJq7G0YimVXlpTIPPxbB7g</t>
        </is>
      </c>
      <c r="G1175" s="6" t="inlineStr">
        <is>
          <t>https://www.youtube.com/watch?v=5BoYalfS764</t>
        </is>
      </c>
      <c r="H1175" s="8" t="n">
        <v>0.99</v>
      </c>
      <c r="I1175" s="5" t="inlineStr">
        <is>
          <t>2 年前</t>
        </is>
      </c>
      <c r="J1175" s="5" t="n">
        <v>0</v>
      </c>
      <c r="K1175" s="6" t="inlineStr">
        <is>
          <t>https://www.youtube.com/watch?v=tMsWvTI1YgY</t>
        </is>
      </c>
      <c r="L1175" s="5" t="n">
        <v>90000</v>
      </c>
      <c r="M1175" s="5" t="inlineStr">
        <is>
          <t>【スカッとする話】親友の豪邸に高級寿司を持って遊びに行くとなぜか夫が結婚挨拶をしていた。夫「娘さんは僕が一生守ります！」私「守ってもらえなかった妻です」→親友の両親の前で私が本妻だと告げた結果</t>
        </is>
      </c>
      <c r="N1175" s="7" t="inlineStr"/>
    </row>
    <row r="1176">
      <c r="A1176" s="5" t="n">
        <v>1175</v>
      </c>
      <c r="B1176" s="7" t="inlineStr"/>
      <c r="C1176" s="7" t="inlineStr"/>
      <c r="D1176" s="5" t="n">
        <v>589</v>
      </c>
      <c r="E1176" s="5" t="inlineStr">
        <is>
          <t>shakirson</t>
        </is>
      </c>
      <c r="F1176" s="6" t="inlineStr">
        <is>
          <t>https://www.youtube.com/channel/UCAn8gzE_gIbLpaukKfN0w9Q</t>
        </is>
      </c>
      <c r="G1176" s="6" t="inlineStr">
        <is>
          <t>https://www.youtube.com/watch?v=l-__u8y0pJ8</t>
        </is>
      </c>
      <c r="H1176" s="8" t="n">
        <v>0.99</v>
      </c>
      <c r="I1176" s="5" t="inlineStr">
        <is>
          <t>9 か月前</t>
        </is>
      </c>
      <c r="J1176" s="5" t="n">
        <v>2</v>
      </c>
      <c r="K1176" s="6" t="inlineStr">
        <is>
          <t>https://www.youtube.com/watch?v=JaGjTAkTfxQ</t>
        </is>
      </c>
      <c r="L1176" s="5" t="n">
        <v>300000</v>
      </c>
      <c r="M1176" s="5" t="inlineStr">
        <is>
          <t>【スカッとする話】私が夫の入院費を払ってると知らず私の荷物を全て捨てた夫の連れ子「もうパパに寄生するなw」連れ子を残し1億のタワマンに引越し入院費の支払いも止めた結果w</t>
        </is>
      </c>
      <c r="N1176" s="7" t="inlineStr"/>
    </row>
    <row r="1177">
      <c r="A1177" s="5" t="n">
        <v>1176</v>
      </c>
      <c r="B1177" s="7" t="inlineStr"/>
      <c r="C1177" s="7" t="inlineStr"/>
      <c r="D1177" s="5" t="n">
        <v>590</v>
      </c>
      <c r="E1177" s="5" t="inlineStr">
        <is>
          <t>soso2l7ob</t>
        </is>
      </c>
      <c r="F1177" s="6" t="inlineStr">
        <is>
          <t>https://www.youtube.com/channel/UCN6lje5hl0tbGvbjJXC32QQ</t>
        </is>
      </c>
      <c r="G1177" s="6" t="inlineStr">
        <is>
          <t>https://www.youtube.com/watch?v=QeDppX47TLQ</t>
        </is>
      </c>
      <c r="H1177" s="8" t="n">
        <v>1</v>
      </c>
      <c r="I1177" s="5" t="inlineStr">
        <is>
          <t>1 年前</t>
        </is>
      </c>
      <c r="J1177" s="5" t="n">
        <v>0</v>
      </c>
      <c r="K1177" s="6" t="inlineStr">
        <is>
          <t>https://www.youtube.com/watch?v=fz32YDbWe1Q</t>
        </is>
      </c>
      <c r="L1177" s="5" t="n">
        <v>53000</v>
      </c>
      <c r="M1177" s="5" t="inlineStr">
        <is>
          <t>【スカッと】私が新築タワマンを購入した途端に夫「明日から愛人と同居する！」愛人「ババァは私の家から出てけw」私「え？私は独身ですが？」夫・愛人「は？」結果w</t>
        </is>
      </c>
      <c r="N1177" s="7" t="inlineStr"/>
    </row>
    <row r="1178">
      <c r="A1178" s="5" t="n">
        <v>1177</v>
      </c>
      <c r="B1178" s="7" t="inlineStr"/>
      <c r="C1178" s="7" t="inlineStr"/>
      <c r="D1178" s="5" t="n">
        <v>591</v>
      </c>
      <c r="E1178" s="5" t="inlineStr">
        <is>
          <t>tatum hawkins</t>
        </is>
      </c>
      <c r="F1178" s="6" t="inlineStr">
        <is>
          <t>https://www.youtube.com/channel/UCkCGb4Jia-msDza1Uv9HgaQ</t>
        </is>
      </c>
      <c r="G1178" s="6" t="inlineStr">
        <is>
          <t>https://www.youtube.com/watch?v=gEOhfb9dCPo</t>
        </is>
      </c>
      <c r="H1178" s="8" t="n">
        <v>1</v>
      </c>
      <c r="I1178" s="5" t="inlineStr">
        <is>
          <t>2 年前</t>
        </is>
      </c>
      <c r="J1178" s="5" t="n">
        <v>0</v>
      </c>
      <c r="K1178" s="6" t="inlineStr">
        <is>
          <t>https://www.youtube.com/watch?v=b8ZAxV1gG_4</t>
        </is>
      </c>
      <c r="L1178" s="5" t="n">
        <v>20000</v>
      </c>
      <c r="M1178" s="5" t="inlineStr">
        <is>
          <t>【スカッとする話】夫と姉の出産祝いに行くと5歳の娘「赤ちゃんが言いたい事あるみたい」不思議な力を持つ娘の言葉に戦慄し私は慌てて警察へ駆け込み...</t>
        </is>
      </c>
      <c r="N1178" s="7" t="inlineStr"/>
    </row>
    <row r="1179">
      <c r="A1179" s="5" t="n">
        <v>1178</v>
      </c>
      <c r="B1179" s="7" t="inlineStr"/>
      <c r="C1179" s="7" t="inlineStr"/>
      <c r="D1179" s="5" t="n">
        <v>592</v>
      </c>
      <c r="E1179" s="5" t="inlineStr">
        <is>
          <t>tharwatism</t>
        </is>
      </c>
      <c r="F1179" s="6" t="inlineStr">
        <is>
          <t>https://www.youtube.com/channel/UChKYw3lxZr77uvRxKlt4NBw</t>
        </is>
      </c>
      <c r="G1179" s="6" t="inlineStr">
        <is>
          <t>https://www.youtube.com/watch?v=cVFaHyuFUBA</t>
        </is>
      </c>
      <c r="H1179" s="8" t="n">
        <v>0.95</v>
      </c>
      <c r="I1179" s="5" t="inlineStr">
        <is>
          <t>5 か月前</t>
        </is>
      </c>
      <c r="J1179" s="5" t="n">
        <v>2</v>
      </c>
      <c r="K1179" s="6" t="inlineStr">
        <is>
          <t>https://www.youtube.com/watch?v=ggQWFYLMQqE</t>
        </is>
      </c>
      <c r="L1179" s="5" t="n">
        <v>430000</v>
      </c>
      <c r="M1179" s="5" t="inlineStr">
        <is>
          <t>【スカッと総集編】長男の結婚式前夜、ペットカメラを確認すると誰もいないはずの寝室で夫と長男嫁が真っ最中…音量を最大にして式場で実況中継してやった結果w【修羅場】</t>
        </is>
      </c>
      <c r="N1179" s="7" t="inlineStr"/>
    </row>
    <row r="1180">
      <c r="A1180" s="5" t="n">
        <v>1179</v>
      </c>
      <c r="B1180" s="7" t="inlineStr"/>
      <c r="C1180" s="7" t="inlineStr"/>
      <c r="D1180" s="5" t="n">
        <v>593</v>
      </c>
      <c r="E1180" s="5" t="inlineStr">
        <is>
          <t>thuytam nhungoc</t>
        </is>
      </c>
      <c r="F1180" s="6" t="inlineStr">
        <is>
          <t>https://www.youtube.com/channel/UCDUVQK7JAStqKZY5llY1_hw</t>
        </is>
      </c>
      <c r="G1180" s="6" t="inlineStr">
        <is>
          <t>https://www.youtube.com/watch?v=MvkjNOm3zcs</t>
        </is>
      </c>
      <c r="H1180" s="8" t="n">
        <v>1</v>
      </c>
      <c r="I1180" s="5" t="inlineStr">
        <is>
          <t>2 年前</t>
        </is>
      </c>
      <c r="J1180" s="5" t="n">
        <v>4</v>
      </c>
      <c r="K1180" s="6" t="inlineStr">
        <is>
          <t>https://www.youtube.com/watch?v=Tm9DKLFF30M</t>
        </is>
      </c>
      <c r="L1180" s="5" t="n">
        <v>250000</v>
      </c>
      <c r="M1180" s="5" t="inlineStr">
        <is>
          <t>【スカッとする話】私が余命半年と聞いて愛人と豪遊しはじめた夫「いつまで生きてるの？w」 私「余命なのはあなただよ？」後日、半狂乱の夫が...【修羅場】【スカッと】</t>
        </is>
      </c>
      <c r="N1180" s="7" t="inlineStr"/>
    </row>
    <row r="1181">
      <c r="A1181" s="5" t="n">
        <v>1180</v>
      </c>
      <c r="B1181" s="7" t="inlineStr"/>
      <c r="C1181" s="7" t="inlineStr"/>
      <c r="D1181" s="5" t="n">
        <v>594</v>
      </c>
      <c r="E1181" s="5" t="inlineStr">
        <is>
          <t>tien vuvan</t>
        </is>
      </c>
      <c r="F1181" s="6" t="inlineStr">
        <is>
          <t>https://www.youtube.com/channel/UCsWnghTxCFTRW10OKOs3Nyg</t>
        </is>
      </c>
      <c r="G1181" s="6" t="inlineStr">
        <is>
          <t>https://www.youtube.com/watch?v=KdhTGZTQnwY</t>
        </is>
      </c>
      <c r="H1181" s="8" t="n">
        <v>1</v>
      </c>
      <c r="I1181" s="5" t="inlineStr">
        <is>
          <t>2 年前</t>
        </is>
      </c>
      <c r="J1181" s="5" t="n">
        <v>0</v>
      </c>
      <c r="K1181" s="6" t="inlineStr">
        <is>
          <t>https://www.youtube.com/watch?v=IaHdv7dT6Sc</t>
        </is>
      </c>
      <c r="L1181" s="5" t="n">
        <v>120000</v>
      </c>
      <c r="M1181" s="5" t="inlineStr">
        <is>
          <t>【スカッとする話】18年間家賃を払ってきた私を罵倒する夫と連れ子「月10万の家賃程度で偉そうにw」夫「支払い止めてみろw」私「喜んで」3ヶ月後w</t>
        </is>
      </c>
      <c r="N1181" s="7" t="inlineStr"/>
    </row>
    <row r="1182">
      <c r="A1182" s="5" t="n">
        <v>1181</v>
      </c>
      <c r="B1182" s="7" t="inlineStr"/>
      <c r="C1182" s="7" t="inlineStr"/>
      <c r="D1182" s="5" t="n">
        <v>595</v>
      </c>
      <c r="E1182" s="5" t="inlineStr">
        <is>
          <t>zeid el ghoul</t>
        </is>
      </c>
      <c r="F1182" s="6" t="inlineStr">
        <is>
          <t>https://www.youtube.com/channel/UCLaSoS0VhhyTMiPOGZnVeuQ</t>
        </is>
      </c>
      <c r="G1182" s="6" t="inlineStr">
        <is>
          <t>https://www.youtube.com/watch?v=XqBIryE2fr4</t>
        </is>
      </c>
      <c r="H1182" s="8" t="n">
        <v>0.86</v>
      </c>
      <c r="I1182" s="5" t="inlineStr">
        <is>
          <t>3 週間前</t>
        </is>
      </c>
      <c r="J1182" s="5" t="n">
        <v>393</v>
      </c>
      <c r="K1182" s="6" t="inlineStr">
        <is>
          <t>https://www.youtube.com/watch?v=B-nqblWpeIE</t>
        </is>
      </c>
      <c r="L1182" s="5" t="n">
        <v>54000</v>
      </c>
      <c r="M1182" s="5" t="inlineStr">
        <is>
          <t>【スカッとする話】医者の夫を奪ったママ友「年収3千万の医者の旦那くんの子供出来たw3ヶ月後の結婚式来てねw」私「わかった」（年収3千万の医者は私なんだけど黙っとこw）3ヶ月後w【スカッと】【朗読】</t>
        </is>
      </c>
      <c r="N1182" s="7" t="inlineStr"/>
    </row>
    <row r="1183">
      <c r="A1183" s="5" t="n">
        <v>1182</v>
      </c>
      <c r="B1183" s="7" t="inlineStr"/>
      <c r="C1183" s="7" t="inlineStr"/>
      <c r="D1183" s="5" t="n">
        <v>596</v>
      </c>
      <c r="E1183" s="5" t="inlineStr">
        <is>
          <t>Влад Каркозов</t>
        </is>
      </c>
      <c r="F1183" s="6" t="inlineStr">
        <is>
          <t>https://www.youtube.com/channel/UCepnHH8xafblHIcbRRhY3CA</t>
        </is>
      </c>
      <c r="G1183" s="6" t="inlineStr">
        <is>
          <t>https://www.youtube.com/watch?v=othxurCA2Mk</t>
        </is>
      </c>
      <c r="H1183" s="8" t="n">
        <v>0.97</v>
      </c>
      <c r="I1183" s="5" t="inlineStr">
        <is>
          <t>2 年前</t>
        </is>
      </c>
      <c r="J1183" s="5" t="n">
        <v>0</v>
      </c>
      <c r="K1183" s="6" t="inlineStr">
        <is>
          <t>https://www.youtube.com/watch?v=lFZ4Vgc2TJc</t>
        </is>
      </c>
      <c r="L1183" s="5" t="n">
        <v>62000</v>
      </c>
      <c r="M1183" s="5" t="inlineStr">
        <is>
          <t>【スカッとする話】夫の連れ子の結婚式で涙を流す私に連れ子「戸籍上でしか繋がらない他人は今後一切関りませんw」直後、大爆笑した私→私「それはこっちのセリフよ？」実は...</t>
        </is>
      </c>
      <c r="N1183" s="7" t="inlineStr"/>
    </row>
    <row r="1184">
      <c r="A1184" s="5" t="n">
        <v>1183</v>
      </c>
      <c r="B1184" s="7" t="inlineStr"/>
      <c r="C1184" s="7" t="inlineStr"/>
      <c r="D1184" s="5" t="n">
        <v>597</v>
      </c>
      <c r="E1184" s="5" t="inlineStr">
        <is>
          <t>Дмитрий Забабурин</t>
        </is>
      </c>
      <c r="F1184" s="6" t="inlineStr">
        <is>
          <t>https://www.youtube.com/channel/UCncKunXAZ4jLOKsG7w_AgUQ</t>
        </is>
      </c>
      <c r="G1184" s="6" t="inlineStr">
        <is>
          <t>https://www.youtube.com/watch?v=COzqQ5yXua0</t>
        </is>
      </c>
      <c r="H1184" s="8" t="n">
        <v>1</v>
      </c>
      <c r="I1184" s="5" t="inlineStr">
        <is>
          <t>2 年前</t>
        </is>
      </c>
      <c r="J1184" s="5" t="n">
        <v>0</v>
      </c>
      <c r="K1184" s="6" t="inlineStr">
        <is>
          <t>https://www.youtube.com/watch?v=UiZsY3yFtBw</t>
        </is>
      </c>
      <c r="L1184" s="5" t="n">
        <v>110000</v>
      </c>
      <c r="M1184" s="5" t="inlineStr">
        <is>
          <t>【スカッとする話】高熱で病院へ行く娘を降ろし義両親とのハワイ旅行に行った夫「病院は歩いて行けるだろw」2時間後、半狂乱の夫から鬼電→夫「た、助けて下さい！」</t>
        </is>
      </c>
      <c r="N1184" s="7" t="inlineStr"/>
    </row>
    <row r="1185">
      <c r="A1185" s="5" t="n">
        <v>1184</v>
      </c>
      <c r="B1185" s="7" t="inlineStr"/>
      <c r="C1185" s="7" t="inlineStr"/>
      <c r="D1185" s="5" t="n">
        <v>598</v>
      </c>
      <c r="E1185" s="5" t="inlineStr">
        <is>
          <t>Жизненные истории из жизни</t>
        </is>
      </c>
      <c r="F1185" s="6" t="inlineStr">
        <is>
          <t>https://www.youtube.com/channel/UC81IXtvGkuCZfSx_eTDbwAw</t>
        </is>
      </c>
      <c r="G1185" s="6" t="inlineStr">
        <is>
          <t>https://www.youtube.com/watch?v=PsYTRMxcC9k</t>
        </is>
      </c>
      <c r="H1185" s="8" t="n">
        <v>0.99</v>
      </c>
      <c r="I1185" s="5" t="inlineStr">
        <is>
          <t>1 年前</t>
        </is>
      </c>
      <c r="J1185" s="5" t="n">
        <v>0</v>
      </c>
      <c r="K1185" s="6" t="inlineStr">
        <is>
          <t>https://www.youtube.com/watch?v=a5jUE4NP1Qo</t>
        </is>
      </c>
      <c r="L1185" s="5" t="n">
        <v>38000</v>
      </c>
      <c r="M1185" s="5" t="inlineStr">
        <is>
          <t>【スカッとする話】長男夫婦と同居する事になり長男と長男嫁と新築の見学へ行くと、なぜか私だけ強制的に別室に案内された。不動産「今すぐ警察に行って下さい...」明かされた衝撃の事実を知り…</t>
        </is>
      </c>
      <c r="N1185" s="7" t="inlineStr"/>
    </row>
    <row r="1186">
      <c r="A1186" s="5" t="n">
        <v>1185</v>
      </c>
      <c r="B1186" s="7" t="inlineStr"/>
      <c r="C1186" s="7" t="inlineStr"/>
      <c r="D1186" s="5" t="n">
        <v>599</v>
      </c>
      <c r="E1186" s="5" t="inlineStr">
        <is>
          <t>Кирилл Прудников</t>
        </is>
      </c>
      <c r="F1186" s="6" t="inlineStr">
        <is>
          <t>https://www.youtube.com/channel/UC2VlcU9WJcmNlqdmQ3xbKmg</t>
        </is>
      </c>
      <c r="G1186" s="6" t="inlineStr">
        <is>
          <t>https://www.youtube.com/watch?v=-GBH7gTF1Jo</t>
        </is>
      </c>
      <c r="H1186" s="8" t="n">
        <v>1</v>
      </c>
      <c r="I1186" s="5" t="inlineStr">
        <is>
          <t>2 年前</t>
        </is>
      </c>
      <c r="J1186" s="5" t="n">
        <v>0</v>
      </c>
      <c r="K1186" s="6" t="inlineStr">
        <is>
          <t>https://www.youtube.com/watch?v=8unvGKX_M1Q</t>
        </is>
      </c>
      <c r="L1186" s="5" t="n">
        <v>53000</v>
      </c>
      <c r="M1186" s="5" t="inlineStr">
        <is>
          <t>【スカッとする話】小児がんの6歳の連れ子を捨て家を出た夫。私「この子は私が一人で育てる」後日、連れ子の秘密を知ると血相を変えて迎えに来た夫に連れ子「あんた誰？」</t>
        </is>
      </c>
      <c r="N1186" s="7" t="inlineStr"/>
    </row>
    <row r="1187">
      <c r="A1187" s="5" t="n">
        <v>1186</v>
      </c>
      <c r="B1187" s="7" t="inlineStr"/>
      <c r="C1187" s="7" t="inlineStr"/>
      <c r="D1187" s="5" t="n">
        <v>600</v>
      </c>
      <c r="E1187" s="5" t="inlineStr">
        <is>
          <t>Настя Кульба</t>
        </is>
      </c>
      <c r="F1187" s="6" t="inlineStr">
        <is>
          <t>https://www.youtube.com/channel/UC0C_6Y_3vf5jBq0a9pIQnvw</t>
        </is>
      </c>
      <c r="G1187" s="6" t="inlineStr">
        <is>
          <t>https://www.youtube.com/watch?v=FldR-3YMxB8</t>
        </is>
      </c>
      <c r="H1187" s="8" t="n">
        <v>1</v>
      </c>
      <c r="I1187" s="5" t="inlineStr">
        <is>
          <t>2 年前</t>
        </is>
      </c>
      <c r="J1187" s="5" t="n">
        <v>0</v>
      </c>
      <c r="K1187" s="6" t="inlineStr">
        <is>
          <t>https://www.youtube.com/watch?v=YU1qKVkm094</t>
        </is>
      </c>
      <c r="L1187" s="5" t="n">
        <v>39000</v>
      </c>
      <c r="M1187" s="5" t="inlineStr">
        <is>
          <t>【スカッとする話】離婚した翌日に元夫と遭遇すると、元夫「今日20歳の社長令嬢と再婚したw若くて最高の嫁だぜw」直後、現れた新しい嫁を見た私は大爆笑→私「ご愁傷さまw」実は...</t>
        </is>
      </c>
      <c r="N1187" s="7" t="inlineStr"/>
    </row>
    <row r="1188">
      <c r="A1188" s="5" t="n">
        <v>1187</v>
      </c>
      <c r="B1188" s="7" t="inlineStr"/>
      <c r="C1188" s="7" t="inlineStr"/>
      <c r="D1188" s="5" t="n">
        <v>601</v>
      </c>
      <c r="E1188" s="5" t="inlineStr">
        <is>
          <t>Наташа Измайлова</t>
        </is>
      </c>
      <c r="F1188" s="6" t="inlineStr">
        <is>
          <t>https://www.youtube.com/channel/UC2YfIebbTBdV0Yr9cAhG4iA</t>
        </is>
      </c>
      <c r="G1188" s="6" t="inlineStr">
        <is>
          <t>https://www.youtube.com/watch?v=uHSDTljxzX4</t>
        </is>
      </c>
      <c r="H1188" s="8" t="n">
        <v>1</v>
      </c>
      <c r="I1188" s="5" t="inlineStr">
        <is>
          <t>2 年前</t>
        </is>
      </c>
      <c r="J1188" s="5" t="n">
        <v>0</v>
      </c>
      <c r="K1188" s="6" t="inlineStr">
        <is>
          <t>https://www.youtube.com/watch?v=Qr4xotQ_yg4</t>
        </is>
      </c>
      <c r="L1188" s="5" t="n">
        <v>89000</v>
      </c>
      <c r="M1188" s="5" t="inlineStr">
        <is>
          <t>【スカッとする話】仕事と子育てに疲れた私「実家に帰らせて頂きます」夫「はぁ？俺の飯は？掃除は？帰るなら離婚届書いて行け！」即提出して義父に報告すると涙を流した夫が家に来て...</t>
        </is>
      </c>
      <c r="N1188" s="7" t="inlineStr"/>
    </row>
    <row r="1189">
      <c r="A1189" s="5" t="n">
        <v>1188</v>
      </c>
      <c r="B1189" s="7" t="inlineStr"/>
      <c r="C1189" s="7" t="inlineStr"/>
      <c r="D1189" s="5" t="n">
        <v>602</v>
      </c>
      <c r="E1189" s="5" t="inlineStr">
        <is>
          <t>Саша Кайдаш</t>
        </is>
      </c>
      <c r="F1189" s="6" t="inlineStr">
        <is>
          <t>https://www.youtube.com/channel/UCZ_tEI3h1oyVyrVc5GzzM0A</t>
        </is>
      </c>
      <c r="G1189" s="6" t="inlineStr">
        <is>
          <t>https://www.youtube.com/watch?v=lVyFL6-bmAg</t>
        </is>
      </c>
      <c r="H1189" s="8" t="n">
        <v>0.85</v>
      </c>
      <c r="I1189" s="5" t="inlineStr">
        <is>
          <t>2 年前</t>
        </is>
      </c>
      <c r="J1189" s="5" t="n">
        <v>0</v>
      </c>
      <c r="K1189" s="6" t="inlineStr">
        <is>
          <t>https://www.youtube.com/watch?v=My7bUq_jaIs</t>
        </is>
      </c>
      <c r="L1189" s="5" t="n">
        <v>110000</v>
      </c>
      <c r="M1189" s="5" t="inlineStr">
        <is>
          <t>【スカッとする話】姑の誕生会でも私を家政婦扱いする夫「バカ嫁さっさと料理出せ」義父「これ全部1人で！？」私「いつものことですから…」すると義父が豹変し…【修羅場】</t>
        </is>
      </c>
      <c r="N1189" s="7" t="inlineStr"/>
    </row>
    <row r="1190">
      <c r="A1190" s="5" t="n">
        <v>1189</v>
      </c>
      <c r="B1190" s="7" t="inlineStr"/>
      <c r="C1190" s="7" t="inlineStr"/>
      <c r="D1190" s="5" t="n">
        <v>603</v>
      </c>
      <c r="E1190" s="5" t="inlineStr">
        <is>
          <t>Татьяна Житлухина</t>
        </is>
      </c>
      <c r="F1190" s="6" t="inlineStr">
        <is>
          <t>https://www.youtube.com/channel/UCyh0xTAy5loM-d4-iYwLO_Q</t>
        </is>
      </c>
      <c r="G1190" s="6" t="inlineStr">
        <is>
          <t>https://www.youtube.com/watch?v=cOFcEyV4JzQ</t>
        </is>
      </c>
      <c r="H1190" s="8" t="n">
        <v>0.93</v>
      </c>
      <c r="I1190" s="5" t="inlineStr">
        <is>
          <t>2 年前</t>
        </is>
      </c>
      <c r="J1190" s="5" t="n">
        <v>56</v>
      </c>
      <c r="K1190" s="6" t="inlineStr">
        <is>
          <t>https://www.youtube.com/watch?v=BxbIB3mhgsg</t>
        </is>
      </c>
      <c r="L1190" s="5" t="n">
        <v>110000</v>
      </c>
      <c r="M1190"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1190" s="7" t="inlineStr"/>
    </row>
    <row r="1191">
      <c r="A1191" s="5" t="n">
        <v>1190</v>
      </c>
      <c r="B1191" s="7" t="inlineStr"/>
      <c r="C1191" s="7" t="inlineStr"/>
      <c r="D1191" s="5" t="n">
        <v>604</v>
      </c>
      <c r="E1191" s="5" t="inlineStr">
        <is>
          <t>аааа аааа</t>
        </is>
      </c>
      <c r="F1191" s="6" t="inlineStr">
        <is>
          <t>https://www.youtube.com/channel/UCgb2DQiCwchUA2ztXvUV3Ow</t>
        </is>
      </c>
      <c r="G1191" s="6" t="inlineStr">
        <is>
          <t>https://www.youtube.com/watch?v=yEdw8knfN4Y</t>
        </is>
      </c>
      <c r="H1191" s="8" t="n">
        <v>0.98</v>
      </c>
      <c r="I1191" s="5" t="inlineStr">
        <is>
          <t>2 年前</t>
        </is>
      </c>
      <c r="J1191" s="5" t="n">
        <v>0</v>
      </c>
      <c r="K1191" s="6" t="inlineStr">
        <is>
          <t>https://www.youtube.com/watch?v=BKC9CbFIESk</t>
        </is>
      </c>
      <c r="L1191" s="5" t="n">
        <v>52000</v>
      </c>
      <c r="M1191" s="5" t="inlineStr">
        <is>
          <t>【スカッとする話】夫の連れ子の娘と暮らし始めて1年。しかし、全くなつく気配がない…夫が海外出張に行った日に娘が初めて話しかけてきた。娘「お母さん、実は...」そう言って差し出された手には...</t>
        </is>
      </c>
      <c r="N1191" s="7" t="inlineStr"/>
    </row>
    <row r="1192">
      <c r="A1192" s="5" t="n">
        <v>1191</v>
      </c>
      <c r="B1192" s="7" t="inlineStr"/>
      <c r="C1192" s="7" t="inlineStr"/>
      <c r="D1192" s="5" t="n">
        <v>605</v>
      </c>
      <c r="E1192" s="5" t="inlineStr">
        <is>
          <t>【スカッと】169</t>
        </is>
      </c>
      <c r="F1192" s="6" t="inlineStr">
        <is>
          <t>https://www.youtube.com/channel/UCzOI_xRWCf_Mu2bP6H3OygQ</t>
        </is>
      </c>
      <c r="G1192" s="6" t="inlineStr">
        <is>
          <t>https://www.youtube.com/watch?v=-ls3S2X-rcY</t>
        </is>
      </c>
      <c r="H1192" s="8" t="n">
        <v>0.88</v>
      </c>
      <c r="I1192" s="5" t="inlineStr">
        <is>
          <t>3 年前</t>
        </is>
      </c>
      <c r="J1192" s="5" t="n">
        <v>5</v>
      </c>
      <c r="K1192" s="6" t="inlineStr">
        <is>
          <t>https://www.youtube.com/watch?v=Y2gd4ALsvP0</t>
        </is>
      </c>
      <c r="L1192" s="5" t="n">
        <v>41000</v>
      </c>
      <c r="M1192" s="5" t="inlineStr">
        <is>
          <t>【スカッとする話】父の会社を引き継いだ私に夫と息子夫婦「社長の月収はいくら？w」私「今不景気だし20万かな」嫌な予感がして嘘の金額を教えると...翌日、夫と息子夫婦が会社に来て...【修羅場</t>
        </is>
      </c>
      <c r="N1192" s="7" t="inlineStr"/>
    </row>
    <row r="1193">
      <c r="A1193" s="5" t="n">
        <v>1192</v>
      </c>
      <c r="B1193" s="7" t="inlineStr"/>
      <c r="C1193" s="7" t="inlineStr"/>
      <c r="D1193" s="5" t="n">
        <v>606</v>
      </c>
      <c r="E1193" s="5" t="inlineStr">
        <is>
          <t>【スカッと】xx11</t>
        </is>
      </c>
      <c r="F1193" s="6" t="inlineStr">
        <is>
          <t>https://www.youtube.com/channel/UCdAagLI00TErAKJ5-1L-reg</t>
        </is>
      </c>
      <c r="G1193" s="6" t="inlineStr">
        <is>
          <t>https://www.youtube.com/watch?v=DRk7VXdwxFM</t>
        </is>
      </c>
      <c r="H1193" s="8" t="n">
        <v>0.83</v>
      </c>
      <c r="I1193" s="5" t="inlineStr">
        <is>
          <t>3 年前</t>
        </is>
      </c>
      <c r="J1193" s="5" t="n">
        <v>14</v>
      </c>
      <c r="K1193" s="6" t="inlineStr">
        <is>
          <t>https://www.youtube.com/watch?v=p5YTTfe-5Y8</t>
        </is>
      </c>
      <c r="L1193" s="5" t="n">
        <v>84000</v>
      </c>
      <c r="M1193" s="5" t="inlineStr">
        <is>
          <t>【スカッとする話】私が息子夫婦と孫を養っているとも知らず新築に引っ越す息子嫁「義母の全てが気に入らない！家族だけで暮らすから絶縁して！」家族一同を養う私「了解」→即絶縁し、あらゆる名義を変えた結果w</t>
        </is>
      </c>
      <c r="N1193" s="7" t="inlineStr"/>
    </row>
    <row r="1194">
      <c r="A1194" s="5" t="n">
        <v>1193</v>
      </c>
      <c r="B1194" s="7" t="inlineStr"/>
      <c r="C1194" s="7" t="inlineStr"/>
      <c r="D1194" s="5" t="n">
        <v>607</v>
      </c>
      <c r="E1194" s="5" t="inlineStr">
        <is>
          <t>【朗読】001</t>
        </is>
      </c>
      <c r="F1194" s="6" t="inlineStr">
        <is>
          <t>https://www.youtube.com/channel/UCbRXKuVhe_0zKG6_AEI9tVQ</t>
        </is>
      </c>
      <c r="G1194" s="6" t="inlineStr">
        <is>
          <t>https://www.youtube.com/watch?v=c5zm4rL3008</t>
        </is>
      </c>
      <c r="H1194" s="8" t="n">
        <v>0.57</v>
      </c>
      <c r="I1194" s="5" t="inlineStr">
        <is>
          <t>3 年前</t>
        </is>
      </c>
      <c r="J1194" s="5" t="n">
        <v>3</v>
      </c>
      <c r="K1194" s="6" t="inlineStr">
        <is>
          <t>https://www.youtube.com/watch?v=c9IsJU5XUfo</t>
        </is>
      </c>
      <c r="L1194" s="5" t="n">
        <v>53000</v>
      </c>
      <c r="M1194" s="5" t="inlineStr">
        <is>
          <t>【スカッとする話】実家で長男と長男嫁に嫌われ続けた私が追い出され次男夫婦の家へ。私「ちょっと聞いてくれない？」私が抱え込んでいた悩みを伝えると、次男嫁｢実は私の正体は…｣【修羅場】</t>
        </is>
      </c>
      <c r="N1194" s="7" t="inlineStr"/>
    </row>
    <row r="1195">
      <c r="A1195" s="5" t="n">
        <v>1194</v>
      </c>
      <c r="B1195" s="7" t="inlineStr"/>
      <c r="C1195" s="7" t="inlineStr"/>
      <c r="D1195" s="5" t="n">
        <v>608</v>
      </c>
      <c r="E1195" s="5" t="inlineStr">
        <is>
          <t>【朗読】004</t>
        </is>
      </c>
      <c r="F1195" s="6" t="inlineStr">
        <is>
          <t>https://www.youtube.com/channel/UCRx9p28X6QFfROd5Y9jflqw</t>
        </is>
      </c>
      <c r="G1195" s="6" t="inlineStr">
        <is>
          <t>https://www.youtube.com/watch?v=DrML_FGqKmQ</t>
        </is>
      </c>
      <c r="H1195" s="8" t="n">
        <v>0.86</v>
      </c>
      <c r="I1195" s="5" t="inlineStr">
        <is>
          <t>3 年前</t>
        </is>
      </c>
      <c r="J1195" s="5" t="n">
        <v>0</v>
      </c>
      <c r="K1195" s="6" t="inlineStr">
        <is>
          <t>https://www.youtube.com/watch?v=QPbeW2OXSk8</t>
        </is>
      </c>
      <c r="L1195" s="5" t="n">
        <v>37000</v>
      </c>
      <c r="M1195" s="5" t="inlineStr">
        <is>
          <t>【スカッとする話】長男嫁の父の葬儀の費用を全て払った私を罵倒する長男嫁「200万程度で世話になった覚えございませんｗ」長男「ババァは帰れｗ」→私「喜んで！」帰った結果ｗ【修羅場】</t>
        </is>
      </c>
      <c r="N1195" s="7" t="inlineStr"/>
    </row>
    <row r="1196">
      <c r="A1196" s="5" t="n">
        <v>1195</v>
      </c>
      <c r="B1196" s="7" t="inlineStr"/>
      <c r="C1196" s="7" t="inlineStr"/>
      <c r="D1196" s="5" t="n">
        <v>609</v>
      </c>
      <c r="E1196" s="5" t="inlineStr">
        <is>
          <t>【朗読】005</t>
        </is>
      </c>
      <c r="F1196" s="6" t="inlineStr">
        <is>
          <t>https://www.youtube.com/channel/UCdMS4o7KY_1PiwBiJhmBn-g</t>
        </is>
      </c>
      <c r="G1196" s="6" t="inlineStr">
        <is>
          <t>https://www.youtube.com/watch?v=LCUFUOIT0cw</t>
        </is>
      </c>
      <c r="H1196" s="8" t="n">
        <v>0.57</v>
      </c>
      <c r="I1196" s="5" t="inlineStr">
        <is>
          <t>3 年前</t>
        </is>
      </c>
      <c r="J1196" s="5" t="n">
        <v>3</v>
      </c>
      <c r="K1196" s="6" t="inlineStr">
        <is>
          <t>https://www.youtube.com/watch?v=ORCoCh5sOD4</t>
        </is>
      </c>
      <c r="L1196" s="5" t="n">
        <v>48000</v>
      </c>
      <c r="M1196" s="5" t="inlineStr">
        <is>
          <t>【スカッとする話】私を実の母のように慕ってくれていた息子嫁の葬儀中...。棺の中にあった写真の裏に書かれた文字を見た私は、慌てて通報した結果…【修羅場】【スカッと】</t>
        </is>
      </c>
      <c r="N1196" s="7" t="inlineStr"/>
    </row>
    <row r="1197">
      <c r="A1197" s="5" t="n">
        <v>1196</v>
      </c>
      <c r="B1197" s="7" t="inlineStr"/>
      <c r="C1197" s="7" t="inlineStr"/>
      <c r="D1197" s="5" t="n">
        <v>610</v>
      </c>
      <c r="E1197" s="5" t="inlineStr">
        <is>
          <t>【朗読】006</t>
        </is>
      </c>
      <c r="F1197" s="6" t="inlineStr">
        <is>
          <t>https://www.youtube.com/channel/UCNLnWS5TxzwUN2TMUNYeuAw</t>
        </is>
      </c>
      <c r="G1197" s="6" t="inlineStr">
        <is>
          <t>https://www.youtube.com/watch?v=R68mcugXoTQ</t>
        </is>
      </c>
      <c r="H1197" s="8" t="n">
        <v>1</v>
      </c>
      <c r="I1197" s="5" t="inlineStr">
        <is>
          <t>3 年前</t>
        </is>
      </c>
      <c r="J1197" s="5" t="n">
        <v>0</v>
      </c>
      <c r="K1197" s="6" t="inlineStr">
        <is>
          <t>https://www.youtube.com/watch?v=z4rXESdMK0A</t>
        </is>
      </c>
      <c r="L1197" s="5" t="n">
        <v>29000</v>
      </c>
      <c r="M1197" s="5" t="inlineStr">
        <is>
          <t>【スカッとする話】私と夫の事が大嫌いな長男嫁が高級伊勢海老を送ってきたので、長男に食べさせてあげた結果...w【修羅場】</t>
        </is>
      </c>
      <c r="N1197" s="7" t="inlineStr"/>
    </row>
    <row r="1198">
      <c r="A1198" s="5" t="n">
        <v>1197</v>
      </c>
      <c r="B1198" s="7" t="inlineStr"/>
      <c r="C1198" s="7" t="inlineStr"/>
      <c r="D1198" s="5" t="n">
        <v>611</v>
      </c>
      <c r="E1198" s="5" t="inlineStr">
        <is>
          <t>【朗読】008</t>
        </is>
      </c>
      <c r="F1198" s="6" t="inlineStr">
        <is>
          <t>https://www.youtube.com/channel/UCMhQkfA2YeWfcDCp5kspUUw</t>
        </is>
      </c>
      <c r="G1198" s="6" t="inlineStr">
        <is>
          <t>https://www.youtube.com/watch?v=AqrJ5oC7jt4</t>
        </is>
      </c>
      <c r="H1198" s="8" t="n">
        <v>0.72</v>
      </c>
      <c r="I1198" s="5" t="inlineStr">
        <is>
          <t>3 年前</t>
        </is>
      </c>
      <c r="J1198" s="5" t="n">
        <v>6</v>
      </c>
      <c r="K1198" s="6" t="inlineStr">
        <is>
          <t>https://www.youtube.com/watch?v=MwADfvlYVM8</t>
        </is>
      </c>
      <c r="L1198" s="5" t="n">
        <v>64000</v>
      </c>
      <c r="M1198" s="5" t="inlineStr">
        <is>
          <t>【スカッとする話】ある日突然、激怒した夫「息子夫婦への仕送り10万はどこだ！息子嫁さんガリガリだったぞ！」私「息子嫁の通帳見た？」夫「は？通帳？」結果ｗ【修羅場】【スカッと】</t>
        </is>
      </c>
      <c r="N1198" s="7" t="inlineStr"/>
    </row>
    <row r="1199">
      <c r="A1199" s="5" t="n">
        <v>1198</v>
      </c>
      <c r="B1199" s="7" t="inlineStr"/>
      <c r="C1199" s="7" t="inlineStr"/>
      <c r="D1199" s="5" t="n">
        <v>612</v>
      </c>
      <c r="E1199" s="5" t="inlineStr">
        <is>
          <t>【朗読】011</t>
        </is>
      </c>
      <c r="F1199" s="6" t="inlineStr">
        <is>
          <t>https://www.youtube.com/channel/UCNKSzjW0XblXC9jpIeFWKfA</t>
        </is>
      </c>
      <c r="G1199" s="6" t="inlineStr">
        <is>
          <t>https://www.youtube.com/watch?v=cHctfDSOzPM</t>
        </is>
      </c>
      <c r="H1199" s="8" t="n">
        <v>0.5</v>
      </c>
      <c r="I1199" s="5" t="inlineStr">
        <is>
          <t>3 年前</t>
        </is>
      </c>
      <c r="J1199" s="5" t="n">
        <v>3</v>
      </c>
      <c r="K1199" s="6" t="inlineStr">
        <is>
          <t>https://www.youtube.com/watch?v=6MOQJqI5CeE</t>
        </is>
      </c>
      <c r="L1199" s="5" t="n">
        <v>110000</v>
      </c>
      <c r="M1199" s="5" t="inlineStr">
        <is>
          <t>【スカッとする話】息子夫婦に5年間無視された私。さすがの私も限界がきて空気になってみると、息子「ビールもってこい」息子嫁「弁当作っておいて！」→無言でそのまま出ていった結果【修羅場】【スカッと】</t>
        </is>
      </c>
      <c r="N1199" s="7" t="inlineStr"/>
    </row>
    <row r="1200">
      <c r="A1200" s="5" t="n">
        <v>1199</v>
      </c>
      <c r="B1200" s="7" t="inlineStr"/>
      <c r="C1200" s="7" t="inlineStr"/>
      <c r="D1200" s="5" t="n">
        <v>613</v>
      </c>
      <c r="E1200" s="5" t="inlineStr">
        <is>
          <t>【朗読】012</t>
        </is>
      </c>
      <c r="F1200" s="6" t="inlineStr">
        <is>
          <t>https://www.youtube.com/channel/UC_pgypmAtik-U9ME_nTJfWA</t>
        </is>
      </c>
      <c r="G1200" s="6" t="inlineStr">
        <is>
          <t>https://www.youtube.com/watch?v=7ORRrjn4raI</t>
        </is>
      </c>
      <c r="H1200" s="8" t="n">
        <v>0.53</v>
      </c>
      <c r="I1200" s="5" t="inlineStr">
        <is>
          <t>3 年前</t>
        </is>
      </c>
      <c r="J1200" s="5" t="n">
        <v>1</v>
      </c>
      <c r="K1200" s="6" t="inlineStr">
        <is>
          <t>https://www.youtube.com/watch?v=EFLi9taupXc</t>
        </is>
      </c>
      <c r="L1200" s="5" t="n">
        <v>16000</v>
      </c>
      <c r="M1200" s="5" t="inlineStr">
        <is>
          <t>【スカッとする話】長男夫婦の家へ行くと、孫がベランダで立ち食いし押し入れで寝ていた。私「一体どうしたの！？」孫「いつもの事だけど？」夫「は？」激怒した夫は家を売却し更地にし...【修羅場】【スカッと】</t>
        </is>
      </c>
      <c r="N1200" s="7" t="inlineStr"/>
    </row>
    <row r="1201">
      <c r="A1201" s="5" t="n">
        <v>1200</v>
      </c>
      <c r="B1201" s="7" t="inlineStr"/>
      <c r="C1201" s="7" t="inlineStr"/>
      <c r="D1201" s="5" t="n">
        <v>614</v>
      </c>
      <c r="E1201" s="5" t="inlineStr">
        <is>
          <t>あの夢をなぞって</t>
        </is>
      </c>
      <c r="F1201" s="6" t="inlineStr">
        <is>
          <t>https://www.youtube.com/channel/UC2hYD2APTBFmoN_-FfTC51w</t>
        </is>
      </c>
      <c r="G1201" s="6" t="inlineStr">
        <is>
          <t>https://www.youtube.com/watch?v=ek2ydXCBYPw</t>
        </is>
      </c>
      <c r="H1201" s="8" t="n">
        <v>0.97</v>
      </c>
      <c r="I1201" s="5" t="inlineStr">
        <is>
          <t>2 年前</t>
        </is>
      </c>
      <c r="J1201" s="5" t="n">
        <v>133</v>
      </c>
      <c r="K1201" s="6" t="inlineStr">
        <is>
          <t>https://www.youtube.com/watch?v=mRlS0rHQ-lY</t>
        </is>
      </c>
      <c r="L1201" s="5" t="n">
        <v>120000</v>
      </c>
      <c r="M1201" s="5" t="inlineStr">
        <is>
          <t>【スカッとする話】夫「引越しは済んだか？」私「今日中に出ていくわ」ATM扱いされ家を追い出された私。1ヶ月後、夫が血相を変えて鬼電してきて...【修羅場】</t>
        </is>
      </c>
      <c r="N1201" s="7" t="inlineStr"/>
    </row>
    <row r="1202">
      <c r="A1202" s="5" t="n">
        <v>1201</v>
      </c>
      <c r="B1202" s="7" t="inlineStr"/>
      <c r="C1202" s="7" t="inlineStr"/>
      <c r="D1202" s="5" t="n">
        <v>615</v>
      </c>
      <c r="E1202" s="5" t="inlineStr">
        <is>
          <t>えのスカッと感動部屋</t>
        </is>
      </c>
      <c r="F1202" s="6" t="inlineStr">
        <is>
          <t>https://www.youtube.com/channel/UCGgtl8U1R_pxmHODEZnjAKA</t>
        </is>
      </c>
      <c r="G1202" s="6" t="inlineStr">
        <is>
          <t>https://www.youtube.com/watch?v=cITZlWvY9wA</t>
        </is>
      </c>
      <c r="H1202" s="8" t="n">
        <v>1</v>
      </c>
      <c r="I1202" s="5" t="inlineStr">
        <is>
          <t>1 年前</t>
        </is>
      </c>
      <c r="J1202" s="5" t="n">
        <v>2</v>
      </c>
      <c r="K1202" s="6" t="inlineStr">
        <is>
          <t>https://www.youtube.com/watch?v=Z02GpZx1M_k</t>
        </is>
      </c>
      <c r="L1202" s="5" t="n">
        <v>100000</v>
      </c>
      <c r="M1202" s="5" t="inlineStr">
        <is>
          <t>【スカッとする話】出張だと嘘を付き13年間浮気していた夫「今帰ったぞ！あれ？どうした？」私「...」人として認識できなくなり、居ない者として過ごした結果w</t>
        </is>
      </c>
      <c r="N1202" s="7" t="inlineStr"/>
    </row>
    <row r="1203">
      <c r="A1203" s="5" t="n">
        <v>1202</v>
      </c>
      <c r="B1203" s="7" t="inlineStr"/>
      <c r="C1203" s="7" t="inlineStr"/>
      <c r="D1203" s="5" t="n">
        <v>616</v>
      </c>
      <c r="E1203" s="5" t="inlineStr">
        <is>
          <t>おばあちゃんと子猫</t>
        </is>
      </c>
      <c r="F1203" s="6" t="inlineStr">
        <is>
          <t>https://www.youtube.com/channel/UCitSoUYXNd1quxY8VFsz94w</t>
        </is>
      </c>
      <c r="G1203" s="6" t="inlineStr">
        <is>
          <t>https://www.youtube.com/watch?v=tT0kEKSQPA0</t>
        </is>
      </c>
      <c r="H1203" s="8" t="n">
        <v>0.96</v>
      </c>
      <c r="I1203" s="5" t="inlineStr">
        <is>
          <t>3 日前</t>
        </is>
      </c>
      <c r="J1203" s="5" t="n">
        <v>20</v>
      </c>
      <c r="K1203" s="6" t="inlineStr">
        <is>
          <t>https://www.youtube.com/watch?v=AdhCK-BGvg4</t>
        </is>
      </c>
      <c r="L1203" s="5" t="n">
        <v>130000</v>
      </c>
      <c r="M1203" s="5" t="inlineStr">
        <is>
          <t>【スカッとする話】年末に息子夫婦が泊まりにくると、深夜に夫が突然私を裏口に…夫「今のうちに家から出よう」私「え？年越しそば食べないの？」夫「お前気づいてないのか？」【朗読】【スカッと】</t>
        </is>
      </c>
      <c r="N1203" s="7" t="inlineStr"/>
    </row>
    <row r="1204">
      <c r="A1204" s="5" t="n">
        <v>1203</v>
      </c>
      <c r="B1204" s="7" t="inlineStr"/>
      <c r="C1204" s="7" t="inlineStr"/>
      <c r="D1204" s="5" t="n">
        <v>617</v>
      </c>
      <c r="E1204" s="5" t="inlineStr">
        <is>
          <t>かわいい子犬</t>
        </is>
      </c>
      <c r="F1204" s="6" t="inlineStr">
        <is>
          <t>https://www.youtube.com/channel/UCQwHCrx8uw_EBTUZ6OhLDQg</t>
        </is>
      </c>
      <c r="G1204" s="6" t="inlineStr">
        <is>
          <t>https://www.youtube.com/watch?v=VkZP0n3poLs</t>
        </is>
      </c>
      <c r="H1204" s="8" t="n">
        <v>0.82</v>
      </c>
      <c r="I1204" s="5" t="inlineStr">
        <is>
          <t>2 年前</t>
        </is>
      </c>
      <c r="J1204" s="5" t="n">
        <v>30</v>
      </c>
      <c r="K1204" s="6" t="inlineStr">
        <is>
          <t>https://www.youtube.com/watch?v=G4O12jIGPfg</t>
        </is>
      </c>
      <c r="L1204" s="5" t="n">
        <v>87000</v>
      </c>
      <c r="M1204" s="5" t="inlineStr">
        <is>
          <t>【スカッとする話】夫が突然大量の荷物を持ってきて、夫「今日から俺の両親と姉を養う！嫌なら離婚だ！」私「え？もう離婚済みだけど？」夫「え？」結果w</t>
        </is>
      </c>
      <c r="N1204" s="7" t="inlineStr"/>
    </row>
    <row r="1205">
      <c r="A1205" s="5" t="n">
        <v>1204</v>
      </c>
      <c r="B1205" s="7" t="inlineStr"/>
      <c r="C1205" s="7" t="inlineStr"/>
      <c r="D1205" s="5" t="n">
        <v>618</v>
      </c>
      <c r="E1205" s="5" t="inlineStr">
        <is>
          <t>ことのは</t>
        </is>
      </c>
      <c r="F1205" s="6" t="inlineStr">
        <is>
          <t>https://www.youtube.com/channel/UCrKFZVPPxEVBVEDoUZ27hJg</t>
        </is>
      </c>
      <c r="G1205" s="6" t="inlineStr">
        <is>
          <t>https://www.youtube.com/watch?v=FqAYvxvSeUs</t>
        </is>
      </c>
      <c r="H1205" s="8" t="n">
        <v>0.83</v>
      </c>
      <c r="I1205" s="5" t="inlineStr">
        <is>
          <t>1 か月前</t>
        </is>
      </c>
      <c r="J1205" s="5" t="n">
        <v>12</v>
      </c>
      <c r="K1205" s="6" t="inlineStr">
        <is>
          <t>https://www.youtube.com/watch?v=RWaATWML5EY</t>
        </is>
      </c>
      <c r="L1205" s="5" t="n">
        <v>24000</v>
      </c>
      <c r="M1205" s="5" t="inlineStr">
        <is>
          <t>【スカッとする話】正月、母が危篤で実家に帰ると義母「ここが嫌なら実家で暮らせ」私の荷物を外に投げ捨てた。私「後で撤回なしですよ？」義母「するかw」→1週間後w【朗読】【スカッと】</t>
        </is>
      </c>
      <c r="N1205" s="7" t="inlineStr"/>
    </row>
    <row r="1206">
      <c r="A1206" s="5" t="n">
        <v>1205</v>
      </c>
      <c r="B1206" s="7" t="inlineStr"/>
      <c r="C1206" s="7" t="inlineStr"/>
      <c r="D1206" s="5" t="n">
        <v>619</v>
      </c>
      <c r="E1206" s="5" t="inlineStr">
        <is>
          <t>さやかLINE</t>
        </is>
      </c>
      <c r="F1206" s="6" t="inlineStr">
        <is>
          <t>https://www.youtube.com/channel/UCzcdWgO0oqEnDVw88jRaEtg</t>
        </is>
      </c>
      <c r="G1206" s="6" t="inlineStr">
        <is>
          <t>https://www.youtube.com/watch?v=4OvNxQkI1i0</t>
        </is>
      </c>
      <c r="H1206" s="8" t="n">
        <v>0.99</v>
      </c>
      <c r="I1206" s="5" t="inlineStr">
        <is>
          <t>5 か月前</t>
        </is>
      </c>
      <c r="J1206" s="5" t="n">
        <v>1</v>
      </c>
      <c r="K1206" s="6" t="inlineStr">
        <is>
          <t>https://www.youtube.com/watch?v=JaGjTAkTfxQ</t>
        </is>
      </c>
      <c r="L1206" s="5" t="n">
        <v>300000</v>
      </c>
      <c r="M1206" s="5" t="inlineStr">
        <is>
          <t>【スカッとする話】私が夫の入院費を払ってると知らず私の荷物を全て捨てた夫の連れ子「もうパパに寄生するなw」連れ子を残し1億のタワマンに引越し入院費の支払いも止めた結果w</t>
        </is>
      </c>
      <c r="N1206" s="7" t="inlineStr"/>
    </row>
    <row r="1207">
      <c r="A1207" s="5" t="n">
        <v>1206</v>
      </c>
      <c r="B1207" s="7" t="inlineStr"/>
      <c r="C1207" s="7" t="inlineStr"/>
      <c r="D1207" s="5" t="n">
        <v>620</v>
      </c>
      <c r="E1207" s="5" t="inlineStr">
        <is>
          <t>ちょこっと2ch</t>
        </is>
      </c>
      <c r="F1207" s="6" t="inlineStr">
        <is>
          <t>https://www.youtube.com/channel/UCjwn9CDi1i7JnDp7Nvdddkw</t>
        </is>
      </c>
      <c r="G1207" s="6" t="inlineStr">
        <is>
          <t>https://www.youtube.com/watch?v=igZ8ru5MSNc</t>
        </is>
      </c>
      <c r="H1207" s="8" t="n">
        <v>0.9</v>
      </c>
      <c r="I1207" s="5" t="inlineStr">
        <is>
          <t>1 年前</t>
        </is>
      </c>
      <c r="J1207" s="5" t="n">
        <v>33</v>
      </c>
      <c r="K1207" s="6" t="inlineStr">
        <is>
          <t>https://www.youtube.com/watch?v=rH73Gg42B0Y</t>
        </is>
      </c>
      <c r="L1207" s="5" t="n">
        <v>72000</v>
      </c>
      <c r="M1207" s="5" t="inlineStr">
        <is>
          <t>【スカッとする話】10年間私を嫌い続けた娘からの仕送り催促の電話を無視していると、娘「振り込みまだ？母親の責任果たせ！」私「え？私は母親じゃないけど？」娘「は？」だって私は…</t>
        </is>
      </c>
      <c r="N1207" s="7" t="inlineStr"/>
    </row>
    <row r="1208">
      <c r="A1208" s="5" t="n">
        <v>1207</v>
      </c>
      <c r="B1208" s="7" t="inlineStr"/>
      <c r="C1208" s="7" t="inlineStr"/>
      <c r="D1208" s="5" t="n">
        <v>621</v>
      </c>
      <c r="E1208" s="5" t="inlineStr">
        <is>
          <t>となりのドラマ4579</t>
        </is>
      </c>
      <c r="F1208" s="6" t="inlineStr">
        <is>
          <t>https://www.youtube.com/channel/UCkyDzRIE9QcsfAnuj-AU-9w</t>
        </is>
      </c>
      <c r="G1208" s="6" t="inlineStr">
        <is>
          <t>https://www.youtube.com/watch?v=e0VMM4Jr1gQ</t>
        </is>
      </c>
      <c r="H1208" s="8" t="n">
        <v>0.83</v>
      </c>
      <c r="I1208" s="5" t="inlineStr">
        <is>
          <t>1 か月前</t>
        </is>
      </c>
      <c r="J1208" s="5" t="n">
        <v>8</v>
      </c>
      <c r="K1208" s="6" t="inlineStr">
        <is>
          <t>https://www.youtube.com/watch?v=RWaATWML5EY</t>
        </is>
      </c>
      <c r="L1208" s="5" t="n">
        <v>24000</v>
      </c>
      <c r="M1208" s="5" t="inlineStr">
        <is>
          <t>【スカッとする話】正月、母が危篤で実家に帰ると義母「ここが嫌なら実家で暮らせ」私の荷物を外に投げ捨てた。私「後で撤回なしですよ？」義母「するかw」→1週間後w【朗読】【スカッと】</t>
        </is>
      </c>
      <c r="N1208" s="7" t="inlineStr"/>
    </row>
    <row r="1209">
      <c r="A1209" s="5" t="n">
        <v>1208</v>
      </c>
      <c r="B1209" s="7" t="inlineStr"/>
      <c r="C1209" s="7" t="inlineStr"/>
      <c r="D1209" s="5" t="n">
        <v>622</v>
      </c>
      <c r="E1209" s="5" t="inlineStr">
        <is>
          <t>ひそかな鼓動</t>
        </is>
      </c>
      <c r="F1209" s="6" t="inlineStr">
        <is>
          <t>https://www.youtube.com/channel/UCxgsqIBJ077rkI-tsq-Xplw</t>
        </is>
      </c>
      <c r="G1209" s="6" t="inlineStr">
        <is>
          <t>https://www.youtube.com/watch?v=lw1ea_EfhqY</t>
        </is>
      </c>
      <c r="H1209" s="8" t="n">
        <v>1</v>
      </c>
      <c r="I1209" s="5" t="inlineStr">
        <is>
          <t>1 か月前</t>
        </is>
      </c>
      <c r="J1209" s="5" t="n">
        <v>2</v>
      </c>
      <c r="K1209" s="6" t="inlineStr">
        <is>
          <t>https://www.youtube.com/watch?v=YXQf7LoG2gE</t>
        </is>
      </c>
      <c r="L1209" s="5" t="n">
        <v>55000</v>
      </c>
      <c r="M1209" s="5" t="inlineStr">
        <is>
          <t>【スカッとする話】夫の会社に身分を隠して入社した私。昼休み、夫のコップでお茶を飲むと女性秘書「私の夫のコップよ！言いつけてクビにする」呼び出された夫を待ち受けるとw【朗読】【スカッと】</t>
        </is>
      </c>
      <c r="N1209" s="7" t="inlineStr"/>
    </row>
    <row r="1210">
      <c r="A1210" s="5" t="n">
        <v>1209</v>
      </c>
      <c r="B1210" s="7" t="inlineStr"/>
      <c r="C1210" s="7" t="inlineStr"/>
      <c r="D1210" s="5" t="n">
        <v>623</v>
      </c>
      <c r="E1210" s="5" t="inlineStr">
        <is>
          <t>ほっとする毎日</t>
        </is>
      </c>
      <c r="F1210" s="6" t="inlineStr">
        <is>
          <t>https://www.youtube.com/channel/UCNhxgP73_HilIwHNloT2TPA</t>
        </is>
      </c>
      <c r="G1210" s="6" t="inlineStr">
        <is>
          <t>https://www.youtube.com/watch?v=Ym2V6u-Bn7I</t>
        </is>
      </c>
      <c r="H1210" s="8" t="n">
        <v>1</v>
      </c>
      <c r="I1210" s="5" t="inlineStr">
        <is>
          <t>1 か月前</t>
        </is>
      </c>
      <c r="J1210" s="5" t="n">
        <v>7091</v>
      </c>
      <c r="K1210" s="6" t="inlineStr">
        <is>
          <t>https://www.youtube.com/watch?v=j1whEo65tTY</t>
        </is>
      </c>
      <c r="L1210" s="5" t="n">
        <v>180000</v>
      </c>
      <c r="M1210" s="5" t="inlineStr">
        <is>
          <t>【感動する話】離婚当日、私にカードを渡した夫「2度と俺の前に現れるな」屈辱で3年間使えなかったので、解約しに銀行窓口に行くと、行員「奥様、お伝えしたいことが…」【朗読】</t>
        </is>
      </c>
      <c r="N1210" s="7" t="inlineStr"/>
    </row>
    <row r="1211">
      <c r="A1211" s="5" t="n">
        <v>1210</v>
      </c>
      <c r="B1211" s="7" t="inlineStr"/>
      <c r="C1211" s="7" t="inlineStr"/>
      <c r="D1211" s="5" t="n">
        <v>624</v>
      </c>
      <c r="E1211" s="5" t="inlineStr">
        <is>
          <t>やさしいまなざし</t>
        </is>
      </c>
      <c r="F1211" s="6" t="inlineStr">
        <is>
          <t>https://www.youtube.com/channel/UCIWKLawJIaBHSGKOL66l9GA</t>
        </is>
      </c>
      <c r="G1211" s="6" t="inlineStr">
        <is>
          <t>https://www.youtube.com/watch?v=pSGsJO1FGho</t>
        </is>
      </c>
      <c r="H1211" s="8" t="n">
        <v>1</v>
      </c>
      <c r="I1211" s="5" t="inlineStr">
        <is>
          <t>1 年前</t>
        </is>
      </c>
      <c r="J1211" s="5" t="n">
        <v>0</v>
      </c>
      <c r="K1211" s="6" t="inlineStr">
        <is>
          <t>https://www.youtube.com/watch?v=bPcGySAd3gA</t>
        </is>
      </c>
      <c r="L1211" s="5" t="n">
        <v>200000</v>
      </c>
      <c r="M1211" s="5" t="inlineStr">
        <is>
          <t>【スカッと総集編】家のローン月18万を払ってると知らず同居の長男嫁に1年間無視された...ある日、私「あれ？なんで私の荷物が...」長男嫁「キレイにしておいてあげたw」私の荷物を勝手に捨てられた</t>
        </is>
      </c>
      <c r="N1211" s="7" t="inlineStr"/>
    </row>
    <row r="1212">
      <c r="A1212" s="5" t="n">
        <v>1211</v>
      </c>
      <c r="B1212" s="7" t="inlineStr"/>
      <c r="C1212" s="7" t="inlineStr"/>
      <c r="D1212" s="5" t="n">
        <v>625</v>
      </c>
      <c r="E1212" s="5" t="inlineStr">
        <is>
          <t>ゆるやかな人生日記</t>
        </is>
      </c>
      <c r="F1212" s="6" t="inlineStr">
        <is>
          <t>https://www.youtube.com/channel/UCE8xwdD2jIFQ3cSQr9IYgOA</t>
        </is>
      </c>
      <c r="G1212" s="6" t="inlineStr">
        <is>
          <t>https://www.youtube.com/watch?v=XLCK-Fqmzlw</t>
        </is>
      </c>
      <c r="H1212" s="8" t="n">
        <v>0.96</v>
      </c>
      <c r="I1212" s="5" t="inlineStr">
        <is>
          <t>5 か月前</t>
        </is>
      </c>
      <c r="J1212" s="5" t="n">
        <v>1</v>
      </c>
      <c r="K1212" s="6" t="inlineStr">
        <is>
          <t>https://www.youtube.com/watch?v=AdhCK-BGvg4</t>
        </is>
      </c>
      <c r="L1212" s="5" t="n">
        <v>130000</v>
      </c>
      <c r="M1212" s="5" t="inlineStr">
        <is>
          <t>【スカッとする話】年末に息子夫婦が泊まりにくると、深夜に夫が突然私を裏口に…夫「今のうちに家から出よう」私「え？年越しそば食べないの？」夫「お前気づいてないのか？」【朗読】【スカッと】</t>
        </is>
      </c>
      <c r="N1212" s="7" t="inlineStr"/>
    </row>
    <row r="1213">
      <c r="A1213" s="5" t="n">
        <v>1212</v>
      </c>
      <c r="B1213" s="7" t="inlineStr"/>
      <c r="C1213" s="7" t="inlineStr"/>
      <c r="D1213" s="5" t="n">
        <v>626</v>
      </c>
      <c r="E1213" s="5" t="inlineStr">
        <is>
          <t>りつね</t>
        </is>
      </c>
      <c r="F1213" s="6" t="inlineStr">
        <is>
          <t>https://www.youtube.com/channel/UC1e-g0Xwc0189hSRXI8j_qQ</t>
        </is>
      </c>
      <c r="G1213" s="6" t="inlineStr">
        <is>
          <t>https://www.youtube.com/watch?v=U8wjsDSCOic</t>
        </is>
      </c>
      <c r="H1213" s="8" t="n">
        <v>0.99</v>
      </c>
      <c r="I1213" s="5" t="inlineStr">
        <is>
          <t>2 か月前</t>
        </is>
      </c>
      <c r="J1213" s="5" t="n">
        <v>11</v>
      </c>
      <c r="K1213" s="6" t="inlineStr">
        <is>
          <t>https://www.youtube.com/watch?v=JaGjTAkTfxQ</t>
        </is>
      </c>
      <c r="L1213" s="5" t="n">
        <v>300000</v>
      </c>
      <c r="M1213" s="5" t="inlineStr">
        <is>
          <t>【スカッとする話】私が夫の入院費を払ってると知らず私の荷物を全て捨てた夫の連れ子「もうパパに寄生するなw」連れ子を残し1億のタワマンに引越し入院費の支払いも止めた結果w</t>
        </is>
      </c>
      <c r="N1213" s="7" t="inlineStr"/>
    </row>
    <row r="1214">
      <c r="A1214" s="5" t="n">
        <v>1213</v>
      </c>
      <c r="B1214" s="7" t="inlineStr"/>
      <c r="C1214" s="7" t="inlineStr"/>
      <c r="D1214" s="5" t="n">
        <v>627</v>
      </c>
      <c r="E1214" s="5" t="inlineStr">
        <is>
          <t>イルカ</t>
        </is>
      </c>
      <c r="F1214" s="6" t="inlineStr">
        <is>
          <t>https://www.youtube.com/channel/UCgJDyMjGzUNyuO2rcyBSWgg</t>
        </is>
      </c>
      <c r="G1214" s="6" t="inlineStr">
        <is>
          <t>https://www.youtube.com/watch?v=sgFsJ2lfPtc</t>
        </is>
      </c>
      <c r="H1214" s="8" t="n">
        <v>0.96</v>
      </c>
      <c r="I1214" s="5" t="inlineStr">
        <is>
          <t>2 年前</t>
        </is>
      </c>
      <c r="J1214" s="5" t="n">
        <v>0</v>
      </c>
      <c r="K1214" s="6" t="inlineStr">
        <is>
          <t>https://www.youtube.com/watch?v=0o71wb5Xrwc</t>
        </is>
      </c>
      <c r="L1214" s="5" t="n">
        <v>73000</v>
      </c>
      <c r="M1214" s="5" t="inlineStr">
        <is>
          <t>【スカッとする話】10年間介護した義母が他界すると夫「愛人が妊娠したから離婚でw」愛人「賞味期限切れた嫁は失せろw」6ヶ月後、愛人が子供を産むと→夫は半狂乱に。だって目と鼻が…</t>
        </is>
      </c>
      <c r="N1214" s="7" t="inlineStr"/>
    </row>
    <row r="1215">
      <c r="A1215" s="5" t="n">
        <v>1214</v>
      </c>
      <c r="B1215" s="7" t="inlineStr"/>
      <c r="C1215" s="7" t="inlineStr"/>
      <c r="D1215" s="5" t="n">
        <v>628</v>
      </c>
      <c r="E1215" s="5" t="inlineStr">
        <is>
          <t>コオロギ</t>
        </is>
      </c>
      <c r="F1215" s="6" t="inlineStr">
        <is>
          <t>https://www.youtube.com/channel/UCQvlraed2GQv5YfHpnbLYHA</t>
        </is>
      </c>
      <c r="G1215" s="6" t="inlineStr">
        <is>
          <t>https://www.youtube.com/watch?v=LajSt62RDZ4</t>
        </is>
      </c>
      <c r="H1215" s="8" t="n">
        <v>0.97</v>
      </c>
      <c r="I1215" s="5" t="inlineStr">
        <is>
          <t>2 年前</t>
        </is>
      </c>
      <c r="J1215" s="5" t="n">
        <v>0</v>
      </c>
      <c r="K1215" s="6" t="inlineStr">
        <is>
          <t>https://www.youtube.com/watch?v=Y2GawdK7Q9E</t>
        </is>
      </c>
      <c r="L1215" s="5" t="n">
        <v>100000</v>
      </c>
      <c r="M1215" s="5" t="inlineStr">
        <is>
          <t>【スカッとする話】長男夫婦に初孫が生まれ出産祝いに行くと長男嫁「二人は汚いので床でいいですか？w」長男「ジジババは段ボールの上でw」夫「...帰るか」私「うん」速帰宅し→永久に無視した結果w</t>
        </is>
      </c>
      <c r="N1215" s="7" t="inlineStr"/>
    </row>
    <row r="1216">
      <c r="A1216" s="5" t="n">
        <v>1215</v>
      </c>
      <c r="B1216" s="7" t="inlineStr"/>
      <c r="C1216" s="7" t="inlineStr"/>
      <c r="D1216" s="5" t="n">
        <v>629</v>
      </c>
      <c r="E1216" s="5" t="inlineStr">
        <is>
          <t>ザ!スカッとDASH!!</t>
        </is>
      </c>
      <c r="F1216" s="6" t="inlineStr">
        <is>
          <t>https://www.youtube.com/channel/UCE-5bI6bPEt9ZRh85ltq1Cg</t>
        </is>
      </c>
      <c r="G1216" s="6" t="inlineStr">
        <is>
          <t>https://www.youtube.com/watch?v=nxZWhvy7dDU</t>
        </is>
      </c>
      <c r="H1216" s="8" t="n">
        <v>0.88</v>
      </c>
      <c r="I1216" s="5" t="inlineStr">
        <is>
          <t>1 年前</t>
        </is>
      </c>
      <c r="J1216" s="5" t="n">
        <v>3</v>
      </c>
      <c r="K1216" s="6" t="inlineStr">
        <is>
          <t>https://www.youtube.com/watch?v=G4O12jIGPfg</t>
        </is>
      </c>
      <c r="L1216" s="5" t="n">
        <v>87000</v>
      </c>
      <c r="M1216" s="5" t="inlineStr">
        <is>
          <t>【スカッとする話】夫が突然大量の荷物を持ってきて、夫「今日から俺の両親と姉を養う！嫌なら離婚だ！」私「え？もう離婚済みだけど？」夫「え？」結果w</t>
        </is>
      </c>
      <c r="N1216" s="7" t="inlineStr"/>
    </row>
    <row r="1217">
      <c r="A1217" s="5" t="n">
        <v>1216</v>
      </c>
      <c r="B1217" s="7" t="inlineStr"/>
      <c r="C1217" s="7" t="inlineStr"/>
      <c r="D1217" s="5" t="n">
        <v>630</v>
      </c>
      <c r="E1217" s="5" t="inlineStr">
        <is>
          <t>シニアの旅路</t>
        </is>
      </c>
      <c r="F1217" s="6" t="inlineStr">
        <is>
          <t>https://www.youtube.com/channel/UCYWePmbuqQihimPRSxsSN2g</t>
        </is>
      </c>
      <c r="G1217" s="6" t="inlineStr">
        <is>
          <t>https://www.youtube.com/watch?v=tu_oCq0x1Ao</t>
        </is>
      </c>
      <c r="H1217" s="8" t="n">
        <v>0.96</v>
      </c>
      <c r="I1217" s="5" t="inlineStr">
        <is>
          <t>4 か月前</t>
        </is>
      </c>
      <c r="J1217" s="5" t="n">
        <v>924</v>
      </c>
      <c r="K1217" s="6" t="inlineStr">
        <is>
          <t>https://www.youtube.com/watch?v=AdhCK-BGvg4</t>
        </is>
      </c>
      <c r="L1217" s="5" t="n">
        <v>130000</v>
      </c>
      <c r="M1217" s="5" t="inlineStr">
        <is>
          <t>【スカッとする話】年末に息子夫婦が泊まりにくると、深夜に夫が突然私を裏口に…夫「今のうちに家から出よう」私「え？年越しそば食べないの？」夫「お前気づいてないのか？」【朗読】【スカッと】</t>
        </is>
      </c>
      <c r="N1217" s="7" t="inlineStr"/>
    </row>
    <row r="1218">
      <c r="A1218" s="5" t="n">
        <v>1217</v>
      </c>
      <c r="B1218" s="7" t="inlineStr"/>
      <c r="C1218" s="7" t="inlineStr"/>
      <c r="D1218" s="5" t="n">
        <v>631</v>
      </c>
      <c r="E1218" s="5" t="inlineStr">
        <is>
          <t>ジョーク</t>
        </is>
      </c>
      <c r="F1218" s="6" t="inlineStr">
        <is>
          <t>https://www.youtube.com/channel/UCpsvWsE9gNQCH6qhW_Fx8kQ</t>
        </is>
      </c>
      <c r="G1218" s="6" t="inlineStr">
        <is>
          <t>https://www.youtube.com/watch?v=nFNxbso30gI</t>
        </is>
      </c>
      <c r="H1218" s="8" t="n">
        <v>0.97</v>
      </c>
      <c r="I1218" s="5" t="inlineStr">
        <is>
          <t>3 年前</t>
        </is>
      </c>
      <c r="J1218" s="5" t="n">
        <v>665</v>
      </c>
      <c r="K1218" s="6" t="inlineStr">
        <is>
          <t>https://www.youtube.com/watch?v=mRlS0rHQ-lY</t>
        </is>
      </c>
      <c r="L1218" s="5" t="n">
        <v>120000</v>
      </c>
      <c r="M1218" s="5" t="inlineStr">
        <is>
          <t>【スカッとする話】夫「引越しは済んだか？」私「今日中に出ていくわ」ATM扱いされ家を追い出された私。1ヶ月後、夫が血相を変えて鬼電してきて...【修羅場】</t>
        </is>
      </c>
      <c r="N1218" s="7" t="inlineStr"/>
    </row>
    <row r="1219">
      <c r="A1219" s="5" t="n">
        <v>1218</v>
      </c>
      <c r="B1219" s="7" t="inlineStr"/>
      <c r="C1219" s="7" t="inlineStr"/>
      <c r="D1219" s="5" t="n">
        <v>632</v>
      </c>
      <c r="E1219" s="5" t="inlineStr">
        <is>
          <t>スカッと 0123</t>
        </is>
      </c>
      <c r="F1219" s="6" t="inlineStr">
        <is>
          <t>https://www.youtube.com/channel/UCpUGVxilvazH11kw1vtnWzg</t>
        </is>
      </c>
      <c r="G1219" s="6" t="inlineStr">
        <is>
          <t>https://www.youtube.com/watch?v=NL9QBANZZkw</t>
        </is>
      </c>
      <c r="H1219" s="8" t="n">
        <v>1</v>
      </c>
      <c r="I1219" s="5" t="inlineStr">
        <is>
          <t>3 年前</t>
        </is>
      </c>
      <c r="J1219" s="5" t="n">
        <v>1</v>
      </c>
      <c r="K1219" s="6" t="inlineStr">
        <is>
          <t>https://www.youtube.com/watch?v=_OLk6sBB6oQ</t>
        </is>
      </c>
      <c r="L1219" s="5" t="n">
        <v>95000</v>
      </c>
      <c r="M1219" s="5" t="inlineStr">
        <is>
          <t>【スカッとする話】義姉が義実家から引っ越した途端、新築の為に貯めた3000万が無くなった…。私「警察を呼んで！」夫「やめろ！姉が疑われる！」→私「もう通報した」30分後w【修羅場】</t>
        </is>
      </c>
      <c r="N1219" s="7" t="inlineStr"/>
    </row>
    <row r="1220">
      <c r="A1220" s="5" t="n">
        <v>1219</v>
      </c>
      <c r="B1220" s="7" t="inlineStr"/>
      <c r="C1220" s="7" t="inlineStr"/>
      <c r="D1220" s="5" t="n">
        <v>633</v>
      </c>
      <c r="E1220" s="5" t="inlineStr">
        <is>
          <t>スカッと 021</t>
        </is>
      </c>
      <c r="F1220" s="6" t="inlineStr">
        <is>
          <t>https://www.youtube.com/channel/UC_GdMRuSf2pYdpFrEcj1MKw</t>
        </is>
      </c>
      <c r="G1220" s="6" t="inlineStr">
        <is>
          <t>https://www.youtube.com/watch?v=wfPVZJxF_DY</t>
        </is>
      </c>
      <c r="H1220" s="8" t="n">
        <v>0.9</v>
      </c>
      <c r="I1220" s="5" t="inlineStr">
        <is>
          <t>3 年前</t>
        </is>
      </c>
      <c r="J1220" s="5" t="n">
        <v>2</v>
      </c>
      <c r="K1220" s="6" t="inlineStr">
        <is>
          <t>https://www.youtube.com/watch?v=GPG4aBFLDPI</t>
        </is>
      </c>
      <c r="L1220" s="5" t="n">
        <v>85000</v>
      </c>
      <c r="M1220" s="5" t="inlineStr">
        <is>
          <t>【スカッとする話】夫の借金を月数十万返済し続けている私に姑「ニートは離婚して出ていけ！」稼ぎ頭の私「じゃあ出ていきます！」即離婚し私物は回収、借金を残し引っ越した結果w【修羅場】</t>
        </is>
      </c>
      <c r="N1220" s="7" t="inlineStr"/>
    </row>
    <row r="1221">
      <c r="A1221" s="5" t="n">
        <v>1220</v>
      </c>
      <c r="B1221" s="7" t="inlineStr"/>
      <c r="C1221" s="7" t="inlineStr"/>
      <c r="D1221" s="5" t="n">
        <v>634</v>
      </c>
      <c r="E1221" s="5" t="inlineStr">
        <is>
          <t>スカッと にゃんこ</t>
        </is>
      </c>
      <c r="F1221" s="6" t="inlineStr">
        <is>
          <t>https://www.youtube.com/channel/UCF22u5mGiXRwncGAKkFFBdg</t>
        </is>
      </c>
      <c r="G1221" s="6" t="inlineStr">
        <is>
          <t>https://www.youtube.com/watch?v=NXI1M5aB_rM</t>
        </is>
      </c>
      <c r="H1221" s="8" t="n">
        <v>0.8</v>
      </c>
      <c r="I1221" s="5" t="inlineStr">
        <is>
          <t>3 年前</t>
        </is>
      </c>
      <c r="J1221" s="5" t="n">
        <v>4371</v>
      </c>
      <c r="K1221" s="6" t="inlineStr">
        <is>
          <t>https://www.youtube.com/watch?v=W_2WifFIdxI</t>
        </is>
      </c>
      <c r="L1221" s="5" t="n">
        <v>61000</v>
      </c>
      <c r="M1221"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1221" s="7" t="inlineStr"/>
    </row>
    <row r="1222">
      <c r="A1222" s="5" t="n">
        <v>1221</v>
      </c>
      <c r="B1222" s="7" t="inlineStr"/>
      <c r="C1222" s="7" t="inlineStr"/>
      <c r="D1222" s="5" t="n">
        <v>635</v>
      </c>
      <c r="E1222" s="5" t="inlineStr">
        <is>
          <t>スカッとする話</t>
        </is>
      </c>
      <c r="F1222" s="6" t="inlineStr">
        <is>
          <t>https://www.youtube.com/channel/UCTT6FhfkGjlXcdy8htOaBlA</t>
        </is>
      </c>
      <c r="G1222" s="6" t="inlineStr">
        <is>
          <t>https://www.youtube.com/watch?v=-3DMeO7lR7A</t>
        </is>
      </c>
      <c r="H1222" s="8" t="n">
        <v>0.89</v>
      </c>
      <c r="I1222" s="5" t="inlineStr">
        <is>
          <t>2 年前</t>
        </is>
      </c>
      <c r="J1222" s="5" t="n">
        <v>2061</v>
      </c>
      <c r="K1222" s="6" t="inlineStr">
        <is>
          <t>https://www.youtube.com/watch?v=q5j_Ra8XQ38</t>
        </is>
      </c>
      <c r="L1222" s="5" t="n">
        <v>75000</v>
      </c>
      <c r="M1222" s="5" t="inlineStr">
        <is>
          <t>【スカッとする話】長男夫婦の家へ行くと、孫が台所で立ちながら食事をし納屋で寝ていた。私「一体どうしたの？」長男嫁「いつもの事ですからｗ」→激怒した私が家を売却し更地にした結果w</t>
        </is>
      </c>
      <c r="N1222" s="7" t="inlineStr"/>
    </row>
    <row r="1223">
      <c r="A1223" s="5" t="n">
        <v>1222</v>
      </c>
      <c r="B1223" s="7" t="inlineStr"/>
      <c r="C1223" s="7" t="inlineStr"/>
      <c r="D1223" s="5" t="n">
        <v>636</v>
      </c>
      <c r="E1223" s="5" t="inlineStr">
        <is>
          <t>スカッとする話 022【朗読劇】</t>
        </is>
      </c>
      <c r="F1223" s="6" t="inlineStr">
        <is>
          <t>https://www.youtube.com/channel/UCD9rRW2SXCb00CH3_dbEibw</t>
        </is>
      </c>
      <c r="G1223" s="6" t="inlineStr">
        <is>
          <t>https://www.youtube.com/watch?v=k3xai8LxT9U</t>
        </is>
      </c>
      <c r="H1223" s="8" t="n">
        <v>0.87</v>
      </c>
      <c r="I1223" s="5" t="inlineStr">
        <is>
          <t>3 年前</t>
        </is>
      </c>
      <c r="J1223" s="5" t="n">
        <v>2</v>
      </c>
      <c r="K1223" s="6" t="inlineStr">
        <is>
          <t>https://www.youtube.com/watch?v=RTIl9pVgyZE</t>
        </is>
      </c>
      <c r="L1223" s="5" t="n">
        <v>92000</v>
      </c>
      <c r="M1223" s="5" t="inlineStr">
        <is>
          <t>【スカッとする話】長男夫婦の結婚式の費用を全て払った私を罵倒する長男嫁「400万程度で世話になった覚えありませんｗ」長男「支払い止めてみなｗ」→私「喜んで！」支払いをやめた結果ｗ 【修羅場】</t>
        </is>
      </c>
      <c r="N1223" s="7" t="inlineStr"/>
    </row>
    <row r="1224">
      <c r="A1224" s="5" t="n">
        <v>1223</v>
      </c>
      <c r="B1224" s="7" t="inlineStr"/>
      <c r="C1224" s="7" t="inlineStr"/>
      <c r="D1224" s="5" t="n">
        <v>637</v>
      </c>
      <c r="E1224" s="5" t="inlineStr">
        <is>
          <t>スカッとする話:ペットたちは見てる</t>
        </is>
      </c>
      <c r="F1224" s="6" t="inlineStr">
        <is>
          <t>https://www.youtube.com/channel/UCtXyHcwbi2pcwoi4Eu7lC8w</t>
        </is>
      </c>
      <c r="G1224" s="6" t="inlineStr">
        <is>
          <t>https://www.youtube.com/watch?v=AFATObCA26E</t>
        </is>
      </c>
      <c r="H1224" s="8" t="n">
        <v>0.9</v>
      </c>
      <c r="I1224" s="5" t="inlineStr">
        <is>
          <t>3 年前</t>
        </is>
      </c>
      <c r="J1224" s="5" t="n">
        <v>2808</v>
      </c>
      <c r="K1224" s="6" t="inlineStr">
        <is>
          <t>https://www.youtube.com/watch?v=W_2WifFIdxI</t>
        </is>
      </c>
      <c r="L1224" s="5" t="n">
        <v>61000</v>
      </c>
      <c r="M1224"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1224" s="7" t="inlineStr"/>
    </row>
    <row r="1225">
      <c r="A1225" s="5" t="n">
        <v>1224</v>
      </c>
      <c r="B1225" s="7" t="inlineStr"/>
      <c r="C1225" s="7" t="inlineStr"/>
      <c r="D1225" s="5" t="n">
        <v>638</v>
      </c>
      <c r="E1225" s="5" t="inlineStr">
        <is>
          <t>スカッとにゃんぱす</t>
        </is>
      </c>
      <c r="F1225" s="6" t="inlineStr">
        <is>
          <t>https://www.youtube.com/channel/UCTRx4FfKyZF3-o9VoxN8G_A</t>
        </is>
      </c>
      <c r="G1225" s="6" t="inlineStr">
        <is>
          <t>https://www.youtube.com/watch?v=nJ-XsXb-PEc</t>
        </is>
      </c>
      <c r="H1225" s="8" t="n">
        <v>0.91</v>
      </c>
      <c r="I1225" s="5" t="inlineStr">
        <is>
          <t>3 年前</t>
        </is>
      </c>
      <c r="J1225" s="5" t="n">
        <v>253</v>
      </c>
      <c r="K1225" s="6" t="inlineStr">
        <is>
          <t>https://www.youtube.com/watch?v=xghxYiG8FJM</t>
        </is>
      </c>
      <c r="L1225" s="5" t="n">
        <v>97000</v>
      </c>
      <c r="M1225" s="5" t="inlineStr">
        <is>
          <t>【スカッとする話】育児に疲れて昼寝しているとお腹を蹴ってきた夫「ニートの寄生虫は出て行け！」蹴りまくる夫をリモートでとある人物が見ており...</t>
        </is>
      </c>
      <c r="N1225" s="7" t="inlineStr"/>
    </row>
    <row r="1226">
      <c r="A1226" s="5" t="n">
        <v>1225</v>
      </c>
      <c r="B1226" s="7" t="inlineStr"/>
      <c r="C1226" s="7" t="inlineStr"/>
      <c r="D1226" s="5" t="n">
        <v>639</v>
      </c>
      <c r="E1226" s="5" t="inlineStr">
        <is>
          <t>スカッとの壁</t>
        </is>
      </c>
      <c r="F1226" s="6" t="inlineStr">
        <is>
          <t>https://www.youtube.com/channel/UCvakN6-Cb5XAZLC3k9pw5hg</t>
        </is>
      </c>
      <c r="G1226" s="6" t="inlineStr">
        <is>
          <t>https://www.youtube.com/watch?v=VHRqpgFXcUQ</t>
        </is>
      </c>
      <c r="H1226" s="8" t="n">
        <v>0.77</v>
      </c>
      <c r="I1226" s="5" t="inlineStr">
        <is>
          <t>2 年前</t>
        </is>
      </c>
      <c r="J1226" s="5" t="n">
        <v>7377</v>
      </c>
      <c r="K1226" s="6" t="inlineStr">
        <is>
          <t>https://www.youtube.com/watch?v=OQfMLOKmwdo</t>
        </is>
      </c>
      <c r="L1226" s="5" t="n">
        <v>120000</v>
      </c>
      <c r="M1226" s="5" t="inlineStr">
        <is>
          <t>【スカッと総集編】小児がんの6歳の息子を捨て家を出て行った長男夫婦に私「ではこの子は祖母である私の養子にします」後日、息子の秘密を知ると慌てて迎えに来た長男夫婦に息子「アンタら誰？」</t>
        </is>
      </c>
      <c r="N1226" s="7" t="inlineStr"/>
    </row>
    <row r="1227">
      <c r="A1227" s="5" t="n">
        <v>1226</v>
      </c>
      <c r="B1227" s="7" t="inlineStr"/>
      <c r="C1227" s="7" t="inlineStr"/>
      <c r="D1227" s="5" t="n">
        <v>640</v>
      </c>
      <c r="E1227" s="5" t="inlineStr">
        <is>
          <t>スカッとジャパニーズ</t>
        </is>
      </c>
      <c r="F1227" s="6" t="inlineStr">
        <is>
          <t>https://www.youtube.com/channel/UC2DWZBAcn3mxwQeA7hHd3dQ</t>
        </is>
      </c>
      <c r="G1227" s="6" t="inlineStr">
        <is>
          <t>https://www.youtube.com/watch?v=kthFJ8Mlsjs</t>
        </is>
      </c>
      <c r="H1227" s="8" t="n">
        <v>0.93</v>
      </c>
      <c r="I1227" s="5" t="inlineStr">
        <is>
          <t>1 年前</t>
        </is>
      </c>
      <c r="J1227" s="5" t="n">
        <v>0</v>
      </c>
      <c r="K1227" s="6" t="inlineStr">
        <is>
          <t>https://www.youtube.com/watch?v=BxbIB3mhgsg</t>
        </is>
      </c>
      <c r="L1227" s="5" t="n">
        <v>110000</v>
      </c>
      <c r="M1227"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1227" s="7" t="inlineStr"/>
    </row>
    <row r="1228">
      <c r="A1228" s="5" t="n">
        <v>1227</v>
      </c>
      <c r="B1228" s="7" t="inlineStr"/>
      <c r="C1228" s="7" t="inlineStr"/>
      <c r="D1228" s="5" t="n">
        <v>641</v>
      </c>
      <c r="E1228" s="5" t="inlineStr">
        <is>
          <t>スカッとチャンネル</t>
        </is>
      </c>
      <c r="F1228" s="6" t="inlineStr">
        <is>
          <t>https://www.youtube.com/channel/UCWEc0ycjVp-adARvzgfzyPg</t>
        </is>
      </c>
      <c r="G1228" s="6" t="inlineStr">
        <is>
          <t>https://www.youtube.com/watch?v=RNcjk1f6Koo</t>
        </is>
      </c>
      <c r="H1228" s="8" t="n">
        <v>1</v>
      </c>
      <c r="I1228" s="5" t="inlineStr">
        <is>
          <t>2 週間前</t>
        </is>
      </c>
      <c r="J1228" s="5" t="n">
        <v>17</v>
      </c>
      <c r="K1228" s="6" t="inlineStr">
        <is>
          <t>https://www.youtube.com/watch?v=DEqKKzP1pB4</t>
        </is>
      </c>
      <c r="L1228" s="5" t="n">
        <v>21000</v>
      </c>
      <c r="M1228" s="5" t="inlineStr">
        <is>
          <t>【スカッとする話】通院費1万すら拒絶した息子夫婦「年金から払えば？w」翌日、家の名義を変え姿を消すと、大号泣の2人から大量着信が…w【朗読ドラマ】【朗読】【スカッと】</t>
        </is>
      </c>
      <c r="N1228" s="7" t="inlineStr"/>
    </row>
    <row r="1229">
      <c r="A1229" s="5" t="n">
        <v>1228</v>
      </c>
      <c r="B1229" s="7" t="inlineStr"/>
      <c r="C1229" s="7" t="inlineStr"/>
      <c r="D1229" s="5" t="n">
        <v>642</v>
      </c>
      <c r="E1229" s="5" t="inlineStr">
        <is>
          <t>スカッとボンバー 【感動する話】</t>
        </is>
      </c>
      <c r="F1229" s="6" t="inlineStr">
        <is>
          <t>https://www.youtube.com/channel/UC780-vw8cmE0dj7yCo3ud7A</t>
        </is>
      </c>
      <c r="G1229" s="6" t="inlineStr">
        <is>
          <t>https://www.youtube.com/watch?v=LkUcSSNWzdo</t>
        </is>
      </c>
      <c r="H1229" s="8" t="n">
        <v>1</v>
      </c>
      <c r="I1229" s="5" t="inlineStr">
        <is>
          <t>2 年前</t>
        </is>
      </c>
      <c r="J1229" s="5" t="n">
        <v>1</v>
      </c>
      <c r="K1229" s="6" t="inlineStr">
        <is>
          <t>https://www.youtube.com/watch?v=GZtalGoS6qE</t>
        </is>
      </c>
      <c r="L1229" s="5" t="n">
        <v>110000</v>
      </c>
      <c r="M1229" s="5" t="inlineStr">
        <is>
          <t>【スカッとする話】親族の集まりでエリート夫「嫁の飯はまずいんだよなw」私「え？私の料理食べた事ある？食事はいつも愛人宅じゃないの」義父「は？」義両親がブチギレ...</t>
        </is>
      </c>
      <c r="N1229" s="7" t="inlineStr"/>
    </row>
    <row r="1230">
      <c r="A1230" s="5" t="n">
        <v>1229</v>
      </c>
      <c r="B1230" s="7" t="inlineStr"/>
      <c r="C1230" s="7" t="inlineStr"/>
      <c r="D1230" s="5" t="n">
        <v>643</v>
      </c>
      <c r="E1230" s="5" t="inlineStr">
        <is>
          <t>スカッとワダイ</t>
        </is>
      </c>
      <c r="F1230" s="6" t="inlineStr">
        <is>
          <t>https://www.youtube.com/channel/UCipDNZ5xsoIcKu7mNTqZqcQ</t>
        </is>
      </c>
      <c r="G1230" s="6" t="inlineStr">
        <is>
          <t>https://www.youtube.com/watch?v=_pJS_PVL8wY</t>
        </is>
      </c>
      <c r="H1230" s="8" t="n">
        <v>0.83</v>
      </c>
      <c r="I1230" s="5" t="inlineStr">
        <is>
          <t>3 年前</t>
        </is>
      </c>
      <c r="J1230" s="5" t="n">
        <v>4144</v>
      </c>
      <c r="K1230" s="6" t="inlineStr">
        <is>
          <t>https://www.youtube.com/watch?v=itElIhRkyM0</t>
        </is>
      </c>
      <c r="L1230" s="5" t="n">
        <v>74000</v>
      </c>
      <c r="M1230" s="5" t="inlineStr">
        <is>
          <t>【スカッとする話】海外出張から戻ると家が勝手に3世帯住宅に増築されていた。長男嫁「900万支払っておいてw」私「来月からアメリカに住みます」長男嫁「え？」結果w</t>
        </is>
      </c>
      <c r="N1230" s="7" t="inlineStr"/>
    </row>
    <row r="1231">
      <c r="A1231" s="5" t="n">
        <v>1230</v>
      </c>
      <c r="B1231" s="7" t="inlineStr"/>
      <c r="C1231" s="7" t="inlineStr"/>
      <c r="D1231" s="5" t="n">
        <v>644</v>
      </c>
      <c r="E1231" s="5" t="inlineStr">
        <is>
          <t>スカッと人生の底力朗読劇</t>
        </is>
      </c>
      <c r="F1231" s="6" t="inlineStr">
        <is>
          <t>https://www.youtube.com/channel/UCf21Y9lqCPJeJGyRpgFhkxA</t>
        </is>
      </c>
      <c r="G1231" s="6" t="inlineStr">
        <is>
          <t>https://www.youtube.com/watch?v=n_tYm8pAZQI</t>
        </is>
      </c>
      <c r="H1231" s="8" t="n">
        <v>0.86</v>
      </c>
      <c r="I1231" s="5" t="inlineStr">
        <is>
          <t>5 か月前</t>
        </is>
      </c>
      <c r="J1231" s="5" t="n">
        <v>35</v>
      </c>
      <c r="K1231" s="6" t="inlineStr">
        <is>
          <t>https://www.youtube.com/watch?v=8XqFethhfqM</t>
        </is>
      </c>
      <c r="L1231" s="5" t="n">
        <v>250000</v>
      </c>
      <c r="M1231" s="5" t="inlineStr">
        <is>
          <t>【スカッとする話】定年退職当日、40年連れ添った私を裏切った夫「老後は一人で過ごしたいから離婚で」私「そう、じゃあ離婚しましょ。でも、後悔しないでね？」夫「しねぇよw」</t>
        </is>
      </c>
      <c r="N1231" s="7" t="inlineStr"/>
    </row>
    <row r="1232">
      <c r="A1232" s="5" t="n">
        <v>1231</v>
      </c>
      <c r="B1232" s="7" t="inlineStr"/>
      <c r="C1232" s="7" t="inlineStr"/>
      <c r="D1232" s="5" t="n">
        <v>645</v>
      </c>
      <c r="E1232" s="5" t="inlineStr">
        <is>
          <t>スカッと劇場</t>
        </is>
      </c>
      <c r="F1232" s="6" t="inlineStr">
        <is>
          <t>https://www.youtube.com/channel/UCW6SwIOvLC97iXTV3xnC3Cg</t>
        </is>
      </c>
      <c r="G1232" s="6" t="inlineStr">
        <is>
          <t>https://www.youtube.com/watch?v=AuHwfyqZYHI</t>
        </is>
      </c>
      <c r="H1232" s="8" t="n">
        <v>0.85</v>
      </c>
      <c r="I1232" s="5" t="inlineStr">
        <is>
          <t>5 か月前</t>
        </is>
      </c>
      <c r="J1232" s="5" t="n">
        <v>4</v>
      </c>
      <c r="K1232" s="6" t="inlineStr">
        <is>
          <t>https://www.youtube.com/watch?v=ggQWFYLMQqE</t>
        </is>
      </c>
      <c r="L1232" s="5" t="n">
        <v>430000</v>
      </c>
      <c r="M1232" s="5" t="inlineStr">
        <is>
          <t>【スカッと総集編】長男の結婚式前夜、ペットカメラを確認すると誰もいないはずの寝室で夫と長男嫁が真っ最中…音量を最大にして式場で実況中継してやった結果w【修羅場】</t>
        </is>
      </c>
      <c r="N1232" s="7" t="inlineStr"/>
    </row>
    <row r="1233">
      <c r="A1233" s="5" t="n">
        <v>1232</v>
      </c>
      <c r="B1233" s="7" t="inlineStr"/>
      <c r="C1233" s="7" t="inlineStr"/>
      <c r="D1233" s="5" t="n">
        <v>646</v>
      </c>
      <c r="E1233" s="5" t="inlineStr">
        <is>
          <t>スカッと図書館</t>
        </is>
      </c>
      <c r="F1233" s="6" t="inlineStr">
        <is>
          <t>https://www.youtube.com/channel/UCcjsonLiKBQRvkO19SVVoDg</t>
        </is>
      </c>
      <c r="G1233" s="6" t="inlineStr">
        <is>
          <t>https://www.youtube.com/watch?v=oqY31dwv90c</t>
        </is>
      </c>
      <c r="H1233" s="8" t="n">
        <v>0.9</v>
      </c>
      <c r="I1233" s="5" t="inlineStr">
        <is>
          <t>10 か月前</t>
        </is>
      </c>
      <c r="J1233" s="5" t="n">
        <v>3252</v>
      </c>
      <c r="K1233" s="6" t="inlineStr">
        <is>
          <t>https://www.youtube.com/watch?v=rH73Gg42B0Y</t>
        </is>
      </c>
      <c r="L1233" s="5" t="n">
        <v>72000</v>
      </c>
      <c r="M1233" s="5" t="inlineStr">
        <is>
          <t>【スカッとする話】10年間私を嫌い続けた娘からの仕送り催促の電話を無視していると、娘「振り込みまだ？母親の責任果たせ！」私「え？私は母親じゃないけど？」娘「は？」だって私は…</t>
        </is>
      </c>
      <c r="N1233" s="7" t="inlineStr"/>
    </row>
    <row r="1234">
      <c r="A1234" s="5" t="n">
        <v>1233</v>
      </c>
      <c r="B1234" s="7" t="inlineStr"/>
      <c r="C1234" s="7" t="inlineStr"/>
      <c r="D1234" s="5" t="n">
        <v>647</v>
      </c>
      <c r="E1234" s="5" t="inlineStr">
        <is>
          <t>スカッと復讐日記</t>
        </is>
      </c>
      <c r="F1234" s="6" t="inlineStr">
        <is>
          <t>https://www.youtube.com/channel/UCU1ueCWCWlfHlp7F0YnMfvw</t>
        </is>
      </c>
      <c r="G1234" s="6" t="inlineStr">
        <is>
          <t>https://www.youtube.com/watch?v=CHRG67nMrLc</t>
        </is>
      </c>
      <c r="H1234" s="8" t="n">
        <v>0.96</v>
      </c>
      <c r="I1234" s="5" t="inlineStr">
        <is>
          <t>3 か月前</t>
        </is>
      </c>
      <c r="J1234" s="5" t="n">
        <v>36</v>
      </c>
      <c r="K1234" s="6" t="inlineStr">
        <is>
          <t>https://www.youtube.com/watch?v=AdhCK-BGvg4</t>
        </is>
      </c>
      <c r="L1234" s="5" t="n">
        <v>130000</v>
      </c>
      <c r="M1234" s="5" t="inlineStr">
        <is>
          <t>【スカッとする話】年末に息子夫婦が泊まりにくると、深夜に夫が突然私を裏口に…夫「今のうちに家から出よう」私「え？年越しそば食べないの？」夫「お前気づいてないのか？」【朗読】【スカッと】</t>
        </is>
      </c>
      <c r="N1234" s="7" t="inlineStr"/>
    </row>
    <row r="1235">
      <c r="A1235" s="5" t="n">
        <v>1234</v>
      </c>
      <c r="B1235" s="7" t="inlineStr"/>
      <c r="C1235" s="7" t="inlineStr"/>
      <c r="D1235" s="5" t="n">
        <v>648</v>
      </c>
      <c r="E1235" s="5" t="inlineStr">
        <is>
          <t>スカッと黒幕</t>
        </is>
      </c>
      <c r="F1235" s="6" t="inlineStr">
        <is>
          <t>https://www.youtube.com/channel/UCrpeBxl4uQu5cQw_3bl5pSA</t>
        </is>
      </c>
      <c r="G1235" s="6" t="inlineStr">
        <is>
          <t>https://www.youtube.com/watch?v=906Ws52DZ24</t>
        </is>
      </c>
      <c r="H1235" s="8" t="n">
        <v>0.78</v>
      </c>
      <c r="I1235" s="5" t="inlineStr">
        <is>
          <t>3 か月前</t>
        </is>
      </c>
      <c r="J1235" s="5" t="n">
        <v>85</v>
      </c>
      <c r="K1235" s="6" t="inlineStr">
        <is>
          <t>https://www.youtube.com/watch?v=wxIjPqUT7oA</t>
        </is>
      </c>
      <c r="L1235" s="5" t="n">
        <v>100000</v>
      </c>
      <c r="M1235" s="5" t="inlineStr">
        <is>
          <t>【スカッとする話】パートから帰ると突然私を殴ってきた義母「息子の金盗んだな！金返せ！」夫と義母に泥棒扱いされた私「じゃあ警察呼びますね」→即通報すると2人が半狂乱にw【朗読】【スカッと】【シニア】</t>
        </is>
      </c>
      <c r="N1235" s="7" t="inlineStr"/>
    </row>
    <row r="1236">
      <c r="A1236" s="5" t="n">
        <v>1235</v>
      </c>
      <c r="B1236" s="7" t="inlineStr"/>
      <c r="C1236" s="7" t="inlineStr"/>
      <c r="D1236" s="5" t="n">
        <v>649</v>
      </c>
      <c r="E1236" s="5" t="inlineStr">
        <is>
          <t>ハルカ・プレス</t>
        </is>
      </c>
      <c r="F1236" s="6" t="inlineStr">
        <is>
          <t>https://www.youtube.com/channel/UCz4Rz3Cb498opdHGpuQU9vg</t>
        </is>
      </c>
      <c r="G1236" s="6" t="inlineStr">
        <is>
          <t>https://www.youtube.com/watch?v=7bKYTingNIo</t>
        </is>
      </c>
      <c r="H1236" s="8" t="n">
        <v>1</v>
      </c>
      <c r="I1236" s="5" t="inlineStr">
        <is>
          <t>1 か月前</t>
        </is>
      </c>
      <c r="J1236" s="5" t="n">
        <v>0</v>
      </c>
      <c r="K1236" s="6" t="inlineStr">
        <is>
          <t>https://www.youtube.com/watch?v=70JSyEr3ztQ</t>
        </is>
      </c>
      <c r="L1236" s="5" t="n">
        <v>340000</v>
      </c>
      <c r="M1236" s="5" t="inlineStr">
        <is>
          <t>【スカッと総集編】夫が土下座「20歳の愛人が妊娠した！離婚してくれ！」私「はい離婚届け。じゃ娘以外は連れてくね」夫「は？娘も連れていけよ」私「無理、だってこの子は…」【スカッとする話】</t>
        </is>
      </c>
      <c r="N1236" s="7" t="inlineStr"/>
    </row>
    <row r="1237">
      <c r="A1237" s="5" t="n">
        <v>1236</v>
      </c>
      <c r="B1237" s="7" t="inlineStr"/>
      <c r="C1237" s="7" t="inlineStr"/>
      <c r="D1237" s="5" t="n">
        <v>650</v>
      </c>
      <c r="E1237" s="5" t="inlineStr">
        <is>
          <t>パパ活の崩壊</t>
        </is>
      </c>
      <c r="F1237" s="6" t="inlineStr">
        <is>
          <t>https://www.youtube.com/channel/UCv12RXZu9olbIhguGbIE1Eg</t>
        </is>
      </c>
      <c r="G1237" s="6" t="inlineStr">
        <is>
          <t>https://www.youtube.com/watch?v=iQuMIzZfReA</t>
        </is>
      </c>
      <c r="H1237" s="8" t="n">
        <v>0.99</v>
      </c>
      <c r="I1237" s="5" t="inlineStr">
        <is>
          <t>1 か月前</t>
        </is>
      </c>
      <c r="J1237" s="5" t="n">
        <v>39</v>
      </c>
      <c r="K1237" s="6" t="inlineStr">
        <is>
          <t>https://www.youtube.com/watch?v=JaGjTAkTfxQ</t>
        </is>
      </c>
      <c r="L1237" s="5" t="n">
        <v>300000</v>
      </c>
      <c r="M1237" s="5" t="inlineStr">
        <is>
          <t>【スカッとする話】私が夫の入院費を払ってると知らず私の荷物を全て捨てた夫の連れ子「もうパパに寄生するなw」連れ子を残し1億のタワマンに引越し入院費の支払いも止めた結果w</t>
        </is>
      </c>
      <c r="N1237" s="7" t="inlineStr"/>
    </row>
    <row r="1238">
      <c r="A1238" s="5" t="n">
        <v>1237</v>
      </c>
      <c r="B1238" s="7" t="inlineStr"/>
      <c r="C1238" s="7" t="inlineStr"/>
      <c r="D1238" s="5" t="n">
        <v>651</v>
      </c>
      <c r="E1238" s="5" t="inlineStr">
        <is>
          <t>ヒモ男の強制排除</t>
        </is>
      </c>
      <c r="F1238" s="6" t="inlineStr">
        <is>
          <t>https://www.youtube.com/channel/UC60g88W9zEkPAJjs1UyqePQ</t>
        </is>
      </c>
      <c r="G1238" s="6" t="inlineStr">
        <is>
          <t>https://www.youtube.com/watch?v=XU7awYoYCiw</t>
        </is>
      </c>
      <c r="H1238" s="8" t="n">
        <v>1</v>
      </c>
      <c r="I1238" s="5" t="inlineStr">
        <is>
          <t>3 週間前</t>
        </is>
      </c>
      <c r="J1238" s="5" t="n">
        <v>1</v>
      </c>
      <c r="K1238" s="6" t="inlineStr">
        <is>
          <t>https://www.youtube.com/watch?v=iT0GjRHrB6w</t>
        </is>
      </c>
      <c r="L1238" s="5" t="n">
        <v>260000</v>
      </c>
      <c r="M1238" s="5" t="inlineStr">
        <is>
          <t>【スカッとする話】年末年始の親族の集まりで20人分のおせちをゴミ箱にぶちまけたエリート夫「親戚にマズイ飯を作るな！」私「私は何も作ってないよ？」夫「え？」実は...</t>
        </is>
      </c>
      <c r="N1238" s="7" t="inlineStr"/>
    </row>
    <row r="1239">
      <c r="A1239" s="5" t="n">
        <v>1238</v>
      </c>
      <c r="B1239" s="7" t="inlineStr"/>
      <c r="C1239" s="7" t="inlineStr"/>
      <c r="D1239" s="5" t="n">
        <v>652</v>
      </c>
      <c r="E1239" s="5" t="inlineStr">
        <is>
          <t>ファイナルスカッと激情</t>
        </is>
      </c>
      <c r="F1239" s="6" t="inlineStr">
        <is>
          <t>https://www.youtube.com/channel/UCATpBBZdhWA9h1n3L7r9Krw</t>
        </is>
      </c>
      <c r="G1239" s="6" t="inlineStr">
        <is>
          <t>https://www.youtube.com/watch?v=XzSA0o3Bl-w</t>
        </is>
      </c>
      <c r="H1239" s="8" t="n">
        <v>0.8</v>
      </c>
      <c r="I1239" s="5" t="inlineStr">
        <is>
          <t>2 年前</t>
        </is>
      </c>
      <c r="J1239" s="5" t="n">
        <v>206</v>
      </c>
      <c r="K1239" s="6" t="inlineStr">
        <is>
          <t>https://www.youtube.com/watch?v=nhb1eCwozaM</t>
        </is>
      </c>
      <c r="L1239" s="5" t="n">
        <v>160000</v>
      </c>
      <c r="M1239" s="5" t="inlineStr">
        <is>
          <t>【スカッとする話】有名ピアニストであることを隠して生きてきた私。ある日、夫に連れられジャズバーへ。すると、店員「演奏者が...」非常事態発生し私と夫が手伝うとまさかの展開に…【スカッと】</t>
        </is>
      </c>
      <c r="N1239" s="7" t="inlineStr"/>
    </row>
    <row r="1240">
      <c r="A1240" s="5" t="n">
        <v>1239</v>
      </c>
      <c r="B1240" s="7" t="inlineStr"/>
      <c r="C1240" s="7" t="inlineStr"/>
      <c r="D1240" s="5" t="n">
        <v>653</v>
      </c>
      <c r="E1240" s="5" t="inlineStr">
        <is>
          <t>マザコン夫の監禁裁判</t>
        </is>
      </c>
      <c r="F1240" s="6" t="inlineStr">
        <is>
          <t>https://www.youtube.com/channel/UCwHOMkQxZZyUaWdAvxDO-aA</t>
        </is>
      </c>
      <c r="G1240" s="6" t="inlineStr">
        <is>
          <t>https://www.youtube.com/watch?v=x7siZ2Jhymg</t>
        </is>
      </c>
      <c r="H1240" s="8" t="n">
        <v>1</v>
      </c>
      <c r="I1240" s="5" t="inlineStr">
        <is>
          <t>1 か月前</t>
        </is>
      </c>
      <c r="J1240" s="5" t="n">
        <v>0</v>
      </c>
      <c r="K1240" s="6" t="inlineStr">
        <is>
          <t>https://www.youtube.com/watch?v=iT0GjRHrB6w</t>
        </is>
      </c>
      <c r="L1240" s="5" t="n">
        <v>260000</v>
      </c>
      <c r="M1240" s="5" t="inlineStr">
        <is>
          <t>【スカッとする話】年末年始の親族の集まりで20人分のおせちをゴミ箱にぶちまけたエリート夫「親戚にマズイ飯を作るな！」私「私は何も作ってないよ？」夫「え？」実は...</t>
        </is>
      </c>
      <c r="N1240" s="7" t="inlineStr"/>
    </row>
    <row r="1241">
      <c r="A1241" s="5" t="n">
        <v>1240</v>
      </c>
      <c r="B1241" s="7" t="inlineStr"/>
      <c r="C1241" s="7" t="inlineStr"/>
      <c r="D1241" s="5" t="n">
        <v>654</v>
      </c>
      <c r="E1241" s="5" t="inlineStr">
        <is>
          <t>ムハンマド</t>
        </is>
      </c>
      <c r="F1241" s="6" t="inlineStr">
        <is>
          <t>https://www.youtube.com/channel/UCWrn94lTa5hp619mRvCA5lg</t>
        </is>
      </c>
      <c r="G1241" s="6" t="inlineStr">
        <is>
          <t>https://www.youtube.com/watch?v=Y5vLAS_5cJM</t>
        </is>
      </c>
      <c r="H1241" s="8" t="n">
        <v>0.97</v>
      </c>
      <c r="I1241" s="5" t="inlineStr">
        <is>
          <t>2 年前</t>
        </is>
      </c>
      <c r="J1241" s="5" t="n">
        <v>1356</v>
      </c>
      <c r="K1241" s="6" t="inlineStr">
        <is>
          <t>https://www.youtube.com/watch?v=mRlS0rHQ-lY</t>
        </is>
      </c>
      <c r="L1241" s="5" t="n">
        <v>120000</v>
      </c>
      <c r="M1241" s="5" t="inlineStr">
        <is>
          <t>【スカッとする話】夫「引越しは済んだか？」私「今日中に出ていくわ」ATM扱いされ家を追い出された私。1ヶ月後、夫が血相を変えて鬼電してきて...【修羅場】</t>
        </is>
      </c>
      <c r="N1241" s="7" t="inlineStr"/>
    </row>
    <row r="1242">
      <c r="A1242" s="5" t="n">
        <v>1241</v>
      </c>
      <c r="B1242" s="7" t="inlineStr"/>
      <c r="C1242" s="7" t="inlineStr"/>
      <c r="D1242" s="5" t="n">
        <v>655</v>
      </c>
      <c r="E1242" s="5" t="inlineStr">
        <is>
          <t>モニロボ</t>
        </is>
      </c>
      <c r="F1242" s="6" t="inlineStr">
        <is>
          <t>https://www.youtube.com/channel/UCOdQvaRBcSr2Ue-dD3MEGHQ</t>
        </is>
      </c>
      <c r="G1242" s="6" t="inlineStr">
        <is>
          <t>https://www.youtube.com/watch?v=4z__U7-VzZk</t>
        </is>
      </c>
      <c r="H1242" s="8" t="n">
        <v>0.9399999999999999</v>
      </c>
      <c r="I1242" s="5" t="inlineStr">
        <is>
          <t>2 年前</t>
        </is>
      </c>
      <c r="J1242" s="5" t="n">
        <v>193906</v>
      </c>
      <c r="K1242" s="6" t="inlineStr">
        <is>
          <t>https://www.youtube.com/watch?v=rH73Gg42B0Y</t>
        </is>
      </c>
      <c r="L1242" s="5" t="n">
        <v>72000</v>
      </c>
      <c r="M1242" s="5" t="inlineStr">
        <is>
          <t>【スカッとする話】10年間私を嫌い続けた娘からの仕送り催促の電話を無視していると、娘「振り込みまだ？母親の責任果たせ！」私「え？私は母親じゃないけど？」娘「は？」だって私は…</t>
        </is>
      </c>
      <c r="N1242" s="7" t="inlineStr"/>
    </row>
    <row r="1243">
      <c r="A1243" s="5" t="n">
        <v>1242</v>
      </c>
      <c r="B1243" s="7" t="inlineStr"/>
      <c r="C1243" s="7" t="inlineStr"/>
      <c r="D1243" s="5" t="n">
        <v>656</v>
      </c>
      <c r="E1243" s="5" t="inlineStr">
        <is>
          <t>モラハラ夫の証拠集</t>
        </is>
      </c>
      <c r="F1243" s="6" t="inlineStr">
        <is>
          <t>https://www.youtube.com/channel/UCoj05W7TrpengTsUWyRGJLA</t>
        </is>
      </c>
      <c r="G1243" s="6" t="inlineStr">
        <is>
          <t>https://www.youtube.com/watch?v=ztoXlLOij3k</t>
        </is>
      </c>
      <c r="H1243" s="8" t="n">
        <v>1</v>
      </c>
      <c r="I1243" s="5" t="inlineStr">
        <is>
          <t>1 か月前</t>
        </is>
      </c>
      <c r="J1243" s="5" t="n">
        <v>0</v>
      </c>
      <c r="K1243" s="6" t="inlineStr">
        <is>
          <t>https://www.youtube.com/watch?v=iT0GjRHrB6w</t>
        </is>
      </c>
      <c r="L1243" s="5" t="n">
        <v>260000</v>
      </c>
      <c r="M1243" s="5" t="inlineStr">
        <is>
          <t>【スカッとする話】年末年始の親族の集まりで20人分のおせちをゴミ箱にぶちまけたエリート夫「親戚にマズイ飯を作るな！」私「私は何も作ってないよ？」夫「え？」実は...</t>
        </is>
      </c>
      <c r="N1243" s="7" t="inlineStr"/>
    </row>
    <row r="1244">
      <c r="A1244" s="5" t="n">
        <v>1243</v>
      </c>
      <c r="B1244" s="7" t="inlineStr"/>
      <c r="C1244" s="7" t="inlineStr"/>
      <c r="D1244" s="5" t="n">
        <v>657</v>
      </c>
      <c r="E1244" s="5" t="inlineStr">
        <is>
          <t>一通の手紙</t>
        </is>
      </c>
      <c r="F1244" s="6" t="inlineStr">
        <is>
          <t>https://www.youtube.com/channel/UC-NAewqBSn-IjhDnwYRSiRg</t>
        </is>
      </c>
      <c r="G1244" s="6" t="inlineStr">
        <is>
          <t>https://www.youtube.com/watch?v=yO3dD5jWLRU</t>
        </is>
      </c>
      <c r="H1244" s="8" t="n">
        <v>1</v>
      </c>
      <c r="I1244" s="5" t="inlineStr">
        <is>
          <t>1 か月前</t>
        </is>
      </c>
      <c r="J1244" s="5" t="n">
        <v>2</v>
      </c>
      <c r="K1244" s="6" t="inlineStr">
        <is>
          <t>https://www.youtube.com/watch?v=3WlCnGLe67U</t>
        </is>
      </c>
      <c r="L1244" s="5" t="n">
        <v>550000</v>
      </c>
      <c r="M1244" s="5" t="inlineStr">
        <is>
          <t>【スカッとする話】私の両親が亡くなった途端、実家を勝手に解体した夫「今日から俺の家で両親と同居だ！」それを聞いた私は大爆笑→私「あんた達、知らないの？」実は...</t>
        </is>
      </c>
      <c r="N1244" s="7" t="inlineStr"/>
    </row>
    <row r="1245">
      <c r="A1245" s="5" t="n">
        <v>1244</v>
      </c>
      <c r="B1245" s="7" t="inlineStr"/>
      <c r="C1245" s="7" t="inlineStr"/>
      <c r="D1245" s="5" t="n">
        <v>658</v>
      </c>
      <c r="E1245" s="5" t="inlineStr">
        <is>
          <t>世代の架け橋</t>
        </is>
      </c>
      <c r="F1245" s="6" t="inlineStr">
        <is>
          <t>https://www.youtube.com/channel/UCZ5oJ6mbDoMBYtz0a4o1qlw</t>
        </is>
      </c>
      <c r="G1245" s="6" t="inlineStr">
        <is>
          <t>https://www.youtube.com/watch?v=4b7YH5BwKIo</t>
        </is>
      </c>
      <c r="H1245" s="8" t="n">
        <v>0.9399999999999999</v>
      </c>
      <c r="I1245" s="5" t="inlineStr">
        <is>
          <t>5 か月前</t>
        </is>
      </c>
      <c r="J1245" s="5" t="n">
        <v>675</v>
      </c>
      <c r="K1245" s="6" t="inlineStr">
        <is>
          <t>https://www.youtube.com/watch?v=-DJHSErvh0c</t>
        </is>
      </c>
      <c r="L1245" s="5" t="n">
        <v>100000</v>
      </c>
      <c r="M1245" s="5" t="inlineStr">
        <is>
          <t>【スカッとする話】私の両親を侮辱した義母に私「義実家と絶縁させていただきます。親戚とも今後一切会いません。」夫「じゃあ離婚だw出てけw」3日後、涙を流した夫から鬼電がw</t>
        </is>
      </c>
      <c r="N1245" s="7" t="inlineStr"/>
    </row>
    <row r="1246">
      <c r="A1246" s="5" t="n">
        <v>1245</v>
      </c>
      <c r="B1246" s="7" t="inlineStr"/>
      <c r="C1246" s="7" t="inlineStr"/>
      <c r="D1246" s="5" t="n">
        <v>659</v>
      </c>
      <c r="E1246" s="5" t="inlineStr">
        <is>
          <t>二股彼氏への処刑宣告</t>
        </is>
      </c>
      <c r="F1246" s="6" t="inlineStr">
        <is>
          <t>https://www.youtube.com/channel/UCbkq7mzFh2enoxzmFQwJTJg</t>
        </is>
      </c>
      <c r="G1246" s="6" t="inlineStr">
        <is>
          <t>https://www.youtube.com/watch?v=fU0wHjpWjvA</t>
        </is>
      </c>
      <c r="H1246" s="8" t="n">
        <v>0.86</v>
      </c>
      <c r="I1246" s="5" t="inlineStr">
        <is>
          <t>1 か月前</t>
        </is>
      </c>
      <c r="J1246" s="5" t="n">
        <v>1</v>
      </c>
      <c r="K1246" s="6" t="inlineStr">
        <is>
          <t>https://www.youtube.com/watch?v=Tlkag3rVT5s</t>
        </is>
      </c>
      <c r="L1246" s="5" t="n">
        <v>180000</v>
      </c>
      <c r="M1246" s="5" t="inlineStr">
        <is>
          <t>【スカッとする話】30年連れ添った夫と離婚すると、義母「引っ越しはまだ？」夫「早く出てけ」私「30分後に消えます」荷物が運ばれ私が車に乗ると→義母「え？何なのこの高級車は？」</t>
        </is>
      </c>
      <c r="N1246" s="7" t="inlineStr"/>
    </row>
    <row r="1247">
      <c r="A1247" s="5" t="n">
        <v>1246</v>
      </c>
      <c r="B1247" s="7" t="inlineStr"/>
      <c r="C1247" s="7" t="inlineStr"/>
      <c r="D1247" s="5" t="n">
        <v>660</v>
      </c>
      <c r="E1247" s="5" t="inlineStr">
        <is>
          <t>人妻アリサのスカッと朗読〜独り言〜</t>
        </is>
      </c>
      <c r="F1247" s="6" t="inlineStr">
        <is>
          <t>https://www.youtube.com/channel/UCGDzeD-ic2gFTEt4H6mRhBg</t>
        </is>
      </c>
      <c r="G1247" s="6" t="inlineStr">
        <is>
          <t>https://www.youtube.com/watch?v=fgWa-IUqd7w</t>
        </is>
      </c>
      <c r="H1247" s="8" t="n">
        <v>1</v>
      </c>
      <c r="I1247" s="5" t="inlineStr">
        <is>
          <t>1 年前</t>
        </is>
      </c>
      <c r="J1247" s="5" t="n">
        <v>0</v>
      </c>
      <c r="K1247" s="6" t="inlineStr">
        <is>
          <t>https://www.youtube.com/watch?v=HmffsNJN_qU</t>
        </is>
      </c>
      <c r="L1247" s="5" t="n">
        <v>21000</v>
      </c>
      <c r="M1247" s="5" t="inlineStr">
        <is>
          <t>【スカッと】お盆に息子と帰省すると元夫に遭遇。元夫「不妊女がバツイチ男と再婚か？w」私｢私の再婚相手紹介してあげるね｣直後、元夫の態度が急変し…ｗ</t>
        </is>
      </c>
      <c r="N1247" s="7" t="inlineStr"/>
    </row>
    <row r="1248">
      <c r="A1248" s="5" t="n">
        <v>1247</v>
      </c>
      <c r="B1248" s="7" t="inlineStr"/>
      <c r="C1248" s="7" t="inlineStr"/>
      <c r="D1248" s="5" t="n">
        <v>661</v>
      </c>
      <c r="E1248" s="5" t="inlineStr">
        <is>
          <t>人生、まだこれから</t>
        </is>
      </c>
      <c r="F1248" s="6" t="inlineStr">
        <is>
          <t>https://www.youtube.com/channel/UC3en4bJFwAZLZfL-O9gSXEA</t>
        </is>
      </c>
      <c r="G1248" s="6" t="inlineStr">
        <is>
          <t>https://www.youtube.com/watch?v=xH41BNKyLC8</t>
        </is>
      </c>
      <c r="H1248" s="8" t="n">
        <v>0.9399999999999999</v>
      </c>
      <c r="I1248" s="5" t="inlineStr">
        <is>
          <t>3 時間前</t>
        </is>
      </c>
      <c r="J1248" s="5" t="n">
        <v>0</v>
      </c>
      <c r="K1248" s="6" t="inlineStr">
        <is>
          <t>https://www.youtube.com/watch?v=-DJHSErvh0c</t>
        </is>
      </c>
      <c r="L1248" s="5" t="n">
        <v>100000</v>
      </c>
      <c r="M1248" s="5" t="inlineStr">
        <is>
          <t>【スカッとする話】私の両親を侮辱した義母に私「義実家と絶縁させていただきます。親戚とも今後一切会いません。」夫「じゃあ離婚だw出てけw」3日後、涙を流した夫から鬼電がw</t>
        </is>
      </c>
      <c r="N1248" s="7" t="inlineStr"/>
    </row>
    <row r="1249">
      <c r="A1249" s="5" t="n">
        <v>1248</v>
      </c>
      <c r="B1249" s="7" t="inlineStr"/>
      <c r="C1249" s="7" t="inlineStr"/>
      <c r="D1249" s="5" t="n">
        <v>662</v>
      </c>
      <c r="E1249" s="5" t="inlineStr">
        <is>
          <t>人生の備忘録4708</t>
        </is>
      </c>
      <c r="F1249" s="6" t="inlineStr">
        <is>
          <t>https://www.youtube.com/channel/UCBg4AS5WuTQaIZsg_Th-7vg</t>
        </is>
      </c>
      <c r="G1249" s="6" t="inlineStr">
        <is>
          <t>https://www.youtube.com/watch?v=m-XEAdV3noE</t>
        </is>
      </c>
      <c r="H1249" s="8" t="n">
        <v>0.97</v>
      </c>
      <c r="I1249" s="5" t="inlineStr">
        <is>
          <t>1 か月前</t>
        </is>
      </c>
      <c r="J1249" s="5" t="n">
        <v>25</v>
      </c>
      <c r="K1249" s="6" t="inlineStr">
        <is>
          <t>https://www.youtube.com/watch?v=nlS5u4pCtI0</t>
        </is>
      </c>
      <c r="L1249" s="5" t="n">
        <v>38000</v>
      </c>
      <c r="M1249" s="5" t="inlineStr">
        <is>
          <t>【スカッとする話】警察官の弟の結婚式に出席した私。義母「中卒の姉は一族の恥ねw」直後、慌てた弟が義母に私の正体を伝えると、義母は顔面蒼白に…【朗読】【スカッと】</t>
        </is>
      </c>
      <c r="N1249" s="7" t="inlineStr"/>
    </row>
    <row r="1250">
      <c r="A1250" s="5" t="n">
        <v>1249</v>
      </c>
      <c r="B1250" s="7" t="inlineStr"/>
      <c r="C1250" s="7" t="inlineStr"/>
      <c r="D1250" s="5" t="n">
        <v>663</v>
      </c>
      <c r="E1250" s="5" t="inlineStr">
        <is>
          <t>人生の小径、Love in later life</t>
        </is>
      </c>
      <c r="F1250" s="5" t="inlineStr"/>
      <c r="G1250" s="6" t="inlineStr">
        <is>
          <t>https://www.youtube.com/watch?v=XdEKWgjOb-I</t>
        </is>
      </c>
      <c r="H1250" s="8" t="n">
        <v>1</v>
      </c>
      <c r="I1250" s="5" t="inlineStr">
        <is>
          <t>1 か月前</t>
        </is>
      </c>
      <c r="J1250" s="5" t="n">
        <v>9</v>
      </c>
      <c r="K1250" s="6" t="inlineStr">
        <is>
          <t>https://www.youtube.com/watch?v=q3GnEwyCGbE</t>
        </is>
      </c>
      <c r="L1250" s="5" t="n">
        <v>18000</v>
      </c>
      <c r="M1250" s="5" t="inlineStr">
        <is>
          <t>【スカッとする話】夫の手帳から愛人と隠し子との家族写真、更に離婚届が…。私「離婚したいから出せってことか！」即提出して夫の荷物を全て処分→黙って永久に姿を消した結果w</t>
        </is>
      </c>
      <c r="N1250" s="7" t="inlineStr"/>
    </row>
    <row r="1251">
      <c r="A1251" s="5" t="n">
        <v>1250</v>
      </c>
      <c r="B1251" s="7" t="inlineStr"/>
      <c r="C1251" s="7" t="inlineStr"/>
      <c r="D1251" s="5" t="n">
        <v>664</v>
      </c>
      <c r="E1251" s="5" t="inlineStr">
        <is>
          <t>人生の物語</t>
        </is>
      </c>
      <c r="F1251" s="6" t="inlineStr">
        <is>
          <t>https://www.youtube.com/channel/UCH9C86h_itPpw8p1Sgq0mVQ</t>
        </is>
      </c>
      <c r="G1251" s="6" t="inlineStr">
        <is>
          <t>https://www.youtube.com/watch?v=aL7blZhMt94</t>
        </is>
      </c>
      <c r="H1251" s="8" t="n">
        <v>0.73</v>
      </c>
      <c r="I1251" s="5" t="inlineStr">
        <is>
          <t>6 か月前</t>
        </is>
      </c>
      <c r="J1251" s="5" t="n">
        <v>895</v>
      </c>
      <c r="K1251" s="6" t="inlineStr">
        <is>
          <t>https://www.youtube.com/watch?v=3WlCnGLe67U</t>
        </is>
      </c>
      <c r="L1251" s="5" t="n">
        <v>550000</v>
      </c>
      <c r="M1251" s="5" t="inlineStr">
        <is>
          <t>【スカッとする話】私の両親が亡くなった途端、実家を勝手に解体した夫「今日から俺の家で両親と同居だ！」それを聞いた私は大爆笑→私「あんた達、知らないの？」実は...</t>
        </is>
      </c>
      <c r="N1251" s="7" t="inlineStr"/>
    </row>
    <row r="1252">
      <c r="A1252" s="5" t="n">
        <v>1251</v>
      </c>
      <c r="B1252" s="7" t="inlineStr"/>
      <c r="C1252" s="7" t="inlineStr"/>
      <c r="D1252" s="5" t="n">
        <v>665</v>
      </c>
      <c r="E1252" s="5" t="inlineStr">
        <is>
          <t>人生の物語箱</t>
        </is>
      </c>
      <c r="F1252" s="6" t="inlineStr">
        <is>
          <t>https://www.youtube.com/channel/UCsP8EZOSEghEmRMB6P_j6Ng</t>
        </is>
      </c>
      <c r="G1252" s="6" t="inlineStr">
        <is>
          <t>https://www.youtube.com/watch?v=e2Z2jZFKM3U</t>
        </is>
      </c>
      <c r="H1252" s="8" t="n">
        <v>0.9</v>
      </c>
      <c r="I1252" s="5" t="inlineStr">
        <is>
          <t>12 日前</t>
        </is>
      </c>
      <c r="J1252" s="5" t="n">
        <v>5388</v>
      </c>
      <c r="K1252" s="6" t="inlineStr">
        <is>
          <t>https://www.youtube.com/watch?v=UMALXNxEZ8g</t>
        </is>
      </c>
      <c r="L1252" s="5" t="n">
        <v>46000</v>
      </c>
      <c r="M1252" s="5" t="inlineStr">
        <is>
          <t>【スカッとする話】息子のために貯めた800万の進学資金を勝手に義母に渡した夫「ママが家買うから渡したw文句あるなら離婚！」私「OK」息子「今までありがとう！」夫「え？」【朗読】【スカッと】</t>
        </is>
      </c>
      <c r="N1252" s="7" t="inlineStr"/>
    </row>
    <row r="1253">
      <c r="A1253" s="5" t="n">
        <v>1252</v>
      </c>
      <c r="B1253" s="7" t="inlineStr"/>
      <c r="C1253" s="7" t="inlineStr"/>
      <c r="D1253" s="5" t="n">
        <v>666</v>
      </c>
      <c r="E1253" s="5" t="inlineStr">
        <is>
          <t>人生の黄昏話、時を越える話</t>
        </is>
      </c>
      <c r="F1253" s="5" t="inlineStr"/>
      <c r="G1253" s="6" t="inlineStr">
        <is>
          <t>https://www.youtube.com/watch?v=TVfya_b7HAQ</t>
        </is>
      </c>
      <c r="H1253" s="8" t="n">
        <v>1</v>
      </c>
      <c r="I1253" s="5" t="inlineStr">
        <is>
          <t>2 時間前</t>
        </is>
      </c>
      <c r="J1253" s="5" t="n">
        <v>8</v>
      </c>
      <c r="K1253" s="6" t="inlineStr">
        <is>
          <t>https://www.youtube.com/watch?v=DPS_qm8jKlI</t>
        </is>
      </c>
      <c r="L1253" s="5" t="n">
        <v>100000</v>
      </c>
      <c r="M1253" s="5" t="inlineStr">
        <is>
          <t>【スカッとする話】私の年収が1000万と知らず夫と一緒に出ていった息子「毒親とは絶縁wバイバイw」私「じゃあ夫とも縁切るね」息子「勝手にどうぞw」2日後w【朗読】【スカッと】</t>
        </is>
      </c>
      <c r="N1253" s="7" t="inlineStr"/>
    </row>
    <row r="1254">
      <c r="A1254" s="5" t="n">
        <v>1253</v>
      </c>
      <c r="B1254" s="7" t="inlineStr"/>
      <c r="C1254" s="7" t="inlineStr"/>
      <c r="D1254" s="5" t="n">
        <v>667</v>
      </c>
      <c r="E1254" s="5" t="inlineStr">
        <is>
          <t>人生を楽しむ</t>
        </is>
      </c>
      <c r="F1254" s="6" t="inlineStr">
        <is>
          <t>https://www.youtube.com/channel/UC5qUTUcmPlik9fgvXZSxe-Q</t>
        </is>
      </c>
      <c r="G1254" s="6" t="inlineStr">
        <is>
          <t>https://www.youtube.com/watch?v=_jghIqczZGY</t>
        </is>
      </c>
      <c r="H1254" s="8" t="n">
        <v>0.96</v>
      </c>
      <c r="I1254" s="5" t="inlineStr">
        <is>
          <t>5 か月前</t>
        </is>
      </c>
      <c r="J1254" s="5" t="n">
        <v>6</v>
      </c>
      <c r="K1254" s="6" t="inlineStr">
        <is>
          <t>https://www.youtube.com/watch?v=AdhCK-BGvg4</t>
        </is>
      </c>
      <c r="L1254" s="5" t="n">
        <v>130000</v>
      </c>
      <c r="M1254" s="5" t="inlineStr">
        <is>
          <t>【スカッとする話】年末に息子夫婦が泊まりにくると、深夜に夫が突然私を裏口に…夫「今のうちに家から出よう」私「え？年越しそば食べないの？」夫「お前気づいてないのか？」【朗読】【スカッと】</t>
        </is>
      </c>
      <c r="N1254" s="7" t="inlineStr"/>
    </row>
    <row r="1255">
      <c r="A1255" s="5" t="n">
        <v>1254</v>
      </c>
      <c r="B1255" s="7" t="inlineStr"/>
      <c r="C1255" s="7" t="inlineStr"/>
      <c r="D1255" s="5" t="n">
        <v>668</v>
      </c>
      <c r="E1255" s="5" t="inlineStr">
        <is>
          <t>人生スカッと劇場</t>
        </is>
      </c>
      <c r="F1255" s="6" t="inlineStr">
        <is>
          <t>https://www.youtube.com/channel/UC_cewmtTGTOGlNpnH_fSc6w</t>
        </is>
      </c>
      <c r="G1255" s="6" t="inlineStr">
        <is>
          <t>https://www.youtube.com/watch?v=Ce32bO_vsXQ</t>
        </is>
      </c>
      <c r="H1255" s="8" t="n">
        <v>1</v>
      </c>
      <c r="I1255" s="5" t="inlineStr">
        <is>
          <t>5 日前</t>
        </is>
      </c>
      <c r="J1255" s="5" t="n">
        <v>0</v>
      </c>
      <c r="K1255" s="6" t="inlineStr">
        <is>
          <t>https://www.youtube.com/watch?v=lRIrN83xkSc</t>
        </is>
      </c>
      <c r="L1255" s="5" t="n">
        <v>62000</v>
      </c>
      <c r="M1255" s="5" t="inlineStr">
        <is>
          <t>【スカッとする話】私の車のアクセルにこっそり手を加える夫。私（知らないふりしよw）翌日、車を義両親に貸し出すと、夫「ま、待ってくれ…」実はw【朗読】【スカッと】</t>
        </is>
      </c>
      <c r="N1255" s="7" t="inlineStr"/>
    </row>
    <row r="1256">
      <c r="A1256" s="5" t="n">
        <v>1255</v>
      </c>
      <c r="B1256" s="7" t="inlineStr"/>
      <c r="C1256" s="7" t="inlineStr"/>
      <c r="D1256" s="5" t="n">
        <v>669</v>
      </c>
      <c r="E1256" s="5" t="inlineStr">
        <is>
          <t>人間拾遺錄</t>
        </is>
      </c>
      <c r="F1256" s="6" t="inlineStr">
        <is>
          <t>https://www.youtube.com/channel/UCfLrnpabpT2GhyhKVuZEqlg</t>
        </is>
      </c>
      <c r="G1256" s="6" t="inlineStr">
        <is>
          <t>https://www.youtube.com/watch?v=GkNbFMYSt5Q</t>
        </is>
      </c>
      <c r="H1256" s="8" t="n">
        <v>1</v>
      </c>
      <c r="I1256" s="5" t="inlineStr">
        <is>
          <t>1 か月前</t>
        </is>
      </c>
      <c r="J1256" s="5" t="n">
        <v>4</v>
      </c>
      <c r="K1256" s="6" t="inlineStr">
        <is>
          <t>https://www.youtube.com/watch?v=70JSyEr3ztQ</t>
        </is>
      </c>
      <c r="L1256" s="5" t="n">
        <v>340000</v>
      </c>
      <c r="M1256" s="5" t="inlineStr">
        <is>
          <t>【スカッと総集編】夫が土下座「20歳の愛人が妊娠した！離婚してくれ！」私「はい離婚届け。じゃ娘以外は連れてくね」夫「は？娘も連れていけよ」私「無理、だってこの子は…」【スカッとする話】</t>
        </is>
      </c>
      <c r="N1256" s="7" t="inlineStr"/>
    </row>
    <row r="1257">
      <c r="A1257" s="5" t="n">
        <v>1256</v>
      </c>
      <c r="B1257" s="7" t="inlineStr"/>
      <c r="C1257" s="7" t="inlineStr"/>
      <c r="D1257" s="5" t="n">
        <v>670</v>
      </c>
      <c r="E1257" s="5" t="inlineStr">
        <is>
          <t xml:space="preserve">今日の物語、Japan sports channel </t>
        </is>
      </c>
      <c r="F1257" s="5" t="inlineStr"/>
      <c r="G1257" s="6" t="inlineStr">
        <is>
          <t>https://www.youtube.com/watch?v=h3dbsa2Z8pM</t>
        </is>
      </c>
      <c r="H1257" s="8" t="n">
        <v>0.67</v>
      </c>
      <c r="I1257" s="5" t="inlineStr">
        <is>
          <t>3 か月前</t>
        </is>
      </c>
      <c r="J1257" s="5" t="n">
        <v>139</v>
      </c>
      <c r="K1257" s="6" t="inlineStr">
        <is>
          <t>https://www.youtube.com/watch?v=sd-a4XIE7jQ</t>
        </is>
      </c>
      <c r="L1257" s="5" t="n">
        <v>360000</v>
      </c>
      <c r="M1257"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257" s="7" t="inlineStr"/>
    </row>
    <row r="1258">
      <c r="A1258" s="5" t="n">
        <v>1257</v>
      </c>
      <c r="B1258" s="7" t="inlineStr"/>
      <c r="C1258" s="7" t="inlineStr"/>
      <c r="D1258" s="5" t="n">
        <v>671</v>
      </c>
      <c r="E1258" s="5" t="inlineStr">
        <is>
          <t>今日の物語、他 3 チャンネル</t>
        </is>
      </c>
      <c r="F1258" s="5" t="inlineStr"/>
      <c r="G1258" s="6" t="inlineStr">
        <is>
          <t>https://www.youtube.com/watch?v=79M4i6b2zZI</t>
        </is>
      </c>
      <c r="H1258" s="8" t="n">
        <v>0.73</v>
      </c>
      <c r="I1258" s="5" t="inlineStr">
        <is>
          <t>3 か月前</t>
        </is>
      </c>
      <c r="J1258" s="5" t="n">
        <v>225</v>
      </c>
      <c r="K1258" s="6" t="inlineStr">
        <is>
          <t>https://www.youtube.com/watch?v=70JSyEr3ztQ</t>
        </is>
      </c>
      <c r="L1258" s="5" t="n">
        <v>340000</v>
      </c>
      <c r="M1258" s="5" t="inlineStr">
        <is>
          <t>【スカッと総集編】夫が土下座「20歳の愛人が妊娠した！離婚してくれ！」私「はい離婚届け。じゃ娘以外は連れてくね」夫「は？娘も連れていけよ」私「無理、だってこの子は…」【スカッとする話】</t>
        </is>
      </c>
      <c r="N1258" s="7" t="inlineStr"/>
    </row>
    <row r="1259">
      <c r="A1259" s="5" t="n">
        <v>1258</v>
      </c>
      <c r="B1259" s="7" t="inlineStr"/>
      <c r="C1259" s="7" t="inlineStr"/>
      <c r="D1259" s="5" t="n">
        <v>672</v>
      </c>
      <c r="E1259" s="5" t="inlineStr">
        <is>
          <t>仏壇の前で</t>
        </is>
      </c>
      <c r="F1259" s="6" t="inlineStr">
        <is>
          <t>https://www.youtube.com/channel/UCU6HJdhSw8L0jtQrNonSBmw</t>
        </is>
      </c>
      <c r="G1259" s="6" t="inlineStr">
        <is>
          <t>https://www.youtube.com/watch?v=7ZUVhLuF3nU</t>
        </is>
      </c>
      <c r="H1259" s="8" t="n">
        <v>0.97</v>
      </c>
      <c r="I1259" s="5" t="inlineStr">
        <is>
          <t>6 か月前</t>
        </is>
      </c>
      <c r="J1259" s="5" t="n">
        <v>374</v>
      </c>
      <c r="K1259" s="6" t="inlineStr">
        <is>
          <t>https://www.youtube.com/watch?v=tfbycPtFjbg</t>
        </is>
      </c>
      <c r="L1259" s="5" t="n">
        <v>170000</v>
      </c>
      <c r="M1259"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259" s="7" t="inlineStr"/>
    </row>
    <row r="1260">
      <c r="A1260" s="5" t="n">
        <v>1259</v>
      </c>
      <c r="B1260" s="7" t="inlineStr"/>
      <c r="C1260" s="7" t="inlineStr"/>
      <c r="D1260" s="5" t="n">
        <v>673</v>
      </c>
      <c r="E1260" s="5" t="inlineStr">
        <is>
          <t>修羅場の管理人</t>
        </is>
      </c>
      <c r="F1260" s="6" t="inlineStr">
        <is>
          <t>https://www.youtube.com/channel/UCPhDxjB2KqaaiQCygakhqTA</t>
        </is>
      </c>
      <c r="G1260" s="6" t="inlineStr">
        <is>
          <t>https://www.youtube.com/watch?v=oDCHcs8fqGs</t>
        </is>
      </c>
      <c r="H1260" s="8" t="n">
        <v>0.86</v>
      </c>
      <c r="I1260" s="5" t="inlineStr">
        <is>
          <t>10 日前</t>
        </is>
      </c>
      <c r="J1260" s="5" t="n">
        <v>0</v>
      </c>
      <c r="K1260" s="6" t="inlineStr">
        <is>
          <t>https://www.youtube.com/watch?v=B-nqblWpeIE</t>
        </is>
      </c>
      <c r="L1260" s="5" t="n">
        <v>54000</v>
      </c>
      <c r="M1260" s="5" t="inlineStr">
        <is>
          <t>【スカッとする話】医者の夫を奪ったママ友「年収3千万の医者の旦那くんの子供出来たw3ヶ月後の結婚式来てねw」私「わかった」（年収3千万の医者は私なんだけど黙っとこw）3ヶ月後w【スカッと】【朗読】</t>
        </is>
      </c>
      <c r="N1260" s="7" t="inlineStr"/>
    </row>
    <row r="1261">
      <c r="A1261" s="5" t="n">
        <v>1260</v>
      </c>
      <c r="B1261" s="7" t="inlineStr"/>
      <c r="C1261" s="7" t="inlineStr"/>
      <c r="D1261" s="5" t="n">
        <v>674</v>
      </c>
      <c r="E1261" s="5" t="inlineStr">
        <is>
          <t>修羅場スカッとTV</t>
        </is>
      </c>
      <c r="F1261" s="6" t="inlineStr">
        <is>
          <t>https://www.youtube.com/channel/UCX6Gj5DGAkaqhmu4d0djS4A</t>
        </is>
      </c>
      <c r="G1261" s="6" t="inlineStr">
        <is>
          <t>https://www.youtube.com/watch?v=H20-Lt9iIIY</t>
        </is>
      </c>
      <c r="H1261" s="8" t="n">
        <v>1</v>
      </c>
      <c r="I1261" s="5" t="inlineStr">
        <is>
          <t>1 か月前</t>
        </is>
      </c>
      <c r="J1261" s="5" t="n">
        <v>3</v>
      </c>
      <c r="K1261" s="6" t="inlineStr">
        <is>
          <t>https://www.youtube.com/watch?v=yefpSXnGZOg</t>
        </is>
      </c>
      <c r="L1261" s="5" t="n">
        <v>150000</v>
      </c>
      <c r="M1261" s="5" t="inlineStr">
        <is>
          <t>【スカッとする話】私名義の新築戸建と知らず里帰り出産で我が家に来た娘「母さんの部屋は私が使うw」夫「お前は車で寝てろw」私「わかりました...」→キレた私が家を売り払うと...w</t>
        </is>
      </c>
      <c r="N1261" s="7" t="inlineStr"/>
    </row>
    <row r="1262">
      <c r="A1262" s="5" t="n">
        <v>1261</v>
      </c>
      <c r="B1262" s="7" t="inlineStr"/>
      <c r="C1262" s="7" t="inlineStr"/>
      <c r="D1262" s="5" t="n">
        <v>675</v>
      </c>
      <c r="E1262" s="5" t="inlineStr">
        <is>
          <t>儚い幸せ</t>
        </is>
      </c>
      <c r="F1262" s="6" t="inlineStr">
        <is>
          <t>https://www.youtube.com/channel/UCooJKX6KhAwly9k2Hj9M8lQ</t>
        </is>
      </c>
      <c r="G1262" s="6" t="inlineStr">
        <is>
          <t>https://www.youtube.com/watch?v=7bNIepbIhxg</t>
        </is>
      </c>
      <c r="H1262" s="8" t="n">
        <v>0.77</v>
      </c>
      <c r="I1262" s="5" t="inlineStr">
        <is>
          <t>1 か月前</t>
        </is>
      </c>
      <c r="J1262" s="5" t="n">
        <v>125925</v>
      </c>
      <c r="K1262" s="6" t="inlineStr">
        <is>
          <t>https://www.youtube.com/watch?v=Muf1SDi7IAE</t>
        </is>
      </c>
      <c r="L1262" s="5" t="n">
        <v>71000</v>
      </c>
      <c r="M1262" s="5" t="inlineStr">
        <is>
          <t>【スカッとする話】私が手術から目を覚ました日、3人の子どもは誰も見舞いに来なかった。退院後、私は家を売却し更地に→黙って姿を消し永遠に縁を切った結果w【朗読】【スカッと】</t>
        </is>
      </c>
      <c r="N1262" s="7" t="inlineStr"/>
    </row>
    <row r="1263">
      <c r="A1263" s="5" t="n">
        <v>1262</v>
      </c>
      <c r="B1263" s="7" t="inlineStr"/>
      <c r="C1263" s="7" t="inlineStr"/>
      <c r="D1263" s="5" t="n">
        <v>676</v>
      </c>
      <c r="E1263" s="5" t="inlineStr">
        <is>
          <t>兔牙尖尖</t>
        </is>
      </c>
      <c r="F1263" s="6" t="inlineStr">
        <is>
          <t>https://www.youtube.com/channel/UCS9T9zSklP4GqaU_K6-iE9Q</t>
        </is>
      </c>
      <c r="G1263" s="6" t="inlineStr">
        <is>
          <t>https://www.youtube.com/watch?v=rCHpXsGRQG8</t>
        </is>
      </c>
      <c r="H1263" s="8" t="n">
        <v>0.96</v>
      </c>
      <c r="I1263" s="5" t="inlineStr">
        <is>
          <t>4 日前</t>
        </is>
      </c>
      <c r="J1263" s="5" t="n">
        <v>0</v>
      </c>
      <c r="K1263" s="6" t="inlineStr">
        <is>
          <t>https://www.youtube.com/watch?v=2l9EasURZEk</t>
        </is>
      </c>
      <c r="L1263" s="5" t="n">
        <v>59000</v>
      </c>
      <c r="M1263" s="5" t="inlineStr">
        <is>
          <t>【スカッとする話】夫と連れ子（娘）に10年間嫌われ続けた母親の私。耐えれず新居に引越すと5年後...夫「娘が結婚する！式に来い！」私「はい」新郎側で参列すると→夫・連れ子「え？」</t>
        </is>
      </c>
      <c r="N1263" s="7" t="inlineStr"/>
    </row>
    <row r="1264">
      <c r="A1264" s="5" t="n">
        <v>1263</v>
      </c>
      <c r="B1264" s="7" t="inlineStr"/>
      <c r="C1264" s="7" t="inlineStr"/>
      <c r="D1264" s="5" t="n">
        <v>677</v>
      </c>
      <c r="E1264" s="5" t="inlineStr">
        <is>
          <t>印象的な猫</t>
        </is>
      </c>
      <c r="F1264" s="6" t="inlineStr">
        <is>
          <t>https://www.youtube.com/channel/UCVgOxcRM0kWkYrO3QdV2_6A</t>
        </is>
      </c>
      <c r="G1264" s="6" t="inlineStr">
        <is>
          <t>https://www.youtube.com/watch?v=nNf6fXmTxGw</t>
        </is>
      </c>
      <c r="H1264" s="8" t="n">
        <v>1</v>
      </c>
      <c r="I1264" s="5" t="inlineStr">
        <is>
          <t>2 年前</t>
        </is>
      </c>
      <c r="J1264" s="5" t="n">
        <v>2</v>
      </c>
      <c r="K1264" s="6" t="inlineStr">
        <is>
          <t>https://www.youtube.com/watch?v=RTO0Ty4liC0</t>
        </is>
      </c>
      <c r="L1264" s="5" t="n">
        <v>54000</v>
      </c>
      <c r="M1264" s="5" t="inlineStr">
        <is>
          <t>【スカッとする話】長男夫婦の家へ行くと孫が膝を抱え泣いていた...私「あれ？お父さんとお母さんは？」孫「家族だけでハワイ行くって」私「そう、それなら...」本当の家族を呼び出した結果</t>
        </is>
      </c>
      <c r="N1264" s="7" t="inlineStr"/>
    </row>
    <row r="1265">
      <c r="A1265" s="5" t="n">
        <v>1264</v>
      </c>
      <c r="B1265" s="7" t="inlineStr"/>
      <c r="C1265" s="7" t="inlineStr"/>
      <c r="D1265" s="5" t="n">
        <v>678</v>
      </c>
      <c r="E1265" s="5" t="inlineStr">
        <is>
          <t>同期</t>
        </is>
      </c>
      <c r="F1265" s="6" t="inlineStr">
        <is>
          <t>https://www.youtube.com/channel/UCBT3KEdvX6IdeVoZG_lFltw</t>
        </is>
      </c>
      <c r="G1265" s="6" t="inlineStr">
        <is>
          <t>https://www.youtube.com/watch?v=tmOBeDpPi1c</t>
        </is>
      </c>
      <c r="H1265" s="8" t="n">
        <v>1</v>
      </c>
      <c r="I1265" s="5" t="inlineStr">
        <is>
          <t>1 か月前</t>
        </is>
      </c>
      <c r="J1265" s="5" t="n">
        <v>5</v>
      </c>
      <c r="K1265" s="6" t="inlineStr">
        <is>
          <t>https://www.youtube.com/watch?v=iT0GjRHrB6w</t>
        </is>
      </c>
      <c r="L1265" s="5" t="n">
        <v>260000</v>
      </c>
      <c r="M1265" s="5" t="inlineStr">
        <is>
          <t>【スカッとする話】年末年始の親族の集まりで20人分のおせちをゴミ箱にぶちまけたエリート夫「親戚にマズイ飯を作るな！」私「私は何も作ってないよ？」夫「え？」実は...</t>
        </is>
      </c>
      <c r="N1265" s="7" t="inlineStr"/>
    </row>
    <row r="1266">
      <c r="A1266" s="5" t="n">
        <v>1265</v>
      </c>
      <c r="B1266" s="7" t="inlineStr"/>
      <c r="C1266" s="7" t="inlineStr"/>
      <c r="D1266" s="5" t="n">
        <v>679</v>
      </c>
      <c r="E1266" s="5" t="inlineStr">
        <is>
          <t>君のアイコンを探して</t>
        </is>
      </c>
      <c r="F1266" s="6" t="inlineStr">
        <is>
          <t>https://www.youtube.com/channel/UC_cxHs_zA4wz_4E3e4eo40Q</t>
        </is>
      </c>
      <c r="G1266" s="6" t="inlineStr">
        <is>
          <t>https://www.youtube.com/watch?v=bAh_66ewznY</t>
        </is>
      </c>
      <c r="H1266" s="8" t="n">
        <v>1</v>
      </c>
      <c r="I1266" s="5" t="inlineStr">
        <is>
          <t>1 か月前</t>
        </is>
      </c>
      <c r="J1266" s="5" t="n">
        <v>0</v>
      </c>
      <c r="K1266" s="6" t="inlineStr">
        <is>
          <t>https://www.youtube.com/watch?v=a5lS8StIZwA</t>
        </is>
      </c>
      <c r="L1266" s="5" t="n">
        <v>170000</v>
      </c>
      <c r="M1266" s="5" t="inlineStr">
        <is>
          <t>【スカッとする話】1億のピアノがある金持ち自慢の婚約者の実家へ結婚挨拶に行くと、婚約者「俺達の家政婦連れてきたよw」義父「貧乏な顔w親の顔が見たいw」父「どうも、家政婦の父です」</t>
        </is>
      </c>
      <c r="N1266" s="7" t="inlineStr"/>
    </row>
    <row r="1267">
      <c r="A1267" s="5" t="n">
        <v>1266</v>
      </c>
      <c r="B1267" s="7" t="inlineStr"/>
      <c r="C1267" s="7" t="inlineStr"/>
      <c r="D1267" s="5" t="n">
        <v>680</v>
      </c>
      <c r="E1267" s="5" t="inlineStr">
        <is>
          <t>嘘つき</t>
        </is>
      </c>
      <c r="F1267" s="6" t="inlineStr">
        <is>
          <t>https://www.youtube.com/channel/UCEjsh64rm2oHOouG6Daa1tQ</t>
        </is>
      </c>
      <c r="G1267" s="6" t="inlineStr">
        <is>
          <t>https://www.youtube.com/watch?v=ZlqRVhOehSE</t>
        </is>
      </c>
      <c r="H1267" s="8" t="n">
        <v>0.86</v>
      </c>
      <c r="I1267" s="5" t="inlineStr">
        <is>
          <t>1 か月前</t>
        </is>
      </c>
      <c r="J1267" s="5" t="n">
        <v>2</v>
      </c>
      <c r="K1267" s="6" t="inlineStr">
        <is>
          <t>https://www.youtube.com/watch?v=B-nqblWpeIE</t>
        </is>
      </c>
      <c r="L1267" s="5" t="n">
        <v>54000</v>
      </c>
      <c r="M1267" s="5" t="inlineStr">
        <is>
          <t>【スカッとする話】医者の夫を奪ったママ友「年収3千万の医者の旦那くんの子供出来たw3ヶ月後の結婚式来てねw」私「わかった」（年収3千万の医者は私なんだけど黙っとこw）3ヶ月後w【スカッと】【朗読】</t>
        </is>
      </c>
      <c r="N1267" s="7" t="inlineStr"/>
    </row>
    <row r="1268">
      <c r="A1268" s="5" t="n">
        <v>1267</v>
      </c>
      <c r="B1268" s="7" t="inlineStr"/>
      <c r="C1268" s="7" t="inlineStr"/>
      <c r="D1268" s="5" t="n">
        <v>681</v>
      </c>
      <c r="E1268" s="5" t="inlineStr">
        <is>
          <t>因果応報ストーリー</t>
        </is>
      </c>
      <c r="F1268" s="6" t="inlineStr">
        <is>
          <t>https://www.youtube.com/channel/UCMGO4KdNkqYUea2qOP6jvIQ</t>
        </is>
      </c>
      <c r="G1268" s="6" t="inlineStr">
        <is>
          <t>https://www.youtube.com/watch?v=zvDm0AsCbYE</t>
        </is>
      </c>
      <c r="H1268" s="8" t="n">
        <v>0.91</v>
      </c>
      <c r="I1268" s="5" t="inlineStr">
        <is>
          <t>2 か月前</t>
        </is>
      </c>
      <c r="J1268" s="5" t="n">
        <v>241</v>
      </c>
      <c r="K1268" s="6" t="inlineStr">
        <is>
          <t>https://www.youtube.com/watch?v=tfbycPtFjbg</t>
        </is>
      </c>
      <c r="L1268" s="5" t="n">
        <v>170000</v>
      </c>
      <c r="M1268"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268" s="7" t="inlineStr"/>
    </row>
    <row r="1269">
      <c r="A1269" s="5" t="n">
        <v>1268</v>
      </c>
      <c r="B1269" s="7" t="inlineStr"/>
      <c r="C1269" s="7" t="inlineStr"/>
      <c r="D1269" s="5" t="n">
        <v>682</v>
      </c>
      <c r="E1269" s="5" t="inlineStr">
        <is>
          <t>地獄のグループ招待</t>
        </is>
      </c>
      <c r="F1269" s="6" t="inlineStr">
        <is>
          <t>https://www.youtube.com/channel/UCf5vTqzF_Hb4VM88O_kb0zQ</t>
        </is>
      </c>
      <c r="G1269" s="6" t="inlineStr">
        <is>
          <t>https://www.youtube.com/watch?v=J7rOjSGyk8o</t>
        </is>
      </c>
      <c r="H1269" s="8" t="n">
        <v>0.99</v>
      </c>
      <c r="I1269" s="5" t="inlineStr">
        <is>
          <t>1 か月前</t>
        </is>
      </c>
      <c r="J1269" s="5" t="n">
        <v>1</v>
      </c>
      <c r="K1269" s="6" t="inlineStr">
        <is>
          <t>https://www.youtube.com/watch?v=JaGjTAkTfxQ</t>
        </is>
      </c>
      <c r="L1269" s="5" t="n">
        <v>300000</v>
      </c>
      <c r="M1269" s="5" t="inlineStr">
        <is>
          <t>【スカッとする話】私が夫の入院費を払ってると知らず私の荷物を全て捨てた夫の連れ子「もうパパに寄生するなw」連れ子を残し1億のタワマンに引越し入院費の支払いも止めた結果w</t>
        </is>
      </c>
      <c r="N1269" s="7" t="inlineStr"/>
    </row>
    <row r="1270">
      <c r="A1270" s="5" t="n">
        <v>1269</v>
      </c>
      <c r="B1270" s="7" t="inlineStr"/>
      <c r="C1270" s="7" t="inlineStr"/>
      <c r="D1270" s="5" t="n">
        <v>683</v>
      </c>
      <c r="E1270" s="5" t="inlineStr">
        <is>
          <t xml:space="preserve">坂本 瑛太 </t>
        </is>
      </c>
      <c r="F1270" s="6" t="inlineStr">
        <is>
          <t>https://www.youtube.com/channel/UCljgwRjZ9oiWUMyVt3pdJpw</t>
        </is>
      </c>
      <c r="G1270" s="6" t="inlineStr">
        <is>
          <t>https://www.youtube.com/watch?v=uzPQ9Dq7G_E</t>
        </is>
      </c>
      <c r="H1270" s="8" t="n">
        <v>0.98</v>
      </c>
      <c r="I1270" s="5" t="inlineStr">
        <is>
          <t>1 か月前</t>
        </is>
      </c>
      <c r="J1270" s="5" t="n">
        <v>3</v>
      </c>
      <c r="K1270" s="6" t="inlineStr">
        <is>
          <t>https://www.youtube.com/watch?v=LXxfsTZeuZU</t>
        </is>
      </c>
      <c r="L1270" s="5" t="n">
        <v>110000</v>
      </c>
      <c r="M1270" s="5" t="inlineStr">
        <is>
          <t>【スカッと】長男夫婦がお盆に帰省し私が店を予約すると長男嫁「何この汚い店w年金生活の貧乏ババァじゃ仕方ないかw」直後、普段温厚な夫→夫「調子乗るなよガキが」長男嫁「え？」</t>
        </is>
      </c>
      <c r="N1270" s="7" t="inlineStr"/>
    </row>
    <row r="1271">
      <c r="A1271" s="5" t="n">
        <v>1270</v>
      </c>
      <c r="B1271" s="7" t="inlineStr"/>
      <c r="C1271" s="7" t="inlineStr"/>
      <c r="D1271" s="5" t="n">
        <v>684</v>
      </c>
      <c r="E1271" s="5" t="inlineStr">
        <is>
          <t>夕暮れのマル秘回覧板【スカッとする話】</t>
        </is>
      </c>
      <c r="F1271" s="6" t="inlineStr">
        <is>
          <t>https://www.youtube.com/channel/UCrv0UdssL2LuZ8Z8SKP0Nzw</t>
        </is>
      </c>
      <c r="G1271" s="6" t="inlineStr">
        <is>
          <t>https://www.youtube.com/watch?v=RpyosA5xKRA</t>
        </is>
      </c>
      <c r="H1271" s="8" t="n">
        <v>0.78</v>
      </c>
      <c r="I1271" s="5" t="inlineStr">
        <is>
          <t>2 年前</t>
        </is>
      </c>
      <c r="J1271" s="5" t="n">
        <v>907</v>
      </c>
      <c r="K1271" s="6" t="inlineStr">
        <is>
          <t>https://www.youtube.com/watch?v=_cinXh3xb0M</t>
        </is>
      </c>
      <c r="L1271" s="5" t="n">
        <v>45000</v>
      </c>
      <c r="M1271" s="5" t="inlineStr">
        <is>
          <t>【スカッとする話】義実家から帰宅し激怒する夫 「もう離婚だ！俺が渡してた仕送り5万で遊んでただろ！」 私「え？じゃあ離婚で」 即離婚し、仕送りをやめた結果w</t>
        </is>
      </c>
      <c r="N1271" s="7" t="inlineStr"/>
    </row>
    <row r="1272">
      <c r="A1272" s="5" t="n">
        <v>1271</v>
      </c>
      <c r="B1272" s="7" t="inlineStr"/>
      <c r="C1272" s="7" t="inlineStr"/>
      <c r="D1272" s="5" t="n">
        <v>685</v>
      </c>
      <c r="E1272" s="5" t="inlineStr">
        <is>
          <t>夜の語り部4791</t>
        </is>
      </c>
      <c r="F1272" s="6" t="inlineStr">
        <is>
          <t>https://www.youtube.com/channel/UCdqrXIX7LOgvAwC7y2WZuog</t>
        </is>
      </c>
      <c r="G1272" s="6" t="inlineStr">
        <is>
          <t>https://www.youtube.com/watch?v=5CCy49qEI8w</t>
        </is>
      </c>
      <c r="H1272" s="8" t="n">
        <v>1</v>
      </c>
      <c r="I1272" s="5" t="inlineStr">
        <is>
          <t>1 か月前</t>
        </is>
      </c>
      <c r="J1272" s="5" t="n">
        <v>839</v>
      </c>
      <c r="K1272" s="6" t="inlineStr">
        <is>
          <t>https://www.youtube.com/watch?v=9TulrMzmHr8</t>
        </is>
      </c>
      <c r="L1272" s="5" t="n">
        <v>57000</v>
      </c>
      <c r="M1272" s="5" t="inlineStr">
        <is>
          <t>【スカッとする話】毎日9時間義母の介護で倒れた私に夫「介護すらできないなら離婚wこれからは愛人に任せるw」私「いいけど後悔しない？」夫「しねぇよw」1週間後w【朗読】【スカッと】</t>
        </is>
      </c>
      <c r="N1272" s="7" t="inlineStr"/>
    </row>
    <row r="1273">
      <c r="A1273" s="5" t="n">
        <v>1272</v>
      </c>
      <c r="B1273" s="7" t="inlineStr"/>
      <c r="C1273" s="7" t="inlineStr"/>
      <c r="D1273" s="5" t="n">
        <v>686</v>
      </c>
      <c r="E1273" s="5" t="inlineStr">
        <is>
          <t>夜更かしの物語QL33</t>
        </is>
      </c>
      <c r="F1273" s="6" t="inlineStr">
        <is>
          <t>https://www.youtube.com/channel/UCcMIWaIDpdlFMpaEM4nGwsQ</t>
        </is>
      </c>
      <c r="G1273" s="6" t="inlineStr">
        <is>
          <t>https://www.youtube.com/watch?v=H1BgGDyI2Hg</t>
        </is>
      </c>
      <c r="H1273" s="8" t="n">
        <v>1</v>
      </c>
      <c r="I1273" s="5" t="inlineStr">
        <is>
          <t>1 か月前</t>
        </is>
      </c>
      <c r="J1273" s="5" t="n">
        <v>1203</v>
      </c>
      <c r="K1273" s="6" t="inlineStr">
        <is>
          <t>https://www.youtube.com/watch?v=70JSyEr3ztQ</t>
        </is>
      </c>
      <c r="L1273" s="5" t="n">
        <v>340000</v>
      </c>
      <c r="M1273" s="5" t="inlineStr">
        <is>
          <t>【スカッと総集編】夫が土下座「20歳の愛人が妊娠した！離婚してくれ！」私「はい離婚届け。じゃ娘以外は連れてくね」夫「は？娘も連れていけよ」私「無理、だってこの子は…」【スカッとする話】</t>
        </is>
      </c>
      <c r="N1273" s="7" t="inlineStr"/>
    </row>
    <row r="1274">
      <c r="A1274" s="5" t="n">
        <v>1273</v>
      </c>
      <c r="B1274" s="7" t="inlineStr"/>
      <c r="C1274" s="7" t="inlineStr"/>
      <c r="D1274" s="5" t="n">
        <v>687</v>
      </c>
      <c r="E1274" s="5" t="inlineStr">
        <is>
          <t>夢色時間</t>
        </is>
      </c>
      <c r="F1274" s="6" t="inlineStr">
        <is>
          <t>https://www.youtube.com/channel/UC74tLRGiEmQYIjqR3q7gQtQ</t>
        </is>
      </c>
      <c r="G1274" s="6" t="inlineStr">
        <is>
          <t>https://www.youtube.com/watch?v=NQFC23mJEOg</t>
        </is>
      </c>
      <c r="H1274" s="8" t="n">
        <v>0.86</v>
      </c>
      <c r="I1274" s="5" t="inlineStr">
        <is>
          <t>5 日前</t>
        </is>
      </c>
      <c r="J1274" s="5" t="n">
        <v>29</v>
      </c>
      <c r="K1274" s="6" t="inlineStr">
        <is>
          <t>https://www.youtube.com/watch?v=B-nqblWpeIE</t>
        </is>
      </c>
      <c r="L1274" s="5" t="n">
        <v>54000</v>
      </c>
      <c r="M1274" s="5" t="inlineStr">
        <is>
          <t>【スカッとする話】医者の夫を奪ったママ友「年収3千万の医者の旦那くんの子供出来たw3ヶ月後の結婚式来てねw」私「わかった」（年収3千万の医者は私なんだけど黙っとこw）3ヶ月後w【スカッと】【朗読】</t>
        </is>
      </c>
      <c r="N1274" s="7" t="inlineStr"/>
    </row>
    <row r="1275">
      <c r="A1275" s="5" t="n">
        <v>1274</v>
      </c>
      <c r="B1275" s="7" t="inlineStr"/>
      <c r="C1275" s="7" t="inlineStr"/>
      <c r="D1275" s="5" t="n">
        <v>688</v>
      </c>
      <c r="E1275" s="5" t="inlineStr">
        <is>
          <t>大野 恒一輝</t>
        </is>
      </c>
      <c r="F1275" s="6" t="inlineStr">
        <is>
          <t>https://www.youtube.com/channel/UCuLnXBeO0wz9Vp6TdmAWdZw</t>
        </is>
      </c>
      <c r="G1275" s="6" t="inlineStr">
        <is>
          <t>https://www.youtube.com/watch?v=SIwYmE-pKyU</t>
        </is>
      </c>
      <c r="H1275" s="8" t="n">
        <v>0.99</v>
      </c>
      <c r="I1275" s="5" t="inlineStr">
        <is>
          <t>5 か月前</t>
        </is>
      </c>
      <c r="J1275" s="5" t="n">
        <v>2</v>
      </c>
      <c r="K1275" s="6" t="inlineStr">
        <is>
          <t>https://www.youtube.com/watch?v=JaGjTAkTfxQ</t>
        </is>
      </c>
      <c r="L1275" s="5" t="n">
        <v>300000</v>
      </c>
      <c r="M1275" s="5" t="inlineStr">
        <is>
          <t>【スカッとする話】私が夫の入院費を払ってると知らず私の荷物を全て捨てた夫の連れ子「もうパパに寄生するなw」連れ子を残し1億のタワマンに引越し入院費の支払いも止めた結果w</t>
        </is>
      </c>
      <c r="N1275" s="7" t="inlineStr"/>
    </row>
    <row r="1276">
      <c r="A1276" s="5" t="n">
        <v>1275</v>
      </c>
      <c r="B1276" s="7" t="inlineStr"/>
      <c r="C1276" s="7" t="inlineStr"/>
      <c r="D1276" s="5" t="n">
        <v>689</v>
      </c>
      <c r="E1276" s="5" t="inlineStr">
        <is>
          <t>女たちの逆転劇場、他 2 チャンネル</t>
        </is>
      </c>
      <c r="F1276" s="5" t="inlineStr"/>
      <c r="G1276" s="6" t="inlineStr">
        <is>
          <t>https://www.youtube.com/watch?v=Tn8kFyc4k64</t>
        </is>
      </c>
      <c r="H1276" s="8" t="n">
        <v>1</v>
      </c>
      <c r="I1276" s="5" t="inlineStr">
        <is>
          <t>2 か月前</t>
        </is>
      </c>
      <c r="J1276" s="5" t="n">
        <v>43291</v>
      </c>
      <c r="K1276" s="6" t="inlineStr">
        <is>
          <t>https://www.youtube.com/watch?v=cVe3XmXeRuE</t>
        </is>
      </c>
      <c r="L1276" s="5" t="n">
        <v>140000</v>
      </c>
      <c r="M1276" s="5" t="inlineStr">
        <is>
          <t>【スカッとする話】私が離婚届に署名すると、満面の笑みで大喜びする義家族。新しい嫁を迎えた1週間後、電気・ガス・水道が止まると急に義家族が焦り出しw【朗読】【スカッと】</t>
        </is>
      </c>
      <c r="N1276" s="7" t="inlineStr"/>
    </row>
    <row r="1277">
      <c r="A1277" s="5" t="n">
        <v>1276</v>
      </c>
      <c r="B1277" s="7" t="inlineStr"/>
      <c r="C1277" s="7" t="inlineStr"/>
      <c r="D1277" s="5" t="n">
        <v>690</v>
      </c>
      <c r="E1277" s="5" t="inlineStr">
        <is>
          <t>女たちの逆転劇場、他 3 チャンネル</t>
        </is>
      </c>
      <c r="F1277" s="5" t="inlineStr"/>
      <c r="G1277" s="6" t="inlineStr">
        <is>
          <t>https://www.youtube.com/watch?v=dV5o67tMgno</t>
        </is>
      </c>
      <c r="H1277" s="8" t="n">
        <v>1</v>
      </c>
      <c r="I1277" s="5" t="inlineStr">
        <is>
          <t>2 か月前</t>
        </is>
      </c>
      <c r="J1277" s="5" t="n">
        <v>138984</v>
      </c>
      <c r="K1277" s="6" t="inlineStr">
        <is>
          <t>https://www.youtube.com/watch?v=70JSyEr3ztQ</t>
        </is>
      </c>
      <c r="L1277" s="5" t="n">
        <v>340000</v>
      </c>
      <c r="M1277" s="5" t="inlineStr">
        <is>
          <t>【スカッと総集編】夫が土下座「20歳の愛人が妊娠した！離婚してくれ！」私「はい離婚届け。じゃ娘以外は連れてくね」夫「は？娘も連れていけよ」私「無理、だってこの子は…」【スカッとする話】</t>
        </is>
      </c>
      <c r="N1277" s="7" t="inlineStr"/>
    </row>
    <row r="1278">
      <c r="A1278" s="5" t="n">
        <v>1277</v>
      </c>
      <c r="B1278" s="7" t="inlineStr"/>
      <c r="C1278" s="7" t="inlineStr"/>
      <c r="D1278" s="5" t="n">
        <v>691</v>
      </c>
      <c r="E1278" s="5" t="inlineStr">
        <is>
          <t>嫁いびり絶滅部屋 5669</t>
        </is>
      </c>
      <c r="F1278" s="6" t="inlineStr">
        <is>
          <t>https://www.youtube.com/channel/UC-x7_UNkw0hshLKChQ83Xyw</t>
        </is>
      </c>
      <c r="G1278" s="6" t="inlineStr">
        <is>
          <t>https://www.youtube.com/watch?v=C7Og0tKr5SE</t>
        </is>
      </c>
      <c r="H1278" s="8" t="n">
        <v>1</v>
      </c>
      <c r="I1278" s="5" t="inlineStr">
        <is>
          <t>3 週間前</t>
        </is>
      </c>
      <c r="J1278" s="5" t="n">
        <v>0</v>
      </c>
      <c r="K1278" s="6" t="inlineStr">
        <is>
          <t>https://www.youtube.com/watch?v=_y-dBrBAb8I</t>
        </is>
      </c>
      <c r="L1278" s="5" t="n">
        <v>76000</v>
      </c>
      <c r="M1278" s="5" t="inlineStr">
        <is>
          <t>【スカッとする話】出産直後の私を追い出す同居中の義母「娘が帰ってくるから出てけw」私「じゃあ子供は置いていきますね」義母「はぁ？子供は連れていきな」私「無理です。だって…」【朗読】【スカッと】</t>
        </is>
      </c>
      <c r="N1278" s="7" t="inlineStr"/>
    </row>
    <row r="1279">
      <c r="A1279" s="5" t="n">
        <v>1278</v>
      </c>
      <c r="B1279" s="7" t="inlineStr"/>
      <c r="C1279" s="7" t="inlineStr"/>
      <c r="D1279" s="5" t="n">
        <v>692</v>
      </c>
      <c r="E1279" s="5" t="inlineStr">
        <is>
          <t>嫁の反撃開始 5680</t>
        </is>
      </c>
      <c r="F1279" s="6" t="inlineStr">
        <is>
          <t>https://www.youtube.com/channel/UCBcMM8R9KS3noj6fZOhxAPA</t>
        </is>
      </c>
      <c r="G1279" s="6" t="inlineStr">
        <is>
          <t>https://www.youtube.com/watch?v=eoiFRn_LkG0</t>
        </is>
      </c>
      <c r="H1279" s="8" t="n">
        <v>0.9</v>
      </c>
      <c r="I1279" s="5" t="inlineStr">
        <is>
          <t>3 週間前</t>
        </is>
      </c>
      <c r="J1279" s="5" t="n">
        <v>10</v>
      </c>
      <c r="K1279" s="6" t="inlineStr">
        <is>
          <t>https://www.youtube.com/watch?v=mVcqfL6C-r4</t>
        </is>
      </c>
      <c r="L1279" s="5" t="n">
        <v>34000</v>
      </c>
      <c r="M1279" s="5" t="inlineStr">
        <is>
          <t>【スカッとする話】78歳の義母が急変したので出張中の夫に連絡すると…夫「商談中だから連絡するな！」私「でも、お義母」夫「言い訳すんな」→永久に無視した結果w【スカッと】【朗読】</t>
        </is>
      </c>
      <c r="N1279" s="7" t="inlineStr"/>
    </row>
    <row r="1280">
      <c r="A1280" s="5" t="n">
        <v>1279</v>
      </c>
      <c r="B1280" s="7" t="inlineStr"/>
      <c r="C1280" s="7" t="inlineStr"/>
      <c r="D1280" s="5" t="n">
        <v>693</v>
      </c>
      <c r="E1280" s="5" t="inlineStr">
        <is>
          <t>安藤 美咲</t>
        </is>
      </c>
      <c r="F1280" s="6" t="inlineStr">
        <is>
          <t>https://www.youtube.com/channel/UCPrQTgE9M5Pvy701_CGileQ</t>
        </is>
      </c>
      <c r="G1280" s="6" t="inlineStr">
        <is>
          <t>https://www.youtube.com/watch?v=0RJQUhF4yEQ</t>
        </is>
      </c>
      <c r="H1280" s="8" t="n">
        <v>0.99</v>
      </c>
      <c r="I1280" s="5" t="inlineStr">
        <is>
          <t>3 週間前</t>
        </is>
      </c>
      <c r="J1280" s="5" t="n">
        <v>686</v>
      </c>
      <c r="K1280" s="6" t="inlineStr">
        <is>
          <t>https://www.youtube.com/watch?v=JaGjTAkTfxQ</t>
        </is>
      </c>
      <c r="L1280" s="5" t="n">
        <v>300000</v>
      </c>
      <c r="M1280" s="5" t="inlineStr">
        <is>
          <t>【スカッとする話】私が夫の入院費を払ってると知らず私の荷物を全て捨てた夫の連れ子「もうパパに寄生するなw」連れ子を残し1億のタワマンに引越し入院費の支払いも止めた結果w</t>
        </is>
      </c>
      <c r="N1280" s="7" t="inlineStr"/>
    </row>
    <row r="1281">
      <c r="A1281" s="5" t="n">
        <v>1280</v>
      </c>
      <c r="B1281" s="7" t="inlineStr"/>
      <c r="C1281" s="7" t="inlineStr"/>
      <c r="D1281" s="5" t="n">
        <v>694</v>
      </c>
      <c r="E1281" s="5" t="inlineStr">
        <is>
          <t>実話感動チャンネル、他 2 チャンネル</t>
        </is>
      </c>
      <c r="F1281" s="5" t="inlineStr"/>
      <c r="G1281" s="6" t="inlineStr">
        <is>
          <t>https://www.youtube.com/watch?v=kxUtH92Mc5Q</t>
        </is>
      </c>
      <c r="H1281" s="8" t="n">
        <v>1</v>
      </c>
      <c r="I1281" s="5" t="inlineStr">
        <is>
          <t>1 か月前</t>
        </is>
      </c>
      <c r="J1281" s="5" t="n">
        <v>4379</v>
      </c>
      <c r="K1281" s="6" t="inlineStr">
        <is>
          <t>https://www.youtube.com/watch?v=cJTBStbKuvI</t>
        </is>
      </c>
      <c r="L1281" s="5" t="n">
        <v>29000</v>
      </c>
      <c r="M1281" s="5" t="inlineStr">
        <is>
          <t>【スカッとする話】里帰り出産から帰ると、浮気夫「すまん、離婚してくれ…」愛人「金目当ての女は消えてw」私「OK（大丈夫かな？w借金1億あるけどw）」【朗読】【スカッと】</t>
        </is>
      </c>
      <c r="N1281" s="7" t="inlineStr"/>
    </row>
    <row r="1282">
      <c r="A1282" s="5" t="n">
        <v>1281</v>
      </c>
      <c r="B1282" s="7" t="inlineStr"/>
      <c r="C1282" s="7" t="inlineStr"/>
      <c r="D1282" s="5" t="n">
        <v>695</v>
      </c>
      <c r="E1282" s="5" t="inlineStr">
        <is>
          <t>実話感動チャンネル、心に響く感動ストーリー</t>
        </is>
      </c>
      <c r="F1282" s="5" t="inlineStr"/>
      <c r="G1282" s="6" t="inlineStr">
        <is>
          <t>https://www.youtube.com/watch?v=QFg6FHEvF5A</t>
        </is>
      </c>
      <c r="H1282" s="8" t="n">
        <v>1</v>
      </c>
      <c r="I1282" s="5" t="inlineStr">
        <is>
          <t>4 か月前</t>
        </is>
      </c>
      <c r="J1282" s="5" t="n">
        <v>55732</v>
      </c>
      <c r="K1282" s="6" t="inlineStr">
        <is>
          <t>https://www.youtube.com/watch?v=70JSyEr3ztQ</t>
        </is>
      </c>
      <c r="L1282" s="5" t="n">
        <v>340000</v>
      </c>
      <c r="M1282" s="5" t="inlineStr">
        <is>
          <t>【スカッと総集編】夫が土下座「20歳の愛人が妊娠した！離婚してくれ！」私「はい離婚届け。じゃ娘以外は連れてくね」夫「は？娘も連れていけよ」私「無理、だってこの子は…」【スカッとする話】</t>
        </is>
      </c>
      <c r="N1282" s="7" t="inlineStr"/>
    </row>
    <row r="1283">
      <c r="A1283" s="5" t="n">
        <v>1282</v>
      </c>
      <c r="B1283" s="7" t="inlineStr"/>
      <c r="C1283" s="7" t="inlineStr"/>
      <c r="D1283" s="5" t="n">
        <v>696</v>
      </c>
      <c r="E1283" s="5" t="inlineStr">
        <is>
          <t>家族と孤独のあいだで5041</t>
        </is>
      </c>
      <c r="F1283" s="6" t="inlineStr">
        <is>
          <t>https://www.youtube.com/channel/UClBN3XUpKbtHTYjXYg0ZjCg</t>
        </is>
      </c>
      <c r="G1283" s="6" t="inlineStr">
        <is>
          <t>https://www.youtube.com/watch?v=2wkMcVMgQ-I</t>
        </is>
      </c>
      <c r="H1283" s="8" t="n">
        <v>1</v>
      </c>
      <c r="I1283" s="5" t="inlineStr">
        <is>
          <t>1 か月前</t>
        </is>
      </c>
      <c r="J1283" s="5" t="n">
        <v>6</v>
      </c>
      <c r="K1283" s="6" t="inlineStr">
        <is>
          <t>https://www.youtube.com/watch?v=yUWQozZU0zY</t>
        </is>
      </c>
      <c r="L1283" s="5" t="n">
        <v>180000</v>
      </c>
      <c r="M1283" s="5" t="inlineStr">
        <is>
          <t>【スカッと総集編】夫が亡くなった途端、我が家を勝手に解体した義両親「今日からうちで同居しろ！嫁は家政婦にしてやるw」それを聞いた私は大爆笑→私「アンタら知らないの？」実は...</t>
        </is>
      </c>
      <c r="N1283" s="7" t="inlineStr"/>
    </row>
    <row r="1284">
      <c r="A1284" s="5" t="n">
        <v>1283</v>
      </c>
      <c r="B1284" s="7" t="inlineStr"/>
      <c r="C1284" s="7" t="inlineStr"/>
      <c r="D1284" s="5" t="n">
        <v>697</v>
      </c>
      <c r="E1284" s="5" t="inlineStr">
        <is>
          <t>家族の因果劇場</t>
        </is>
      </c>
      <c r="F1284" s="6" t="inlineStr">
        <is>
          <t>https://www.youtube.com/channel/UCp93z-r3zJoPEIuuOHZ3DBQ</t>
        </is>
      </c>
      <c r="G1284" s="6" t="inlineStr">
        <is>
          <t>https://www.youtube.com/watch?v=SJuU1ZhwRZ4</t>
        </is>
      </c>
      <c r="H1284" s="8" t="n">
        <v>0.73</v>
      </c>
      <c r="I1284" s="5" t="inlineStr">
        <is>
          <t>1 か月前</t>
        </is>
      </c>
      <c r="J1284" s="5" t="n">
        <v>38</v>
      </c>
      <c r="K1284" s="6" t="inlineStr">
        <is>
          <t>https://www.youtube.com/watch?v=3WlCnGLe67U</t>
        </is>
      </c>
      <c r="L1284" s="5" t="n">
        <v>550000</v>
      </c>
      <c r="M1284" s="5" t="inlineStr">
        <is>
          <t>【スカッとする話】私の両親が亡くなった途端、実家を勝手に解体した夫「今日から俺の家で両親と同居だ！」それを聞いた私は大爆笑→私「あんた達、知らないの？」実は...</t>
        </is>
      </c>
      <c r="N1284" s="7" t="inlineStr"/>
    </row>
    <row r="1285">
      <c r="A1285" s="5" t="n">
        <v>1284</v>
      </c>
      <c r="B1285" s="7" t="inlineStr"/>
      <c r="C1285" s="7" t="inlineStr"/>
      <c r="D1285" s="5" t="n">
        <v>698</v>
      </c>
      <c r="E1285" s="5" t="inlineStr">
        <is>
          <t>家族の話</t>
        </is>
      </c>
      <c r="F1285" s="6" t="inlineStr">
        <is>
          <t>https://www.youtube.com/channel/UC5cdeySznQcijI-U7Nb0m0Q</t>
        </is>
      </c>
      <c r="G1285" s="6" t="inlineStr">
        <is>
          <t>https://www.youtube.com/watch?v=b-e9soMl_jg</t>
        </is>
      </c>
      <c r="H1285" s="8" t="n">
        <v>0.76</v>
      </c>
      <c r="I1285" s="5" t="inlineStr">
        <is>
          <t>3 年前</t>
        </is>
      </c>
      <c r="J1285" s="5" t="n">
        <v>40</v>
      </c>
      <c r="K1285" s="6" t="inlineStr">
        <is>
          <t>https://www.youtube.com/watch?v=kiUx3a37Lv4</t>
        </is>
      </c>
      <c r="L1285" s="5" t="n">
        <v>90000</v>
      </c>
      <c r="M1285" s="5" t="inlineStr">
        <is>
          <t>【スカッとする話】私「ボーナスとピアノが消えた！」夫「出産祝いで長男嫁に渡した。俺の稼いだ金だし文句ないだろ」私は離婚届を即提出→後日、パニックの長男嫁から鬼電→私「あんた誰？」長男嫁「え？」【修羅場</t>
        </is>
      </c>
      <c r="N1285" s="7" t="inlineStr"/>
    </row>
    <row r="1286">
      <c r="A1286" s="5" t="n">
        <v>1285</v>
      </c>
      <c r="B1286" s="7" t="inlineStr"/>
      <c r="C1286" s="7" t="inlineStr"/>
      <c r="D1286" s="5" t="n">
        <v>699</v>
      </c>
      <c r="E1286" s="5" t="inlineStr">
        <is>
          <t>寄生する義姉妹</t>
        </is>
      </c>
      <c r="F1286" s="6" t="inlineStr">
        <is>
          <t>https://www.youtube.com/channel/UCUBBw0PDhNpaMvRZsisnlZg</t>
        </is>
      </c>
      <c r="G1286" s="6" t="inlineStr">
        <is>
          <t>https://www.youtube.com/watch?v=cj6jnFf4yJ8</t>
        </is>
      </c>
      <c r="H1286" s="8" t="n">
        <v>0.99</v>
      </c>
      <c r="I1286" s="5" t="inlineStr">
        <is>
          <t>12 日前</t>
        </is>
      </c>
      <c r="J1286" s="5" t="n">
        <v>0</v>
      </c>
      <c r="K1286" s="6" t="inlineStr">
        <is>
          <t>https://www.youtube.com/watch?v=JaGjTAkTfxQ</t>
        </is>
      </c>
      <c r="L1286" s="5" t="n">
        <v>300000</v>
      </c>
      <c r="M1286" s="5" t="inlineStr">
        <is>
          <t>【スカッとする話】私が夫の入院費を払ってると知らず私の荷物を全て捨てた夫の連れ子「もうパパに寄生するなw」連れ子を残し1億のタワマンに引越し入院費の支払いも止めた結果w</t>
        </is>
      </c>
      <c r="N1286" s="7" t="inlineStr"/>
    </row>
    <row r="1287">
      <c r="A1287" s="5" t="n">
        <v>1286</v>
      </c>
      <c r="B1287" s="7" t="inlineStr"/>
      <c r="C1287" s="7" t="inlineStr"/>
      <c r="D1287" s="5" t="n">
        <v>700</v>
      </c>
      <c r="E1287" s="5" t="inlineStr">
        <is>
          <t>小沢 恒一斗</t>
        </is>
      </c>
      <c r="F1287" s="6" t="inlineStr">
        <is>
          <t>https://www.youtube.com/channel/UCp60w5a9ENDEYkHRogBA28A</t>
        </is>
      </c>
      <c r="G1287" s="6" t="inlineStr">
        <is>
          <t>https://www.youtube.com/watch?v=ZZ9uVPA3dGc</t>
        </is>
      </c>
      <c r="H1287" s="8" t="n">
        <v>0.86</v>
      </c>
      <c r="I1287" s="5" t="inlineStr">
        <is>
          <t>2 か月前</t>
        </is>
      </c>
      <c r="J1287" s="5" t="n">
        <v>8</v>
      </c>
      <c r="K1287" s="6" t="inlineStr">
        <is>
          <t>https://www.youtube.com/watch?v=B-nqblWpeIE</t>
        </is>
      </c>
      <c r="L1287" s="5" t="n">
        <v>54000</v>
      </c>
      <c r="M1287" s="5" t="inlineStr">
        <is>
          <t>【スカッとする話】医者の夫を奪ったママ友「年収3千万の医者の旦那くんの子供出来たw3ヶ月後の結婚式来てねw」私「わかった」（年収3千万の医者は私なんだけど黙っとこw）3ヶ月後w【スカッと】【朗読】</t>
        </is>
      </c>
      <c r="N1287" s="7" t="inlineStr"/>
    </row>
    <row r="1288">
      <c r="A1288" s="5" t="n">
        <v>1287</v>
      </c>
      <c r="B1288" s="7" t="inlineStr"/>
      <c r="C1288" s="7" t="inlineStr"/>
      <c r="D1288" s="5" t="n">
        <v>701</v>
      </c>
      <c r="E1288" s="5" t="inlineStr">
        <is>
          <t>小野 美月</t>
        </is>
      </c>
      <c r="F1288" s="6" t="inlineStr">
        <is>
          <t>https://www.youtube.com/channel/UCj4Ied5VqC7BnIyH-ZEWkfw</t>
        </is>
      </c>
      <c r="G1288" s="6" t="inlineStr">
        <is>
          <t>https://www.youtube.com/watch?v=TdV6YHK625k</t>
        </is>
      </c>
      <c r="H1288" s="8" t="n">
        <v>1</v>
      </c>
      <c r="I1288" s="5" t="inlineStr">
        <is>
          <t>4 か月前</t>
        </is>
      </c>
      <c r="J1288" s="5" t="n">
        <v>0</v>
      </c>
      <c r="K1288" s="6" t="inlineStr">
        <is>
          <t>https://www.youtube.com/watch?v=iT0GjRHrB6w</t>
        </is>
      </c>
      <c r="L1288" s="5" t="n">
        <v>260000</v>
      </c>
      <c r="M1288" s="5" t="inlineStr">
        <is>
          <t>【スカッとする話】年末年始の親族の集まりで20人分のおせちをゴミ箱にぶちまけたエリート夫「親戚にマズイ飯を作るな！」私「私は何も作ってないよ？」夫「え？」実は...</t>
        </is>
      </c>
      <c r="N1288" s="7" t="inlineStr"/>
    </row>
    <row r="1289">
      <c r="A1289" s="5" t="n">
        <v>1288</v>
      </c>
      <c r="B1289" s="7" t="inlineStr"/>
      <c r="C1289" s="7" t="inlineStr"/>
      <c r="D1289" s="5" t="n">
        <v>702</v>
      </c>
      <c r="E1289" s="5" t="inlineStr">
        <is>
          <t>尴尬笑场团</t>
        </is>
      </c>
      <c r="F1289" s="6" t="inlineStr">
        <is>
          <t>https://www.youtube.com/channel/UCzUkBP4kXovWWNL8PmpEDbg</t>
        </is>
      </c>
      <c r="G1289" s="6" t="inlineStr">
        <is>
          <t>https://www.youtube.com/watch?v=h6_FVKQ7C9U</t>
        </is>
      </c>
      <c r="H1289" s="8" t="n">
        <v>1</v>
      </c>
      <c r="I1289" s="5" t="inlineStr">
        <is>
          <t>22 時間前</t>
        </is>
      </c>
      <c r="J1289" s="5" t="n">
        <v>0</v>
      </c>
      <c r="K1289" s="6" t="inlineStr">
        <is>
          <t>https://www.youtube.com/watch?v=hRCh_bWpcgg</t>
        </is>
      </c>
      <c r="L1289" s="5" t="n">
        <v>100000</v>
      </c>
      <c r="M1289" s="5" t="inlineStr">
        <is>
          <t>【スカッとする話】私が義母の入院費を払ってると知らず新居に引っ越した夫「寄生虫は施設でもいけw」1億の高級施設に引越し入院費の支払も止めた結果w</t>
        </is>
      </c>
      <c r="N1289" s="7" t="inlineStr"/>
    </row>
    <row r="1290">
      <c r="A1290" s="5" t="n">
        <v>1289</v>
      </c>
      <c r="B1290" s="7" t="inlineStr"/>
      <c r="C1290" s="7" t="inlineStr"/>
      <c r="D1290" s="5" t="n">
        <v>703</v>
      </c>
      <c r="E1290" s="5" t="inlineStr">
        <is>
          <t>山田さんは</t>
        </is>
      </c>
      <c r="F1290" s="6" t="inlineStr">
        <is>
          <t>https://www.youtube.com/channel/UC2WjfhUwn8JI-RrAs59liww</t>
        </is>
      </c>
      <c r="G1290" s="6" t="inlineStr">
        <is>
          <t>https://www.youtube.com/watch?v=Qp98bVM5KII</t>
        </is>
      </c>
      <c r="H1290" s="8" t="n">
        <v>1</v>
      </c>
      <c r="I1290" s="5" t="inlineStr">
        <is>
          <t>2 年前</t>
        </is>
      </c>
      <c r="J1290" s="5" t="n">
        <v>25</v>
      </c>
      <c r="K1290" s="6" t="inlineStr">
        <is>
          <t>https://www.youtube.com/watch?v=Fh364ViwyOM</t>
        </is>
      </c>
      <c r="L1290" s="5" t="n">
        <v>28000</v>
      </c>
      <c r="M1290" s="5" t="inlineStr">
        <is>
          <t>【スカッとする話】私の母と暮らす新築戸建が完成した途端、私を追い出した夫「やっぱこの家は俺のお袋と暮らすwお前は離婚して出てけｗ」私「はーい」3日後、銀行から夫の元へ鬼電がw</t>
        </is>
      </c>
      <c r="N1290" s="7" t="inlineStr"/>
    </row>
    <row r="1291">
      <c r="A1291" s="5" t="n">
        <v>1290</v>
      </c>
      <c r="B1291" s="7" t="inlineStr"/>
      <c r="C1291" s="7" t="inlineStr"/>
      <c r="D1291" s="5" t="n">
        <v>704</v>
      </c>
      <c r="E1291" s="5" t="inlineStr">
        <is>
          <t>幸せを感じる瞬間</t>
        </is>
      </c>
      <c r="F1291" s="6" t="inlineStr">
        <is>
          <t>https://www.youtube.com/channel/UCLonhlF7rxljOJAAuViNsuw</t>
        </is>
      </c>
      <c r="G1291" s="6" t="inlineStr">
        <is>
          <t>https://www.youtube.com/watch?v=_kaLh3m6A20</t>
        </is>
      </c>
      <c r="H1291" s="8" t="n">
        <v>1</v>
      </c>
      <c r="I1291" s="5" t="inlineStr">
        <is>
          <t>1 年前</t>
        </is>
      </c>
      <c r="J1291" s="5" t="n">
        <v>0</v>
      </c>
      <c r="K1291" s="6" t="inlineStr">
        <is>
          <t>https://www.youtube.com/watch?v=yefpSXnGZOg</t>
        </is>
      </c>
      <c r="L1291" s="5" t="n">
        <v>150000</v>
      </c>
      <c r="M1291" s="5" t="inlineStr">
        <is>
          <t>【スカッとする話】私名義の新築戸建と知らず里帰り出産で我が家に来た娘「母さんの部屋は私が使うw」夫「お前は車で寝てろw」私「わかりました...」→キレた私が家を売り払うと...w</t>
        </is>
      </c>
      <c r="N1291" s="7" t="inlineStr"/>
    </row>
    <row r="1292">
      <c r="A1292" s="5" t="n">
        <v>1291</v>
      </c>
      <c r="B1292" s="7" t="inlineStr"/>
      <c r="C1292" s="7" t="inlineStr"/>
      <c r="D1292" s="5" t="n">
        <v>705</v>
      </c>
      <c r="E1292" s="5" t="inlineStr">
        <is>
          <t>心に響く感動ストーリー</t>
        </is>
      </c>
      <c r="F1292" s="6" t="inlineStr">
        <is>
          <t>https://www.youtube.com/channel/UCX6aBSlCbTqYjP1pjpTyqmg</t>
        </is>
      </c>
      <c r="G1292" s="6" t="inlineStr">
        <is>
          <t>https://www.youtube.com/watch?v=tYUEN-OoD-Q</t>
        </is>
      </c>
      <c r="H1292" s="8" t="n">
        <v>1</v>
      </c>
      <c r="I1292" s="5" t="inlineStr">
        <is>
          <t>4 か月前</t>
        </is>
      </c>
      <c r="J1292" s="5" t="n">
        <v>55319</v>
      </c>
      <c r="K1292" s="6" t="inlineStr">
        <is>
          <t>https://www.youtube.com/watch?v=NTuf2k99EWQ</t>
        </is>
      </c>
      <c r="L1292" s="5" t="n">
        <v>270000</v>
      </c>
      <c r="M1292" s="5" t="inlineStr">
        <is>
          <t>【スカッとする話】体調不良でパートを早退し家に帰ると夫が親友と真っ最中...コッソリ二人の動画を撮影し親友の夫に送ってやった結果w</t>
        </is>
      </c>
      <c r="N1292" s="7" t="inlineStr"/>
    </row>
    <row r="1293">
      <c r="A1293" s="5" t="n">
        <v>1292</v>
      </c>
      <c r="B1293" s="7" t="inlineStr"/>
      <c r="C1293" s="7" t="inlineStr"/>
      <c r="D1293" s="5" t="n">
        <v>706</v>
      </c>
      <c r="E1293" s="5" t="inlineStr">
        <is>
          <t>心のさざめき4792</t>
        </is>
      </c>
      <c r="F1293" s="6" t="inlineStr">
        <is>
          <t>https://www.youtube.com/channel/UCPj5p8aRNuVF0zbQsqrQAjw</t>
        </is>
      </c>
      <c r="G1293" s="6" t="inlineStr">
        <is>
          <t>https://www.youtube.com/watch?v=a47cDF7xZOE</t>
        </is>
      </c>
      <c r="H1293" s="8" t="n">
        <v>1</v>
      </c>
      <c r="I1293" s="5" t="inlineStr">
        <is>
          <t>2 か月前</t>
        </is>
      </c>
      <c r="J1293" s="5" t="n">
        <v>12</v>
      </c>
      <c r="K1293" s="6" t="inlineStr">
        <is>
          <t>https://www.youtube.com/watch?v=cVe3XmXeRuE</t>
        </is>
      </c>
      <c r="L1293" s="5" t="n">
        <v>140000</v>
      </c>
      <c r="M1293" s="5" t="inlineStr">
        <is>
          <t>【スカッとする話】私が離婚届に署名すると、満面の笑みで大喜びする義家族。新しい嫁を迎えた1週間後、電気・ガス・水道が止まると急に義家族が焦り出しw【朗読】【スカッと】</t>
        </is>
      </c>
      <c r="N1293" s="7" t="inlineStr"/>
    </row>
    <row r="1294">
      <c r="A1294" s="5" t="n">
        <v>1293</v>
      </c>
      <c r="B1294" s="7" t="inlineStr"/>
      <c r="C1294" s="7" t="inlineStr"/>
      <c r="D1294" s="5" t="n">
        <v>707</v>
      </c>
      <c r="E1294" s="5" t="inlineStr">
        <is>
          <t>心の声 5632</t>
        </is>
      </c>
      <c r="F1294" s="6" t="inlineStr">
        <is>
          <t>https://www.youtube.com/channel/UCCVKUOj3JXKmWMmSOGeozxQ</t>
        </is>
      </c>
      <c r="G1294" s="6" t="inlineStr">
        <is>
          <t>https://www.youtube.com/watch?v=AFVzCy0aF2Q</t>
        </is>
      </c>
      <c r="H1294" s="8" t="n">
        <v>1</v>
      </c>
      <c r="I1294" s="5" t="inlineStr">
        <is>
          <t>3 週間前</t>
        </is>
      </c>
      <c r="J1294" s="5" t="n">
        <v>4</v>
      </c>
      <c r="K1294" s="6" t="inlineStr">
        <is>
          <t>https://www.youtube.com/watch?v=KOdNAZcklk0</t>
        </is>
      </c>
      <c r="L1294" s="5" t="n">
        <v>14000</v>
      </c>
      <c r="M1294" s="5" t="inlineStr">
        <is>
          <t>【スカッとする話】4歳の娘を寝かしつけていると、急にベランダを指差し囁いた。娘「ママがお外行くと、そこから女の人が来るの」→出かける瞬間110番するとw【朗読】【スカッと】</t>
        </is>
      </c>
      <c r="N1294" s="7" t="inlineStr"/>
    </row>
    <row r="1295">
      <c r="A1295" s="5" t="n">
        <v>1294</v>
      </c>
      <c r="B1295" s="7" t="inlineStr"/>
      <c r="C1295" s="7" t="inlineStr"/>
      <c r="D1295" s="5" t="n">
        <v>708</v>
      </c>
      <c r="E1295" s="5" t="inlineStr">
        <is>
          <t>心の琴線 5644</t>
        </is>
      </c>
      <c r="F1295" s="6" t="inlineStr">
        <is>
          <t>https://www.youtube.com/channel/UCJYX_lWgukSGeu6DwyhjoIQ</t>
        </is>
      </c>
      <c r="G1295" s="6" t="inlineStr">
        <is>
          <t>https://www.youtube.com/watch?v=WXfKxTqcHt8</t>
        </is>
      </c>
      <c r="H1295" s="8" t="n">
        <v>1</v>
      </c>
      <c r="I1295" s="5" t="inlineStr">
        <is>
          <t>4 週間前</t>
        </is>
      </c>
      <c r="J1295" s="5" t="n">
        <v>1</v>
      </c>
      <c r="K1295" s="6" t="inlineStr">
        <is>
          <t>https://www.youtube.com/watch?v=2meTtNT2fJ8</t>
        </is>
      </c>
      <c r="L1295" s="5" t="n">
        <v>250000</v>
      </c>
      <c r="M1295" s="5" t="inlineStr">
        <is>
          <t>【スカッとする話】母の手術費のためにバケモノ御曹司と婚約した私。父「すまんな…」結婚初日、別人の彼の姿に驚愕し…【朗読】【スカッと】</t>
        </is>
      </c>
      <c r="N1295" s="7" t="inlineStr"/>
    </row>
    <row r="1296">
      <c r="A1296" s="5" t="n">
        <v>1295</v>
      </c>
      <c r="B1296" s="7" t="inlineStr"/>
      <c r="C1296" s="7" t="inlineStr"/>
      <c r="D1296" s="5" t="n">
        <v>709</v>
      </c>
      <c r="E1296" s="5" t="inlineStr">
        <is>
          <t>心をつなぐ日々</t>
        </is>
      </c>
      <c r="F1296" s="6" t="inlineStr">
        <is>
          <t>https://www.youtube.com/channel/UCs530ElEeJqWnpkba_rO50w</t>
        </is>
      </c>
      <c r="G1296" s="6" t="inlineStr">
        <is>
          <t>https://www.youtube.com/watch?v=_4yxyCaGPAc</t>
        </is>
      </c>
      <c r="H1296" s="8" t="n">
        <v>1</v>
      </c>
      <c r="I1296" s="5" t="inlineStr">
        <is>
          <t>11 か月前</t>
        </is>
      </c>
      <c r="J1296" s="5" t="n">
        <v>0</v>
      </c>
      <c r="K1296" s="6" t="inlineStr">
        <is>
          <t>https://www.youtube.com/watch?v=yefpSXnGZOg</t>
        </is>
      </c>
      <c r="L1296" s="5" t="n">
        <v>150000</v>
      </c>
      <c r="M1296" s="5" t="inlineStr">
        <is>
          <t>【スカッとする話】私名義の新築戸建と知らず里帰り出産で我が家に来た娘「母さんの部屋は私が使うw」夫「お前は車で寝てろw」私「わかりました...」→キレた私が家を売り払うと...w</t>
        </is>
      </c>
      <c r="N1296" s="7" t="inlineStr"/>
    </row>
    <row r="1297">
      <c r="A1297" s="5" t="n">
        <v>1296</v>
      </c>
      <c r="B1297" s="7" t="inlineStr"/>
      <c r="C1297" s="7" t="inlineStr"/>
      <c r="D1297" s="5" t="n">
        <v>710</v>
      </c>
      <c r="E1297" s="5" t="inlineStr">
        <is>
          <t>心結びストーリー</t>
        </is>
      </c>
      <c r="F1297" s="6" t="inlineStr">
        <is>
          <t>https://www.youtube.com/channel/UCFt9F-PPAsYtY9clF7nHA1Q</t>
        </is>
      </c>
      <c r="G1297" s="6" t="inlineStr">
        <is>
          <t>https://www.youtube.com/watch?v=3UN8GzW--Gw</t>
        </is>
      </c>
      <c r="H1297" s="8" t="n">
        <v>0.96</v>
      </c>
      <c r="I1297" s="5" t="inlineStr">
        <is>
          <t>3 週間前</t>
        </is>
      </c>
      <c r="J1297" s="5" t="n">
        <v>1538</v>
      </c>
      <c r="K1297" s="6" t="inlineStr">
        <is>
          <t>https://www.youtube.com/watch?v=VrctjOjY0Ts</t>
        </is>
      </c>
      <c r="L1297" s="5" t="n">
        <v>88000</v>
      </c>
      <c r="M1297" s="5" t="inlineStr">
        <is>
          <t>【スカッとする話】単身赴任中の私に夫から速達で離婚届…夫「息子も離婚して欲しいってw」私（やっと自由になれるw）大喜びして離婚届を提出し家を売り払い更地にするとw</t>
        </is>
      </c>
      <c r="N1297" s="7" t="inlineStr"/>
    </row>
    <row r="1298">
      <c r="A1298" s="5" t="n">
        <v>1297</v>
      </c>
      <c r="B1298" s="7" t="inlineStr"/>
      <c r="C1298" s="7" t="inlineStr"/>
      <c r="D1298" s="5" t="n">
        <v>711</v>
      </c>
      <c r="E1298" s="5" t="inlineStr">
        <is>
          <t>忘れられない人生</t>
        </is>
      </c>
      <c r="F1298" s="6" t="inlineStr">
        <is>
          <t>https://www.youtube.com/channel/UCBORNx2tI6AKOxEXvFbqkHQ</t>
        </is>
      </c>
      <c r="G1298" s="6" t="inlineStr">
        <is>
          <t>https://www.youtube.com/watch?v=mv3rrJ_1B6Q</t>
        </is>
      </c>
      <c r="H1298" s="8" t="n">
        <v>0.97</v>
      </c>
      <c r="I1298" s="5" t="inlineStr">
        <is>
          <t>3 か月前</t>
        </is>
      </c>
      <c r="J1298" s="5" t="n">
        <v>1</v>
      </c>
      <c r="K1298" s="6" t="inlineStr">
        <is>
          <t>https://www.youtube.com/watch?v=tfbycPtFjbg</t>
        </is>
      </c>
      <c r="L1298" s="5" t="n">
        <v>170000</v>
      </c>
      <c r="M1298"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298" s="7" t="inlineStr"/>
    </row>
    <row r="1299">
      <c r="A1299" s="5" t="n">
        <v>1298</v>
      </c>
      <c r="B1299" s="7" t="inlineStr"/>
      <c r="C1299" s="7" t="inlineStr"/>
      <c r="D1299" s="5" t="n">
        <v>712</v>
      </c>
      <c r="E1299" s="5" t="inlineStr">
        <is>
          <t>怪盗大劇場</t>
        </is>
      </c>
      <c r="F1299" s="6" t="inlineStr">
        <is>
          <t>https://www.youtube.com/channel/UCQqsLRSl8nlMKoXQ9cBQOjw</t>
        </is>
      </c>
      <c r="G1299" s="6" t="inlineStr">
        <is>
          <t>https://www.youtube.com/watch?v=uDYQmWaMFn8</t>
        </is>
      </c>
      <c r="H1299" s="8" t="n">
        <v>0.8</v>
      </c>
      <c r="I1299" s="5" t="inlineStr">
        <is>
          <t>3 年前</t>
        </is>
      </c>
      <c r="J1299" s="5" t="n">
        <v>1207</v>
      </c>
      <c r="K1299" s="6" t="inlineStr">
        <is>
          <t>https://www.youtube.com/watch?v=W_2WifFIdxI</t>
        </is>
      </c>
      <c r="L1299" s="5" t="n">
        <v>61000</v>
      </c>
      <c r="M1299"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1299" s="7" t="inlineStr"/>
    </row>
    <row r="1300">
      <c r="A1300" s="5" t="n">
        <v>1299</v>
      </c>
      <c r="B1300" s="7" t="inlineStr"/>
      <c r="C1300" s="7" t="inlineStr"/>
      <c r="D1300" s="5" t="n">
        <v>713</v>
      </c>
      <c r="E1300" s="5" t="inlineStr">
        <is>
          <t>恋と運命の物語</t>
        </is>
      </c>
      <c r="F1300" s="6" t="inlineStr">
        <is>
          <t>https://www.youtube.com/channel/UCqClp4Ge1tl6cG829flsguQ</t>
        </is>
      </c>
      <c r="G1300" s="6" t="inlineStr">
        <is>
          <t>https://www.youtube.com/watch?v=oKAP2losSDE</t>
        </is>
      </c>
      <c r="H1300" s="8" t="n">
        <v>1</v>
      </c>
      <c r="I1300" s="5" t="inlineStr">
        <is>
          <t>1 か月前</t>
        </is>
      </c>
      <c r="J1300" s="5" t="n">
        <v>47</v>
      </c>
      <c r="K1300" s="6" t="inlineStr">
        <is>
          <t>https://www.youtube.com/watch?v=UMALXNxEZ8g</t>
        </is>
      </c>
      <c r="L1300" s="5" t="n">
        <v>46000</v>
      </c>
      <c r="M1300" s="5" t="inlineStr">
        <is>
          <t>【スカッとする話】息子のために貯めた800万の進学資金を勝手に義母に渡した夫「ママが家買うから渡したw文句あるなら離婚！」私「OK」息子「今までありがとう！」夫「え？」【朗読】【スカッと】</t>
        </is>
      </c>
      <c r="N1300" s="7" t="inlineStr"/>
    </row>
    <row r="1301">
      <c r="A1301" s="5" t="n">
        <v>1300</v>
      </c>
      <c r="B1301" s="7" t="inlineStr"/>
      <c r="C1301" s="7" t="inlineStr"/>
      <c r="D1301" s="5" t="n">
        <v>714</v>
      </c>
      <c r="E1301" s="5" t="inlineStr">
        <is>
          <t>悠久の日本物語、Love in later life</t>
        </is>
      </c>
      <c r="F1301" s="5" t="inlineStr"/>
      <c r="G1301" s="6" t="inlineStr">
        <is>
          <t>https://www.youtube.com/watch?v=VdMoB4jLY94</t>
        </is>
      </c>
      <c r="H1301" s="8" t="n">
        <v>1</v>
      </c>
      <c r="I1301" s="5" t="inlineStr">
        <is>
          <t>1 か月前</t>
        </is>
      </c>
      <c r="J1301" s="5" t="n">
        <v>37</v>
      </c>
      <c r="K1301" s="6" t="inlineStr">
        <is>
          <t>https://www.youtube.com/watch?v=wdxUcG1tem8</t>
        </is>
      </c>
      <c r="L1301" s="5" t="n">
        <v>200000</v>
      </c>
      <c r="M1301" s="5" t="inlineStr">
        <is>
          <t>【スカッとする話】母の葬儀中に夫から電話「親戚の集まりなのにサボるな！親の葬儀とか知るか今すぐ来い」私「分かりました」喪服のまま駆け付けた結果ｗ</t>
        </is>
      </c>
      <c r="N1301" s="7" t="inlineStr"/>
    </row>
    <row r="1302">
      <c r="A1302" s="5" t="n">
        <v>1301</v>
      </c>
      <c r="B1302" s="7" t="inlineStr"/>
      <c r="C1302" s="7" t="inlineStr"/>
      <c r="D1302" s="5" t="n">
        <v>715</v>
      </c>
      <c r="E1302" s="5" t="inlineStr">
        <is>
          <t>愛してます</t>
        </is>
      </c>
      <c r="F1302" s="6" t="inlineStr">
        <is>
          <t>https://www.youtube.com/channel/UC6gNLfzMzauVJoWOjolWvuA</t>
        </is>
      </c>
      <c r="G1302" s="6" t="inlineStr">
        <is>
          <t>https://www.youtube.com/watch?v=L4_hlHPDv2U</t>
        </is>
      </c>
      <c r="H1302" s="8" t="n">
        <v>0.73</v>
      </c>
      <c r="I1302" s="5" t="inlineStr">
        <is>
          <t>3 年前</t>
        </is>
      </c>
      <c r="J1302" s="5" t="n">
        <v>0</v>
      </c>
      <c r="K1302" s="6" t="inlineStr">
        <is>
          <t>https://www.youtube.com/watch?v=My7bUq_jaIs</t>
        </is>
      </c>
      <c r="L1302" s="5" t="n">
        <v>110000</v>
      </c>
      <c r="M1302" s="5" t="inlineStr">
        <is>
          <t>【スカッとする話】姑の誕生会でも私を家政婦扱いする夫「バカ嫁さっさと料理出せ」義父「これ全部1人で！？」私「いつものことですから…」すると義父が豹変し…【修羅場】</t>
        </is>
      </c>
      <c r="N1302" s="7" t="inlineStr"/>
    </row>
    <row r="1303">
      <c r="A1303" s="5" t="n">
        <v>1302</v>
      </c>
      <c r="B1303" s="7" t="inlineStr"/>
      <c r="C1303" s="7" t="inlineStr"/>
      <c r="D1303" s="5" t="n">
        <v>716</v>
      </c>
      <c r="E1303" s="5" t="inlineStr">
        <is>
          <t>愛の物語</t>
        </is>
      </c>
      <c r="F1303" s="6" t="inlineStr">
        <is>
          <t>https://www.youtube.com/channel/UCr0uPYLsElR-PJVQ-kVsKHQ</t>
        </is>
      </c>
      <c r="G1303" s="6" t="inlineStr">
        <is>
          <t>https://www.youtube.com/watch?v=_A0vxPbNh2Q</t>
        </is>
      </c>
      <c r="H1303" s="8" t="n">
        <v>1</v>
      </c>
      <c r="I1303" s="5" t="inlineStr">
        <is>
          <t>1 年前</t>
        </is>
      </c>
      <c r="J1303" s="5" t="n">
        <v>0</v>
      </c>
      <c r="K1303" s="6" t="inlineStr">
        <is>
          <t>https://www.youtube.com/watch?v=yefpSXnGZOg</t>
        </is>
      </c>
      <c r="L1303" s="5" t="n">
        <v>150000</v>
      </c>
      <c r="M1303" s="5" t="inlineStr">
        <is>
          <t>【スカッとする話】私名義の新築戸建と知らず里帰り出産で我が家に来た娘「母さんの部屋は私が使うw」夫「お前は車で寝てろw」私「わかりました...」→キレた私が家を売り払うと...w</t>
        </is>
      </c>
      <c r="N1303" s="7" t="inlineStr"/>
    </row>
    <row r="1304">
      <c r="A1304" s="5" t="n">
        <v>1303</v>
      </c>
      <c r="B1304" s="7" t="inlineStr"/>
      <c r="C1304" s="7" t="inlineStr"/>
      <c r="D1304" s="5" t="n">
        <v>717</v>
      </c>
      <c r="E1304" s="5" t="inlineStr">
        <is>
          <t>愛の迷い道5054</t>
        </is>
      </c>
      <c r="F1304" s="6" t="inlineStr">
        <is>
          <t>https://www.youtube.com/channel/UCTykyrZHwZnNzsMtkeJ23Tw</t>
        </is>
      </c>
      <c r="G1304" s="6" t="inlineStr">
        <is>
          <t>https://www.youtube.com/watch?v=xvKdhcaN0fM</t>
        </is>
      </c>
      <c r="H1304" s="8" t="n">
        <v>0.83</v>
      </c>
      <c r="I1304" s="5" t="inlineStr">
        <is>
          <t>1 か月前</t>
        </is>
      </c>
      <c r="J1304" s="5" t="n">
        <v>16</v>
      </c>
      <c r="K1304" s="6" t="inlineStr">
        <is>
          <t>https://www.youtube.com/watch?v=RWaATWML5EY</t>
        </is>
      </c>
      <c r="L1304" s="5" t="n">
        <v>24000</v>
      </c>
      <c r="M1304" s="5" t="inlineStr">
        <is>
          <t>【スカッとする話】正月、母が危篤で実家に帰ると義母「ここが嫌なら実家で暮らせ」私の荷物を外に投げ捨てた。私「後で撤回なしですよ？」義母「するかw」→1週間後w【朗読】【スカッと】</t>
        </is>
      </c>
      <c r="N1304" s="7" t="inlineStr"/>
    </row>
    <row r="1305">
      <c r="A1305" s="5" t="n">
        <v>1304</v>
      </c>
      <c r="B1305" s="7" t="inlineStr"/>
      <c r="C1305" s="7" t="inlineStr"/>
      <c r="D1305" s="5" t="n">
        <v>718</v>
      </c>
      <c r="E1305" s="5" t="inlineStr">
        <is>
          <t>感動あらいぐま</t>
        </is>
      </c>
      <c r="F1305" s="6" t="inlineStr">
        <is>
          <t>https://www.youtube.com/channel/UCArxrh4JYTcQAnX2-gtpgUw</t>
        </is>
      </c>
      <c r="G1305" s="6" t="inlineStr">
        <is>
          <t>https://www.youtube.com/watch?v=morcrC3Kui8</t>
        </is>
      </c>
      <c r="H1305" s="8" t="n">
        <v>0.93</v>
      </c>
      <c r="I1305" s="5" t="inlineStr">
        <is>
          <t>2 年前</t>
        </is>
      </c>
      <c r="J1305" s="5" t="n">
        <v>0</v>
      </c>
      <c r="K1305" s="6" t="inlineStr">
        <is>
          <t>https://www.youtube.com/watch?v=Wk9S9SoTHxU</t>
        </is>
      </c>
      <c r="L1305" s="5" t="n">
        <v>92000</v>
      </c>
      <c r="M1305" s="5" t="inlineStr">
        <is>
          <t>【スカッとする話】夫と義両親から13年間も嫌われ続けた私。ある日、離婚届を置いて引っ越すと、ボロボロの夫と義両親から鬼電が→私（やっと気づいたかw）実は...</t>
        </is>
      </c>
      <c r="N1305" s="7" t="inlineStr"/>
    </row>
    <row r="1306">
      <c r="A1306" s="5" t="n">
        <v>1305</v>
      </c>
      <c r="B1306" s="7" t="inlineStr"/>
      <c r="C1306" s="7" t="inlineStr"/>
      <c r="D1306" s="5" t="n">
        <v>719</v>
      </c>
      <c r="E1306" s="5" t="inlineStr">
        <is>
          <t>感動する話</t>
        </is>
      </c>
      <c r="F1306" s="6" t="inlineStr">
        <is>
          <t>https://www.youtube.com/channel/UCeKwOwXDTuQQat8z0_QufRw</t>
        </is>
      </c>
      <c r="G1306" s="6" t="inlineStr">
        <is>
          <t>https://www.youtube.com/watch?v=chCRwjFYGQs</t>
        </is>
      </c>
      <c r="H1306" s="8" t="n">
        <v>1</v>
      </c>
      <c r="I1306" s="5" t="inlineStr">
        <is>
          <t>1 年前</t>
        </is>
      </c>
      <c r="J1306" s="5" t="n">
        <v>0</v>
      </c>
      <c r="K1306" s="6" t="inlineStr">
        <is>
          <t>https://www.youtube.com/watch?v=7Pz5jiUvSnQ</t>
        </is>
      </c>
      <c r="L1306" s="5" t="n">
        <v>50000</v>
      </c>
      <c r="M1306" s="5" t="inlineStr">
        <is>
          <t>【スカッとする話】親友の出産祝いで産婦人科へ行くと新生児の父親がまさかの夫だった...。私「おめでと！赤ちゃん可愛いね！」速攻で帰宅し夫の荷物を全て捨て、家を売り払い引越した結果w</t>
        </is>
      </c>
      <c r="N1306" s="7" t="inlineStr"/>
    </row>
    <row r="1307">
      <c r="A1307" s="5" t="n">
        <v>1306</v>
      </c>
      <c r="B1307" s="7" t="inlineStr"/>
      <c r="C1307" s="7" t="inlineStr"/>
      <c r="D1307" s="5" t="n">
        <v>720</v>
      </c>
      <c r="E1307" s="5" t="inlineStr">
        <is>
          <t>感動ねこ</t>
        </is>
      </c>
      <c r="F1307" s="6" t="inlineStr">
        <is>
          <t>https://www.youtube.com/channel/UCWiXpmbMCz-XPl0dq81uXyQ</t>
        </is>
      </c>
      <c r="G1307" s="6" t="inlineStr">
        <is>
          <t>https://www.youtube.com/watch?v=dsYNmz8siwg</t>
        </is>
      </c>
      <c r="H1307" s="8" t="n">
        <v>0.98</v>
      </c>
      <c r="I1307" s="5" t="inlineStr">
        <is>
          <t>2 年前</t>
        </is>
      </c>
      <c r="J1307" s="5" t="n">
        <v>0</v>
      </c>
      <c r="K1307" s="6" t="inlineStr">
        <is>
          <t>https://www.youtube.com/watch?v=T4fpgP_dhcQ</t>
        </is>
      </c>
      <c r="L1307" s="5" t="n">
        <v>65000</v>
      </c>
      <c r="M1307" s="5" t="inlineStr">
        <is>
          <t>【スカッとする話】私が夫の取引先の社長と知らず出張中に浮気相手を妊娠させ再婚したエリート銀行員の夫「家事も料理もしない役立たずは離婚ｗ慰謝料800万請求するからw」私「いいよ！」1ヶ月後、銀行から夫へ</t>
        </is>
      </c>
      <c r="N1307" s="7" t="inlineStr"/>
    </row>
    <row r="1308">
      <c r="A1308" s="5" t="n">
        <v>1307</v>
      </c>
      <c r="B1308" s="7" t="inlineStr"/>
      <c r="C1308" s="7" t="inlineStr"/>
      <c r="D1308" s="5" t="n">
        <v>721</v>
      </c>
      <c r="E1308" s="5" t="inlineStr">
        <is>
          <t>感動ぱんだ園</t>
        </is>
      </c>
      <c r="F1308" s="6" t="inlineStr">
        <is>
          <t>https://www.youtube.com/channel/UCdcnP05X5tVL_lehM9iM6ow</t>
        </is>
      </c>
      <c r="G1308" s="6" t="inlineStr">
        <is>
          <t>https://www.youtube.com/watch?v=9oVHzAmDXm8</t>
        </is>
      </c>
      <c r="H1308" s="8" t="n">
        <v>0.92</v>
      </c>
      <c r="I1308" s="5" t="inlineStr">
        <is>
          <t>1 年前</t>
        </is>
      </c>
      <c r="J1308" s="5" t="n">
        <v>0</v>
      </c>
      <c r="K1308" s="6" t="inlineStr">
        <is>
          <t>https://www.youtube.com/watch?v=7BkfeUd5plU</t>
        </is>
      </c>
      <c r="L1308" s="5" t="n">
        <v>76000</v>
      </c>
      <c r="M1308" s="5" t="inlineStr">
        <is>
          <t>【スカッとする話】私が役員報酬で家計を支えていると知らず夫を略奪し引越した愛人。愛人「家政婦で良いなら住所教えるよw」私「じゃ時給780円の夫とは離婚で」愛人「寝言は寝て言えw」結果w</t>
        </is>
      </c>
      <c r="N1308" s="7" t="inlineStr"/>
    </row>
    <row r="1309">
      <c r="A1309" s="5" t="n">
        <v>1308</v>
      </c>
      <c r="B1309" s="7" t="inlineStr"/>
      <c r="C1309" s="7" t="inlineStr"/>
      <c r="D1309" s="5" t="n">
        <v>722</v>
      </c>
      <c r="E1309" s="5" t="inlineStr">
        <is>
          <t>感動ぽろり</t>
        </is>
      </c>
      <c r="F1309" s="6" t="inlineStr">
        <is>
          <t>https://www.youtube.com/channel/UCke1iKbiKwQ8NkbRgG5r4cg</t>
        </is>
      </c>
      <c r="G1309" s="6" t="inlineStr">
        <is>
          <t>https://www.youtube.com/watch?v=iJ5j6806r_U</t>
        </is>
      </c>
      <c r="H1309" s="8" t="n">
        <v>0.85</v>
      </c>
      <c r="I1309" s="5" t="inlineStr">
        <is>
          <t>2 年前</t>
        </is>
      </c>
      <c r="J1309" s="5" t="n">
        <v>0</v>
      </c>
      <c r="K1309" s="6" t="inlineStr">
        <is>
          <t>https://www.youtube.com/watch?v=My7bUq_jaIs</t>
        </is>
      </c>
      <c r="L1309" s="5" t="n">
        <v>110000</v>
      </c>
      <c r="M1309" s="5" t="inlineStr">
        <is>
          <t>【スカッとする話】姑の誕生会でも私を家政婦扱いする夫「バカ嫁さっさと料理出せ」義父「これ全部1人で！？」私「いつものことですから…」すると義父が豹変し…【修羅場】</t>
        </is>
      </c>
      <c r="N1309" s="7" t="inlineStr"/>
    </row>
    <row r="1310">
      <c r="A1310" s="5" t="n">
        <v>1309</v>
      </c>
      <c r="B1310" s="7" t="inlineStr"/>
      <c r="C1310" s="7" t="inlineStr"/>
      <c r="D1310" s="5" t="n">
        <v>723</v>
      </c>
      <c r="E1310" s="5" t="inlineStr">
        <is>
          <t xml:space="preserve">感動サプライズ朗読 </t>
        </is>
      </c>
      <c r="F1310" s="6" t="inlineStr">
        <is>
          <t>https://www.youtube.com/channel/UCVwHsLnY-oFWKcwz_e3OiTw</t>
        </is>
      </c>
      <c r="G1310" s="6" t="inlineStr">
        <is>
          <t>https://www.youtube.com/watch?v=mqxqoDxdiEI</t>
        </is>
      </c>
      <c r="H1310" s="8" t="n">
        <v>0.9399999999999999</v>
      </c>
      <c r="I1310" s="5" t="inlineStr">
        <is>
          <t>2 年前</t>
        </is>
      </c>
      <c r="J1310" s="5" t="n">
        <v>42</v>
      </c>
      <c r="K1310" s="6" t="inlineStr">
        <is>
          <t>https://www.youtube.com/watch?v=0U4B813ccGQ</t>
        </is>
      </c>
      <c r="L1310" s="5" t="n">
        <v>37000</v>
      </c>
      <c r="M1310" s="5" t="inlineStr">
        <is>
          <t>【スカッとする話】私が癌で入院になった途端に夫「通帳と印鑑はどこにあるんだ？俺が管理してやるから任せろw」私「5000万あるから宜しく」→1ヶ月後、通帳と印鑑と共に離婚届けだけを残し夫が消えた...</t>
        </is>
      </c>
      <c r="N1310" s="7" t="inlineStr"/>
    </row>
    <row r="1311">
      <c r="A1311" s="5" t="n">
        <v>1310</v>
      </c>
      <c r="B1311" s="7" t="inlineStr"/>
      <c r="C1311" s="7" t="inlineStr"/>
      <c r="D1311" s="5" t="n">
        <v>724</v>
      </c>
      <c r="E1311" s="5" t="inlineStr">
        <is>
          <t>感動スカッ</t>
        </is>
      </c>
      <c r="F1311" s="6" t="inlineStr">
        <is>
          <t>https://www.youtube.com/channel/UC_AlxSO8zevgbkHYbk8WFzA</t>
        </is>
      </c>
      <c r="G1311" s="6" t="inlineStr">
        <is>
          <t>https://www.youtube.com/watch?v=ED3hBxqLxrQ</t>
        </is>
      </c>
      <c r="H1311" s="8" t="n">
        <v>1</v>
      </c>
      <c r="I1311" s="5" t="inlineStr">
        <is>
          <t>1 年前</t>
        </is>
      </c>
      <c r="J1311" s="5" t="n">
        <v>1</v>
      </c>
      <c r="K1311" s="6" t="inlineStr">
        <is>
          <t>https://www.youtube.com/watch?v=yefpSXnGZOg</t>
        </is>
      </c>
      <c r="L1311" s="5" t="n">
        <v>150000</v>
      </c>
      <c r="M1311" s="5" t="inlineStr">
        <is>
          <t>【スカッとする話】私名義の新築戸建と知らず里帰り出産で我が家に来た娘「母さんの部屋は私が使うw」夫「お前は車で寝てろw」私「わかりました...」→キレた私が家を売り払うと...w</t>
        </is>
      </c>
      <c r="N1311" s="7" t="inlineStr"/>
    </row>
    <row r="1312">
      <c r="A1312" s="5" t="n">
        <v>1311</v>
      </c>
      <c r="B1312" s="7" t="inlineStr"/>
      <c r="C1312" s="7" t="inlineStr"/>
      <c r="D1312" s="5" t="n">
        <v>725</v>
      </c>
      <c r="E1312" s="5" t="inlineStr">
        <is>
          <t>感動タイム</t>
        </is>
      </c>
      <c r="F1312" s="6" t="inlineStr">
        <is>
          <t>https://www.youtube.com/channel/UCIciRpiOBsHE83uJD8fKaXA</t>
        </is>
      </c>
      <c r="G1312" s="6" t="inlineStr">
        <is>
          <t>https://www.youtube.com/watch?v=AkuBXoZYQAc</t>
        </is>
      </c>
      <c r="H1312" s="8" t="n">
        <v>0.93</v>
      </c>
      <c r="I1312" s="5" t="inlineStr">
        <is>
          <t>1 年前</t>
        </is>
      </c>
      <c r="J1312" s="5" t="n">
        <v>1</v>
      </c>
      <c r="K1312" s="6" t="inlineStr">
        <is>
          <t>https://www.youtube.com/watch?v=Wk9S9SoTHxU</t>
        </is>
      </c>
      <c r="L1312" s="5" t="n">
        <v>92000</v>
      </c>
      <c r="M1312" s="5" t="inlineStr">
        <is>
          <t>【スカッとする話】夫と義両親から13年間も嫌われ続けた私。ある日、離婚届を置いて引っ越すと、ボロボロの夫と義両親から鬼電が→私（やっと気づいたかw）実は...</t>
        </is>
      </c>
      <c r="N1312" s="7" t="inlineStr"/>
    </row>
    <row r="1313">
      <c r="A1313" s="5" t="n">
        <v>1312</v>
      </c>
      <c r="B1313" s="7" t="inlineStr"/>
      <c r="C1313" s="7" t="inlineStr"/>
      <c r="D1313" s="5" t="n">
        <v>726</v>
      </c>
      <c r="E1313" s="5" t="inlineStr">
        <is>
          <t xml:space="preserve">感動フクロ </t>
        </is>
      </c>
      <c r="F1313" s="6" t="inlineStr">
        <is>
          <t>https://www.youtube.com/channel/UCs1h5pSYi5GY7B2Oufaun6w</t>
        </is>
      </c>
      <c r="G1313" s="6" t="inlineStr">
        <is>
          <t>https://www.youtube.com/watch?v=221kR2P3GCE</t>
        </is>
      </c>
      <c r="H1313" s="8" t="n">
        <v>0.88</v>
      </c>
      <c r="I1313" s="5" t="inlineStr">
        <is>
          <t>2 年前</t>
        </is>
      </c>
      <c r="J1313" s="5" t="n">
        <v>149</v>
      </c>
      <c r="K1313" s="6" t="inlineStr">
        <is>
          <t>https://www.youtube.com/watch?v=G4O12jIGPfg</t>
        </is>
      </c>
      <c r="L1313" s="5" t="n">
        <v>87000</v>
      </c>
      <c r="M1313" s="5" t="inlineStr">
        <is>
          <t>【スカッとする話】夫が突然大量の荷物を持ってきて、夫「今日から俺の両親と姉を養う！嫌なら離婚だ！」私「え？もう離婚済みだけど？」夫「え？」結果w</t>
        </is>
      </c>
      <c r="N1313" s="7" t="inlineStr"/>
    </row>
    <row r="1314">
      <c r="A1314" s="5" t="n">
        <v>1313</v>
      </c>
      <c r="B1314" s="7" t="inlineStr"/>
      <c r="C1314" s="7" t="inlineStr"/>
      <c r="D1314" s="5" t="n">
        <v>727</v>
      </c>
      <c r="E1314" s="5" t="inlineStr">
        <is>
          <t>感動ラジオ #3</t>
        </is>
      </c>
      <c r="F1314" s="6" t="inlineStr">
        <is>
          <t>https://www.youtube.com/channel/UCQ0kveCVfXtCZnjmbfCVwmQ</t>
        </is>
      </c>
      <c r="G1314" s="6" t="inlineStr">
        <is>
          <t>https://www.youtube.com/watch?v=umabyaBZmDw</t>
        </is>
      </c>
      <c r="H1314" s="8" t="n">
        <v>0.99</v>
      </c>
      <c r="I1314" s="5" t="inlineStr">
        <is>
          <t>2 年前</t>
        </is>
      </c>
      <c r="J1314" s="5" t="n">
        <v>1</v>
      </c>
      <c r="K1314" s="6" t="inlineStr">
        <is>
          <t>https://www.youtube.com/watch?v=dW-opdxTbYQ</t>
        </is>
      </c>
      <c r="L1314" s="5" t="n">
        <v>110000</v>
      </c>
      <c r="M1314" s="5" t="inlineStr">
        <is>
          <t>【スカッとする話】亡くなった元夫の保険金3000万で新築一軒屋を建てた夫「母さんに家買ったｗ逆らうなら離婚だw」私「わかりました。いいけど後悔するよ？」夫「しねぇよw」→1ヶ月後...【修羅場】</t>
        </is>
      </c>
      <c r="N1314" s="7" t="inlineStr"/>
    </row>
    <row r="1315">
      <c r="A1315" s="5" t="n">
        <v>1314</v>
      </c>
      <c r="B1315" s="7" t="inlineStr"/>
      <c r="C1315" s="7" t="inlineStr"/>
      <c r="D1315" s="5" t="n">
        <v>728</v>
      </c>
      <c r="E1315" s="5" t="inlineStr">
        <is>
          <t>憎むべき猫</t>
        </is>
      </c>
      <c r="F1315" s="6" t="inlineStr">
        <is>
          <t>https://www.youtube.com/channel/UC7tLdJ-6uJLK1p0auVsW5rQ</t>
        </is>
      </c>
      <c r="G1315" s="6" t="inlineStr">
        <is>
          <t>https://www.youtube.com/watch?v=tKY9aZw43ow</t>
        </is>
      </c>
      <c r="H1315" s="8" t="n">
        <v>0.73</v>
      </c>
      <c r="I1315" s="5" t="inlineStr">
        <is>
          <t>1 か月前</t>
        </is>
      </c>
      <c r="J1315" s="5" t="n">
        <v>1039</v>
      </c>
      <c r="K1315" s="6" t="inlineStr">
        <is>
          <t>https://www.youtube.com/watch?v=3WlCnGLe67U</t>
        </is>
      </c>
      <c r="L1315" s="5" t="n">
        <v>550000</v>
      </c>
      <c r="M1315" s="5" t="inlineStr">
        <is>
          <t>【スカッとする話】私の両親が亡くなった途端、実家を勝手に解体した夫「今日から俺の家で両親と同居だ！」それを聞いた私は大爆笑→私「あんた達、知らないの？」実は...</t>
        </is>
      </c>
      <c r="N1315" s="7" t="inlineStr"/>
    </row>
    <row r="1316">
      <c r="A1316" s="5" t="n">
        <v>1315</v>
      </c>
      <c r="B1316" s="7" t="inlineStr"/>
      <c r="C1316" s="7" t="inlineStr"/>
      <c r="D1316" s="5" t="n">
        <v>729</v>
      </c>
      <c r="E1316" s="5" t="inlineStr">
        <is>
          <t>日々の声</t>
        </is>
      </c>
      <c r="F1316" s="6" t="inlineStr">
        <is>
          <t>https://www.youtube.com/channel/UCmp-GHTASavFshwQjo88xnA</t>
        </is>
      </c>
      <c r="G1316" s="6" t="inlineStr">
        <is>
          <t>https://www.youtube.com/watch?v=Tq6WucSc39w</t>
        </is>
      </c>
      <c r="H1316" s="8" t="n">
        <v>1</v>
      </c>
      <c r="I1316" s="5" t="inlineStr">
        <is>
          <t>1 か月前</t>
        </is>
      </c>
      <c r="J1316" s="5" t="n">
        <v>2</v>
      </c>
      <c r="K1316" s="6" t="inlineStr">
        <is>
          <t>https://www.youtube.com/watch?v=p4pyD9SD1Tk</t>
        </is>
      </c>
      <c r="L1316" s="5" t="n">
        <v>81000</v>
      </c>
      <c r="M1316" s="5" t="inlineStr">
        <is>
          <t>【スカッとする話】義両親に蹴られ骨折した私に夫「寝かせとけば治るw」翌日、病室に嘲笑いに来た義家族「あれ、嫁は？w」医師「警察署です」義家族「え？」【朗読】【スカッと】</t>
        </is>
      </c>
      <c r="N1316" s="7" t="inlineStr"/>
    </row>
    <row r="1317">
      <c r="A1317" s="5" t="n">
        <v>1316</v>
      </c>
      <c r="B1317" s="7" t="inlineStr"/>
      <c r="C1317" s="7" t="inlineStr"/>
      <c r="D1317" s="5" t="n">
        <v>730</v>
      </c>
      <c r="E1317" s="5" t="inlineStr">
        <is>
          <t>日光浴するヒスイウサギ</t>
        </is>
      </c>
      <c r="F1317" s="6" t="inlineStr">
        <is>
          <t>https://www.youtube.com/channel/UCbHoAJB94D7IM8KOKllkIFw</t>
        </is>
      </c>
      <c r="G1317" s="6" t="inlineStr">
        <is>
          <t>https://www.youtube.com/watch?v=HPHObzH_Rf8</t>
        </is>
      </c>
      <c r="H1317" s="8" t="n">
        <v>0.75</v>
      </c>
      <c r="I1317" s="5" t="inlineStr">
        <is>
          <t>1 年前</t>
        </is>
      </c>
      <c r="J1317" s="5" t="n">
        <v>8</v>
      </c>
      <c r="K1317" s="6" t="inlineStr">
        <is>
          <t>https://www.youtube.com/watch?v=luo2hcOOZik</t>
        </is>
      </c>
      <c r="L1317" s="5" t="n">
        <v>140000</v>
      </c>
      <c r="M1317" s="5" t="inlineStr">
        <is>
          <t>【スカッとする話】私と夫の事が大嫌いな長男夫婦「俺達の結婚式は欠席しろ。嫌なら絶縁する」私「いいけど、アナタ達本当に大丈夫？後悔するよ？」長男「しねぇよw二度と連絡してくんなw」数ヶ月後w【修羅場】</t>
        </is>
      </c>
      <c r="N1317" s="7" t="inlineStr"/>
    </row>
    <row r="1318">
      <c r="A1318" s="5" t="n">
        <v>1317</v>
      </c>
      <c r="B1318" s="7" t="inlineStr"/>
      <c r="C1318" s="7" t="inlineStr"/>
      <c r="D1318" s="5" t="n">
        <v>731</v>
      </c>
      <c r="E1318" s="5" t="inlineStr">
        <is>
          <t>日常のドラマ4719</t>
        </is>
      </c>
      <c r="F1318" s="6" t="inlineStr">
        <is>
          <t>https://www.youtube.com/channel/UCSignnxN2iirq5H0CsKtoBQ</t>
        </is>
      </c>
      <c r="G1318" s="6" t="inlineStr">
        <is>
          <t>https://www.youtube.com/watch?v=izcH_h6hMRw</t>
        </is>
      </c>
      <c r="H1318" s="8" t="n">
        <v>1</v>
      </c>
      <c r="I1318" s="5" t="inlineStr">
        <is>
          <t>1 か月前</t>
        </is>
      </c>
      <c r="J1318" s="5" t="n">
        <v>2</v>
      </c>
      <c r="K1318" s="6" t="inlineStr">
        <is>
          <t>https://www.youtube.com/watch?v=Tpbu9uHiFPg</t>
        </is>
      </c>
      <c r="L1318" s="5" t="n">
        <v>110000</v>
      </c>
      <c r="M1318" s="5" t="inlineStr">
        <is>
          <t>【スカッとする話】結婚10年目に銀行員の夫が突然の暴露「お前の親友と結婚するw籍入れてないし財産分与は無しw」私「あれ？あんた知らないの？」夫「何がだよw」実は…</t>
        </is>
      </c>
      <c r="N1318" s="7" t="inlineStr"/>
    </row>
    <row r="1319">
      <c r="A1319" s="5" t="n">
        <v>1318</v>
      </c>
      <c r="B1319" s="7" t="inlineStr"/>
      <c r="C1319" s="7" t="inlineStr"/>
      <c r="D1319" s="5" t="n">
        <v>732</v>
      </c>
      <c r="E1319" s="5" t="inlineStr">
        <is>
          <t>日料寿司料理</t>
        </is>
      </c>
      <c r="F1319" s="6" t="inlineStr">
        <is>
          <t>https://www.youtube.com/channel/UC8w8D_s25Z0LGR34gpcn2JQ</t>
        </is>
      </c>
      <c r="G1319" s="6" t="inlineStr">
        <is>
          <t>https://www.youtube.com/watch?v=alZdxZpSk_k</t>
        </is>
      </c>
      <c r="H1319" s="8" t="n">
        <v>0.97</v>
      </c>
      <c r="I1319" s="5" t="inlineStr">
        <is>
          <t>2 週間前</t>
        </is>
      </c>
      <c r="J1319" s="5" t="n">
        <v>3</v>
      </c>
      <c r="K1319" s="6" t="inlineStr">
        <is>
          <t>https://www.youtube.com/watch?v=jcLkESG2h5U</t>
        </is>
      </c>
      <c r="L1319" s="5" t="n">
        <v>47000</v>
      </c>
      <c r="M1319" s="5" t="inlineStr">
        <is>
          <t>【スカッと】単身赴任の夫の家へサプライズで行くと記入済みの離婚届が...私「お望み通り提出するか」速攻で提出して携帯解約し家を売却して海外移住した結果w</t>
        </is>
      </c>
      <c r="N1319" s="7" t="inlineStr"/>
    </row>
    <row r="1320">
      <c r="A1320" s="5" t="n">
        <v>1319</v>
      </c>
      <c r="B1320" s="7" t="inlineStr"/>
      <c r="C1320" s="7" t="inlineStr"/>
      <c r="D1320" s="5" t="n">
        <v>733</v>
      </c>
      <c r="E1320" s="5" t="inlineStr">
        <is>
          <t>日本の夫婦問題</t>
        </is>
      </c>
      <c r="F1320" s="6" t="inlineStr">
        <is>
          <t>https://www.youtube.com/channel/UCDFNUXZbMyJc9QaS87Y8Ijg</t>
        </is>
      </c>
      <c r="G1320" s="6" t="inlineStr">
        <is>
          <t>https://www.youtube.com/watch?v=McjSueWqmD0</t>
        </is>
      </c>
      <c r="H1320" s="8" t="n">
        <v>1</v>
      </c>
      <c r="I1320" s="5" t="inlineStr">
        <is>
          <t>1 か月前</t>
        </is>
      </c>
      <c r="J1320" s="5" t="n">
        <v>0</v>
      </c>
      <c r="K1320" s="6" t="inlineStr">
        <is>
          <t>https://www.youtube.com/watch?v=iT0GjRHrB6w</t>
        </is>
      </c>
      <c r="L1320" s="5" t="n">
        <v>260000</v>
      </c>
      <c r="M1320" s="5" t="inlineStr">
        <is>
          <t>【スカッとする話】年末年始の親族の集まりで20人分のおせちをゴミ箱にぶちまけたエリート夫「親戚にマズイ飯を作るな！」私「私は何も作ってないよ？」夫「え？」実は...</t>
        </is>
      </c>
      <c r="N1320" s="7" t="inlineStr"/>
    </row>
    <row r="1321">
      <c r="A1321" s="5" t="n">
        <v>1320</v>
      </c>
      <c r="B1321" s="7" t="inlineStr"/>
      <c r="C1321" s="7" t="inlineStr"/>
      <c r="D1321" s="5" t="n">
        <v>734</v>
      </c>
      <c r="E1321" s="5" t="inlineStr">
        <is>
          <t>日本感動ばなし</t>
        </is>
      </c>
      <c r="F1321" s="6" t="inlineStr">
        <is>
          <t>https://www.youtube.com/channel/UCCgNY4omgwcyxOcVRitvcYw</t>
        </is>
      </c>
      <c r="G1321" s="6" t="inlineStr">
        <is>
          <t>https://www.youtube.com/watch?v=_1xYeS6oJSw</t>
        </is>
      </c>
      <c r="H1321" s="8" t="n">
        <v>0.93</v>
      </c>
      <c r="I1321" s="5" t="inlineStr">
        <is>
          <t>1 年前</t>
        </is>
      </c>
      <c r="J1321" s="5" t="n">
        <v>0</v>
      </c>
      <c r="K1321" s="6" t="inlineStr">
        <is>
          <t>https://www.youtube.com/watch?v=Wk9S9SoTHxU</t>
        </is>
      </c>
      <c r="L1321" s="5" t="n">
        <v>92000</v>
      </c>
      <c r="M1321" s="5" t="inlineStr">
        <is>
          <t>【スカッとする話】夫と義両親から13年間も嫌われ続けた私。ある日、離婚届を置いて引っ越すと、ボロボロの夫と義両親から鬼電が→私（やっと気づいたかw）実は...</t>
        </is>
      </c>
      <c r="N1321" s="7" t="inlineStr"/>
    </row>
    <row r="1322">
      <c r="A1322" s="5" t="n">
        <v>1321</v>
      </c>
      <c r="B1322" s="7" t="inlineStr"/>
      <c r="C1322" s="7" t="inlineStr"/>
      <c r="D1322" s="5" t="n">
        <v>735</v>
      </c>
      <c r="E1322" s="5" t="inlineStr">
        <is>
          <t>昭和の記憶、感動する話</t>
        </is>
      </c>
      <c r="F1322" s="5" t="inlineStr"/>
      <c r="G1322" s="6" t="inlineStr">
        <is>
          <t>https://www.youtube.com/watch?v=gEeA_My_hRM</t>
        </is>
      </c>
      <c r="H1322" s="8" t="n">
        <v>0.93</v>
      </c>
      <c r="I1322" s="5" t="inlineStr">
        <is>
          <t>5 か月前</t>
        </is>
      </c>
      <c r="J1322" s="5" t="n">
        <v>46</v>
      </c>
      <c r="K1322" s="6" t="inlineStr">
        <is>
          <t>https://www.youtube.com/watch?v=ZRMhr32Ws-4</t>
        </is>
      </c>
      <c r="L1322" s="5" t="n">
        <v>64000</v>
      </c>
      <c r="M1322" s="5" t="inlineStr">
        <is>
          <t>【スカッとする話】実家へ向かう電車に乗る直前、見知らぬ老人に服を引っ張られ、老人「行っちゃダメ、信じてくれ」老人の言う通りにすると、半狂乱の義家族から鬼電がw【朗読】【スカッと】</t>
        </is>
      </c>
      <c r="N1322" s="7" t="inlineStr"/>
    </row>
    <row r="1323">
      <c r="A1323" s="5" t="n">
        <v>1322</v>
      </c>
      <c r="B1323" s="7" t="inlineStr"/>
      <c r="C1323" s="7" t="inlineStr"/>
      <c r="D1323" s="5" t="n">
        <v>736</v>
      </c>
      <c r="E1323" s="5" t="inlineStr">
        <is>
          <t>昼下がりのスカッと</t>
        </is>
      </c>
      <c r="F1323" s="6" t="inlineStr">
        <is>
          <t>https://www.youtube.com/channel/UCMWFvRVBco2O9zM7bXbwjUw</t>
        </is>
      </c>
      <c r="G1323" s="6" t="inlineStr">
        <is>
          <t>https://www.youtube.com/watch?v=tDONHNWNVO4</t>
        </is>
      </c>
      <c r="H1323" s="8" t="n">
        <v>0.87</v>
      </c>
      <c r="I1323" s="5" t="inlineStr">
        <is>
          <t>3 年前</t>
        </is>
      </c>
      <c r="J1323" s="5" t="n">
        <v>18586</v>
      </c>
      <c r="K1323" s="6" t="inlineStr">
        <is>
          <t>https://www.youtube.com/watch?v=WGZlqIy1Ilk</t>
        </is>
      </c>
      <c r="L1323" s="5" t="n">
        <v>210000</v>
      </c>
      <c r="M1323" s="5" t="inlineStr">
        <is>
          <t>【スカッとする話】夫が土下座で「20歳年下の彼女が妊娠したから離婚してくれ」私「はい、離婚届け。長男以外は連れていくね」夫「は？長男も連れていけよ」私「それは無理、だってこの子は…」【スカッと】</t>
        </is>
      </c>
      <c r="N1323" s="7" t="inlineStr"/>
    </row>
    <row r="1324">
      <c r="A1324" s="5" t="n">
        <v>1323</v>
      </c>
      <c r="B1324" s="7" t="inlineStr"/>
      <c r="C1324" s="7" t="inlineStr"/>
      <c r="D1324" s="5" t="n">
        <v>737</v>
      </c>
      <c r="E1324" s="5" t="inlineStr">
        <is>
          <t>時の物語館</t>
        </is>
      </c>
      <c r="F1324" s="6" t="inlineStr">
        <is>
          <t>https://www.youtube.com/channel/UCCtXjzFJHJdUc_qApzwueXg</t>
        </is>
      </c>
      <c r="G1324" s="6" t="inlineStr">
        <is>
          <t>https://www.youtube.com/watch?v=4-njMT5H7Ds</t>
        </is>
      </c>
      <c r="H1324" s="8" t="n">
        <v>1</v>
      </c>
      <c r="I1324" s="5" t="inlineStr">
        <is>
          <t>3 週間前</t>
        </is>
      </c>
      <c r="J1324" s="5" t="n">
        <v>1337</v>
      </c>
      <c r="K1324" s="6" t="inlineStr">
        <is>
          <t>https://www.youtube.com/watch?v=70JSyEr3ztQ</t>
        </is>
      </c>
      <c r="L1324" s="5" t="n">
        <v>340000</v>
      </c>
      <c r="M1324" s="5" t="inlineStr">
        <is>
          <t>【スカッと総集編】夫が土下座「20歳の愛人が妊娠した！離婚してくれ！」私「はい離婚届け。じゃ娘以外は連れてくね」夫「は？娘も連れていけよ」私「無理、だってこの子は…」【スカッとする話】</t>
        </is>
      </c>
      <c r="N1324" s="7" t="inlineStr"/>
    </row>
    <row r="1325">
      <c r="A1325" s="5" t="n">
        <v>1324</v>
      </c>
      <c r="B1325" s="7" t="inlineStr"/>
      <c r="C1325" s="7" t="inlineStr"/>
      <c r="D1325" s="5" t="n">
        <v>738</v>
      </c>
      <c r="E1325" s="5" t="inlineStr">
        <is>
          <t>暮らしの音色帳</t>
        </is>
      </c>
      <c r="F1325" s="6" t="inlineStr">
        <is>
          <t>https://www.youtube.com/channel/UCdlQacYRhi56_RZpOL4vQ8g</t>
        </is>
      </c>
      <c r="G1325" s="6" t="inlineStr">
        <is>
          <t>https://www.youtube.com/watch?v=nnAyvzt5s4s</t>
        </is>
      </c>
      <c r="H1325" s="8" t="n">
        <v>1</v>
      </c>
      <c r="I1325" s="5" t="inlineStr">
        <is>
          <t>1 年前</t>
        </is>
      </c>
      <c r="J1325" s="5" t="n">
        <v>0</v>
      </c>
      <c r="K1325" s="6" t="inlineStr">
        <is>
          <t>https://www.youtube.com/watch?v=yefpSXnGZOg</t>
        </is>
      </c>
      <c r="L1325" s="5" t="n">
        <v>150000</v>
      </c>
      <c r="M1325" s="5" t="inlineStr">
        <is>
          <t>【スカッとする話】私名義の新築戸建と知らず里帰り出産で我が家に来た娘「母さんの部屋は私が使うw」夫「お前は車で寝てろw」私「わかりました...」→キレた私が家を売り払うと...w</t>
        </is>
      </c>
      <c r="N1325" s="7" t="inlineStr"/>
    </row>
    <row r="1326">
      <c r="A1326" s="5" t="n">
        <v>1325</v>
      </c>
      <c r="B1326" s="7" t="inlineStr"/>
      <c r="C1326" s="7" t="inlineStr"/>
      <c r="D1326" s="5" t="n">
        <v>739</v>
      </c>
      <c r="E1326" s="5" t="inlineStr">
        <is>
          <t>最高の料理</t>
        </is>
      </c>
      <c r="F1326" s="6" t="inlineStr">
        <is>
          <t>https://www.youtube.com/channel/UC2M4rDbbfQAC2NSPqAivU3A</t>
        </is>
      </c>
      <c r="G1326" s="6" t="inlineStr">
        <is>
          <t>https://www.youtube.com/watch?v=iqitCs1ZvZY</t>
        </is>
      </c>
      <c r="H1326" s="8" t="n">
        <v>0.87</v>
      </c>
      <c r="I1326" s="5" t="inlineStr">
        <is>
          <t>2 年前</t>
        </is>
      </c>
      <c r="J1326" s="5" t="n">
        <v>189</v>
      </c>
      <c r="K1326" s="6" t="inlineStr">
        <is>
          <t>https://www.youtube.com/watch?v=5a4gV_aBnT4</t>
        </is>
      </c>
      <c r="L1326" s="5" t="n">
        <v>48000</v>
      </c>
      <c r="M1326" s="5" t="inlineStr">
        <is>
          <t>【スカッとする話】夫「里帰り出産で娘が帰ってくるから出て行け！」私「じゃあ出ていきます（ローン月18万払ってるの私なのに…）」家の名義を夫に変更し引越した結果w【スカッと】</t>
        </is>
      </c>
      <c r="N1326" s="7" t="inlineStr"/>
    </row>
    <row r="1327">
      <c r="A1327" s="5" t="n">
        <v>1326</v>
      </c>
      <c r="B1327" s="7" t="inlineStr"/>
      <c r="C1327" s="7" t="inlineStr"/>
      <c r="D1327" s="5" t="n">
        <v>740</v>
      </c>
      <c r="E1327" s="5" t="inlineStr">
        <is>
          <t>月明かりの感動物語</t>
        </is>
      </c>
      <c r="F1327" s="6" t="inlineStr">
        <is>
          <t>https://www.youtube.com/channel/UClTtIVFIWgNbDCNxppDon4A</t>
        </is>
      </c>
      <c r="G1327" s="6" t="inlineStr">
        <is>
          <t>https://www.youtube.com/watch?v=mdZQHIhTb60</t>
        </is>
      </c>
      <c r="H1327" s="8" t="n">
        <v>1</v>
      </c>
      <c r="I1327" s="5" t="inlineStr">
        <is>
          <t>1 か月前</t>
        </is>
      </c>
      <c r="J1327" s="5" t="n">
        <v>28047</v>
      </c>
      <c r="K1327" s="6" t="inlineStr">
        <is>
          <t>https://www.youtube.com/watch?v=T3DS3QFl4gM</t>
        </is>
      </c>
      <c r="L1327" s="5" t="n">
        <v>59000</v>
      </c>
      <c r="M1327" s="5" t="inlineStr">
        <is>
          <t>【スカッとする話】不倫した夫と離婚して4日後、ホテルで豪遊する義母から電話。義母「カード使えなくなった！宿泊代30万振り込んでw」もう他人なので無視した結果w【朗読】【スカッと】</t>
        </is>
      </c>
      <c r="N1327" s="7" t="inlineStr"/>
    </row>
    <row r="1328">
      <c r="A1328" s="5" t="n">
        <v>1327</v>
      </c>
      <c r="B1328" s="7" t="inlineStr"/>
      <c r="C1328" s="7" t="inlineStr"/>
      <c r="D1328" s="5" t="n">
        <v>741</v>
      </c>
      <c r="E1328" s="5" t="inlineStr">
        <is>
          <t>月灯りの読書室</t>
        </is>
      </c>
      <c r="F1328" s="6" t="inlineStr">
        <is>
          <t>https://www.youtube.com/channel/UCQzDi4rYTAUtLQaL3zm66Sw</t>
        </is>
      </c>
      <c r="G1328" s="6" t="inlineStr">
        <is>
          <t>https://www.youtube.com/watch?v=IABqPXDDY5Y</t>
        </is>
      </c>
      <c r="H1328" s="8" t="n">
        <v>1</v>
      </c>
      <c r="I1328" s="5" t="inlineStr">
        <is>
          <t>9 日前</t>
        </is>
      </c>
      <c r="J1328" s="5" t="n">
        <v>2</v>
      </c>
      <c r="K1328" s="6" t="inlineStr">
        <is>
          <t>https://www.youtube.com/watch?v=3WlCnGLe67U</t>
        </is>
      </c>
      <c r="L1328" s="5" t="n">
        <v>550000</v>
      </c>
      <c r="M1328" s="5" t="inlineStr">
        <is>
          <t>【スカッとする話】私の両親が亡くなった途端、実家を勝手に解体した夫「今日から俺の家で両親と同居だ！」それを聞いた私は大爆笑→私「あんた達、知らないの？」実は...</t>
        </is>
      </c>
      <c r="N1328" s="7" t="inlineStr"/>
    </row>
    <row r="1329">
      <c r="A1329" s="5" t="n">
        <v>1328</v>
      </c>
      <c r="B1329" s="7" t="inlineStr"/>
      <c r="C1329" s="7" t="inlineStr"/>
      <c r="D1329" s="5" t="n">
        <v>742</v>
      </c>
      <c r="E1329" s="5" t="inlineStr">
        <is>
          <t>朗読ちゃんねる【スカッとワンダーランド】</t>
        </is>
      </c>
      <c r="F1329" s="6" t="inlineStr">
        <is>
          <t>https://www.youtube.com/channel/UC7eMDBLI50IfRdyruHsGhoA</t>
        </is>
      </c>
      <c r="G1329" s="6" t="inlineStr">
        <is>
          <t>https://www.youtube.com/watch?v=lmDUJVeJQII</t>
        </is>
      </c>
      <c r="H1329" s="8" t="n">
        <v>1</v>
      </c>
      <c r="I1329" s="5" t="inlineStr">
        <is>
          <t>2 年前</t>
        </is>
      </c>
      <c r="J1329" s="5" t="n">
        <v>773</v>
      </c>
      <c r="K1329" s="6" t="inlineStr">
        <is>
          <t>https://www.youtube.com/watch?v=BKC9CbFIESk</t>
        </is>
      </c>
      <c r="L1329" s="5" t="n">
        <v>52000</v>
      </c>
      <c r="M1329" s="5" t="inlineStr">
        <is>
          <t>【スカッとする話】夫の連れ子の娘と暮らし始めて1年。しかし、全くなつく気配がない…夫が海外出張に行った日に娘が初めて話しかけてきた。娘「お母さん、実は...」そう言って差し出された手には...</t>
        </is>
      </c>
      <c r="N1329" s="7" t="inlineStr"/>
    </row>
    <row r="1330">
      <c r="A1330" s="5" t="n">
        <v>1329</v>
      </c>
      <c r="B1330" s="7" t="inlineStr"/>
      <c r="C1330" s="7" t="inlineStr"/>
      <c r="D1330" s="5" t="n">
        <v>743</v>
      </c>
      <c r="E1330" s="5" t="inlineStr">
        <is>
          <t>杀手</t>
        </is>
      </c>
      <c r="F1330" s="6" t="inlineStr">
        <is>
          <t>https://www.youtube.com/channel/UCMfHGFRts2NhQg91zKOaaLg</t>
        </is>
      </c>
      <c r="G1330" s="6" t="inlineStr">
        <is>
          <t>https://www.youtube.com/watch?v=5mQYdtIKWjc</t>
        </is>
      </c>
      <c r="H1330" s="8" t="n">
        <v>0.9</v>
      </c>
      <c r="I1330" s="5" t="inlineStr">
        <is>
          <t>2 年前</t>
        </is>
      </c>
      <c r="J1330" s="5" t="n">
        <v>99</v>
      </c>
      <c r="K1330" s="6" t="inlineStr">
        <is>
          <t>https://www.youtube.com/watch?v=-fE68tebmjk</t>
        </is>
      </c>
      <c r="L1330" s="5" t="n">
        <v>72000</v>
      </c>
      <c r="M133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330" s="7" t="inlineStr"/>
    </row>
    <row r="1331">
      <c r="A1331" s="5" t="n">
        <v>1330</v>
      </c>
      <c r="B1331" s="7" t="inlineStr"/>
      <c r="C1331" s="7" t="inlineStr"/>
      <c r="D1331" s="5" t="n">
        <v>744</v>
      </c>
      <c r="E1331" s="5" t="inlineStr">
        <is>
          <t>東京ストーリー 5628、悪者成敗劇場 5944</t>
        </is>
      </c>
      <c r="F1331" s="5" t="inlineStr"/>
      <c r="G1331" s="6" t="inlineStr">
        <is>
          <t>https://www.youtube.com/watch?v=_xTmPpX5PcA</t>
        </is>
      </c>
      <c r="H1331" s="8" t="n">
        <v>1</v>
      </c>
      <c r="I1331" s="5" t="inlineStr">
        <is>
          <t>3 週間前</t>
        </is>
      </c>
      <c r="J1331" s="5" t="n">
        <v>91658</v>
      </c>
      <c r="K1331" s="6" t="inlineStr">
        <is>
          <t>https://www.youtube.com/watch?v=I334MxuvSr0</t>
        </is>
      </c>
      <c r="L1331" s="5" t="n">
        <v>100000</v>
      </c>
      <c r="M1331" s="5" t="inlineStr">
        <is>
          <t>【スカッとする話】夫が出張に出かけた瞬間、車椅子の息子が突然立ち上がり、息子「母さん、今すぐ逃げよう」理由を知った私は顔面蒼白に…【朗読】【スカッと】</t>
        </is>
      </c>
      <c r="N1331" s="7" t="inlineStr"/>
    </row>
    <row r="1332">
      <c r="A1332" s="5" t="n">
        <v>1331</v>
      </c>
      <c r="B1332" s="7" t="inlineStr"/>
      <c r="C1332" s="7" t="inlineStr"/>
      <c r="D1332" s="5" t="n">
        <v>745</v>
      </c>
      <c r="E1332" s="5" t="inlineStr">
        <is>
          <t>段小段</t>
        </is>
      </c>
      <c r="F1332" s="6" t="inlineStr">
        <is>
          <t>https://www.youtube.com/channel/UC73C1p_AtHaQAjc8wiv54mw</t>
        </is>
      </c>
      <c r="G1332" s="6" t="inlineStr">
        <is>
          <t>https://www.youtube.com/watch?v=hl0tnMTRcoE</t>
        </is>
      </c>
      <c r="H1332" s="8" t="n">
        <v>0.92</v>
      </c>
      <c r="I1332" s="5" t="inlineStr">
        <is>
          <t>4 日前</t>
        </is>
      </c>
      <c r="J1332" s="5" t="n">
        <v>0</v>
      </c>
      <c r="K1332" s="6" t="inlineStr">
        <is>
          <t>https://www.youtube.com/watch?v=7BkfeUd5plU</t>
        </is>
      </c>
      <c r="L1332" s="5" t="n">
        <v>76000</v>
      </c>
      <c r="M1332" s="5" t="inlineStr">
        <is>
          <t>【スカッとする話】私が役員報酬で家計を支えていると知らず夫を略奪し引越した愛人。愛人「家政婦で良いなら住所教えるよw」私「じゃ時給780円の夫とは離婚で」愛人「寝言は寝て言えw」結果w</t>
        </is>
      </c>
      <c r="N1332" s="7" t="inlineStr"/>
    </row>
    <row r="1333">
      <c r="A1333" s="5" t="n">
        <v>1332</v>
      </c>
      <c r="B1333" s="7" t="inlineStr"/>
      <c r="C1333" s="7" t="inlineStr"/>
      <c r="D1333" s="5" t="n">
        <v>746</v>
      </c>
      <c r="E1333" s="5" t="inlineStr">
        <is>
          <t>毎日物語を語る</t>
        </is>
      </c>
      <c r="F1333" s="6" t="inlineStr">
        <is>
          <t>https://www.youtube.com/channel/UChxPjbtxLqb-kjHEqBI6NgQ</t>
        </is>
      </c>
      <c r="G1333" s="6" t="inlineStr">
        <is>
          <t>https://www.youtube.com/watch?v=vpaMoqWZCM0</t>
        </is>
      </c>
      <c r="H1333" s="8" t="n">
        <v>1</v>
      </c>
      <c r="I1333" s="5" t="inlineStr">
        <is>
          <t>2 年前</t>
        </is>
      </c>
      <c r="J1333" s="5" t="n">
        <v>7</v>
      </c>
      <c r="K1333" s="6" t="inlineStr">
        <is>
          <t>https://www.youtube.com/watch?v=IaHdv7dT6Sc</t>
        </is>
      </c>
      <c r="L1333" s="5" t="n">
        <v>120000</v>
      </c>
      <c r="M1333" s="5" t="inlineStr">
        <is>
          <t>【スカッとする話】18年間家賃を払ってきた私を罵倒する夫と連れ子「月10万の家賃程度で偉そうにw」夫「支払い止めてみろw」私「喜んで」3ヶ月後w</t>
        </is>
      </c>
      <c r="N1333" s="7" t="inlineStr"/>
    </row>
    <row r="1334">
      <c r="A1334" s="5" t="n">
        <v>1333</v>
      </c>
      <c r="B1334" s="7" t="inlineStr"/>
      <c r="C1334" s="7" t="inlineStr"/>
      <c r="D1334" s="5" t="n">
        <v>747</v>
      </c>
      <c r="E1334" s="5" t="inlineStr">
        <is>
          <t>毒親からの脱出</t>
        </is>
      </c>
      <c r="F1334" s="6" t="inlineStr">
        <is>
          <t>https://www.youtube.com/channel/UCaa05zGN9IOAwjshkgJhjEw</t>
        </is>
      </c>
      <c r="G1334" s="6" t="inlineStr">
        <is>
          <t>https://www.youtube.com/watch?v=nMrsl-UTRug</t>
        </is>
      </c>
      <c r="H1334" s="8" t="n">
        <v>0.98</v>
      </c>
      <c r="I1334" s="5" t="inlineStr">
        <is>
          <t>1 か月前</t>
        </is>
      </c>
      <c r="J1334" s="5" t="n">
        <v>3</v>
      </c>
      <c r="K1334" s="6" t="inlineStr">
        <is>
          <t>https://www.youtube.com/watch?v=LXxfsTZeuZU</t>
        </is>
      </c>
      <c r="L1334" s="5" t="n">
        <v>110000</v>
      </c>
      <c r="M1334" s="5" t="inlineStr">
        <is>
          <t>【スカッと】長男夫婦がお盆に帰省し私が店を予約すると長男嫁「何この汚い店w年金生活の貧乏ババァじゃ仕方ないかw」直後、普段温厚な夫→夫「調子乗るなよガキが」長男嫁「え？」</t>
        </is>
      </c>
      <c r="N1334" s="7" t="inlineStr"/>
    </row>
    <row r="1335">
      <c r="A1335" s="5" t="n">
        <v>1334</v>
      </c>
      <c r="B1335" s="7" t="inlineStr"/>
      <c r="C1335" s="7" t="inlineStr"/>
      <c r="D1335" s="5" t="n">
        <v>748</v>
      </c>
      <c r="E1335" s="5" t="inlineStr">
        <is>
          <t>涙が語る物語</t>
        </is>
      </c>
      <c r="F1335" s="6" t="inlineStr">
        <is>
          <t>https://www.youtube.com/channel/UCWfG3hk2_Puwh6BcWjBg1Vg</t>
        </is>
      </c>
      <c r="G1335" s="6" t="inlineStr">
        <is>
          <t>https://www.youtube.com/watch?v=3qTmC3gKpIU</t>
        </is>
      </c>
      <c r="H1335" s="8" t="n">
        <v>1</v>
      </c>
      <c r="I1335" s="5" t="inlineStr">
        <is>
          <t>1 か月前</t>
        </is>
      </c>
      <c r="J1335" s="5" t="n">
        <v>6</v>
      </c>
      <c r="K1335" s="6" t="inlineStr">
        <is>
          <t>https://www.youtube.com/watch?v=70JSyEr3ztQ</t>
        </is>
      </c>
      <c r="L1335" s="5" t="n">
        <v>340000</v>
      </c>
      <c r="M1335" s="5" t="inlineStr">
        <is>
          <t>【スカッと総集編】夫が土下座「20歳の愛人が妊娠した！離婚してくれ！」私「はい離婚届け。じゃ娘以外は連れてくね」夫「は？娘も連れていけよ」私「無理、だってこの子は…」【スカッとする話】</t>
        </is>
      </c>
      <c r="N1335" s="7" t="inlineStr"/>
    </row>
    <row r="1336">
      <c r="A1336" s="5" t="n">
        <v>1335</v>
      </c>
      <c r="B1336" s="7" t="inlineStr"/>
      <c r="C1336" s="7" t="inlineStr"/>
      <c r="D1336" s="5" t="n">
        <v>749</v>
      </c>
      <c r="E1336" s="5" t="inlineStr">
        <is>
          <t>涙が語る物語、海外の反応</t>
        </is>
      </c>
      <c r="F1336" s="5" t="inlineStr"/>
      <c r="G1336" s="6" t="inlineStr">
        <is>
          <t>https://www.youtube.com/watch?v=JwlH4J0BCpw</t>
        </is>
      </c>
      <c r="H1336" s="8" t="n">
        <v>1</v>
      </c>
      <c r="I1336" s="5" t="inlineStr">
        <is>
          <t>1 か月前</t>
        </is>
      </c>
      <c r="J1336" s="5" t="n">
        <v>42</v>
      </c>
      <c r="K1336" s="6" t="inlineStr">
        <is>
          <t>https://www.youtube.com/watch?v=lRIrN83xkSc</t>
        </is>
      </c>
      <c r="L1336" s="5" t="n">
        <v>62000</v>
      </c>
      <c r="M1336" s="5" t="inlineStr">
        <is>
          <t>【スカッとする話】私の車のアクセルにこっそり手を加える夫。私（知らないふりしよw）翌日、車を義両親に貸し出すと、夫「ま、待ってくれ…」実はw【朗読】【スカッと】</t>
        </is>
      </c>
      <c r="N1336" s="7" t="inlineStr"/>
    </row>
    <row r="1337">
      <c r="A1337" s="5" t="n">
        <v>1336</v>
      </c>
      <c r="B1337" s="7" t="inlineStr"/>
      <c r="C1337" s="7" t="inlineStr"/>
      <c r="D1337" s="5" t="n">
        <v>750</v>
      </c>
      <c r="E1337" s="5" t="inlineStr">
        <is>
          <t>涙のあとに咲く花</t>
        </is>
      </c>
      <c r="F1337" s="6" t="inlineStr">
        <is>
          <t>https://www.youtube.com/channel/UCn_lu_yqvINqU0EIdWI2JyQ</t>
        </is>
      </c>
      <c r="G1337" s="6" t="inlineStr">
        <is>
          <t>https://www.youtube.com/watch?v=kp5ZpCz48DE</t>
        </is>
      </c>
      <c r="H1337" s="8" t="n">
        <v>1</v>
      </c>
      <c r="I1337" s="5" t="inlineStr">
        <is>
          <t>2 か月前</t>
        </is>
      </c>
      <c r="J1337" s="5" t="n">
        <v>426</v>
      </c>
      <c r="K1337" s="6" t="inlineStr">
        <is>
          <t>https://www.youtube.com/watch?v=NTuf2k99EWQ</t>
        </is>
      </c>
      <c r="L1337" s="5" t="n">
        <v>270000</v>
      </c>
      <c r="M1337" s="5" t="inlineStr">
        <is>
          <t>【スカッとする話】体調不良でパートを早退し家に帰ると夫が親友と真っ最中...コッソリ二人の動画を撮影し親友の夫に送ってやった結果w</t>
        </is>
      </c>
      <c r="N1337" s="7" t="inlineStr"/>
    </row>
    <row r="1338">
      <c r="A1338" s="5" t="n">
        <v>1337</v>
      </c>
      <c r="B1338" s="7" t="inlineStr"/>
      <c r="C1338" s="7" t="inlineStr"/>
      <c r="D1338" s="5" t="n">
        <v>751</v>
      </c>
      <c r="E1338" s="5" t="inlineStr">
        <is>
          <t>涙の終着駅</t>
        </is>
      </c>
      <c r="F1338" s="6" t="inlineStr">
        <is>
          <t>https://www.youtube.com/channel/UC_Y9e904aBrTCe8XGXhAOzg</t>
        </is>
      </c>
      <c r="G1338" s="6" t="inlineStr">
        <is>
          <t>https://www.youtube.com/watch?v=Db8mmVSm6s4</t>
        </is>
      </c>
      <c r="H1338" s="8" t="n">
        <v>0.96</v>
      </c>
      <c r="I1338" s="5" t="inlineStr">
        <is>
          <t>12 日前</t>
        </is>
      </c>
      <c r="J1338" s="5" t="n">
        <v>2160</v>
      </c>
      <c r="K1338" s="6" t="inlineStr">
        <is>
          <t>https://www.youtube.com/watch?v=AdhCK-BGvg4</t>
        </is>
      </c>
      <c r="L1338" s="5" t="n">
        <v>130000</v>
      </c>
      <c r="M1338" s="5" t="inlineStr">
        <is>
          <t>【スカッとする話】年末に息子夫婦が泊まりにくると、深夜に夫が突然私を裏口に…夫「今のうちに家から出よう」私「え？年越しそば食べないの？」夫「お前気づいてないのか？」【朗読】【スカッと】</t>
        </is>
      </c>
      <c r="N1338" s="7" t="inlineStr"/>
    </row>
    <row r="1339">
      <c r="A1339" s="5" t="n">
        <v>1338</v>
      </c>
      <c r="B1339" s="7" t="inlineStr"/>
      <c r="C1339" s="7" t="inlineStr"/>
      <c r="D1339" s="5" t="n">
        <v>752</v>
      </c>
      <c r="E1339" s="5" t="inlineStr">
        <is>
          <t>満月の夜の秘密トーク</t>
        </is>
      </c>
      <c r="F1339" s="6" t="inlineStr">
        <is>
          <t>https://www.youtube.com/channel/UCIKdgoY7I_OTzxO6ERTScyQ</t>
        </is>
      </c>
      <c r="G1339" s="6" t="inlineStr">
        <is>
          <t>https://www.youtube.com/watch?v=luix7KZ4K2Y</t>
        </is>
      </c>
      <c r="H1339" s="8" t="n">
        <v>1</v>
      </c>
      <c r="I1339" s="5" t="inlineStr">
        <is>
          <t>1 か月前</t>
        </is>
      </c>
      <c r="J1339" s="5" t="n">
        <v>0</v>
      </c>
      <c r="K1339" s="6" t="inlineStr">
        <is>
          <t>https://www.youtube.com/watch?v=iT0GjRHrB6w</t>
        </is>
      </c>
      <c r="L1339" s="5" t="n">
        <v>260000</v>
      </c>
      <c r="M1339" s="5" t="inlineStr">
        <is>
          <t>【スカッとする話】年末年始の親族の集まりで20人分のおせちをゴミ箱にぶちまけたエリート夫「親戚にマズイ飯を作るな！」私「私は何も作ってないよ？」夫「え？」実は...</t>
        </is>
      </c>
      <c r="N1339" s="7" t="inlineStr"/>
    </row>
    <row r="1340">
      <c r="A1340" s="5" t="n">
        <v>1339</v>
      </c>
      <c r="B1340" s="7" t="inlineStr"/>
      <c r="C1340" s="7" t="inlineStr"/>
      <c r="D1340" s="5" t="n">
        <v>753</v>
      </c>
      <c r="E1340" s="5" t="inlineStr">
        <is>
          <t>澄澄推文</t>
        </is>
      </c>
      <c r="F1340" s="6" t="inlineStr">
        <is>
          <t>https://www.youtube.com/channel/UCPiiBm-GGD3QxAn9wS4fu6w</t>
        </is>
      </c>
      <c r="G1340" s="6" t="inlineStr">
        <is>
          <t>https://www.youtube.com/watch?v=RkIGm52gqoQ</t>
        </is>
      </c>
      <c r="H1340" s="8" t="n">
        <v>0.98</v>
      </c>
      <c r="I1340" s="5" t="inlineStr">
        <is>
          <t>8 日前</t>
        </is>
      </c>
      <c r="J1340" s="5" t="n">
        <v>1</v>
      </c>
      <c r="K1340" s="6" t="inlineStr">
        <is>
          <t>https://www.youtube.com/watch?v=iWpWDCY4L5o</t>
        </is>
      </c>
      <c r="L1340" s="5" t="n">
        <v>100000</v>
      </c>
      <c r="M1340" s="5" t="inlineStr">
        <is>
          <t>【スカッとする話】夫の連れ子の出産祝いに行くと、連れ子「ババァは戸籍上は他人w赤ちゃん触るなら1回30万払えw」夫「...帰るか」私「うん」速攻で帰宅→永遠に他人扱いした結果w</t>
        </is>
      </c>
      <c r="N1340" s="7" t="inlineStr"/>
    </row>
    <row r="1341">
      <c r="A1341" s="5" t="n">
        <v>1340</v>
      </c>
      <c r="B1341" s="7" t="inlineStr"/>
      <c r="C1341" s="7" t="inlineStr"/>
      <c r="D1341" s="5" t="n">
        <v>754</v>
      </c>
      <c r="E1341" s="5" t="inlineStr">
        <is>
          <t>熊谷 まどか</t>
        </is>
      </c>
      <c r="F1341" s="6" t="inlineStr">
        <is>
          <t>https://www.youtube.com/channel/UCnzlVEV5tWMxaWVvuyvVnyg</t>
        </is>
      </c>
      <c r="G1341" s="6" t="inlineStr">
        <is>
          <t>https://www.youtube.com/watch?v=m-Mdd2VMcoY</t>
        </is>
      </c>
      <c r="H1341" s="8" t="n">
        <v>1</v>
      </c>
      <c r="I1341" s="5" t="inlineStr">
        <is>
          <t>2 年前</t>
        </is>
      </c>
      <c r="J1341" s="5" t="n">
        <v>0</v>
      </c>
      <c r="K1341" s="6" t="inlineStr">
        <is>
          <t>https://www.youtube.com/watch?v=FCdlxHtcEDY</t>
        </is>
      </c>
      <c r="L1341" s="5" t="n">
        <v>72000</v>
      </c>
      <c r="M1341" s="5" t="inlineStr">
        <is>
          <t>【スカッとする話】私が長男に月10万仕送りしてるとも知らず新築に引越す長男嫁「ババアの全てが大嫌い！家族だけで暮らすから出てけ！」即絶縁して、あらゆる名義を変更した結果w【修羅場】【スカッと】</t>
        </is>
      </c>
      <c r="N1341" s="7" t="inlineStr"/>
    </row>
    <row r="1342">
      <c r="A1342" s="5" t="n">
        <v>1341</v>
      </c>
      <c r="B1342" s="7" t="inlineStr"/>
      <c r="C1342" s="7" t="inlineStr"/>
      <c r="D1342" s="5" t="n">
        <v>755</v>
      </c>
      <c r="E1342" s="5" t="inlineStr">
        <is>
          <t>猫耳スカッと劇場</t>
        </is>
      </c>
      <c r="F1342" s="6" t="inlineStr">
        <is>
          <t>https://www.youtube.com/channel/UCbQTA8mN_UV80GZ34QTOAhA</t>
        </is>
      </c>
      <c r="G1342" s="6" t="inlineStr">
        <is>
          <t>https://www.youtube.com/watch?v=zf-fVBFSCYk</t>
        </is>
      </c>
      <c r="H1342" s="8" t="n">
        <v>0.76</v>
      </c>
      <c r="I1342" s="5" t="inlineStr">
        <is>
          <t>2 年前</t>
        </is>
      </c>
      <c r="J1342" s="5" t="n">
        <v>16671</v>
      </c>
      <c r="K1342" s="6" t="inlineStr">
        <is>
          <t>https://www.youtube.com/watch?v=m6PL4_0i4yI</t>
        </is>
      </c>
      <c r="L1342" s="5" t="n">
        <v>67000</v>
      </c>
      <c r="M1342" s="5" t="inlineStr">
        <is>
          <t>【スカッと総集編】夫と義両親に招待され高級寿司屋へ行くと、なぜか私だけ強制的に別室に案内。大将「今すぐ裏口からお逃げください！」明かされた衝撃の事実を知り、私は慌てて寿司屋を飛び出し【スカッとする話】</t>
        </is>
      </c>
      <c r="N1342" s="7" t="inlineStr"/>
    </row>
    <row r="1343">
      <c r="A1343" s="5" t="n">
        <v>1342</v>
      </c>
      <c r="B1343" s="7" t="inlineStr"/>
      <c r="C1343" s="7" t="inlineStr"/>
      <c r="D1343" s="5" t="n">
        <v>756</v>
      </c>
      <c r="E1343" s="5" t="inlineStr">
        <is>
          <t>生活ドラマ館</t>
        </is>
      </c>
      <c r="F1343" s="6" t="inlineStr">
        <is>
          <t>https://www.youtube.com/channel/UCY-_AFznihtulp3Z-fmudzQ</t>
        </is>
      </c>
      <c r="G1343" s="6" t="inlineStr">
        <is>
          <t>https://www.youtube.com/watch?v=hHr-sS50d9E</t>
        </is>
      </c>
      <c r="H1343" s="8" t="n">
        <v>0.9399999999999999</v>
      </c>
      <c r="I1343" s="5" t="inlineStr">
        <is>
          <t>8 日前</t>
        </is>
      </c>
      <c r="J1343" s="5" t="n">
        <v>5</v>
      </c>
      <c r="K1343" s="6" t="inlineStr">
        <is>
          <t>https://www.youtube.com/watch?v=-DJHSErvh0c</t>
        </is>
      </c>
      <c r="L1343" s="5" t="n">
        <v>100000</v>
      </c>
      <c r="M1343" s="5" t="inlineStr">
        <is>
          <t>【スカッとする話】私の両親を侮辱した義母に私「義実家と絶縁させていただきます。親戚とも今後一切会いません。」夫「じゃあ離婚だw出てけw」3日後、涙を流した夫から鬼電がw</t>
        </is>
      </c>
      <c r="N1343" s="7" t="inlineStr"/>
    </row>
    <row r="1344">
      <c r="A1344" s="5" t="n">
        <v>1343</v>
      </c>
      <c r="B1344" s="7" t="inlineStr"/>
      <c r="C1344" s="7" t="inlineStr"/>
      <c r="D1344" s="5" t="n">
        <v>757</v>
      </c>
      <c r="E1344" s="5" t="inlineStr">
        <is>
          <t>略奪女</t>
        </is>
      </c>
      <c r="F1344" s="6" t="inlineStr">
        <is>
          <t>https://www.youtube.com/channel/UCLFhnTFllQFADQfgvPAtGfQ</t>
        </is>
      </c>
      <c r="G1344" s="6" t="inlineStr">
        <is>
          <t>https://www.youtube.com/watch?v=k0j-LsxePhY</t>
        </is>
      </c>
      <c r="H1344" s="8" t="n">
        <v>0.99</v>
      </c>
      <c r="I1344" s="5" t="inlineStr">
        <is>
          <t>1 か月前</t>
        </is>
      </c>
      <c r="J1344" s="5" t="n">
        <v>9</v>
      </c>
      <c r="K1344" s="6" t="inlineStr">
        <is>
          <t>https://www.youtube.com/watch?v=JaGjTAkTfxQ</t>
        </is>
      </c>
      <c r="L1344" s="5" t="n">
        <v>300000</v>
      </c>
      <c r="M1344" s="5" t="inlineStr">
        <is>
          <t>【スカッとする話】私が夫の入院費を払ってると知らず私の荷物を全て捨てた夫の連れ子「もうパパに寄生するなw」連れ子を残し1億のタワマンに引越し入院費の支払いも止めた結果w</t>
        </is>
      </c>
      <c r="N1344" s="7" t="inlineStr"/>
    </row>
    <row r="1345">
      <c r="A1345" s="5" t="n">
        <v>1344</v>
      </c>
      <c r="B1345" s="7" t="inlineStr"/>
      <c r="C1345" s="7" t="inlineStr"/>
      <c r="D1345" s="5" t="n">
        <v>758</v>
      </c>
      <c r="E1345" s="5" t="inlineStr">
        <is>
          <t>略奪女を成敗する</t>
        </is>
      </c>
      <c r="F1345" s="6" t="inlineStr">
        <is>
          <t>https://www.youtube.com/channel/UCJp73l8_hVv3B87urdWKPQA</t>
        </is>
      </c>
      <c r="G1345" s="6" t="inlineStr">
        <is>
          <t>https://www.youtube.com/watch?v=5HXJqNSX7Ds</t>
        </is>
      </c>
      <c r="H1345" s="8" t="n">
        <v>0.99</v>
      </c>
      <c r="I1345" s="5" t="inlineStr">
        <is>
          <t>1 か月前</t>
        </is>
      </c>
      <c r="J1345" s="5" t="n">
        <v>2</v>
      </c>
      <c r="K1345" s="6" t="inlineStr">
        <is>
          <t>https://www.youtube.com/watch?v=JaGjTAkTfxQ</t>
        </is>
      </c>
      <c r="L1345" s="5" t="n">
        <v>300000</v>
      </c>
      <c r="M1345" s="5" t="inlineStr">
        <is>
          <t>【スカッとする話】私が夫の入院費を払ってると知らず私の荷物を全て捨てた夫の連れ子「もうパパに寄生するなw」連れ子を残し1億のタワマンに引越し入院費の支払いも止めた結果w</t>
        </is>
      </c>
      <c r="N1345" s="7" t="inlineStr"/>
    </row>
    <row r="1346">
      <c r="A1346" s="5" t="n">
        <v>1345</v>
      </c>
      <c r="B1346" s="7" t="inlineStr"/>
      <c r="C1346" s="7" t="inlineStr"/>
      <c r="D1346" s="5" t="n">
        <v>759</v>
      </c>
      <c r="E1346" s="5" t="inlineStr">
        <is>
          <t>縁側と涙</t>
        </is>
      </c>
      <c r="F1346" s="6" t="inlineStr">
        <is>
          <t>https://www.youtube.com/channel/UCCKArbhhCtWyuFIqCRMGLuQ</t>
        </is>
      </c>
      <c r="G1346" s="6" t="inlineStr">
        <is>
          <t>https://www.youtube.com/watch?v=V-xMKY_y1wE</t>
        </is>
      </c>
      <c r="H1346" s="8" t="n">
        <v>0.96</v>
      </c>
      <c r="I1346" s="5" t="inlineStr">
        <is>
          <t>5 か月前</t>
        </is>
      </c>
      <c r="J1346" s="5" t="n">
        <v>432</v>
      </c>
      <c r="K1346" s="6" t="inlineStr">
        <is>
          <t>https://www.youtube.com/watch?v=AdhCK-BGvg4</t>
        </is>
      </c>
      <c r="L1346" s="5" t="n">
        <v>130000</v>
      </c>
      <c r="M1346" s="5" t="inlineStr">
        <is>
          <t>【スカッとする話】年末に息子夫婦が泊まりにくると、深夜に夫が突然私を裏口に…夫「今のうちに家から出よう」私「え？年越しそば食べないの？」夫「お前気づいてないのか？」【朗読】【スカッと】</t>
        </is>
      </c>
      <c r="N1346" s="7" t="inlineStr"/>
    </row>
    <row r="1347">
      <c r="A1347" s="5" t="n">
        <v>1346</v>
      </c>
      <c r="B1347" s="7" t="inlineStr"/>
      <c r="C1347" s="7" t="inlineStr"/>
      <c r="D1347" s="5" t="n">
        <v>760</v>
      </c>
      <c r="E1347" s="5" t="inlineStr">
        <is>
          <t>美しい日本、深淵の調書</t>
        </is>
      </c>
      <c r="F1347" s="5" t="inlineStr"/>
      <c r="G1347" s="6" t="inlineStr">
        <is>
          <t>https://www.youtube.com/watch?v=_5xRLHYqR3M</t>
        </is>
      </c>
      <c r="H1347" s="8" t="n">
        <v>0.8100000000000001</v>
      </c>
      <c r="I1347" s="5" t="inlineStr">
        <is>
          <t>2 か月前</t>
        </is>
      </c>
      <c r="J1347" s="5" t="n">
        <v>5464</v>
      </c>
      <c r="K1347" s="6" t="inlineStr">
        <is>
          <t>https://www.youtube.com/watch?v=cVe3XmXeRuE</t>
        </is>
      </c>
      <c r="L1347" s="5" t="n">
        <v>140000</v>
      </c>
      <c r="M1347" s="5" t="inlineStr">
        <is>
          <t>【スカッとする話】私が離婚届に署名すると、満面の笑みで大喜びする義家族。新しい嫁を迎えた1週間後、電気・ガス・水道が止まると急に義家族が焦り出しw【朗読】【スカッと】</t>
        </is>
      </c>
      <c r="N1347" s="7" t="inlineStr"/>
    </row>
    <row r="1348">
      <c r="A1348" s="5" t="n">
        <v>1347</v>
      </c>
      <c r="B1348" s="7" t="inlineStr"/>
      <c r="C1348" s="7" t="inlineStr"/>
      <c r="D1348" s="5" t="n">
        <v>761</v>
      </c>
      <c r="E1348" s="5" t="inlineStr">
        <is>
          <t>老後に灯る小さな幸せ</t>
        </is>
      </c>
      <c r="F1348" s="6" t="inlineStr">
        <is>
          <t>https://www.youtube.com/channel/UClulJjpNJoMyXdqxbuTlp4w</t>
        </is>
      </c>
      <c r="G1348" s="6" t="inlineStr">
        <is>
          <t>https://www.youtube.com/watch?v=DaFu0AyFoUQ</t>
        </is>
      </c>
      <c r="H1348" s="8" t="n">
        <v>0.73</v>
      </c>
      <c r="I1348" s="5" t="inlineStr">
        <is>
          <t>1 か月前</t>
        </is>
      </c>
      <c r="J1348" s="5" t="n">
        <v>41</v>
      </c>
      <c r="K1348" s="6" t="inlineStr">
        <is>
          <t>https://www.youtube.com/watch?v=3WlCnGLe67U</t>
        </is>
      </c>
      <c r="L1348" s="5" t="n">
        <v>550000</v>
      </c>
      <c r="M1348" s="5" t="inlineStr">
        <is>
          <t>【スカッとする話】私の両親が亡くなった途端、実家を勝手に解体した夫「今日から俺の家で両親と同居だ！」それを聞いた私は大爆笑→私「あんた達、知らないの？」実は...</t>
        </is>
      </c>
      <c r="N1348" s="7" t="inlineStr"/>
    </row>
    <row r="1349">
      <c r="A1349" s="5" t="n">
        <v>1348</v>
      </c>
      <c r="B1349" s="7" t="inlineStr"/>
      <c r="C1349" s="7" t="inlineStr"/>
      <c r="D1349" s="5" t="n">
        <v>762</v>
      </c>
      <c r="E1349" s="5" t="inlineStr">
        <is>
          <t>老蔡的田园</t>
        </is>
      </c>
      <c r="F1349" s="6" t="inlineStr">
        <is>
          <t>https://www.youtube.com/channel/UC72EEX08x8NsK4PUubN_BZg</t>
        </is>
      </c>
      <c r="G1349" s="6" t="inlineStr">
        <is>
          <t>https://www.youtube.com/watch?v=n7_YwDBE6K4</t>
        </is>
      </c>
      <c r="H1349" s="8" t="n">
        <v>0.96</v>
      </c>
      <c r="I1349" s="5" t="inlineStr">
        <is>
          <t>2 週間前</t>
        </is>
      </c>
      <c r="J1349" s="5" t="n">
        <v>1</v>
      </c>
      <c r="K1349" s="6" t="inlineStr">
        <is>
          <t>https://www.youtube.com/watch?v=VrctjOjY0Ts</t>
        </is>
      </c>
      <c r="L1349" s="5" t="n">
        <v>88000</v>
      </c>
      <c r="M1349" s="5" t="inlineStr">
        <is>
          <t>【スカッとする話】単身赴任中の私に夫から速達で離婚届…夫「息子も離婚して欲しいってw」私（やっと自由になれるw）大喜びして離婚届を提出し家を売り払い更地にするとw</t>
        </is>
      </c>
      <c r="N1349" s="7" t="inlineStr"/>
    </row>
    <row r="1350">
      <c r="A1350" s="5" t="n">
        <v>1349</v>
      </c>
      <c r="B1350" s="7" t="inlineStr"/>
      <c r="C1350" s="7" t="inlineStr"/>
      <c r="D1350" s="5" t="n">
        <v>763</v>
      </c>
      <c r="E1350" s="5" t="inlineStr">
        <is>
          <t>自己中マザコンの末路</t>
        </is>
      </c>
      <c r="F1350" s="6" t="inlineStr">
        <is>
          <t>https://www.youtube.com/channel/UCYWiXNG1ompMYgvD-5QwYPg</t>
        </is>
      </c>
      <c r="G1350" s="6" t="inlineStr">
        <is>
          <t>https://www.youtube.com/watch?v=oC3BMPMB56E</t>
        </is>
      </c>
      <c r="H1350" s="8" t="n">
        <v>0.98</v>
      </c>
      <c r="I1350" s="5" t="inlineStr">
        <is>
          <t>3 週間前</t>
        </is>
      </c>
      <c r="J1350" s="5" t="n">
        <v>0</v>
      </c>
      <c r="K1350" s="6" t="inlineStr">
        <is>
          <t>https://www.youtube.com/watch?v=LXxfsTZeuZU</t>
        </is>
      </c>
      <c r="L1350" s="5" t="n">
        <v>110000</v>
      </c>
      <c r="M1350" s="5" t="inlineStr">
        <is>
          <t>【スカッと】長男夫婦がお盆に帰省し私が店を予約すると長男嫁「何この汚い店w年金生活の貧乏ババァじゃ仕方ないかw」直後、普段温厚な夫→夫「調子乗るなよガキが」長男嫁「え？」</t>
        </is>
      </c>
      <c r="N1350" s="7" t="inlineStr"/>
    </row>
    <row r="1351">
      <c r="A1351" s="5" t="n">
        <v>1350</v>
      </c>
      <c r="B1351" s="7" t="inlineStr"/>
      <c r="C1351" s="7" t="inlineStr"/>
      <c r="D1351" s="5" t="n">
        <v>764</v>
      </c>
      <c r="E1351" s="5" t="inlineStr">
        <is>
          <t>芋泥卷卷</t>
        </is>
      </c>
      <c r="F1351" s="6" t="inlineStr">
        <is>
          <t>https://www.youtube.com/channel/UC9ByA8EPkJwGPN_-XBdzzWA</t>
        </is>
      </c>
      <c r="G1351" s="6" t="inlineStr">
        <is>
          <t>https://www.youtube.com/watch?v=vcf4P4C-2fA</t>
        </is>
      </c>
      <c r="H1351" s="8" t="n">
        <v>0.93</v>
      </c>
      <c r="I1351" s="5" t="inlineStr">
        <is>
          <t>3 週間前</t>
        </is>
      </c>
      <c r="J1351" s="5" t="n">
        <v>62</v>
      </c>
      <c r="K1351" s="6" t="inlineStr">
        <is>
          <t>https://www.youtube.com/watch?v=GZtalGoS6qE</t>
        </is>
      </c>
      <c r="L1351" s="5" t="n">
        <v>110000</v>
      </c>
      <c r="M1351" s="5" t="inlineStr">
        <is>
          <t>【スカッとする話】親族の集まりでエリート夫「嫁の飯はまずいんだよなw」私「え？私の料理食べた事ある？食事はいつも愛人宅じゃないの」義父「は？」義両親がブチギレ...</t>
        </is>
      </c>
      <c r="N1351" s="7" t="inlineStr"/>
    </row>
    <row r="1352">
      <c r="A1352" s="5" t="n">
        <v>1351</v>
      </c>
      <c r="B1352" s="7" t="inlineStr"/>
      <c r="C1352" s="7" t="inlineStr"/>
      <c r="D1352" s="5" t="n">
        <v>765</v>
      </c>
      <c r="E1352" s="5" t="inlineStr">
        <is>
          <t>若い子豚</t>
        </is>
      </c>
      <c r="F1352" s="6" t="inlineStr">
        <is>
          <t>https://www.youtube.com/channel/UCdZzVPtSayihh9XVobCBoUA</t>
        </is>
      </c>
      <c r="G1352" s="6" t="inlineStr">
        <is>
          <t>https://www.youtube.com/watch?v=VRkHIhUQXTQ</t>
        </is>
      </c>
      <c r="H1352" s="8" t="n">
        <v>0.98</v>
      </c>
      <c r="I1352" s="5" t="inlineStr">
        <is>
          <t>2 年前</t>
        </is>
      </c>
      <c r="J1352" s="5" t="n">
        <v>0</v>
      </c>
      <c r="K1352" s="6" t="inlineStr">
        <is>
          <t>https://www.youtube.com/watch?v=eb8s4DgkJ3o</t>
        </is>
      </c>
      <c r="L1352" s="5" t="n">
        <v>140000</v>
      </c>
      <c r="M1352" s="5" t="inlineStr">
        <is>
          <t>【スカッとする話】孫の100日祝いに親戚一同と行くと私だけ席がなかった…長男嫁「家族の席しかありませんw」私「…帰りますか」親戚一同「うん」3分後、長男嫁に悲劇がw</t>
        </is>
      </c>
      <c r="N1352" s="7" t="inlineStr"/>
    </row>
    <row r="1353">
      <c r="A1353" s="5" t="n">
        <v>1352</v>
      </c>
      <c r="B1353" s="7" t="inlineStr"/>
      <c r="C1353" s="7" t="inlineStr"/>
      <c r="D1353" s="5" t="n">
        <v>766</v>
      </c>
      <c r="E1353" s="5" t="inlineStr">
        <is>
          <t>華麗なる復讐話</t>
        </is>
      </c>
      <c r="F1353" s="6" t="inlineStr">
        <is>
          <t>https://www.youtube.com/channel/UC_QH2ZEE74Tv7auJYZV8jbg</t>
        </is>
      </c>
      <c r="G1353" s="6" t="inlineStr">
        <is>
          <t>https://www.youtube.com/watch?v=sh1-9PBxsU8</t>
        </is>
      </c>
      <c r="H1353" s="8" t="n">
        <v>0.8100000000000001</v>
      </c>
      <c r="I1353" s="5" t="inlineStr">
        <is>
          <t>3 年前</t>
        </is>
      </c>
      <c r="J1353" s="5" t="n">
        <v>2582</v>
      </c>
      <c r="K1353" s="6" t="inlineStr">
        <is>
          <t>https://www.youtube.com/watch?v=l5MOnDUec8k</t>
        </is>
      </c>
      <c r="L1353" s="5" t="n">
        <v>34000</v>
      </c>
      <c r="M1353" s="5" t="inlineStr">
        <is>
          <t>【スカッとする話】祖母と同居の長男夫婦に毎月25万の仕送りをする私が祖母の様子を見に行くと伝えると長男が激怒「何しにくる気だ！？今まで何もしなかったくせに！」私「は？」実は…</t>
        </is>
      </c>
      <c r="N1353" s="7" t="inlineStr"/>
    </row>
    <row r="1354">
      <c r="A1354" s="5" t="n">
        <v>1353</v>
      </c>
      <c r="B1354" s="7" t="inlineStr"/>
      <c r="C1354" s="7" t="inlineStr"/>
      <c r="D1354" s="5" t="n">
        <v>767</v>
      </c>
      <c r="E1354" s="5" t="inlineStr">
        <is>
          <t>裏切りと真実の話</t>
        </is>
      </c>
      <c r="F1354" s="6" t="inlineStr">
        <is>
          <t>https://www.youtube.com/channel/UCHidYLh7fdvFC_PglWk56ig</t>
        </is>
      </c>
      <c r="G1354" s="6" t="inlineStr">
        <is>
          <t>https://www.youtube.com/watch?v=Oq7unqUt8-I</t>
        </is>
      </c>
      <c r="H1354" s="8" t="n">
        <v>0.97</v>
      </c>
      <c r="I1354" s="5" t="inlineStr">
        <is>
          <t>3 か月前</t>
        </is>
      </c>
      <c r="J1354" s="5" t="n">
        <v>46</v>
      </c>
      <c r="K1354" s="6" t="inlineStr">
        <is>
          <t>https://www.youtube.com/watch?v=tfbycPtFjbg</t>
        </is>
      </c>
      <c r="L1354" s="5" t="n">
        <v>170000</v>
      </c>
      <c r="M1354"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354" s="7" t="inlineStr"/>
    </row>
    <row r="1355">
      <c r="A1355" s="5" t="n">
        <v>1354</v>
      </c>
      <c r="B1355" s="7" t="inlineStr"/>
      <c r="C1355" s="7" t="inlineStr"/>
      <c r="D1355" s="5" t="n">
        <v>768</v>
      </c>
      <c r="E1355" s="5" t="inlineStr">
        <is>
          <t>西川 明里</t>
        </is>
      </c>
      <c r="F1355" s="6" t="inlineStr">
        <is>
          <t>https://www.youtube.com/channel/UCe0GliJbrZxV_W9vFvJlNew</t>
        </is>
      </c>
      <c r="G1355" s="6" t="inlineStr">
        <is>
          <t>https://www.youtube.com/watch?v=f6hDhF_1EWg</t>
        </is>
      </c>
      <c r="H1355" s="8" t="n">
        <v>1</v>
      </c>
      <c r="I1355" s="5" t="inlineStr">
        <is>
          <t>1 か月前</t>
        </is>
      </c>
      <c r="J1355" s="5" t="n">
        <v>1</v>
      </c>
      <c r="K1355" s="6" t="inlineStr">
        <is>
          <t>https://www.youtube.com/watch?v=iT0GjRHrB6w</t>
        </is>
      </c>
      <c r="L1355" s="5" t="n">
        <v>260000</v>
      </c>
      <c r="M1355" s="5" t="inlineStr">
        <is>
          <t>【スカッとする話】年末年始の親族の集まりで20人分のおせちをゴミ箱にぶちまけたエリート夫「親戚にマズイ飯を作るな！」私「私は何も作ってないよ？」夫「え？」実は...</t>
        </is>
      </c>
      <c r="N1355" s="7" t="inlineStr"/>
    </row>
    <row r="1356">
      <c r="A1356" s="5" t="n">
        <v>1355</v>
      </c>
      <c r="B1356" s="7" t="inlineStr"/>
      <c r="C1356" s="7" t="inlineStr"/>
      <c r="D1356" s="5" t="n">
        <v>769</v>
      </c>
      <c r="E1356" s="5" t="inlineStr">
        <is>
          <t>言葉にできない感情</t>
        </is>
      </c>
      <c r="F1356" s="6" t="inlineStr">
        <is>
          <t>https://www.youtube.com/channel/UCHn5Wo-_Ke1DMbNWRdocyvw</t>
        </is>
      </c>
      <c r="G1356" s="6" t="inlineStr">
        <is>
          <t>https://www.youtube.com/watch?v=Y2Q1v_PWRcM</t>
        </is>
      </c>
      <c r="H1356" s="8" t="n">
        <v>0.93</v>
      </c>
      <c r="I1356" s="5" t="inlineStr">
        <is>
          <t>9 か月前</t>
        </is>
      </c>
      <c r="J1356" s="5" t="n">
        <v>16</v>
      </c>
      <c r="K1356" s="6" t="inlineStr">
        <is>
          <t>https://www.youtube.com/watch?v=BxbIB3mhgsg</t>
        </is>
      </c>
      <c r="L1356" s="5" t="n">
        <v>110000</v>
      </c>
      <c r="M1356"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1356" s="7" t="inlineStr"/>
    </row>
    <row r="1357">
      <c r="A1357" s="5" t="n">
        <v>1356</v>
      </c>
      <c r="B1357" s="7" t="inlineStr"/>
      <c r="C1357" s="7" t="inlineStr"/>
      <c r="D1357" s="5" t="n">
        <v>770</v>
      </c>
      <c r="E1357" s="5" t="inlineStr">
        <is>
          <t>話しかける日々</t>
        </is>
      </c>
      <c r="F1357" s="6" t="inlineStr">
        <is>
          <t>https://www.youtube.com/channel/UC2BZAHeIIpvFQeMWkWTgasA</t>
        </is>
      </c>
      <c r="G1357" s="6" t="inlineStr">
        <is>
          <t>https://www.youtube.com/watch?v=_G4GjcXublo</t>
        </is>
      </c>
      <c r="H1357" s="8" t="n">
        <v>0.88</v>
      </c>
      <c r="I1357" s="5" t="inlineStr">
        <is>
          <t>1 年前</t>
        </is>
      </c>
      <c r="J1357" s="5" t="n">
        <v>0</v>
      </c>
      <c r="K1357" s="6" t="inlineStr">
        <is>
          <t>https://www.youtube.com/watch?v=G4O12jIGPfg</t>
        </is>
      </c>
      <c r="L1357" s="5" t="n">
        <v>87000</v>
      </c>
      <c r="M1357" s="5" t="inlineStr">
        <is>
          <t>【スカッとする話】夫が突然大量の荷物を持ってきて、夫「今日から俺の両親と姉を養う！嫌なら離婚だ！」私「え？もう離婚済みだけど？」夫「え？」結果w</t>
        </is>
      </c>
      <c r="N1357" s="7" t="inlineStr"/>
    </row>
    <row r="1358">
      <c r="A1358" s="5" t="n">
        <v>1357</v>
      </c>
      <c r="B1358" s="7" t="inlineStr"/>
      <c r="C1358" s="7" t="inlineStr"/>
      <c r="D1358" s="5" t="n">
        <v>771</v>
      </c>
      <c r="E1358" s="5" t="inlineStr">
        <is>
          <t>貯金箱</t>
        </is>
      </c>
      <c r="F1358" s="6" t="inlineStr">
        <is>
          <t>https://www.youtube.com/channel/UCmBjLSJLiOrOTuY_BH98p8w</t>
        </is>
      </c>
      <c r="G1358" s="6" t="inlineStr">
        <is>
          <t>https://www.youtube.com/watch?v=WnmTq5KATtU</t>
        </is>
      </c>
      <c r="H1358" s="8" t="n">
        <v>0.96</v>
      </c>
      <c r="I1358" s="5" t="inlineStr">
        <is>
          <t>2 年前</t>
        </is>
      </c>
      <c r="J1358" s="5" t="n">
        <v>1</v>
      </c>
      <c r="K1358" s="6" t="inlineStr">
        <is>
          <t>https://www.youtube.com/watch?v=0o71wb5Xrwc</t>
        </is>
      </c>
      <c r="L1358" s="5" t="n">
        <v>73000</v>
      </c>
      <c r="M1358" s="5" t="inlineStr">
        <is>
          <t>【スカッとする話】10年間介護した義母が他界すると夫「愛人が妊娠したから離婚でw」愛人「賞味期限切れた嫁は失せろw」6ヶ月後、愛人が子供を産むと→夫は半狂乱に。だって目と鼻が…</t>
        </is>
      </c>
      <c r="N1358" s="7" t="inlineStr"/>
    </row>
    <row r="1359">
      <c r="A1359" s="5" t="n">
        <v>1358</v>
      </c>
      <c r="B1359" s="7" t="inlineStr"/>
      <c r="C1359" s="7" t="inlineStr"/>
      <c r="D1359" s="5" t="n">
        <v>772</v>
      </c>
      <c r="E1359" s="5" t="inlineStr">
        <is>
          <t xml:space="preserve">近藤 智 </t>
        </is>
      </c>
      <c r="F1359" s="6" t="inlineStr">
        <is>
          <t>https://www.youtube.com/channel/UCGrrWOm-FX7EsUB4uGVtxCA</t>
        </is>
      </c>
      <c r="G1359" s="6" t="inlineStr">
        <is>
          <t>https://www.youtube.com/watch?v=FGbjMRQItrA</t>
        </is>
      </c>
      <c r="H1359" s="8" t="n">
        <v>1</v>
      </c>
      <c r="I1359" s="5" t="inlineStr">
        <is>
          <t>1 か月前</t>
        </is>
      </c>
      <c r="J1359" s="5" t="n">
        <v>178</v>
      </c>
      <c r="K1359" s="6" t="inlineStr">
        <is>
          <t>https://www.youtube.com/watch?v=iT0GjRHrB6w</t>
        </is>
      </c>
      <c r="L1359" s="5" t="n">
        <v>260000</v>
      </c>
      <c r="M1359" s="5" t="inlineStr">
        <is>
          <t>【スカッとする話】年末年始の親族の集まりで20人分のおせちをゴミ箱にぶちまけたエリート夫「親戚にマズイ飯を作るな！」私「私は何も作ってないよ？」夫「え？」実は...</t>
        </is>
      </c>
      <c r="N1359" s="7" t="inlineStr"/>
    </row>
    <row r="1360">
      <c r="A1360" s="5" t="n">
        <v>1359</v>
      </c>
      <c r="B1360" s="7" t="inlineStr"/>
      <c r="C1360" s="7" t="inlineStr"/>
      <c r="D1360" s="5" t="n">
        <v>773</v>
      </c>
      <c r="E1360" s="5" t="inlineStr">
        <is>
          <t>退屈な話</t>
        </is>
      </c>
      <c r="F1360" s="6" t="inlineStr">
        <is>
          <t>https://www.youtube.com/channel/UC3lz1UnA35nLXcQXFzaNuYQ</t>
        </is>
      </c>
      <c r="G1360" s="6" t="inlineStr">
        <is>
          <t>https://www.youtube.com/watch?v=5to8bJGPr94</t>
        </is>
      </c>
      <c r="H1360" s="8" t="n">
        <v>0.9399999999999999</v>
      </c>
      <c r="I1360" s="5" t="inlineStr">
        <is>
          <t>3 時間前</t>
        </is>
      </c>
      <c r="J1360" s="5" t="n">
        <v>0</v>
      </c>
      <c r="K1360" s="6" t="inlineStr">
        <is>
          <t>https://www.youtube.com/watch?v=cjBq52rVRwk</t>
        </is>
      </c>
      <c r="L1360" s="5" t="n">
        <v>33000</v>
      </c>
      <c r="M1360" s="5" t="inlineStr">
        <is>
          <t>【スカッとする話】浮気中の夫が緊急搬送され救急隊員「家族の方ですか？」私「いえ、家族ではありません」他人扱いしてやった結果...【修羅場】</t>
        </is>
      </c>
      <c r="N1360" s="7" t="inlineStr"/>
    </row>
    <row r="1361">
      <c r="A1361" s="5" t="n">
        <v>1360</v>
      </c>
      <c r="B1361" s="7" t="inlineStr"/>
      <c r="C1361" s="7" t="inlineStr"/>
      <c r="D1361" s="5" t="n">
        <v>774</v>
      </c>
      <c r="E1361" s="5" t="inlineStr">
        <is>
          <t>逆転の結末</t>
        </is>
      </c>
      <c r="F1361" s="6" t="inlineStr">
        <is>
          <t>https://www.youtube.com/channel/UCxpOyuqZReR-6JpC7yz86-Q</t>
        </is>
      </c>
      <c r="G1361" s="6" t="inlineStr">
        <is>
          <t>https://www.youtube.com/watch?v=__XPc1ybowo</t>
        </is>
      </c>
      <c r="H1361" s="8" t="n">
        <v>0.73</v>
      </c>
      <c r="I1361" s="5" t="inlineStr">
        <is>
          <t>2 週間前</t>
        </is>
      </c>
      <c r="J1361" s="5" t="n">
        <v>140</v>
      </c>
      <c r="K1361" s="6" t="inlineStr">
        <is>
          <t>https://www.youtube.com/watch?v=3WlCnGLe67U</t>
        </is>
      </c>
      <c r="L1361" s="5" t="n">
        <v>550000</v>
      </c>
      <c r="M1361" s="5" t="inlineStr">
        <is>
          <t>【スカッとする話】私の両親が亡くなった途端、実家を勝手に解体した夫「今日から俺の家で両親と同居だ！」それを聞いた私は大爆笑→私「あんた達、知らないの？」実は...</t>
        </is>
      </c>
      <c r="N1361" s="7" t="inlineStr"/>
    </row>
    <row r="1362">
      <c r="A1362" s="5" t="n">
        <v>1361</v>
      </c>
      <c r="B1362" s="7" t="inlineStr"/>
      <c r="C1362" s="7" t="inlineStr"/>
      <c r="D1362" s="5" t="n">
        <v>775</v>
      </c>
      <c r="E1362" s="5" t="inlineStr">
        <is>
          <t>逆転ストーリー 5025</t>
        </is>
      </c>
      <c r="F1362" s="6" t="inlineStr">
        <is>
          <t>https://www.youtube.com/channel/UCMi5dbiC9mVMJY5M3fhi5qA</t>
        </is>
      </c>
      <c r="G1362" s="6" t="inlineStr">
        <is>
          <t>https://www.youtube.com/watch?v=-WSRP8Gbyl4</t>
        </is>
      </c>
      <c r="H1362" s="8" t="n">
        <v>0.97</v>
      </c>
      <c r="I1362" s="5" t="inlineStr">
        <is>
          <t>1 か月前</t>
        </is>
      </c>
      <c r="J1362" s="5" t="n">
        <v>0</v>
      </c>
      <c r="K1362" s="6" t="inlineStr">
        <is>
          <t>https://www.youtube.com/watch?v=nlS5u4pCtI0</t>
        </is>
      </c>
      <c r="L1362" s="5" t="n">
        <v>38000</v>
      </c>
      <c r="M1362" s="5" t="inlineStr">
        <is>
          <t>【スカッとする話】警察官の弟の結婚式に出席した私。義母「中卒の姉は一族の恥ねw」直後、慌てた弟が義母に私の正体を伝えると、義母は顔面蒼白に…【朗読】【スカッと】</t>
        </is>
      </c>
      <c r="N1362" s="7" t="inlineStr"/>
    </row>
    <row r="1363">
      <c r="A1363" s="5" t="n">
        <v>1362</v>
      </c>
      <c r="B1363" s="7" t="inlineStr"/>
      <c r="C1363" s="7" t="inlineStr"/>
      <c r="D1363" s="5" t="n">
        <v>776</v>
      </c>
      <c r="E1363" s="5" t="inlineStr">
        <is>
          <t>運命の分岐点</t>
        </is>
      </c>
      <c r="F1363" s="6" t="inlineStr">
        <is>
          <t>https://www.youtube.com/channel/UCRX2SH5h57o-K1goTwfpxaQ</t>
        </is>
      </c>
      <c r="G1363" s="6" t="inlineStr">
        <is>
          <t>https://www.youtube.com/watch?v=Iq2EFU85ioQ</t>
        </is>
      </c>
      <c r="H1363" s="8" t="n">
        <v>1</v>
      </c>
      <c r="I1363" s="5" t="inlineStr">
        <is>
          <t>2 か月前</t>
        </is>
      </c>
      <c r="J1363" s="5" t="n">
        <v>258</v>
      </c>
      <c r="K1363" s="6" t="inlineStr">
        <is>
          <t>https://www.youtube.com/watch?v=lRIrN83xkSc</t>
        </is>
      </c>
      <c r="L1363" s="5" t="n">
        <v>62000</v>
      </c>
      <c r="M1363" s="5" t="inlineStr">
        <is>
          <t>【スカッとする話】私の車のアクセルにこっそり手を加える夫。私（知らないふりしよw）翌日、車を義両親に貸し出すと、夫「ま、待ってくれ…」実はw【朗読】【スカッと】</t>
        </is>
      </c>
      <c r="N1363" s="7" t="inlineStr"/>
    </row>
    <row r="1364">
      <c r="A1364" s="5" t="n">
        <v>1363</v>
      </c>
      <c r="B1364" s="7" t="inlineStr"/>
      <c r="C1364" s="7" t="inlineStr"/>
      <c r="D1364" s="5" t="n">
        <v>777</v>
      </c>
      <c r="E1364" s="5" t="inlineStr">
        <is>
          <t>運命の国際恋愛</t>
        </is>
      </c>
      <c r="F1364" s="6" t="inlineStr">
        <is>
          <t>https://www.youtube.com/channel/UCFK780ZszATo7Bfl9WE-K6w</t>
        </is>
      </c>
      <c r="G1364" s="6" t="inlineStr">
        <is>
          <t>https://www.youtube.com/watch?v=m0muZS34Im8</t>
        </is>
      </c>
      <c r="H1364" s="8" t="n">
        <v>0.91</v>
      </c>
      <c r="I1364" s="5" t="inlineStr">
        <is>
          <t>2 か月前</t>
        </is>
      </c>
      <c r="J1364" s="5" t="n">
        <v>582</v>
      </c>
      <c r="K1364" s="6" t="inlineStr">
        <is>
          <t>https://www.youtube.com/watch?v=tfbycPtFjbg</t>
        </is>
      </c>
      <c r="L1364" s="5" t="n">
        <v>170000</v>
      </c>
      <c r="M1364"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364" s="7" t="inlineStr"/>
    </row>
    <row r="1365">
      <c r="A1365" s="5" t="n">
        <v>1364</v>
      </c>
      <c r="B1365" s="7" t="inlineStr"/>
      <c r="C1365" s="7" t="inlineStr"/>
      <c r="D1365" s="5" t="n">
        <v>778</v>
      </c>
      <c r="E1365" s="5" t="inlineStr">
        <is>
          <t>運命の糸4933</t>
        </is>
      </c>
      <c r="F1365" s="6" t="inlineStr">
        <is>
          <t>https://www.youtube.com/channel/UCqd_jW2lAgOxuXLAfqKYOGA</t>
        </is>
      </c>
      <c r="G1365" s="6" t="inlineStr">
        <is>
          <t>https://www.youtube.com/watch?v=cY00IO3HSiQ</t>
        </is>
      </c>
      <c r="H1365" s="8" t="n">
        <v>1</v>
      </c>
      <c r="I1365" s="5" t="inlineStr">
        <is>
          <t>2 か月前</t>
        </is>
      </c>
      <c r="J1365" s="5" t="n">
        <v>14</v>
      </c>
      <c r="K1365" s="6" t="inlineStr">
        <is>
          <t>https://www.youtube.com/watch?v=cVe3XmXeRuE</t>
        </is>
      </c>
      <c r="L1365" s="5" t="n">
        <v>140000</v>
      </c>
      <c r="M1365" s="5" t="inlineStr">
        <is>
          <t>【スカッとする話】私が離婚届に署名すると、満面の笑みで大喜びする義家族。新しい嫁を迎えた1週間後、電気・ガス・水道が止まると急に義家族が焦り出しw【朗読】【スカッと】</t>
        </is>
      </c>
      <c r="N1365" s="7" t="inlineStr"/>
    </row>
    <row r="1366">
      <c r="A1366" s="5" t="n">
        <v>1365</v>
      </c>
      <c r="B1366" s="7" t="inlineStr"/>
      <c r="C1366" s="7" t="inlineStr"/>
      <c r="D1366" s="5" t="n">
        <v>779</v>
      </c>
      <c r="E1366" s="5" t="inlineStr">
        <is>
          <t>鈴の音シアター、隣のシニアドラマ</t>
        </is>
      </c>
      <c r="F1366" s="5" t="inlineStr"/>
      <c r="G1366" s="6" t="inlineStr">
        <is>
          <t>https://www.youtube.com/watch?v=W4aa9d-hnIM</t>
        </is>
      </c>
      <c r="H1366" s="8" t="n">
        <v>0.96</v>
      </c>
      <c r="I1366" s="5" t="inlineStr">
        <is>
          <t>2 か月前</t>
        </is>
      </c>
      <c r="J1366" s="5" t="n">
        <v>7086</v>
      </c>
      <c r="K1366" s="6" t="inlineStr">
        <is>
          <t>https://www.youtube.com/watch?v=AdhCK-BGvg4</t>
        </is>
      </c>
      <c r="L1366" s="5" t="n">
        <v>130000</v>
      </c>
      <c r="M1366" s="5" t="inlineStr">
        <is>
          <t>【スカッとする話】年末に息子夫婦が泊まりにくると、深夜に夫が突然私を裏口に…夫「今のうちに家から出よう」私「え？年越しそば食べないの？」夫「お前気づいてないのか？」【朗読】【スカッと】</t>
        </is>
      </c>
      <c r="N1366" s="7" t="inlineStr"/>
    </row>
    <row r="1367">
      <c r="A1367" s="5" t="n">
        <v>1366</v>
      </c>
      <c r="B1367" s="7" t="inlineStr"/>
      <c r="C1367" s="7" t="inlineStr"/>
      <c r="D1367" s="5" t="n">
        <v>780</v>
      </c>
      <c r="E1367" s="5" t="inlineStr">
        <is>
          <t>隠された物語、他 2 チャンネル</t>
        </is>
      </c>
      <c r="F1367" s="5" t="inlineStr"/>
      <c r="G1367" s="6" t="inlineStr">
        <is>
          <t>https://www.youtube.com/watch?v=lotFjnc3vDg</t>
        </is>
      </c>
      <c r="H1367" s="8" t="n">
        <v>1</v>
      </c>
      <c r="I1367" s="5" t="inlineStr">
        <is>
          <t>3 日前</t>
        </is>
      </c>
      <c r="J1367" s="5" t="n">
        <v>187</v>
      </c>
      <c r="K1367" s="6" t="inlineStr">
        <is>
          <t>https://www.youtube.com/watch?v=BwuYpXAl90I</t>
        </is>
      </c>
      <c r="L1367" s="5" t="n">
        <v>28000</v>
      </c>
      <c r="M1367" s="5" t="inlineStr">
        <is>
          <t>【スカッとする話】裕福な義両親の還暦祝い当日、高級寿司店で私を嫌う義姉「金目的の貧乏人は来んなw」一同「了解。じゃあ帰るか」全員が帰り出すと義姉が慌て出しw【朗読】【スカッと】</t>
        </is>
      </c>
      <c r="N1367" s="7" t="inlineStr"/>
    </row>
    <row r="1368">
      <c r="A1368" s="5" t="n">
        <v>1367</v>
      </c>
      <c r="B1368" s="7" t="inlineStr"/>
      <c r="C1368" s="7" t="inlineStr"/>
      <c r="D1368" s="5" t="n">
        <v>781</v>
      </c>
      <c r="E1368" s="5" t="inlineStr">
        <is>
          <t>雨の中の記憶、感動フェアリー</t>
        </is>
      </c>
      <c r="F1368" s="5" t="inlineStr"/>
      <c r="G1368" s="6" t="inlineStr">
        <is>
          <t>https://www.youtube.com/watch?v=6J_XmjyNLgM</t>
        </is>
      </c>
      <c r="H1368" s="8" t="n">
        <v>1</v>
      </c>
      <c r="I1368" s="5" t="inlineStr">
        <is>
          <t>6 日前</t>
        </is>
      </c>
      <c r="J1368" s="5" t="n">
        <v>9</v>
      </c>
      <c r="K1368" s="6" t="inlineStr">
        <is>
          <t>https://www.youtube.com/watch?v=nzWFHkZDXWs</t>
        </is>
      </c>
      <c r="L1368" s="5" t="n">
        <v>45000</v>
      </c>
      <c r="M1368" s="5" t="inlineStr">
        <is>
          <t>【スカッとする話】義家族と花見に行くと義母「家族の皆は高級弁当w」私（私の分だけない…）夫「…帰るぞ」私「いいの？涙」3分後、大号泣の義母から鬼電がw</t>
        </is>
      </c>
      <c r="N1368" s="7" t="inlineStr"/>
    </row>
    <row r="1369">
      <c r="A1369" s="5" t="n">
        <v>1368</v>
      </c>
      <c r="B1369" s="7" t="inlineStr"/>
      <c r="C1369" s="7" t="inlineStr"/>
      <c r="D1369" s="5" t="n">
        <v>782</v>
      </c>
      <c r="E1369" s="5" t="inlineStr">
        <is>
          <t>雨の中の記憶、有声书4</t>
        </is>
      </c>
      <c r="F1369" s="5" t="inlineStr"/>
      <c r="G1369" s="6" t="inlineStr">
        <is>
          <t>https://www.youtube.com/watch?v=C-LgyirUjWk</t>
        </is>
      </c>
      <c r="H1369" s="8" t="n">
        <v>1</v>
      </c>
      <c r="I1369" s="5" t="inlineStr">
        <is>
          <t>3 日前</t>
        </is>
      </c>
      <c r="J1369" s="5" t="n">
        <v>31</v>
      </c>
      <c r="K1369" s="6" t="inlineStr">
        <is>
          <t>https://www.youtube.com/watch?v=pQP4Xa2IAVI</t>
        </is>
      </c>
      <c r="L1369" s="5" t="n">
        <v>48000</v>
      </c>
      <c r="M1369" s="5" t="inlineStr">
        <is>
          <t>【スカッと総集編】20億の資産を築いた父が他界すると、突然豹変した夫と義両親。夫「遺産は俺達が管理する！」義母「嫌なら離婚して出てけw」私「じゃ離婚で」→1週間後w</t>
        </is>
      </c>
      <c r="N1369" s="7" t="inlineStr"/>
    </row>
    <row r="1370">
      <c r="A1370" s="5" t="n">
        <v>1369</v>
      </c>
      <c r="B1370" s="7" t="inlineStr"/>
      <c r="C1370" s="7" t="inlineStr"/>
      <c r="D1370" s="5" t="n">
        <v>783</v>
      </c>
      <c r="E1370" s="5" t="inlineStr">
        <is>
          <t>静かな夜の物語、他 2 チャンネル</t>
        </is>
      </c>
      <c r="F1370" s="5" t="inlineStr"/>
      <c r="G1370" s="6" t="inlineStr">
        <is>
          <t>https://www.youtube.com/watch?v=Drng3NlRVtg</t>
        </is>
      </c>
      <c r="H1370" s="8" t="n">
        <v>1</v>
      </c>
      <c r="I1370" s="5" t="inlineStr">
        <is>
          <t>3 週間前</t>
        </is>
      </c>
      <c r="J1370" s="5" t="n">
        <v>0</v>
      </c>
      <c r="K1370" s="6" t="inlineStr">
        <is>
          <t>https://www.youtube.com/watch?v=cnVie20jJ4w</t>
        </is>
      </c>
      <c r="L1370" s="5" t="n">
        <v>48000</v>
      </c>
      <c r="M1370" s="5" t="inlineStr">
        <is>
          <t>【スカッとする話】私の夫が亡くなった途端、家を勝手に解体した義両親「嫁は我が家で家政婦しなw」それを聞いた私は大爆笑→私「私は独身ですが？w」実は...</t>
        </is>
      </c>
      <c r="N1370" s="7" t="inlineStr"/>
    </row>
    <row r="1371">
      <c r="A1371" s="5" t="n">
        <v>1370</v>
      </c>
      <c r="B1371" s="7" t="inlineStr"/>
      <c r="C1371" s="7" t="inlineStr"/>
      <c r="D1371" s="5" t="n">
        <v>784</v>
      </c>
      <c r="E1371" s="5" t="inlineStr">
        <is>
          <t>静かな復讐朗読室、他 2 チャンネル</t>
        </is>
      </c>
      <c r="F1371" s="5" t="inlineStr"/>
      <c r="G1371" s="6" t="inlineStr">
        <is>
          <t>https://www.youtube.com/watch?v=YuFWDRrRZAA</t>
        </is>
      </c>
      <c r="H1371" s="8" t="n">
        <v>1</v>
      </c>
      <c r="I1371" s="5" t="inlineStr">
        <is>
          <t>1 か月前</t>
        </is>
      </c>
      <c r="J1371" s="5" t="n">
        <v>38</v>
      </c>
      <c r="K1371" s="6" t="inlineStr">
        <is>
          <t>https://www.youtube.com/watch?v=sd-a4XIE7jQ</t>
        </is>
      </c>
      <c r="L1371" s="5" t="n">
        <v>360000</v>
      </c>
      <c r="M1371"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371" s="7" t="inlineStr"/>
    </row>
    <row r="1372">
      <c r="A1372" s="5" t="n">
        <v>1371</v>
      </c>
      <c r="B1372" s="7" t="inlineStr"/>
      <c r="C1372" s="7" t="inlineStr"/>
      <c r="D1372" s="5" t="n">
        <v>785</v>
      </c>
      <c r="E1372" s="5" t="inlineStr">
        <is>
          <t>風鈴の音</t>
        </is>
      </c>
      <c r="F1372" s="6" t="inlineStr">
        <is>
          <t>https://www.youtube.com/channel/UC0Q1xuCdM4teZyc4258M27A</t>
        </is>
      </c>
      <c r="G1372" s="6" t="inlineStr">
        <is>
          <t>https://www.youtube.com/watch?v=JWJs3WmxTmY</t>
        </is>
      </c>
      <c r="H1372" s="8" t="n">
        <v>0.86</v>
      </c>
      <c r="I1372" s="5" t="inlineStr">
        <is>
          <t>1 か月前</t>
        </is>
      </c>
      <c r="J1372" s="5" t="n">
        <v>109</v>
      </c>
      <c r="K1372" s="6" t="inlineStr">
        <is>
          <t>https://www.youtube.com/watch?v=B-nqblWpeIE</t>
        </is>
      </c>
      <c r="L1372" s="5" t="n">
        <v>54000</v>
      </c>
      <c r="M1372" s="5" t="inlineStr">
        <is>
          <t>【スカッとする話】医者の夫を奪ったママ友「年収3千万の医者の旦那くんの子供出来たw3ヶ月後の結婚式来てねw」私「わかった」（年収3千万の医者は私なんだけど黙っとこw）3ヶ月後w【スカッと】【朗読】</t>
        </is>
      </c>
      <c r="N1372" s="7" t="inlineStr"/>
    </row>
    <row r="1373">
      <c r="A1373" s="5" t="n">
        <v>1372</v>
      </c>
      <c r="B1373" s="7" t="inlineStr"/>
      <c r="C1373" s="7" t="inlineStr"/>
      <c r="D1373" s="5" t="n">
        <v>786</v>
      </c>
      <c r="E1373" s="5" t="inlineStr">
        <is>
          <t>鶴の恩返し</t>
        </is>
      </c>
      <c r="F1373" s="6" t="inlineStr">
        <is>
          <t>https://www.youtube.com/channel/UCc7i9BRbAQz52z1E9dNiE0w</t>
        </is>
      </c>
      <c r="G1373" s="6" t="inlineStr">
        <is>
          <t>https://www.youtube.com/watch?v=-Hcq0Nxgg8M</t>
        </is>
      </c>
      <c r="H1373" s="8" t="n">
        <v>0.97</v>
      </c>
      <c r="I1373" s="5" t="inlineStr">
        <is>
          <t>2 年前</t>
        </is>
      </c>
      <c r="J1373" s="5" t="n">
        <v>0</v>
      </c>
      <c r="K1373" s="6" t="inlineStr">
        <is>
          <t>https://www.youtube.com/watch?v=mRlS0rHQ-lY</t>
        </is>
      </c>
      <c r="L1373" s="5" t="n">
        <v>120000</v>
      </c>
      <c r="M1373" s="5" t="inlineStr">
        <is>
          <t>【スカッとする話】夫「引越しは済んだか？」私「今日中に出ていくわ」ATM扱いされ家を追い出された私。1ヶ月後、夫が血相を変えて鬼電してきて...【修羅場】</t>
        </is>
      </c>
      <c r="N1373" s="7" t="inlineStr"/>
    </row>
    <row r="1374">
      <c r="A1374" s="5" t="n">
        <v>1373</v>
      </c>
      <c r="B1374" s="7" t="inlineStr"/>
      <c r="C1374" s="7" t="inlineStr"/>
      <c r="D1374" s="5" t="n">
        <v>787</v>
      </c>
      <c r="E1374" s="5" t="inlineStr">
        <is>
          <t>黄昏に見つけた幸せの物語、Valley The Sun</t>
        </is>
      </c>
      <c r="F1374" s="5" t="inlineStr"/>
      <c r="G1374" s="6" t="inlineStr">
        <is>
          <t>https://www.youtube.com/watch?v=ZPlGHHZ9Re4</t>
        </is>
      </c>
      <c r="H1374" s="8" t="n">
        <v>1</v>
      </c>
      <c r="I1374" s="5" t="inlineStr">
        <is>
          <t>3 か月前</t>
        </is>
      </c>
      <c r="J1374" s="5" t="n">
        <v>25</v>
      </c>
      <c r="K1374" s="6" t="inlineStr">
        <is>
          <t>https://www.youtube.com/watch?v=u1Ga8VNwPE4</t>
        </is>
      </c>
      <c r="L1374" s="5" t="n">
        <v>78000</v>
      </c>
      <c r="M1374" s="5" t="inlineStr">
        <is>
          <t>【スカッとする話】夫が亡くなり8年経ったある日、納骨堂に写真を供えていると少年「隣に住んでるおじさんだ」詳しく話を聞くと背筋が凍り…【朗読】【スカッと】</t>
        </is>
      </c>
      <c r="N1374" s="7" t="inlineStr"/>
    </row>
    <row r="1375">
      <c r="A1375" s="5" t="n">
        <v>1374</v>
      </c>
      <c r="B1375" s="7" t="inlineStr"/>
      <c r="C1375" s="7" t="inlineStr"/>
      <c r="D1375" s="5" t="n">
        <v>788</v>
      </c>
      <c r="E1375" s="5" t="inlineStr">
        <is>
          <t>黄金の時間</t>
        </is>
      </c>
      <c r="F1375" s="6" t="inlineStr">
        <is>
          <t>https://www.youtube.com/channel/UC_hHsTiuNoC1evTxjzQjXcg</t>
        </is>
      </c>
      <c r="G1375" s="6" t="inlineStr">
        <is>
          <t>https://www.youtube.com/watch?v=etwh77C2Erw</t>
        </is>
      </c>
      <c r="H1375" s="8" t="n">
        <v>0.78</v>
      </c>
      <c r="I1375" s="5" t="inlineStr">
        <is>
          <t>9 か月前</t>
        </is>
      </c>
      <c r="J1375" s="5" t="n">
        <v>2409</v>
      </c>
      <c r="K1375" s="6" t="inlineStr">
        <is>
          <t>https://www.youtube.com/watch?v=0ilhld7tjCo</t>
        </is>
      </c>
      <c r="L1375" s="5" t="n">
        <v>270000</v>
      </c>
      <c r="M1375" s="5" t="inlineStr">
        <is>
          <t>【スカッと総集編】私が余命３ヶ月と聞いて愛人と豪遊しはじめた夫「お前まだ生きてんのか？w」 私「え？余命３ヶ月はアナタよ？」 夫「は？」実は...   【修羅場】【スカッとする話】</t>
        </is>
      </c>
      <c r="N1375" s="7" t="inlineStr"/>
    </row>
    <row r="1376">
      <c r="A1376" s="5" t="n">
        <v>1375</v>
      </c>
      <c r="B1376" s="7" t="inlineStr"/>
      <c r="C1376" s="7" t="inlineStr"/>
      <c r="D1376" s="5" t="n">
        <v>789</v>
      </c>
      <c r="E1376" s="5" t="inlineStr">
        <is>
          <t>봄나들이길</t>
        </is>
      </c>
      <c r="F1376" s="6" t="inlineStr">
        <is>
          <t>https://www.youtube.com/channel/UCe0ulpV-qbPNmGZZTo7RqAg</t>
        </is>
      </c>
      <c r="G1376" s="6" t="inlineStr">
        <is>
          <t>https://www.youtube.com/watch?v=akZfu2tYCPA</t>
        </is>
      </c>
      <c r="H1376" s="8" t="n">
        <v>0.99</v>
      </c>
      <c r="I1376" s="5" t="inlineStr">
        <is>
          <t>1 年前</t>
        </is>
      </c>
      <c r="J1376" s="5" t="n">
        <v>0</v>
      </c>
      <c r="K1376" s="6" t="inlineStr">
        <is>
          <t>https://www.youtube.com/watch?v=vyDCAcHPme8</t>
        </is>
      </c>
      <c r="L1376" s="5" t="n">
        <v>86000</v>
      </c>
      <c r="M1376" s="5" t="inlineStr">
        <is>
          <t>【スカッとする話】夫「来月ママが引っ越してくる！お前の部屋片付けておけw」私「はーい、キレイにしておくね」夫の出張中に不動産屋に連絡し家を売り払いキレイに更地にした結果w</t>
        </is>
      </c>
      <c r="N1376" s="7" t="inlineStr"/>
    </row>
  </sheetData>
  <autoFilter ref="A1:N1376"/>
  <hyperlinks>
    <hyperlink xmlns:r="http://schemas.openxmlformats.org/officeDocument/2006/relationships" ref="F2" r:id="rId1"/>
    <hyperlink xmlns:r="http://schemas.openxmlformats.org/officeDocument/2006/relationships" ref="G2" r:id="rId2"/>
    <hyperlink xmlns:r="http://schemas.openxmlformats.org/officeDocument/2006/relationships" ref="K2" r:id="rId3"/>
    <hyperlink xmlns:r="http://schemas.openxmlformats.org/officeDocument/2006/relationships" ref="F3" r:id="rId4"/>
    <hyperlink xmlns:r="http://schemas.openxmlformats.org/officeDocument/2006/relationships" ref="G3" r:id="rId5"/>
    <hyperlink xmlns:r="http://schemas.openxmlformats.org/officeDocument/2006/relationships" ref="K3" r:id="rId6"/>
    <hyperlink xmlns:r="http://schemas.openxmlformats.org/officeDocument/2006/relationships" ref="F4" r:id="rId7"/>
    <hyperlink xmlns:r="http://schemas.openxmlformats.org/officeDocument/2006/relationships" ref="G4" r:id="rId8"/>
    <hyperlink xmlns:r="http://schemas.openxmlformats.org/officeDocument/2006/relationships" ref="K4" r:id="rId9"/>
    <hyperlink xmlns:r="http://schemas.openxmlformats.org/officeDocument/2006/relationships" ref="F5" r:id="rId10"/>
    <hyperlink xmlns:r="http://schemas.openxmlformats.org/officeDocument/2006/relationships" ref="G5" r:id="rId11"/>
    <hyperlink xmlns:r="http://schemas.openxmlformats.org/officeDocument/2006/relationships" ref="K5" r:id="rId12"/>
    <hyperlink xmlns:r="http://schemas.openxmlformats.org/officeDocument/2006/relationships" ref="F6" r:id="rId13"/>
    <hyperlink xmlns:r="http://schemas.openxmlformats.org/officeDocument/2006/relationships" ref="G6" r:id="rId14"/>
    <hyperlink xmlns:r="http://schemas.openxmlformats.org/officeDocument/2006/relationships" ref="K6" r:id="rId15"/>
    <hyperlink xmlns:r="http://schemas.openxmlformats.org/officeDocument/2006/relationships" ref="F7" r:id="rId16"/>
    <hyperlink xmlns:r="http://schemas.openxmlformats.org/officeDocument/2006/relationships" ref="G7" r:id="rId17"/>
    <hyperlink xmlns:r="http://schemas.openxmlformats.org/officeDocument/2006/relationships" ref="K7" r:id="rId18"/>
    <hyperlink xmlns:r="http://schemas.openxmlformats.org/officeDocument/2006/relationships" ref="F8" r:id="rId19"/>
    <hyperlink xmlns:r="http://schemas.openxmlformats.org/officeDocument/2006/relationships" ref="G8" r:id="rId20"/>
    <hyperlink xmlns:r="http://schemas.openxmlformats.org/officeDocument/2006/relationships" ref="K8" r:id="rId21"/>
    <hyperlink xmlns:r="http://schemas.openxmlformats.org/officeDocument/2006/relationships" ref="F9" r:id="rId22"/>
    <hyperlink xmlns:r="http://schemas.openxmlformats.org/officeDocument/2006/relationships" ref="G9" r:id="rId23"/>
    <hyperlink xmlns:r="http://schemas.openxmlformats.org/officeDocument/2006/relationships" ref="K9" r:id="rId24"/>
    <hyperlink xmlns:r="http://schemas.openxmlformats.org/officeDocument/2006/relationships" ref="F10" r:id="rId25"/>
    <hyperlink xmlns:r="http://schemas.openxmlformats.org/officeDocument/2006/relationships" ref="G10" r:id="rId26"/>
    <hyperlink xmlns:r="http://schemas.openxmlformats.org/officeDocument/2006/relationships" ref="K10" r:id="rId27"/>
    <hyperlink xmlns:r="http://schemas.openxmlformats.org/officeDocument/2006/relationships" ref="F11" r:id="rId28"/>
    <hyperlink xmlns:r="http://schemas.openxmlformats.org/officeDocument/2006/relationships" ref="G11" r:id="rId29"/>
    <hyperlink xmlns:r="http://schemas.openxmlformats.org/officeDocument/2006/relationships" ref="K11" r:id="rId30"/>
    <hyperlink xmlns:r="http://schemas.openxmlformats.org/officeDocument/2006/relationships" ref="F12" r:id="rId31"/>
    <hyperlink xmlns:r="http://schemas.openxmlformats.org/officeDocument/2006/relationships" ref="G12" r:id="rId32"/>
    <hyperlink xmlns:r="http://schemas.openxmlformats.org/officeDocument/2006/relationships" ref="K12" r:id="rId33"/>
    <hyperlink xmlns:r="http://schemas.openxmlformats.org/officeDocument/2006/relationships" ref="F13" r:id="rId34"/>
    <hyperlink xmlns:r="http://schemas.openxmlformats.org/officeDocument/2006/relationships" ref="G13" r:id="rId35"/>
    <hyperlink xmlns:r="http://schemas.openxmlformats.org/officeDocument/2006/relationships" ref="K13" r:id="rId36"/>
    <hyperlink xmlns:r="http://schemas.openxmlformats.org/officeDocument/2006/relationships" ref="F14" r:id="rId37"/>
    <hyperlink xmlns:r="http://schemas.openxmlformats.org/officeDocument/2006/relationships" ref="G14" r:id="rId38"/>
    <hyperlink xmlns:r="http://schemas.openxmlformats.org/officeDocument/2006/relationships" ref="K14" r:id="rId39"/>
    <hyperlink xmlns:r="http://schemas.openxmlformats.org/officeDocument/2006/relationships" ref="F15" r:id="rId40"/>
    <hyperlink xmlns:r="http://schemas.openxmlformats.org/officeDocument/2006/relationships" ref="G15" r:id="rId41"/>
    <hyperlink xmlns:r="http://schemas.openxmlformats.org/officeDocument/2006/relationships" ref="K15" r:id="rId42"/>
    <hyperlink xmlns:r="http://schemas.openxmlformats.org/officeDocument/2006/relationships" ref="F16" r:id="rId43"/>
    <hyperlink xmlns:r="http://schemas.openxmlformats.org/officeDocument/2006/relationships" ref="G16" r:id="rId44"/>
    <hyperlink xmlns:r="http://schemas.openxmlformats.org/officeDocument/2006/relationships" ref="K16" r:id="rId45"/>
    <hyperlink xmlns:r="http://schemas.openxmlformats.org/officeDocument/2006/relationships" ref="F17" r:id="rId46"/>
    <hyperlink xmlns:r="http://schemas.openxmlformats.org/officeDocument/2006/relationships" ref="G17" r:id="rId47"/>
    <hyperlink xmlns:r="http://schemas.openxmlformats.org/officeDocument/2006/relationships" ref="K17" r:id="rId48"/>
    <hyperlink xmlns:r="http://schemas.openxmlformats.org/officeDocument/2006/relationships" ref="F18" r:id="rId49"/>
    <hyperlink xmlns:r="http://schemas.openxmlformats.org/officeDocument/2006/relationships" ref="G18" r:id="rId50"/>
    <hyperlink xmlns:r="http://schemas.openxmlformats.org/officeDocument/2006/relationships" ref="K18" r:id="rId51"/>
    <hyperlink xmlns:r="http://schemas.openxmlformats.org/officeDocument/2006/relationships" ref="G19" r:id="rId52"/>
    <hyperlink xmlns:r="http://schemas.openxmlformats.org/officeDocument/2006/relationships" ref="K19" r:id="rId53"/>
    <hyperlink xmlns:r="http://schemas.openxmlformats.org/officeDocument/2006/relationships" ref="F20" r:id="rId54"/>
    <hyperlink xmlns:r="http://schemas.openxmlformats.org/officeDocument/2006/relationships" ref="G20" r:id="rId55"/>
    <hyperlink xmlns:r="http://schemas.openxmlformats.org/officeDocument/2006/relationships" ref="K20" r:id="rId56"/>
    <hyperlink xmlns:r="http://schemas.openxmlformats.org/officeDocument/2006/relationships" ref="F21" r:id="rId57"/>
    <hyperlink xmlns:r="http://schemas.openxmlformats.org/officeDocument/2006/relationships" ref="G21" r:id="rId58"/>
    <hyperlink xmlns:r="http://schemas.openxmlformats.org/officeDocument/2006/relationships" ref="K21" r:id="rId59"/>
    <hyperlink xmlns:r="http://schemas.openxmlformats.org/officeDocument/2006/relationships" ref="F22" r:id="rId60"/>
    <hyperlink xmlns:r="http://schemas.openxmlformats.org/officeDocument/2006/relationships" ref="G22" r:id="rId61"/>
    <hyperlink xmlns:r="http://schemas.openxmlformats.org/officeDocument/2006/relationships" ref="K22" r:id="rId62"/>
    <hyperlink xmlns:r="http://schemas.openxmlformats.org/officeDocument/2006/relationships" ref="F23" r:id="rId63"/>
    <hyperlink xmlns:r="http://schemas.openxmlformats.org/officeDocument/2006/relationships" ref="G23" r:id="rId64"/>
    <hyperlink xmlns:r="http://schemas.openxmlformats.org/officeDocument/2006/relationships" ref="K23" r:id="rId65"/>
    <hyperlink xmlns:r="http://schemas.openxmlformats.org/officeDocument/2006/relationships" ref="F24" r:id="rId66"/>
    <hyperlink xmlns:r="http://schemas.openxmlformats.org/officeDocument/2006/relationships" ref="G24" r:id="rId67"/>
    <hyperlink xmlns:r="http://schemas.openxmlformats.org/officeDocument/2006/relationships" ref="K24" r:id="rId68"/>
    <hyperlink xmlns:r="http://schemas.openxmlformats.org/officeDocument/2006/relationships" ref="F25" r:id="rId69"/>
    <hyperlink xmlns:r="http://schemas.openxmlformats.org/officeDocument/2006/relationships" ref="G25" r:id="rId70"/>
    <hyperlink xmlns:r="http://schemas.openxmlformats.org/officeDocument/2006/relationships" ref="K25" r:id="rId71"/>
    <hyperlink xmlns:r="http://schemas.openxmlformats.org/officeDocument/2006/relationships" ref="F26" r:id="rId72"/>
    <hyperlink xmlns:r="http://schemas.openxmlformats.org/officeDocument/2006/relationships" ref="G26" r:id="rId73"/>
    <hyperlink xmlns:r="http://schemas.openxmlformats.org/officeDocument/2006/relationships" ref="K26" r:id="rId74"/>
    <hyperlink xmlns:r="http://schemas.openxmlformats.org/officeDocument/2006/relationships" ref="F27" r:id="rId75"/>
    <hyperlink xmlns:r="http://schemas.openxmlformats.org/officeDocument/2006/relationships" ref="G27" r:id="rId76"/>
    <hyperlink xmlns:r="http://schemas.openxmlformats.org/officeDocument/2006/relationships" ref="K27" r:id="rId77"/>
    <hyperlink xmlns:r="http://schemas.openxmlformats.org/officeDocument/2006/relationships" ref="F28" r:id="rId78"/>
    <hyperlink xmlns:r="http://schemas.openxmlformats.org/officeDocument/2006/relationships" ref="G28" r:id="rId79"/>
    <hyperlink xmlns:r="http://schemas.openxmlformats.org/officeDocument/2006/relationships" ref="K28" r:id="rId80"/>
    <hyperlink xmlns:r="http://schemas.openxmlformats.org/officeDocument/2006/relationships" ref="F29" r:id="rId81"/>
    <hyperlink xmlns:r="http://schemas.openxmlformats.org/officeDocument/2006/relationships" ref="G29" r:id="rId82"/>
    <hyperlink xmlns:r="http://schemas.openxmlformats.org/officeDocument/2006/relationships" ref="K29" r:id="rId83"/>
    <hyperlink xmlns:r="http://schemas.openxmlformats.org/officeDocument/2006/relationships" ref="F30" r:id="rId84"/>
    <hyperlink xmlns:r="http://schemas.openxmlformats.org/officeDocument/2006/relationships" ref="G30" r:id="rId85"/>
    <hyperlink xmlns:r="http://schemas.openxmlformats.org/officeDocument/2006/relationships" ref="K30" r:id="rId86"/>
    <hyperlink xmlns:r="http://schemas.openxmlformats.org/officeDocument/2006/relationships" ref="F31" r:id="rId87"/>
    <hyperlink xmlns:r="http://schemas.openxmlformats.org/officeDocument/2006/relationships" ref="G31" r:id="rId88"/>
    <hyperlink xmlns:r="http://schemas.openxmlformats.org/officeDocument/2006/relationships" ref="K31" r:id="rId89"/>
    <hyperlink xmlns:r="http://schemas.openxmlformats.org/officeDocument/2006/relationships" ref="F32" r:id="rId90"/>
    <hyperlink xmlns:r="http://schemas.openxmlformats.org/officeDocument/2006/relationships" ref="G32" r:id="rId91"/>
    <hyperlink xmlns:r="http://schemas.openxmlformats.org/officeDocument/2006/relationships" ref="K32" r:id="rId92"/>
    <hyperlink xmlns:r="http://schemas.openxmlformats.org/officeDocument/2006/relationships" ref="F33" r:id="rId93"/>
    <hyperlink xmlns:r="http://schemas.openxmlformats.org/officeDocument/2006/relationships" ref="G33" r:id="rId94"/>
    <hyperlink xmlns:r="http://schemas.openxmlformats.org/officeDocument/2006/relationships" ref="K33" r:id="rId95"/>
    <hyperlink xmlns:r="http://schemas.openxmlformats.org/officeDocument/2006/relationships" ref="F34" r:id="rId96"/>
    <hyperlink xmlns:r="http://schemas.openxmlformats.org/officeDocument/2006/relationships" ref="G34" r:id="rId97"/>
    <hyperlink xmlns:r="http://schemas.openxmlformats.org/officeDocument/2006/relationships" ref="K34" r:id="rId98"/>
    <hyperlink xmlns:r="http://schemas.openxmlformats.org/officeDocument/2006/relationships" ref="F35" r:id="rId99"/>
    <hyperlink xmlns:r="http://schemas.openxmlformats.org/officeDocument/2006/relationships" ref="G35" r:id="rId100"/>
    <hyperlink xmlns:r="http://schemas.openxmlformats.org/officeDocument/2006/relationships" ref="K35" r:id="rId101"/>
    <hyperlink xmlns:r="http://schemas.openxmlformats.org/officeDocument/2006/relationships" ref="F36" r:id="rId102"/>
    <hyperlink xmlns:r="http://schemas.openxmlformats.org/officeDocument/2006/relationships" ref="G36" r:id="rId103"/>
    <hyperlink xmlns:r="http://schemas.openxmlformats.org/officeDocument/2006/relationships" ref="K36" r:id="rId104"/>
    <hyperlink xmlns:r="http://schemas.openxmlformats.org/officeDocument/2006/relationships" ref="F37" r:id="rId105"/>
    <hyperlink xmlns:r="http://schemas.openxmlformats.org/officeDocument/2006/relationships" ref="G37" r:id="rId106"/>
    <hyperlink xmlns:r="http://schemas.openxmlformats.org/officeDocument/2006/relationships" ref="K37" r:id="rId107"/>
    <hyperlink xmlns:r="http://schemas.openxmlformats.org/officeDocument/2006/relationships" ref="F38" r:id="rId108"/>
    <hyperlink xmlns:r="http://schemas.openxmlformats.org/officeDocument/2006/relationships" ref="G38" r:id="rId109"/>
    <hyperlink xmlns:r="http://schemas.openxmlformats.org/officeDocument/2006/relationships" ref="K38" r:id="rId110"/>
    <hyperlink xmlns:r="http://schemas.openxmlformats.org/officeDocument/2006/relationships" ref="G39" r:id="rId111"/>
    <hyperlink xmlns:r="http://schemas.openxmlformats.org/officeDocument/2006/relationships" ref="K39" r:id="rId112"/>
    <hyperlink xmlns:r="http://schemas.openxmlformats.org/officeDocument/2006/relationships" ref="F40" r:id="rId113"/>
    <hyperlink xmlns:r="http://schemas.openxmlformats.org/officeDocument/2006/relationships" ref="G40" r:id="rId114"/>
    <hyperlink xmlns:r="http://schemas.openxmlformats.org/officeDocument/2006/relationships" ref="K40" r:id="rId115"/>
    <hyperlink xmlns:r="http://schemas.openxmlformats.org/officeDocument/2006/relationships" ref="F41" r:id="rId116"/>
    <hyperlink xmlns:r="http://schemas.openxmlformats.org/officeDocument/2006/relationships" ref="G41" r:id="rId117"/>
    <hyperlink xmlns:r="http://schemas.openxmlformats.org/officeDocument/2006/relationships" ref="K41" r:id="rId118"/>
    <hyperlink xmlns:r="http://schemas.openxmlformats.org/officeDocument/2006/relationships" ref="F42" r:id="rId119"/>
    <hyperlink xmlns:r="http://schemas.openxmlformats.org/officeDocument/2006/relationships" ref="G42" r:id="rId120"/>
    <hyperlink xmlns:r="http://schemas.openxmlformats.org/officeDocument/2006/relationships" ref="K42" r:id="rId121"/>
    <hyperlink xmlns:r="http://schemas.openxmlformats.org/officeDocument/2006/relationships" ref="F43" r:id="rId122"/>
    <hyperlink xmlns:r="http://schemas.openxmlformats.org/officeDocument/2006/relationships" ref="G43" r:id="rId123"/>
    <hyperlink xmlns:r="http://schemas.openxmlformats.org/officeDocument/2006/relationships" ref="K43" r:id="rId124"/>
    <hyperlink xmlns:r="http://schemas.openxmlformats.org/officeDocument/2006/relationships" ref="F44" r:id="rId125"/>
    <hyperlink xmlns:r="http://schemas.openxmlformats.org/officeDocument/2006/relationships" ref="G44" r:id="rId126"/>
    <hyperlink xmlns:r="http://schemas.openxmlformats.org/officeDocument/2006/relationships" ref="K44" r:id="rId127"/>
    <hyperlink xmlns:r="http://schemas.openxmlformats.org/officeDocument/2006/relationships" ref="F45" r:id="rId128"/>
    <hyperlink xmlns:r="http://schemas.openxmlformats.org/officeDocument/2006/relationships" ref="G45" r:id="rId129"/>
    <hyperlink xmlns:r="http://schemas.openxmlformats.org/officeDocument/2006/relationships" ref="K45" r:id="rId130"/>
    <hyperlink xmlns:r="http://schemas.openxmlformats.org/officeDocument/2006/relationships" ref="F46" r:id="rId131"/>
    <hyperlink xmlns:r="http://schemas.openxmlformats.org/officeDocument/2006/relationships" ref="G46" r:id="rId132"/>
    <hyperlink xmlns:r="http://schemas.openxmlformats.org/officeDocument/2006/relationships" ref="K46" r:id="rId133"/>
    <hyperlink xmlns:r="http://schemas.openxmlformats.org/officeDocument/2006/relationships" ref="F47" r:id="rId134"/>
    <hyperlink xmlns:r="http://schemas.openxmlformats.org/officeDocument/2006/relationships" ref="G47" r:id="rId135"/>
    <hyperlink xmlns:r="http://schemas.openxmlformats.org/officeDocument/2006/relationships" ref="K47" r:id="rId136"/>
    <hyperlink xmlns:r="http://schemas.openxmlformats.org/officeDocument/2006/relationships" ref="F48" r:id="rId137"/>
    <hyperlink xmlns:r="http://schemas.openxmlformats.org/officeDocument/2006/relationships" ref="G48" r:id="rId138"/>
    <hyperlink xmlns:r="http://schemas.openxmlformats.org/officeDocument/2006/relationships" ref="K48" r:id="rId139"/>
    <hyperlink xmlns:r="http://schemas.openxmlformats.org/officeDocument/2006/relationships" ref="F49" r:id="rId140"/>
    <hyperlink xmlns:r="http://schemas.openxmlformats.org/officeDocument/2006/relationships" ref="G49" r:id="rId141"/>
    <hyperlink xmlns:r="http://schemas.openxmlformats.org/officeDocument/2006/relationships" ref="K49" r:id="rId142"/>
    <hyperlink xmlns:r="http://schemas.openxmlformats.org/officeDocument/2006/relationships" ref="F50" r:id="rId143"/>
    <hyperlink xmlns:r="http://schemas.openxmlformats.org/officeDocument/2006/relationships" ref="G50" r:id="rId144"/>
    <hyperlink xmlns:r="http://schemas.openxmlformats.org/officeDocument/2006/relationships" ref="K50" r:id="rId145"/>
    <hyperlink xmlns:r="http://schemas.openxmlformats.org/officeDocument/2006/relationships" ref="F51" r:id="rId146"/>
    <hyperlink xmlns:r="http://schemas.openxmlformats.org/officeDocument/2006/relationships" ref="G51" r:id="rId147"/>
    <hyperlink xmlns:r="http://schemas.openxmlformats.org/officeDocument/2006/relationships" ref="K51" r:id="rId148"/>
    <hyperlink xmlns:r="http://schemas.openxmlformats.org/officeDocument/2006/relationships" ref="F52" r:id="rId149"/>
    <hyperlink xmlns:r="http://schemas.openxmlformats.org/officeDocument/2006/relationships" ref="G52" r:id="rId150"/>
    <hyperlink xmlns:r="http://schemas.openxmlformats.org/officeDocument/2006/relationships" ref="K52" r:id="rId151"/>
    <hyperlink xmlns:r="http://schemas.openxmlformats.org/officeDocument/2006/relationships" ref="F53" r:id="rId152"/>
    <hyperlink xmlns:r="http://schemas.openxmlformats.org/officeDocument/2006/relationships" ref="G53" r:id="rId153"/>
    <hyperlink xmlns:r="http://schemas.openxmlformats.org/officeDocument/2006/relationships" ref="K53" r:id="rId154"/>
    <hyperlink xmlns:r="http://schemas.openxmlformats.org/officeDocument/2006/relationships" ref="F54" r:id="rId155"/>
    <hyperlink xmlns:r="http://schemas.openxmlformats.org/officeDocument/2006/relationships" ref="G54" r:id="rId156"/>
    <hyperlink xmlns:r="http://schemas.openxmlformats.org/officeDocument/2006/relationships" ref="K54" r:id="rId157"/>
    <hyperlink xmlns:r="http://schemas.openxmlformats.org/officeDocument/2006/relationships" ref="F55" r:id="rId158"/>
    <hyperlink xmlns:r="http://schemas.openxmlformats.org/officeDocument/2006/relationships" ref="G55" r:id="rId159"/>
    <hyperlink xmlns:r="http://schemas.openxmlformats.org/officeDocument/2006/relationships" ref="K55" r:id="rId160"/>
    <hyperlink xmlns:r="http://schemas.openxmlformats.org/officeDocument/2006/relationships" ref="F56" r:id="rId161"/>
    <hyperlink xmlns:r="http://schemas.openxmlformats.org/officeDocument/2006/relationships" ref="G56" r:id="rId162"/>
    <hyperlink xmlns:r="http://schemas.openxmlformats.org/officeDocument/2006/relationships" ref="K56" r:id="rId163"/>
    <hyperlink xmlns:r="http://schemas.openxmlformats.org/officeDocument/2006/relationships" ref="F57" r:id="rId164"/>
    <hyperlink xmlns:r="http://schemas.openxmlformats.org/officeDocument/2006/relationships" ref="G57" r:id="rId165"/>
    <hyperlink xmlns:r="http://schemas.openxmlformats.org/officeDocument/2006/relationships" ref="K57" r:id="rId166"/>
    <hyperlink xmlns:r="http://schemas.openxmlformats.org/officeDocument/2006/relationships" ref="F58" r:id="rId167"/>
    <hyperlink xmlns:r="http://schemas.openxmlformats.org/officeDocument/2006/relationships" ref="G58" r:id="rId168"/>
    <hyperlink xmlns:r="http://schemas.openxmlformats.org/officeDocument/2006/relationships" ref="K58" r:id="rId169"/>
    <hyperlink xmlns:r="http://schemas.openxmlformats.org/officeDocument/2006/relationships" ref="F59" r:id="rId170"/>
    <hyperlink xmlns:r="http://schemas.openxmlformats.org/officeDocument/2006/relationships" ref="G59" r:id="rId171"/>
    <hyperlink xmlns:r="http://schemas.openxmlformats.org/officeDocument/2006/relationships" ref="K59" r:id="rId172"/>
    <hyperlink xmlns:r="http://schemas.openxmlformats.org/officeDocument/2006/relationships" ref="F60" r:id="rId173"/>
    <hyperlink xmlns:r="http://schemas.openxmlformats.org/officeDocument/2006/relationships" ref="G60" r:id="rId174"/>
    <hyperlink xmlns:r="http://schemas.openxmlformats.org/officeDocument/2006/relationships" ref="K60" r:id="rId175"/>
    <hyperlink xmlns:r="http://schemas.openxmlformats.org/officeDocument/2006/relationships" ref="F61" r:id="rId176"/>
    <hyperlink xmlns:r="http://schemas.openxmlformats.org/officeDocument/2006/relationships" ref="G61" r:id="rId177"/>
    <hyperlink xmlns:r="http://schemas.openxmlformats.org/officeDocument/2006/relationships" ref="K61" r:id="rId178"/>
    <hyperlink xmlns:r="http://schemas.openxmlformats.org/officeDocument/2006/relationships" ref="F62" r:id="rId179"/>
    <hyperlink xmlns:r="http://schemas.openxmlformats.org/officeDocument/2006/relationships" ref="G62" r:id="rId180"/>
    <hyperlink xmlns:r="http://schemas.openxmlformats.org/officeDocument/2006/relationships" ref="K62" r:id="rId181"/>
    <hyperlink xmlns:r="http://schemas.openxmlformats.org/officeDocument/2006/relationships" ref="F63" r:id="rId182"/>
    <hyperlink xmlns:r="http://schemas.openxmlformats.org/officeDocument/2006/relationships" ref="G63" r:id="rId183"/>
    <hyperlink xmlns:r="http://schemas.openxmlformats.org/officeDocument/2006/relationships" ref="K63" r:id="rId184"/>
    <hyperlink xmlns:r="http://schemas.openxmlformats.org/officeDocument/2006/relationships" ref="F64" r:id="rId185"/>
    <hyperlink xmlns:r="http://schemas.openxmlformats.org/officeDocument/2006/relationships" ref="G64" r:id="rId186"/>
    <hyperlink xmlns:r="http://schemas.openxmlformats.org/officeDocument/2006/relationships" ref="K64" r:id="rId187"/>
    <hyperlink xmlns:r="http://schemas.openxmlformats.org/officeDocument/2006/relationships" ref="F65" r:id="rId188"/>
    <hyperlink xmlns:r="http://schemas.openxmlformats.org/officeDocument/2006/relationships" ref="G65" r:id="rId189"/>
    <hyperlink xmlns:r="http://schemas.openxmlformats.org/officeDocument/2006/relationships" ref="K65" r:id="rId190"/>
    <hyperlink xmlns:r="http://schemas.openxmlformats.org/officeDocument/2006/relationships" ref="F66" r:id="rId191"/>
    <hyperlink xmlns:r="http://schemas.openxmlformats.org/officeDocument/2006/relationships" ref="G66" r:id="rId192"/>
    <hyperlink xmlns:r="http://schemas.openxmlformats.org/officeDocument/2006/relationships" ref="K66" r:id="rId193"/>
    <hyperlink xmlns:r="http://schemas.openxmlformats.org/officeDocument/2006/relationships" ref="F67" r:id="rId194"/>
    <hyperlink xmlns:r="http://schemas.openxmlformats.org/officeDocument/2006/relationships" ref="G67" r:id="rId195"/>
    <hyperlink xmlns:r="http://schemas.openxmlformats.org/officeDocument/2006/relationships" ref="K67" r:id="rId196"/>
    <hyperlink xmlns:r="http://schemas.openxmlformats.org/officeDocument/2006/relationships" ref="F68" r:id="rId197"/>
    <hyperlink xmlns:r="http://schemas.openxmlformats.org/officeDocument/2006/relationships" ref="G68" r:id="rId198"/>
    <hyperlink xmlns:r="http://schemas.openxmlformats.org/officeDocument/2006/relationships" ref="K68" r:id="rId199"/>
    <hyperlink xmlns:r="http://schemas.openxmlformats.org/officeDocument/2006/relationships" ref="F69" r:id="rId200"/>
    <hyperlink xmlns:r="http://schemas.openxmlformats.org/officeDocument/2006/relationships" ref="G69" r:id="rId201"/>
    <hyperlink xmlns:r="http://schemas.openxmlformats.org/officeDocument/2006/relationships" ref="K69" r:id="rId202"/>
    <hyperlink xmlns:r="http://schemas.openxmlformats.org/officeDocument/2006/relationships" ref="F70" r:id="rId203"/>
    <hyperlink xmlns:r="http://schemas.openxmlformats.org/officeDocument/2006/relationships" ref="G70" r:id="rId204"/>
    <hyperlink xmlns:r="http://schemas.openxmlformats.org/officeDocument/2006/relationships" ref="K70" r:id="rId205"/>
    <hyperlink xmlns:r="http://schemas.openxmlformats.org/officeDocument/2006/relationships" ref="F71" r:id="rId206"/>
    <hyperlink xmlns:r="http://schemas.openxmlformats.org/officeDocument/2006/relationships" ref="G71" r:id="rId207"/>
    <hyperlink xmlns:r="http://schemas.openxmlformats.org/officeDocument/2006/relationships" ref="K71" r:id="rId208"/>
    <hyperlink xmlns:r="http://schemas.openxmlformats.org/officeDocument/2006/relationships" ref="F72" r:id="rId209"/>
    <hyperlink xmlns:r="http://schemas.openxmlformats.org/officeDocument/2006/relationships" ref="G72" r:id="rId210"/>
    <hyperlink xmlns:r="http://schemas.openxmlformats.org/officeDocument/2006/relationships" ref="K72" r:id="rId211"/>
    <hyperlink xmlns:r="http://schemas.openxmlformats.org/officeDocument/2006/relationships" ref="F73" r:id="rId212"/>
    <hyperlink xmlns:r="http://schemas.openxmlformats.org/officeDocument/2006/relationships" ref="G73" r:id="rId213"/>
    <hyperlink xmlns:r="http://schemas.openxmlformats.org/officeDocument/2006/relationships" ref="K73" r:id="rId214"/>
    <hyperlink xmlns:r="http://schemas.openxmlformats.org/officeDocument/2006/relationships" ref="F74" r:id="rId215"/>
    <hyperlink xmlns:r="http://schemas.openxmlformats.org/officeDocument/2006/relationships" ref="G74" r:id="rId216"/>
    <hyperlink xmlns:r="http://schemas.openxmlformats.org/officeDocument/2006/relationships" ref="K74" r:id="rId217"/>
    <hyperlink xmlns:r="http://schemas.openxmlformats.org/officeDocument/2006/relationships" ref="F75" r:id="rId218"/>
    <hyperlink xmlns:r="http://schemas.openxmlformats.org/officeDocument/2006/relationships" ref="G75" r:id="rId219"/>
    <hyperlink xmlns:r="http://schemas.openxmlformats.org/officeDocument/2006/relationships" ref="K75" r:id="rId220"/>
    <hyperlink xmlns:r="http://schemas.openxmlformats.org/officeDocument/2006/relationships" ref="F76" r:id="rId221"/>
    <hyperlink xmlns:r="http://schemas.openxmlformats.org/officeDocument/2006/relationships" ref="G76" r:id="rId222"/>
    <hyperlink xmlns:r="http://schemas.openxmlformats.org/officeDocument/2006/relationships" ref="K76" r:id="rId223"/>
    <hyperlink xmlns:r="http://schemas.openxmlformats.org/officeDocument/2006/relationships" ref="F77" r:id="rId224"/>
    <hyperlink xmlns:r="http://schemas.openxmlformats.org/officeDocument/2006/relationships" ref="G77" r:id="rId225"/>
    <hyperlink xmlns:r="http://schemas.openxmlformats.org/officeDocument/2006/relationships" ref="K77" r:id="rId226"/>
    <hyperlink xmlns:r="http://schemas.openxmlformats.org/officeDocument/2006/relationships" ref="F78" r:id="rId227"/>
    <hyperlink xmlns:r="http://schemas.openxmlformats.org/officeDocument/2006/relationships" ref="G78" r:id="rId228"/>
    <hyperlink xmlns:r="http://schemas.openxmlformats.org/officeDocument/2006/relationships" ref="K78" r:id="rId229"/>
    <hyperlink xmlns:r="http://schemas.openxmlformats.org/officeDocument/2006/relationships" ref="F79" r:id="rId230"/>
    <hyperlink xmlns:r="http://schemas.openxmlformats.org/officeDocument/2006/relationships" ref="G79" r:id="rId231"/>
    <hyperlink xmlns:r="http://schemas.openxmlformats.org/officeDocument/2006/relationships" ref="K79" r:id="rId232"/>
    <hyperlink xmlns:r="http://schemas.openxmlformats.org/officeDocument/2006/relationships" ref="F80" r:id="rId233"/>
    <hyperlink xmlns:r="http://schemas.openxmlformats.org/officeDocument/2006/relationships" ref="G80" r:id="rId234"/>
    <hyperlink xmlns:r="http://schemas.openxmlformats.org/officeDocument/2006/relationships" ref="K80" r:id="rId235"/>
    <hyperlink xmlns:r="http://schemas.openxmlformats.org/officeDocument/2006/relationships" ref="F81" r:id="rId236"/>
    <hyperlink xmlns:r="http://schemas.openxmlformats.org/officeDocument/2006/relationships" ref="G81" r:id="rId237"/>
    <hyperlink xmlns:r="http://schemas.openxmlformats.org/officeDocument/2006/relationships" ref="K81" r:id="rId238"/>
    <hyperlink xmlns:r="http://schemas.openxmlformats.org/officeDocument/2006/relationships" ref="F82" r:id="rId239"/>
    <hyperlink xmlns:r="http://schemas.openxmlformats.org/officeDocument/2006/relationships" ref="G82" r:id="rId240"/>
    <hyperlink xmlns:r="http://schemas.openxmlformats.org/officeDocument/2006/relationships" ref="K82" r:id="rId241"/>
    <hyperlink xmlns:r="http://schemas.openxmlformats.org/officeDocument/2006/relationships" ref="F83" r:id="rId242"/>
    <hyperlink xmlns:r="http://schemas.openxmlformats.org/officeDocument/2006/relationships" ref="G83" r:id="rId243"/>
    <hyperlink xmlns:r="http://schemas.openxmlformats.org/officeDocument/2006/relationships" ref="K83" r:id="rId244"/>
    <hyperlink xmlns:r="http://schemas.openxmlformats.org/officeDocument/2006/relationships" ref="F84" r:id="rId245"/>
    <hyperlink xmlns:r="http://schemas.openxmlformats.org/officeDocument/2006/relationships" ref="G84" r:id="rId246"/>
    <hyperlink xmlns:r="http://schemas.openxmlformats.org/officeDocument/2006/relationships" ref="K84" r:id="rId247"/>
    <hyperlink xmlns:r="http://schemas.openxmlformats.org/officeDocument/2006/relationships" ref="F85" r:id="rId248"/>
    <hyperlink xmlns:r="http://schemas.openxmlformats.org/officeDocument/2006/relationships" ref="G85" r:id="rId249"/>
    <hyperlink xmlns:r="http://schemas.openxmlformats.org/officeDocument/2006/relationships" ref="K85" r:id="rId250"/>
    <hyperlink xmlns:r="http://schemas.openxmlformats.org/officeDocument/2006/relationships" ref="F86" r:id="rId251"/>
    <hyperlink xmlns:r="http://schemas.openxmlformats.org/officeDocument/2006/relationships" ref="G86" r:id="rId252"/>
    <hyperlink xmlns:r="http://schemas.openxmlformats.org/officeDocument/2006/relationships" ref="K86" r:id="rId253"/>
    <hyperlink xmlns:r="http://schemas.openxmlformats.org/officeDocument/2006/relationships" ref="F87" r:id="rId254"/>
    <hyperlink xmlns:r="http://schemas.openxmlformats.org/officeDocument/2006/relationships" ref="G87" r:id="rId255"/>
    <hyperlink xmlns:r="http://schemas.openxmlformats.org/officeDocument/2006/relationships" ref="K87" r:id="rId256"/>
    <hyperlink xmlns:r="http://schemas.openxmlformats.org/officeDocument/2006/relationships" ref="F88" r:id="rId257"/>
    <hyperlink xmlns:r="http://schemas.openxmlformats.org/officeDocument/2006/relationships" ref="G88" r:id="rId258"/>
    <hyperlink xmlns:r="http://schemas.openxmlformats.org/officeDocument/2006/relationships" ref="K88" r:id="rId259"/>
    <hyperlink xmlns:r="http://schemas.openxmlformats.org/officeDocument/2006/relationships" ref="G89" r:id="rId260"/>
    <hyperlink xmlns:r="http://schemas.openxmlformats.org/officeDocument/2006/relationships" ref="K89" r:id="rId261"/>
    <hyperlink xmlns:r="http://schemas.openxmlformats.org/officeDocument/2006/relationships" ref="G90" r:id="rId262"/>
    <hyperlink xmlns:r="http://schemas.openxmlformats.org/officeDocument/2006/relationships" ref="K90" r:id="rId263"/>
    <hyperlink xmlns:r="http://schemas.openxmlformats.org/officeDocument/2006/relationships" ref="G91" r:id="rId264"/>
    <hyperlink xmlns:r="http://schemas.openxmlformats.org/officeDocument/2006/relationships" ref="K91" r:id="rId265"/>
    <hyperlink xmlns:r="http://schemas.openxmlformats.org/officeDocument/2006/relationships" ref="F92" r:id="rId266"/>
    <hyperlink xmlns:r="http://schemas.openxmlformats.org/officeDocument/2006/relationships" ref="G92" r:id="rId267"/>
    <hyperlink xmlns:r="http://schemas.openxmlformats.org/officeDocument/2006/relationships" ref="K92" r:id="rId268"/>
    <hyperlink xmlns:r="http://schemas.openxmlformats.org/officeDocument/2006/relationships" ref="F93" r:id="rId269"/>
    <hyperlink xmlns:r="http://schemas.openxmlformats.org/officeDocument/2006/relationships" ref="G93" r:id="rId270"/>
    <hyperlink xmlns:r="http://schemas.openxmlformats.org/officeDocument/2006/relationships" ref="K93" r:id="rId271"/>
    <hyperlink xmlns:r="http://schemas.openxmlformats.org/officeDocument/2006/relationships" ref="F94" r:id="rId272"/>
    <hyperlink xmlns:r="http://schemas.openxmlformats.org/officeDocument/2006/relationships" ref="G94" r:id="rId273"/>
    <hyperlink xmlns:r="http://schemas.openxmlformats.org/officeDocument/2006/relationships" ref="K94" r:id="rId274"/>
    <hyperlink xmlns:r="http://schemas.openxmlformats.org/officeDocument/2006/relationships" ref="F95" r:id="rId275"/>
    <hyperlink xmlns:r="http://schemas.openxmlformats.org/officeDocument/2006/relationships" ref="G95" r:id="rId276"/>
    <hyperlink xmlns:r="http://schemas.openxmlformats.org/officeDocument/2006/relationships" ref="K95" r:id="rId277"/>
    <hyperlink xmlns:r="http://schemas.openxmlformats.org/officeDocument/2006/relationships" ref="F96" r:id="rId278"/>
    <hyperlink xmlns:r="http://schemas.openxmlformats.org/officeDocument/2006/relationships" ref="G96" r:id="rId279"/>
    <hyperlink xmlns:r="http://schemas.openxmlformats.org/officeDocument/2006/relationships" ref="K96" r:id="rId280"/>
    <hyperlink xmlns:r="http://schemas.openxmlformats.org/officeDocument/2006/relationships" ref="F97" r:id="rId281"/>
    <hyperlink xmlns:r="http://schemas.openxmlformats.org/officeDocument/2006/relationships" ref="G97" r:id="rId282"/>
    <hyperlink xmlns:r="http://schemas.openxmlformats.org/officeDocument/2006/relationships" ref="K97" r:id="rId283"/>
    <hyperlink xmlns:r="http://schemas.openxmlformats.org/officeDocument/2006/relationships" ref="F98" r:id="rId284"/>
    <hyperlink xmlns:r="http://schemas.openxmlformats.org/officeDocument/2006/relationships" ref="G98" r:id="rId285"/>
    <hyperlink xmlns:r="http://schemas.openxmlformats.org/officeDocument/2006/relationships" ref="K98" r:id="rId286"/>
    <hyperlink xmlns:r="http://schemas.openxmlformats.org/officeDocument/2006/relationships" ref="F99" r:id="rId287"/>
    <hyperlink xmlns:r="http://schemas.openxmlformats.org/officeDocument/2006/relationships" ref="G99" r:id="rId288"/>
    <hyperlink xmlns:r="http://schemas.openxmlformats.org/officeDocument/2006/relationships" ref="K99" r:id="rId289"/>
    <hyperlink xmlns:r="http://schemas.openxmlformats.org/officeDocument/2006/relationships" ref="F100" r:id="rId290"/>
    <hyperlink xmlns:r="http://schemas.openxmlformats.org/officeDocument/2006/relationships" ref="G100" r:id="rId291"/>
    <hyperlink xmlns:r="http://schemas.openxmlformats.org/officeDocument/2006/relationships" ref="K100" r:id="rId292"/>
    <hyperlink xmlns:r="http://schemas.openxmlformats.org/officeDocument/2006/relationships" ref="F101" r:id="rId293"/>
    <hyperlink xmlns:r="http://schemas.openxmlformats.org/officeDocument/2006/relationships" ref="G101" r:id="rId294"/>
    <hyperlink xmlns:r="http://schemas.openxmlformats.org/officeDocument/2006/relationships" ref="K101" r:id="rId295"/>
    <hyperlink xmlns:r="http://schemas.openxmlformats.org/officeDocument/2006/relationships" ref="F102" r:id="rId296"/>
    <hyperlink xmlns:r="http://schemas.openxmlformats.org/officeDocument/2006/relationships" ref="G102" r:id="rId297"/>
    <hyperlink xmlns:r="http://schemas.openxmlformats.org/officeDocument/2006/relationships" ref="K102" r:id="rId298"/>
    <hyperlink xmlns:r="http://schemas.openxmlformats.org/officeDocument/2006/relationships" ref="F103" r:id="rId299"/>
    <hyperlink xmlns:r="http://schemas.openxmlformats.org/officeDocument/2006/relationships" ref="G103" r:id="rId300"/>
    <hyperlink xmlns:r="http://schemas.openxmlformats.org/officeDocument/2006/relationships" ref="K103" r:id="rId301"/>
    <hyperlink xmlns:r="http://schemas.openxmlformats.org/officeDocument/2006/relationships" ref="F104" r:id="rId302"/>
    <hyperlink xmlns:r="http://schemas.openxmlformats.org/officeDocument/2006/relationships" ref="G104" r:id="rId303"/>
    <hyperlink xmlns:r="http://schemas.openxmlformats.org/officeDocument/2006/relationships" ref="K104" r:id="rId304"/>
    <hyperlink xmlns:r="http://schemas.openxmlformats.org/officeDocument/2006/relationships" ref="F105" r:id="rId305"/>
    <hyperlink xmlns:r="http://schemas.openxmlformats.org/officeDocument/2006/relationships" ref="G105" r:id="rId306"/>
    <hyperlink xmlns:r="http://schemas.openxmlformats.org/officeDocument/2006/relationships" ref="K105" r:id="rId307"/>
    <hyperlink xmlns:r="http://schemas.openxmlformats.org/officeDocument/2006/relationships" ref="F106" r:id="rId308"/>
    <hyperlink xmlns:r="http://schemas.openxmlformats.org/officeDocument/2006/relationships" ref="G106" r:id="rId309"/>
    <hyperlink xmlns:r="http://schemas.openxmlformats.org/officeDocument/2006/relationships" ref="K106" r:id="rId310"/>
    <hyperlink xmlns:r="http://schemas.openxmlformats.org/officeDocument/2006/relationships" ref="F107" r:id="rId311"/>
    <hyperlink xmlns:r="http://schemas.openxmlformats.org/officeDocument/2006/relationships" ref="G107" r:id="rId312"/>
    <hyperlink xmlns:r="http://schemas.openxmlformats.org/officeDocument/2006/relationships" ref="K107" r:id="rId313"/>
    <hyperlink xmlns:r="http://schemas.openxmlformats.org/officeDocument/2006/relationships" ref="F108" r:id="rId314"/>
    <hyperlink xmlns:r="http://schemas.openxmlformats.org/officeDocument/2006/relationships" ref="G108" r:id="rId315"/>
    <hyperlink xmlns:r="http://schemas.openxmlformats.org/officeDocument/2006/relationships" ref="K108" r:id="rId316"/>
    <hyperlink xmlns:r="http://schemas.openxmlformats.org/officeDocument/2006/relationships" ref="F109" r:id="rId317"/>
    <hyperlink xmlns:r="http://schemas.openxmlformats.org/officeDocument/2006/relationships" ref="G109" r:id="rId318"/>
    <hyperlink xmlns:r="http://schemas.openxmlformats.org/officeDocument/2006/relationships" ref="K109" r:id="rId319"/>
    <hyperlink xmlns:r="http://schemas.openxmlformats.org/officeDocument/2006/relationships" ref="F110" r:id="rId320"/>
    <hyperlink xmlns:r="http://schemas.openxmlformats.org/officeDocument/2006/relationships" ref="G110" r:id="rId321"/>
    <hyperlink xmlns:r="http://schemas.openxmlformats.org/officeDocument/2006/relationships" ref="K110" r:id="rId322"/>
    <hyperlink xmlns:r="http://schemas.openxmlformats.org/officeDocument/2006/relationships" ref="F111" r:id="rId323"/>
    <hyperlink xmlns:r="http://schemas.openxmlformats.org/officeDocument/2006/relationships" ref="G111" r:id="rId324"/>
    <hyperlink xmlns:r="http://schemas.openxmlformats.org/officeDocument/2006/relationships" ref="K111" r:id="rId325"/>
    <hyperlink xmlns:r="http://schemas.openxmlformats.org/officeDocument/2006/relationships" ref="F112" r:id="rId326"/>
    <hyperlink xmlns:r="http://schemas.openxmlformats.org/officeDocument/2006/relationships" ref="G112" r:id="rId327"/>
    <hyperlink xmlns:r="http://schemas.openxmlformats.org/officeDocument/2006/relationships" ref="K112" r:id="rId328"/>
    <hyperlink xmlns:r="http://schemas.openxmlformats.org/officeDocument/2006/relationships" ref="F113" r:id="rId329"/>
    <hyperlink xmlns:r="http://schemas.openxmlformats.org/officeDocument/2006/relationships" ref="G113" r:id="rId330"/>
    <hyperlink xmlns:r="http://schemas.openxmlformats.org/officeDocument/2006/relationships" ref="K113" r:id="rId331"/>
    <hyperlink xmlns:r="http://schemas.openxmlformats.org/officeDocument/2006/relationships" ref="F114" r:id="rId332"/>
    <hyperlink xmlns:r="http://schemas.openxmlformats.org/officeDocument/2006/relationships" ref="G114" r:id="rId333"/>
    <hyperlink xmlns:r="http://schemas.openxmlformats.org/officeDocument/2006/relationships" ref="K114" r:id="rId334"/>
    <hyperlink xmlns:r="http://schemas.openxmlformats.org/officeDocument/2006/relationships" ref="F115" r:id="rId335"/>
    <hyperlink xmlns:r="http://schemas.openxmlformats.org/officeDocument/2006/relationships" ref="G115" r:id="rId336"/>
    <hyperlink xmlns:r="http://schemas.openxmlformats.org/officeDocument/2006/relationships" ref="K115" r:id="rId337"/>
    <hyperlink xmlns:r="http://schemas.openxmlformats.org/officeDocument/2006/relationships" ref="F116" r:id="rId338"/>
    <hyperlink xmlns:r="http://schemas.openxmlformats.org/officeDocument/2006/relationships" ref="G116" r:id="rId339"/>
    <hyperlink xmlns:r="http://schemas.openxmlformats.org/officeDocument/2006/relationships" ref="K116" r:id="rId340"/>
    <hyperlink xmlns:r="http://schemas.openxmlformats.org/officeDocument/2006/relationships" ref="F117" r:id="rId341"/>
    <hyperlink xmlns:r="http://schemas.openxmlformats.org/officeDocument/2006/relationships" ref="G117" r:id="rId342"/>
    <hyperlink xmlns:r="http://schemas.openxmlformats.org/officeDocument/2006/relationships" ref="K117" r:id="rId343"/>
    <hyperlink xmlns:r="http://schemas.openxmlformats.org/officeDocument/2006/relationships" ref="F118" r:id="rId344"/>
    <hyperlink xmlns:r="http://schemas.openxmlformats.org/officeDocument/2006/relationships" ref="G118" r:id="rId345"/>
    <hyperlink xmlns:r="http://schemas.openxmlformats.org/officeDocument/2006/relationships" ref="K118" r:id="rId346"/>
    <hyperlink xmlns:r="http://schemas.openxmlformats.org/officeDocument/2006/relationships" ref="F119" r:id="rId347"/>
    <hyperlink xmlns:r="http://schemas.openxmlformats.org/officeDocument/2006/relationships" ref="G119" r:id="rId348"/>
    <hyperlink xmlns:r="http://schemas.openxmlformats.org/officeDocument/2006/relationships" ref="K119" r:id="rId349"/>
    <hyperlink xmlns:r="http://schemas.openxmlformats.org/officeDocument/2006/relationships" ref="F120" r:id="rId350"/>
    <hyperlink xmlns:r="http://schemas.openxmlformats.org/officeDocument/2006/relationships" ref="G120" r:id="rId351"/>
    <hyperlink xmlns:r="http://schemas.openxmlformats.org/officeDocument/2006/relationships" ref="K120" r:id="rId352"/>
    <hyperlink xmlns:r="http://schemas.openxmlformats.org/officeDocument/2006/relationships" ref="F121" r:id="rId353"/>
    <hyperlink xmlns:r="http://schemas.openxmlformats.org/officeDocument/2006/relationships" ref="G121" r:id="rId354"/>
    <hyperlink xmlns:r="http://schemas.openxmlformats.org/officeDocument/2006/relationships" ref="K121" r:id="rId355"/>
    <hyperlink xmlns:r="http://schemas.openxmlformats.org/officeDocument/2006/relationships" ref="F122" r:id="rId356"/>
    <hyperlink xmlns:r="http://schemas.openxmlformats.org/officeDocument/2006/relationships" ref="G122" r:id="rId357"/>
    <hyperlink xmlns:r="http://schemas.openxmlformats.org/officeDocument/2006/relationships" ref="K122" r:id="rId358"/>
    <hyperlink xmlns:r="http://schemas.openxmlformats.org/officeDocument/2006/relationships" ref="F123" r:id="rId359"/>
    <hyperlink xmlns:r="http://schemas.openxmlformats.org/officeDocument/2006/relationships" ref="G123" r:id="rId360"/>
    <hyperlink xmlns:r="http://schemas.openxmlformats.org/officeDocument/2006/relationships" ref="K123" r:id="rId361"/>
    <hyperlink xmlns:r="http://schemas.openxmlformats.org/officeDocument/2006/relationships" ref="F124" r:id="rId362"/>
    <hyperlink xmlns:r="http://schemas.openxmlformats.org/officeDocument/2006/relationships" ref="G124" r:id="rId363"/>
    <hyperlink xmlns:r="http://schemas.openxmlformats.org/officeDocument/2006/relationships" ref="K124" r:id="rId364"/>
    <hyperlink xmlns:r="http://schemas.openxmlformats.org/officeDocument/2006/relationships" ref="F125" r:id="rId365"/>
    <hyperlink xmlns:r="http://schemas.openxmlformats.org/officeDocument/2006/relationships" ref="G125" r:id="rId366"/>
    <hyperlink xmlns:r="http://schemas.openxmlformats.org/officeDocument/2006/relationships" ref="K125" r:id="rId367"/>
    <hyperlink xmlns:r="http://schemas.openxmlformats.org/officeDocument/2006/relationships" ref="F126" r:id="rId368"/>
    <hyperlink xmlns:r="http://schemas.openxmlformats.org/officeDocument/2006/relationships" ref="G126" r:id="rId369"/>
    <hyperlink xmlns:r="http://schemas.openxmlformats.org/officeDocument/2006/relationships" ref="K126" r:id="rId370"/>
    <hyperlink xmlns:r="http://schemas.openxmlformats.org/officeDocument/2006/relationships" ref="F127" r:id="rId371"/>
    <hyperlink xmlns:r="http://schemas.openxmlformats.org/officeDocument/2006/relationships" ref="G127" r:id="rId372"/>
    <hyperlink xmlns:r="http://schemas.openxmlformats.org/officeDocument/2006/relationships" ref="K127" r:id="rId373"/>
    <hyperlink xmlns:r="http://schemas.openxmlformats.org/officeDocument/2006/relationships" ref="F128" r:id="rId374"/>
    <hyperlink xmlns:r="http://schemas.openxmlformats.org/officeDocument/2006/relationships" ref="G128" r:id="rId375"/>
    <hyperlink xmlns:r="http://schemas.openxmlformats.org/officeDocument/2006/relationships" ref="K128" r:id="rId376"/>
    <hyperlink xmlns:r="http://schemas.openxmlformats.org/officeDocument/2006/relationships" ref="F129" r:id="rId377"/>
    <hyperlink xmlns:r="http://schemas.openxmlformats.org/officeDocument/2006/relationships" ref="G129" r:id="rId378"/>
    <hyperlink xmlns:r="http://schemas.openxmlformats.org/officeDocument/2006/relationships" ref="K129" r:id="rId379"/>
    <hyperlink xmlns:r="http://schemas.openxmlformats.org/officeDocument/2006/relationships" ref="F130" r:id="rId380"/>
    <hyperlink xmlns:r="http://schemas.openxmlformats.org/officeDocument/2006/relationships" ref="G130" r:id="rId381"/>
    <hyperlink xmlns:r="http://schemas.openxmlformats.org/officeDocument/2006/relationships" ref="K130" r:id="rId382"/>
    <hyperlink xmlns:r="http://schemas.openxmlformats.org/officeDocument/2006/relationships" ref="F131" r:id="rId383"/>
    <hyperlink xmlns:r="http://schemas.openxmlformats.org/officeDocument/2006/relationships" ref="G131" r:id="rId384"/>
    <hyperlink xmlns:r="http://schemas.openxmlformats.org/officeDocument/2006/relationships" ref="K131" r:id="rId385"/>
    <hyperlink xmlns:r="http://schemas.openxmlformats.org/officeDocument/2006/relationships" ref="F132" r:id="rId386"/>
    <hyperlink xmlns:r="http://schemas.openxmlformats.org/officeDocument/2006/relationships" ref="G132" r:id="rId387"/>
    <hyperlink xmlns:r="http://schemas.openxmlformats.org/officeDocument/2006/relationships" ref="K132" r:id="rId388"/>
    <hyperlink xmlns:r="http://schemas.openxmlformats.org/officeDocument/2006/relationships" ref="F133" r:id="rId389"/>
    <hyperlink xmlns:r="http://schemas.openxmlformats.org/officeDocument/2006/relationships" ref="G133" r:id="rId390"/>
    <hyperlink xmlns:r="http://schemas.openxmlformats.org/officeDocument/2006/relationships" ref="K133" r:id="rId391"/>
    <hyperlink xmlns:r="http://schemas.openxmlformats.org/officeDocument/2006/relationships" ref="F134" r:id="rId392"/>
    <hyperlink xmlns:r="http://schemas.openxmlformats.org/officeDocument/2006/relationships" ref="G134" r:id="rId393"/>
    <hyperlink xmlns:r="http://schemas.openxmlformats.org/officeDocument/2006/relationships" ref="K134" r:id="rId394"/>
    <hyperlink xmlns:r="http://schemas.openxmlformats.org/officeDocument/2006/relationships" ref="F135" r:id="rId395"/>
    <hyperlink xmlns:r="http://schemas.openxmlformats.org/officeDocument/2006/relationships" ref="G135" r:id="rId396"/>
    <hyperlink xmlns:r="http://schemas.openxmlformats.org/officeDocument/2006/relationships" ref="K135" r:id="rId397"/>
    <hyperlink xmlns:r="http://schemas.openxmlformats.org/officeDocument/2006/relationships" ref="F136" r:id="rId398"/>
    <hyperlink xmlns:r="http://schemas.openxmlformats.org/officeDocument/2006/relationships" ref="G136" r:id="rId399"/>
    <hyperlink xmlns:r="http://schemas.openxmlformats.org/officeDocument/2006/relationships" ref="K136" r:id="rId400"/>
    <hyperlink xmlns:r="http://schemas.openxmlformats.org/officeDocument/2006/relationships" ref="F137" r:id="rId401"/>
    <hyperlink xmlns:r="http://schemas.openxmlformats.org/officeDocument/2006/relationships" ref="G137" r:id="rId402"/>
    <hyperlink xmlns:r="http://schemas.openxmlformats.org/officeDocument/2006/relationships" ref="K137" r:id="rId403"/>
    <hyperlink xmlns:r="http://schemas.openxmlformats.org/officeDocument/2006/relationships" ref="F138" r:id="rId404"/>
    <hyperlink xmlns:r="http://schemas.openxmlformats.org/officeDocument/2006/relationships" ref="G138" r:id="rId405"/>
    <hyperlink xmlns:r="http://schemas.openxmlformats.org/officeDocument/2006/relationships" ref="K138" r:id="rId406"/>
    <hyperlink xmlns:r="http://schemas.openxmlformats.org/officeDocument/2006/relationships" ref="F139" r:id="rId407"/>
    <hyperlink xmlns:r="http://schemas.openxmlformats.org/officeDocument/2006/relationships" ref="G139" r:id="rId408"/>
    <hyperlink xmlns:r="http://schemas.openxmlformats.org/officeDocument/2006/relationships" ref="K139" r:id="rId409"/>
    <hyperlink xmlns:r="http://schemas.openxmlformats.org/officeDocument/2006/relationships" ref="F140" r:id="rId410"/>
    <hyperlink xmlns:r="http://schemas.openxmlformats.org/officeDocument/2006/relationships" ref="G140" r:id="rId411"/>
    <hyperlink xmlns:r="http://schemas.openxmlformats.org/officeDocument/2006/relationships" ref="K140" r:id="rId412"/>
    <hyperlink xmlns:r="http://schemas.openxmlformats.org/officeDocument/2006/relationships" ref="F141" r:id="rId413"/>
    <hyperlink xmlns:r="http://schemas.openxmlformats.org/officeDocument/2006/relationships" ref="G141" r:id="rId414"/>
    <hyperlink xmlns:r="http://schemas.openxmlformats.org/officeDocument/2006/relationships" ref="K141" r:id="rId415"/>
    <hyperlink xmlns:r="http://schemas.openxmlformats.org/officeDocument/2006/relationships" ref="F142" r:id="rId416"/>
    <hyperlink xmlns:r="http://schemas.openxmlformats.org/officeDocument/2006/relationships" ref="G142" r:id="rId417"/>
    <hyperlink xmlns:r="http://schemas.openxmlformats.org/officeDocument/2006/relationships" ref="K142" r:id="rId418"/>
    <hyperlink xmlns:r="http://schemas.openxmlformats.org/officeDocument/2006/relationships" ref="F143" r:id="rId419"/>
    <hyperlink xmlns:r="http://schemas.openxmlformats.org/officeDocument/2006/relationships" ref="G143" r:id="rId420"/>
    <hyperlink xmlns:r="http://schemas.openxmlformats.org/officeDocument/2006/relationships" ref="K143" r:id="rId421"/>
    <hyperlink xmlns:r="http://schemas.openxmlformats.org/officeDocument/2006/relationships" ref="F144" r:id="rId422"/>
    <hyperlink xmlns:r="http://schemas.openxmlformats.org/officeDocument/2006/relationships" ref="G144" r:id="rId423"/>
    <hyperlink xmlns:r="http://schemas.openxmlformats.org/officeDocument/2006/relationships" ref="K144" r:id="rId424"/>
    <hyperlink xmlns:r="http://schemas.openxmlformats.org/officeDocument/2006/relationships" ref="F145" r:id="rId425"/>
    <hyperlink xmlns:r="http://schemas.openxmlformats.org/officeDocument/2006/relationships" ref="G145" r:id="rId426"/>
    <hyperlink xmlns:r="http://schemas.openxmlformats.org/officeDocument/2006/relationships" ref="K145" r:id="rId427"/>
    <hyperlink xmlns:r="http://schemas.openxmlformats.org/officeDocument/2006/relationships" ref="F146" r:id="rId428"/>
    <hyperlink xmlns:r="http://schemas.openxmlformats.org/officeDocument/2006/relationships" ref="G146" r:id="rId429"/>
    <hyperlink xmlns:r="http://schemas.openxmlformats.org/officeDocument/2006/relationships" ref="K146" r:id="rId430"/>
    <hyperlink xmlns:r="http://schemas.openxmlformats.org/officeDocument/2006/relationships" ref="F147" r:id="rId431"/>
    <hyperlink xmlns:r="http://schemas.openxmlformats.org/officeDocument/2006/relationships" ref="G147" r:id="rId432"/>
    <hyperlink xmlns:r="http://schemas.openxmlformats.org/officeDocument/2006/relationships" ref="K147" r:id="rId433"/>
    <hyperlink xmlns:r="http://schemas.openxmlformats.org/officeDocument/2006/relationships" ref="F148" r:id="rId434"/>
    <hyperlink xmlns:r="http://schemas.openxmlformats.org/officeDocument/2006/relationships" ref="G148" r:id="rId435"/>
    <hyperlink xmlns:r="http://schemas.openxmlformats.org/officeDocument/2006/relationships" ref="K148" r:id="rId436"/>
    <hyperlink xmlns:r="http://schemas.openxmlformats.org/officeDocument/2006/relationships" ref="F149" r:id="rId437"/>
    <hyperlink xmlns:r="http://schemas.openxmlformats.org/officeDocument/2006/relationships" ref="G149" r:id="rId438"/>
    <hyperlink xmlns:r="http://schemas.openxmlformats.org/officeDocument/2006/relationships" ref="K149" r:id="rId439"/>
    <hyperlink xmlns:r="http://schemas.openxmlformats.org/officeDocument/2006/relationships" ref="F150" r:id="rId440"/>
    <hyperlink xmlns:r="http://schemas.openxmlformats.org/officeDocument/2006/relationships" ref="G150" r:id="rId441"/>
    <hyperlink xmlns:r="http://schemas.openxmlformats.org/officeDocument/2006/relationships" ref="K150" r:id="rId442"/>
    <hyperlink xmlns:r="http://schemas.openxmlformats.org/officeDocument/2006/relationships" ref="F151" r:id="rId443"/>
    <hyperlink xmlns:r="http://schemas.openxmlformats.org/officeDocument/2006/relationships" ref="G151" r:id="rId444"/>
    <hyperlink xmlns:r="http://schemas.openxmlformats.org/officeDocument/2006/relationships" ref="K151" r:id="rId445"/>
    <hyperlink xmlns:r="http://schemas.openxmlformats.org/officeDocument/2006/relationships" ref="F152" r:id="rId446"/>
    <hyperlink xmlns:r="http://schemas.openxmlformats.org/officeDocument/2006/relationships" ref="G152" r:id="rId447"/>
    <hyperlink xmlns:r="http://schemas.openxmlformats.org/officeDocument/2006/relationships" ref="K152" r:id="rId448"/>
    <hyperlink xmlns:r="http://schemas.openxmlformats.org/officeDocument/2006/relationships" ref="F153" r:id="rId449"/>
    <hyperlink xmlns:r="http://schemas.openxmlformats.org/officeDocument/2006/relationships" ref="G153" r:id="rId450"/>
    <hyperlink xmlns:r="http://schemas.openxmlformats.org/officeDocument/2006/relationships" ref="K153" r:id="rId451"/>
    <hyperlink xmlns:r="http://schemas.openxmlformats.org/officeDocument/2006/relationships" ref="F154" r:id="rId452"/>
    <hyperlink xmlns:r="http://schemas.openxmlformats.org/officeDocument/2006/relationships" ref="G154" r:id="rId453"/>
    <hyperlink xmlns:r="http://schemas.openxmlformats.org/officeDocument/2006/relationships" ref="K154" r:id="rId454"/>
    <hyperlink xmlns:r="http://schemas.openxmlformats.org/officeDocument/2006/relationships" ref="F155" r:id="rId455"/>
    <hyperlink xmlns:r="http://schemas.openxmlformats.org/officeDocument/2006/relationships" ref="G155" r:id="rId456"/>
    <hyperlink xmlns:r="http://schemas.openxmlformats.org/officeDocument/2006/relationships" ref="K155" r:id="rId457"/>
    <hyperlink xmlns:r="http://schemas.openxmlformats.org/officeDocument/2006/relationships" ref="F156" r:id="rId458"/>
    <hyperlink xmlns:r="http://schemas.openxmlformats.org/officeDocument/2006/relationships" ref="G156" r:id="rId459"/>
    <hyperlink xmlns:r="http://schemas.openxmlformats.org/officeDocument/2006/relationships" ref="K156" r:id="rId460"/>
    <hyperlink xmlns:r="http://schemas.openxmlformats.org/officeDocument/2006/relationships" ref="F157" r:id="rId461"/>
    <hyperlink xmlns:r="http://schemas.openxmlformats.org/officeDocument/2006/relationships" ref="G157" r:id="rId462"/>
    <hyperlink xmlns:r="http://schemas.openxmlformats.org/officeDocument/2006/relationships" ref="K157" r:id="rId463"/>
    <hyperlink xmlns:r="http://schemas.openxmlformats.org/officeDocument/2006/relationships" ref="F158" r:id="rId464"/>
    <hyperlink xmlns:r="http://schemas.openxmlformats.org/officeDocument/2006/relationships" ref="G158" r:id="rId465"/>
    <hyperlink xmlns:r="http://schemas.openxmlformats.org/officeDocument/2006/relationships" ref="K158" r:id="rId466"/>
    <hyperlink xmlns:r="http://schemas.openxmlformats.org/officeDocument/2006/relationships" ref="F159" r:id="rId467"/>
    <hyperlink xmlns:r="http://schemas.openxmlformats.org/officeDocument/2006/relationships" ref="G159" r:id="rId468"/>
    <hyperlink xmlns:r="http://schemas.openxmlformats.org/officeDocument/2006/relationships" ref="K159" r:id="rId469"/>
    <hyperlink xmlns:r="http://schemas.openxmlformats.org/officeDocument/2006/relationships" ref="F160" r:id="rId470"/>
    <hyperlink xmlns:r="http://schemas.openxmlformats.org/officeDocument/2006/relationships" ref="G160" r:id="rId471"/>
    <hyperlink xmlns:r="http://schemas.openxmlformats.org/officeDocument/2006/relationships" ref="K160" r:id="rId472"/>
    <hyperlink xmlns:r="http://schemas.openxmlformats.org/officeDocument/2006/relationships" ref="F161" r:id="rId473"/>
    <hyperlink xmlns:r="http://schemas.openxmlformats.org/officeDocument/2006/relationships" ref="G161" r:id="rId474"/>
    <hyperlink xmlns:r="http://schemas.openxmlformats.org/officeDocument/2006/relationships" ref="K161" r:id="rId475"/>
    <hyperlink xmlns:r="http://schemas.openxmlformats.org/officeDocument/2006/relationships" ref="F162" r:id="rId476"/>
    <hyperlink xmlns:r="http://schemas.openxmlformats.org/officeDocument/2006/relationships" ref="G162" r:id="rId477"/>
    <hyperlink xmlns:r="http://schemas.openxmlformats.org/officeDocument/2006/relationships" ref="K162" r:id="rId478"/>
    <hyperlink xmlns:r="http://schemas.openxmlformats.org/officeDocument/2006/relationships" ref="F163" r:id="rId479"/>
    <hyperlink xmlns:r="http://schemas.openxmlformats.org/officeDocument/2006/relationships" ref="G163" r:id="rId480"/>
    <hyperlink xmlns:r="http://schemas.openxmlformats.org/officeDocument/2006/relationships" ref="K163" r:id="rId481"/>
    <hyperlink xmlns:r="http://schemas.openxmlformats.org/officeDocument/2006/relationships" ref="F164" r:id="rId482"/>
    <hyperlink xmlns:r="http://schemas.openxmlformats.org/officeDocument/2006/relationships" ref="G164" r:id="rId483"/>
    <hyperlink xmlns:r="http://schemas.openxmlformats.org/officeDocument/2006/relationships" ref="K164" r:id="rId484"/>
    <hyperlink xmlns:r="http://schemas.openxmlformats.org/officeDocument/2006/relationships" ref="F165" r:id="rId485"/>
    <hyperlink xmlns:r="http://schemas.openxmlformats.org/officeDocument/2006/relationships" ref="G165" r:id="rId486"/>
    <hyperlink xmlns:r="http://schemas.openxmlformats.org/officeDocument/2006/relationships" ref="K165" r:id="rId487"/>
    <hyperlink xmlns:r="http://schemas.openxmlformats.org/officeDocument/2006/relationships" ref="F166" r:id="rId488"/>
    <hyperlink xmlns:r="http://schemas.openxmlformats.org/officeDocument/2006/relationships" ref="G166" r:id="rId489"/>
    <hyperlink xmlns:r="http://schemas.openxmlformats.org/officeDocument/2006/relationships" ref="K166" r:id="rId490"/>
    <hyperlink xmlns:r="http://schemas.openxmlformats.org/officeDocument/2006/relationships" ref="F167" r:id="rId491"/>
    <hyperlink xmlns:r="http://schemas.openxmlformats.org/officeDocument/2006/relationships" ref="G167" r:id="rId492"/>
    <hyperlink xmlns:r="http://schemas.openxmlformats.org/officeDocument/2006/relationships" ref="K167" r:id="rId493"/>
    <hyperlink xmlns:r="http://schemas.openxmlformats.org/officeDocument/2006/relationships" ref="F168" r:id="rId494"/>
    <hyperlink xmlns:r="http://schemas.openxmlformats.org/officeDocument/2006/relationships" ref="G168" r:id="rId495"/>
    <hyperlink xmlns:r="http://schemas.openxmlformats.org/officeDocument/2006/relationships" ref="K168" r:id="rId496"/>
    <hyperlink xmlns:r="http://schemas.openxmlformats.org/officeDocument/2006/relationships" ref="F169" r:id="rId497"/>
    <hyperlink xmlns:r="http://schemas.openxmlformats.org/officeDocument/2006/relationships" ref="G169" r:id="rId498"/>
    <hyperlink xmlns:r="http://schemas.openxmlformats.org/officeDocument/2006/relationships" ref="K169" r:id="rId499"/>
    <hyperlink xmlns:r="http://schemas.openxmlformats.org/officeDocument/2006/relationships" ref="F170" r:id="rId500"/>
    <hyperlink xmlns:r="http://schemas.openxmlformats.org/officeDocument/2006/relationships" ref="G170" r:id="rId501"/>
    <hyperlink xmlns:r="http://schemas.openxmlformats.org/officeDocument/2006/relationships" ref="K170" r:id="rId502"/>
    <hyperlink xmlns:r="http://schemas.openxmlformats.org/officeDocument/2006/relationships" ref="F171" r:id="rId503"/>
    <hyperlink xmlns:r="http://schemas.openxmlformats.org/officeDocument/2006/relationships" ref="G171" r:id="rId504"/>
    <hyperlink xmlns:r="http://schemas.openxmlformats.org/officeDocument/2006/relationships" ref="K171" r:id="rId505"/>
    <hyperlink xmlns:r="http://schemas.openxmlformats.org/officeDocument/2006/relationships" ref="F172" r:id="rId506"/>
    <hyperlink xmlns:r="http://schemas.openxmlformats.org/officeDocument/2006/relationships" ref="G172" r:id="rId507"/>
    <hyperlink xmlns:r="http://schemas.openxmlformats.org/officeDocument/2006/relationships" ref="K172" r:id="rId508"/>
    <hyperlink xmlns:r="http://schemas.openxmlformats.org/officeDocument/2006/relationships" ref="F173" r:id="rId509"/>
    <hyperlink xmlns:r="http://schemas.openxmlformats.org/officeDocument/2006/relationships" ref="G173" r:id="rId510"/>
    <hyperlink xmlns:r="http://schemas.openxmlformats.org/officeDocument/2006/relationships" ref="K173" r:id="rId511"/>
    <hyperlink xmlns:r="http://schemas.openxmlformats.org/officeDocument/2006/relationships" ref="F174" r:id="rId512"/>
    <hyperlink xmlns:r="http://schemas.openxmlformats.org/officeDocument/2006/relationships" ref="G174" r:id="rId513"/>
    <hyperlink xmlns:r="http://schemas.openxmlformats.org/officeDocument/2006/relationships" ref="K174" r:id="rId514"/>
    <hyperlink xmlns:r="http://schemas.openxmlformats.org/officeDocument/2006/relationships" ref="F175" r:id="rId515"/>
    <hyperlink xmlns:r="http://schemas.openxmlformats.org/officeDocument/2006/relationships" ref="G175" r:id="rId516"/>
    <hyperlink xmlns:r="http://schemas.openxmlformats.org/officeDocument/2006/relationships" ref="K175" r:id="rId517"/>
    <hyperlink xmlns:r="http://schemas.openxmlformats.org/officeDocument/2006/relationships" ref="F176" r:id="rId518"/>
    <hyperlink xmlns:r="http://schemas.openxmlformats.org/officeDocument/2006/relationships" ref="G176" r:id="rId519"/>
    <hyperlink xmlns:r="http://schemas.openxmlformats.org/officeDocument/2006/relationships" ref="K176" r:id="rId520"/>
    <hyperlink xmlns:r="http://schemas.openxmlformats.org/officeDocument/2006/relationships" ref="F177" r:id="rId521"/>
    <hyperlink xmlns:r="http://schemas.openxmlformats.org/officeDocument/2006/relationships" ref="G177" r:id="rId522"/>
    <hyperlink xmlns:r="http://schemas.openxmlformats.org/officeDocument/2006/relationships" ref="K177" r:id="rId523"/>
    <hyperlink xmlns:r="http://schemas.openxmlformats.org/officeDocument/2006/relationships" ref="F178" r:id="rId524"/>
    <hyperlink xmlns:r="http://schemas.openxmlformats.org/officeDocument/2006/relationships" ref="G178" r:id="rId525"/>
    <hyperlink xmlns:r="http://schemas.openxmlformats.org/officeDocument/2006/relationships" ref="K178" r:id="rId526"/>
    <hyperlink xmlns:r="http://schemas.openxmlformats.org/officeDocument/2006/relationships" ref="F179" r:id="rId527"/>
    <hyperlink xmlns:r="http://schemas.openxmlformats.org/officeDocument/2006/relationships" ref="G179" r:id="rId528"/>
    <hyperlink xmlns:r="http://schemas.openxmlformats.org/officeDocument/2006/relationships" ref="K179" r:id="rId529"/>
    <hyperlink xmlns:r="http://schemas.openxmlformats.org/officeDocument/2006/relationships" ref="F180" r:id="rId530"/>
    <hyperlink xmlns:r="http://schemas.openxmlformats.org/officeDocument/2006/relationships" ref="G180" r:id="rId531"/>
    <hyperlink xmlns:r="http://schemas.openxmlformats.org/officeDocument/2006/relationships" ref="K180" r:id="rId532"/>
    <hyperlink xmlns:r="http://schemas.openxmlformats.org/officeDocument/2006/relationships" ref="F181" r:id="rId533"/>
    <hyperlink xmlns:r="http://schemas.openxmlformats.org/officeDocument/2006/relationships" ref="G181" r:id="rId534"/>
    <hyperlink xmlns:r="http://schemas.openxmlformats.org/officeDocument/2006/relationships" ref="K181" r:id="rId535"/>
    <hyperlink xmlns:r="http://schemas.openxmlformats.org/officeDocument/2006/relationships" ref="F182" r:id="rId536"/>
    <hyperlink xmlns:r="http://schemas.openxmlformats.org/officeDocument/2006/relationships" ref="G182" r:id="rId537"/>
    <hyperlink xmlns:r="http://schemas.openxmlformats.org/officeDocument/2006/relationships" ref="K182" r:id="rId538"/>
    <hyperlink xmlns:r="http://schemas.openxmlformats.org/officeDocument/2006/relationships" ref="F183" r:id="rId539"/>
    <hyperlink xmlns:r="http://schemas.openxmlformats.org/officeDocument/2006/relationships" ref="G183" r:id="rId540"/>
    <hyperlink xmlns:r="http://schemas.openxmlformats.org/officeDocument/2006/relationships" ref="K183" r:id="rId541"/>
    <hyperlink xmlns:r="http://schemas.openxmlformats.org/officeDocument/2006/relationships" ref="F184" r:id="rId542"/>
    <hyperlink xmlns:r="http://schemas.openxmlformats.org/officeDocument/2006/relationships" ref="G184" r:id="rId543"/>
    <hyperlink xmlns:r="http://schemas.openxmlformats.org/officeDocument/2006/relationships" ref="K184" r:id="rId544"/>
    <hyperlink xmlns:r="http://schemas.openxmlformats.org/officeDocument/2006/relationships" ref="F185" r:id="rId545"/>
    <hyperlink xmlns:r="http://schemas.openxmlformats.org/officeDocument/2006/relationships" ref="G185" r:id="rId546"/>
    <hyperlink xmlns:r="http://schemas.openxmlformats.org/officeDocument/2006/relationships" ref="K185" r:id="rId547"/>
    <hyperlink xmlns:r="http://schemas.openxmlformats.org/officeDocument/2006/relationships" ref="F186" r:id="rId548"/>
    <hyperlink xmlns:r="http://schemas.openxmlformats.org/officeDocument/2006/relationships" ref="G186" r:id="rId549"/>
    <hyperlink xmlns:r="http://schemas.openxmlformats.org/officeDocument/2006/relationships" ref="K186" r:id="rId550"/>
    <hyperlink xmlns:r="http://schemas.openxmlformats.org/officeDocument/2006/relationships" ref="F187" r:id="rId551"/>
    <hyperlink xmlns:r="http://schemas.openxmlformats.org/officeDocument/2006/relationships" ref="G187" r:id="rId552"/>
    <hyperlink xmlns:r="http://schemas.openxmlformats.org/officeDocument/2006/relationships" ref="K187" r:id="rId553"/>
    <hyperlink xmlns:r="http://schemas.openxmlformats.org/officeDocument/2006/relationships" ref="F188" r:id="rId554"/>
    <hyperlink xmlns:r="http://schemas.openxmlformats.org/officeDocument/2006/relationships" ref="G188" r:id="rId555"/>
    <hyperlink xmlns:r="http://schemas.openxmlformats.org/officeDocument/2006/relationships" ref="K188" r:id="rId556"/>
    <hyperlink xmlns:r="http://schemas.openxmlformats.org/officeDocument/2006/relationships" ref="F189" r:id="rId557"/>
    <hyperlink xmlns:r="http://schemas.openxmlformats.org/officeDocument/2006/relationships" ref="G189" r:id="rId558"/>
    <hyperlink xmlns:r="http://schemas.openxmlformats.org/officeDocument/2006/relationships" ref="K189" r:id="rId559"/>
    <hyperlink xmlns:r="http://schemas.openxmlformats.org/officeDocument/2006/relationships" ref="F190" r:id="rId560"/>
    <hyperlink xmlns:r="http://schemas.openxmlformats.org/officeDocument/2006/relationships" ref="G190" r:id="rId561"/>
    <hyperlink xmlns:r="http://schemas.openxmlformats.org/officeDocument/2006/relationships" ref="K190" r:id="rId562"/>
    <hyperlink xmlns:r="http://schemas.openxmlformats.org/officeDocument/2006/relationships" ref="F191" r:id="rId563"/>
    <hyperlink xmlns:r="http://schemas.openxmlformats.org/officeDocument/2006/relationships" ref="G191" r:id="rId564"/>
    <hyperlink xmlns:r="http://schemas.openxmlformats.org/officeDocument/2006/relationships" ref="K191" r:id="rId565"/>
    <hyperlink xmlns:r="http://schemas.openxmlformats.org/officeDocument/2006/relationships" ref="F192" r:id="rId566"/>
    <hyperlink xmlns:r="http://schemas.openxmlformats.org/officeDocument/2006/relationships" ref="G192" r:id="rId567"/>
    <hyperlink xmlns:r="http://schemas.openxmlformats.org/officeDocument/2006/relationships" ref="K192" r:id="rId568"/>
    <hyperlink xmlns:r="http://schemas.openxmlformats.org/officeDocument/2006/relationships" ref="F193" r:id="rId569"/>
    <hyperlink xmlns:r="http://schemas.openxmlformats.org/officeDocument/2006/relationships" ref="G193" r:id="rId570"/>
    <hyperlink xmlns:r="http://schemas.openxmlformats.org/officeDocument/2006/relationships" ref="K193" r:id="rId571"/>
    <hyperlink xmlns:r="http://schemas.openxmlformats.org/officeDocument/2006/relationships" ref="F194" r:id="rId572"/>
    <hyperlink xmlns:r="http://schemas.openxmlformats.org/officeDocument/2006/relationships" ref="G194" r:id="rId573"/>
    <hyperlink xmlns:r="http://schemas.openxmlformats.org/officeDocument/2006/relationships" ref="K194" r:id="rId574"/>
    <hyperlink xmlns:r="http://schemas.openxmlformats.org/officeDocument/2006/relationships" ref="F195" r:id="rId575"/>
    <hyperlink xmlns:r="http://schemas.openxmlformats.org/officeDocument/2006/relationships" ref="G195" r:id="rId576"/>
    <hyperlink xmlns:r="http://schemas.openxmlformats.org/officeDocument/2006/relationships" ref="K195" r:id="rId577"/>
    <hyperlink xmlns:r="http://schemas.openxmlformats.org/officeDocument/2006/relationships" ref="F196" r:id="rId578"/>
    <hyperlink xmlns:r="http://schemas.openxmlformats.org/officeDocument/2006/relationships" ref="G196" r:id="rId579"/>
    <hyperlink xmlns:r="http://schemas.openxmlformats.org/officeDocument/2006/relationships" ref="K196" r:id="rId580"/>
    <hyperlink xmlns:r="http://schemas.openxmlformats.org/officeDocument/2006/relationships" ref="F197" r:id="rId581"/>
    <hyperlink xmlns:r="http://schemas.openxmlformats.org/officeDocument/2006/relationships" ref="G197" r:id="rId582"/>
    <hyperlink xmlns:r="http://schemas.openxmlformats.org/officeDocument/2006/relationships" ref="K197" r:id="rId583"/>
    <hyperlink xmlns:r="http://schemas.openxmlformats.org/officeDocument/2006/relationships" ref="F198" r:id="rId584"/>
    <hyperlink xmlns:r="http://schemas.openxmlformats.org/officeDocument/2006/relationships" ref="G198" r:id="rId585"/>
    <hyperlink xmlns:r="http://schemas.openxmlformats.org/officeDocument/2006/relationships" ref="K198" r:id="rId586"/>
    <hyperlink xmlns:r="http://schemas.openxmlformats.org/officeDocument/2006/relationships" ref="F199" r:id="rId587"/>
    <hyperlink xmlns:r="http://schemas.openxmlformats.org/officeDocument/2006/relationships" ref="G199" r:id="rId588"/>
    <hyperlink xmlns:r="http://schemas.openxmlformats.org/officeDocument/2006/relationships" ref="K199" r:id="rId589"/>
    <hyperlink xmlns:r="http://schemas.openxmlformats.org/officeDocument/2006/relationships" ref="F200" r:id="rId590"/>
    <hyperlink xmlns:r="http://schemas.openxmlformats.org/officeDocument/2006/relationships" ref="G200" r:id="rId591"/>
    <hyperlink xmlns:r="http://schemas.openxmlformats.org/officeDocument/2006/relationships" ref="K200" r:id="rId592"/>
    <hyperlink xmlns:r="http://schemas.openxmlformats.org/officeDocument/2006/relationships" ref="F201" r:id="rId593"/>
    <hyperlink xmlns:r="http://schemas.openxmlformats.org/officeDocument/2006/relationships" ref="G201" r:id="rId594"/>
    <hyperlink xmlns:r="http://schemas.openxmlformats.org/officeDocument/2006/relationships" ref="K201" r:id="rId595"/>
    <hyperlink xmlns:r="http://schemas.openxmlformats.org/officeDocument/2006/relationships" ref="F202" r:id="rId596"/>
    <hyperlink xmlns:r="http://schemas.openxmlformats.org/officeDocument/2006/relationships" ref="G202" r:id="rId597"/>
    <hyperlink xmlns:r="http://schemas.openxmlformats.org/officeDocument/2006/relationships" ref="K202" r:id="rId598"/>
    <hyperlink xmlns:r="http://schemas.openxmlformats.org/officeDocument/2006/relationships" ref="F203" r:id="rId599"/>
    <hyperlink xmlns:r="http://schemas.openxmlformats.org/officeDocument/2006/relationships" ref="G203" r:id="rId600"/>
    <hyperlink xmlns:r="http://schemas.openxmlformats.org/officeDocument/2006/relationships" ref="K203" r:id="rId601"/>
    <hyperlink xmlns:r="http://schemas.openxmlformats.org/officeDocument/2006/relationships" ref="F204" r:id="rId602"/>
    <hyperlink xmlns:r="http://schemas.openxmlformats.org/officeDocument/2006/relationships" ref="G204" r:id="rId603"/>
    <hyperlink xmlns:r="http://schemas.openxmlformats.org/officeDocument/2006/relationships" ref="K204" r:id="rId604"/>
    <hyperlink xmlns:r="http://schemas.openxmlformats.org/officeDocument/2006/relationships" ref="F205" r:id="rId605"/>
    <hyperlink xmlns:r="http://schemas.openxmlformats.org/officeDocument/2006/relationships" ref="G205" r:id="rId606"/>
    <hyperlink xmlns:r="http://schemas.openxmlformats.org/officeDocument/2006/relationships" ref="K205" r:id="rId607"/>
    <hyperlink xmlns:r="http://schemas.openxmlformats.org/officeDocument/2006/relationships" ref="F206" r:id="rId608"/>
    <hyperlink xmlns:r="http://schemas.openxmlformats.org/officeDocument/2006/relationships" ref="G206" r:id="rId609"/>
    <hyperlink xmlns:r="http://schemas.openxmlformats.org/officeDocument/2006/relationships" ref="K206" r:id="rId610"/>
    <hyperlink xmlns:r="http://schemas.openxmlformats.org/officeDocument/2006/relationships" ref="F207" r:id="rId611"/>
    <hyperlink xmlns:r="http://schemas.openxmlformats.org/officeDocument/2006/relationships" ref="G207" r:id="rId612"/>
    <hyperlink xmlns:r="http://schemas.openxmlformats.org/officeDocument/2006/relationships" ref="K207" r:id="rId613"/>
    <hyperlink xmlns:r="http://schemas.openxmlformats.org/officeDocument/2006/relationships" ref="F208" r:id="rId614"/>
    <hyperlink xmlns:r="http://schemas.openxmlformats.org/officeDocument/2006/relationships" ref="G208" r:id="rId615"/>
    <hyperlink xmlns:r="http://schemas.openxmlformats.org/officeDocument/2006/relationships" ref="K208" r:id="rId616"/>
    <hyperlink xmlns:r="http://schemas.openxmlformats.org/officeDocument/2006/relationships" ref="F209" r:id="rId617"/>
    <hyperlink xmlns:r="http://schemas.openxmlformats.org/officeDocument/2006/relationships" ref="G209" r:id="rId618"/>
    <hyperlink xmlns:r="http://schemas.openxmlformats.org/officeDocument/2006/relationships" ref="K209" r:id="rId619"/>
    <hyperlink xmlns:r="http://schemas.openxmlformats.org/officeDocument/2006/relationships" ref="F210" r:id="rId620"/>
    <hyperlink xmlns:r="http://schemas.openxmlformats.org/officeDocument/2006/relationships" ref="G210" r:id="rId621"/>
    <hyperlink xmlns:r="http://schemas.openxmlformats.org/officeDocument/2006/relationships" ref="K210" r:id="rId622"/>
    <hyperlink xmlns:r="http://schemas.openxmlformats.org/officeDocument/2006/relationships" ref="F211" r:id="rId623"/>
    <hyperlink xmlns:r="http://schemas.openxmlformats.org/officeDocument/2006/relationships" ref="G211" r:id="rId624"/>
    <hyperlink xmlns:r="http://schemas.openxmlformats.org/officeDocument/2006/relationships" ref="K211" r:id="rId625"/>
    <hyperlink xmlns:r="http://schemas.openxmlformats.org/officeDocument/2006/relationships" ref="F212" r:id="rId626"/>
    <hyperlink xmlns:r="http://schemas.openxmlformats.org/officeDocument/2006/relationships" ref="G212" r:id="rId627"/>
    <hyperlink xmlns:r="http://schemas.openxmlformats.org/officeDocument/2006/relationships" ref="K212" r:id="rId628"/>
    <hyperlink xmlns:r="http://schemas.openxmlformats.org/officeDocument/2006/relationships" ref="F213" r:id="rId629"/>
    <hyperlink xmlns:r="http://schemas.openxmlformats.org/officeDocument/2006/relationships" ref="G213" r:id="rId630"/>
    <hyperlink xmlns:r="http://schemas.openxmlformats.org/officeDocument/2006/relationships" ref="K213" r:id="rId631"/>
    <hyperlink xmlns:r="http://schemas.openxmlformats.org/officeDocument/2006/relationships" ref="F214" r:id="rId632"/>
    <hyperlink xmlns:r="http://schemas.openxmlformats.org/officeDocument/2006/relationships" ref="G214" r:id="rId633"/>
    <hyperlink xmlns:r="http://schemas.openxmlformats.org/officeDocument/2006/relationships" ref="K214" r:id="rId634"/>
    <hyperlink xmlns:r="http://schemas.openxmlformats.org/officeDocument/2006/relationships" ref="F215" r:id="rId635"/>
    <hyperlink xmlns:r="http://schemas.openxmlformats.org/officeDocument/2006/relationships" ref="G215" r:id="rId636"/>
    <hyperlink xmlns:r="http://schemas.openxmlformats.org/officeDocument/2006/relationships" ref="K215" r:id="rId637"/>
    <hyperlink xmlns:r="http://schemas.openxmlformats.org/officeDocument/2006/relationships" ref="F216" r:id="rId638"/>
    <hyperlink xmlns:r="http://schemas.openxmlformats.org/officeDocument/2006/relationships" ref="G216" r:id="rId639"/>
    <hyperlink xmlns:r="http://schemas.openxmlformats.org/officeDocument/2006/relationships" ref="K216" r:id="rId640"/>
    <hyperlink xmlns:r="http://schemas.openxmlformats.org/officeDocument/2006/relationships" ref="F217" r:id="rId641"/>
    <hyperlink xmlns:r="http://schemas.openxmlformats.org/officeDocument/2006/relationships" ref="G217" r:id="rId642"/>
    <hyperlink xmlns:r="http://schemas.openxmlformats.org/officeDocument/2006/relationships" ref="K217" r:id="rId643"/>
    <hyperlink xmlns:r="http://schemas.openxmlformats.org/officeDocument/2006/relationships" ref="F218" r:id="rId644"/>
    <hyperlink xmlns:r="http://schemas.openxmlformats.org/officeDocument/2006/relationships" ref="G218" r:id="rId645"/>
    <hyperlink xmlns:r="http://schemas.openxmlformats.org/officeDocument/2006/relationships" ref="K218" r:id="rId646"/>
    <hyperlink xmlns:r="http://schemas.openxmlformats.org/officeDocument/2006/relationships" ref="F219" r:id="rId647"/>
    <hyperlink xmlns:r="http://schemas.openxmlformats.org/officeDocument/2006/relationships" ref="G219" r:id="rId648"/>
    <hyperlink xmlns:r="http://schemas.openxmlformats.org/officeDocument/2006/relationships" ref="K219" r:id="rId649"/>
    <hyperlink xmlns:r="http://schemas.openxmlformats.org/officeDocument/2006/relationships" ref="F220" r:id="rId650"/>
    <hyperlink xmlns:r="http://schemas.openxmlformats.org/officeDocument/2006/relationships" ref="G220" r:id="rId651"/>
    <hyperlink xmlns:r="http://schemas.openxmlformats.org/officeDocument/2006/relationships" ref="K220" r:id="rId652"/>
    <hyperlink xmlns:r="http://schemas.openxmlformats.org/officeDocument/2006/relationships" ref="F221" r:id="rId653"/>
    <hyperlink xmlns:r="http://schemas.openxmlformats.org/officeDocument/2006/relationships" ref="G221" r:id="rId654"/>
    <hyperlink xmlns:r="http://schemas.openxmlformats.org/officeDocument/2006/relationships" ref="K221" r:id="rId655"/>
    <hyperlink xmlns:r="http://schemas.openxmlformats.org/officeDocument/2006/relationships" ref="F222" r:id="rId656"/>
    <hyperlink xmlns:r="http://schemas.openxmlformats.org/officeDocument/2006/relationships" ref="G222" r:id="rId657"/>
    <hyperlink xmlns:r="http://schemas.openxmlformats.org/officeDocument/2006/relationships" ref="K222" r:id="rId658"/>
    <hyperlink xmlns:r="http://schemas.openxmlformats.org/officeDocument/2006/relationships" ref="F223" r:id="rId659"/>
    <hyperlink xmlns:r="http://schemas.openxmlformats.org/officeDocument/2006/relationships" ref="G223" r:id="rId660"/>
    <hyperlink xmlns:r="http://schemas.openxmlformats.org/officeDocument/2006/relationships" ref="K223" r:id="rId661"/>
    <hyperlink xmlns:r="http://schemas.openxmlformats.org/officeDocument/2006/relationships" ref="F224" r:id="rId662"/>
    <hyperlink xmlns:r="http://schemas.openxmlformats.org/officeDocument/2006/relationships" ref="G224" r:id="rId663"/>
    <hyperlink xmlns:r="http://schemas.openxmlformats.org/officeDocument/2006/relationships" ref="K224" r:id="rId664"/>
    <hyperlink xmlns:r="http://schemas.openxmlformats.org/officeDocument/2006/relationships" ref="F225" r:id="rId665"/>
    <hyperlink xmlns:r="http://schemas.openxmlformats.org/officeDocument/2006/relationships" ref="G225" r:id="rId666"/>
    <hyperlink xmlns:r="http://schemas.openxmlformats.org/officeDocument/2006/relationships" ref="K225" r:id="rId667"/>
    <hyperlink xmlns:r="http://schemas.openxmlformats.org/officeDocument/2006/relationships" ref="F226" r:id="rId668"/>
    <hyperlink xmlns:r="http://schemas.openxmlformats.org/officeDocument/2006/relationships" ref="G226" r:id="rId669"/>
    <hyperlink xmlns:r="http://schemas.openxmlformats.org/officeDocument/2006/relationships" ref="K226" r:id="rId670"/>
    <hyperlink xmlns:r="http://schemas.openxmlformats.org/officeDocument/2006/relationships" ref="F227" r:id="rId671"/>
    <hyperlink xmlns:r="http://schemas.openxmlformats.org/officeDocument/2006/relationships" ref="G227" r:id="rId672"/>
    <hyperlink xmlns:r="http://schemas.openxmlformats.org/officeDocument/2006/relationships" ref="K227" r:id="rId673"/>
    <hyperlink xmlns:r="http://schemas.openxmlformats.org/officeDocument/2006/relationships" ref="F228" r:id="rId674"/>
    <hyperlink xmlns:r="http://schemas.openxmlformats.org/officeDocument/2006/relationships" ref="G228" r:id="rId675"/>
    <hyperlink xmlns:r="http://schemas.openxmlformats.org/officeDocument/2006/relationships" ref="K228" r:id="rId676"/>
    <hyperlink xmlns:r="http://schemas.openxmlformats.org/officeDocument/2006/relationships" ref="F229" r:id="rId677"/>
    <hyperlink xmlns:r="http://schemas.openxmlformats.org/officeDocument/2006/relationships" ref="G229" r:id="rId678"/>
    <hyperlink xmlns:r="http://schemas.openxmlformats.org/officeDocument/2006/relationships" ref="K229" r:id="rId679"/>
    <hyperlink xmlns:r="http://schemas.openxmlformats.org/officeDocument/2006/relationships" ref="F230" r:id="rId680"/>
    <hyperlink xmlns:r="http://schemas.openxmlformats.org/officeDocument/2006/relationships" ref="G230" r:id="rId681"/>
    <hyperlink xmlns:r="http://schemas.openxmlformats.org/officeDocument/2006/relationships" ref="K230" r:id="rId682"/>
    <hyperlink xmlns:r="http://schemas.openxmlformats.org/officeDocument/2006/relationships" ref="F231" r:id="rId683"/>
    <hyperlink xmlns:r="http://schemas.openxmlformats.org/officeDocument/2006/relationships" ref="G231" r:id="rId684"/>
    <hyperlink xmlns:r="http://schemas.openxmlformats.org/officeDocument/2006/relationships" ref="K231" r:id="rId685"/>
    <hyperlink xmlns:r="http://schemas.openxmlformats.org/officeDocument/2006/relationships" ref="F232" r:id="rId686"/>
    <hyperlink xmlns:r="http://schemas.openxmlformats.org/officeDocument/2006/relationships" ref="G232" r:id="rId687"/>
    <hyperlink xmlns:r="http://schemas.openxmlformats.org/officeDocument/2006/relationships" ref="K232" r:id="rId688"/>
    <hyperlink xmlns:r="http://schemas.openxmlformats.org/officeDocument/2006/relationships" ref="F233" r:id="rId689"/>
    <hyperlink xmlns:r="http://schemas.openxmlformats.org/officeDocument/2006/relationships" ref="G233" r:id="rId690"/>
    <hyperlink xmlns:r="http://schemas.openxmlformats.org/officeDocument/2006/relationships" ref="K233" r:id="rId691"/>
    <hyperlink xmlns:r="http://schemas.openxmlformats.org/officeDocument/2006/relationships" ref="F234" r:id="rId692"/>
    <hyperlink xmlns:r="http://schemas.openxmlformats.org/officeDocument/2006/relationships" ref="G234" r:id="rId693"/>
    <hyperlink xmlns:r="http://schemas.openxmlformats.org/officeDocument/2006/relationships" ref="K234" r:id="rId694"/>
    <hyperlink xmlns:r="http://schemas.openxmlformats.org/officeDocument/2006/relationships" ref="F235" r:id="rId695"/>
    <hyperlink xmlns:r="http://schemas.openxmlformats.org/officeDocument/2006/relationships" ref="G235" r:id="rId696"/>
    <hyperlink xmlns:r="http://schemas.openxmlformats.org/officeDocument/2006/relationships" ref="K235" r:id="rId697"/>
    <hyperlink xmlns:r="http://schemas.openxmlformats.org/officeDocument/2006/relationships" ref="F236" r:id="rId698"/>
    <hyperlink xmlns:r="http://schemas.openxmlformats.org/officeDocument/2006/relationships" ref="G236" r:id="rId699"/>
    <hyperlink xmlns:r="http://schemas.openxmlformats.org/officeDocument/2006/relationships" ref="K236" r:id="rId700"/>
    <hyperlink xmlns:r="http://schemas.openxmlformats.org/officeDocument/2006/relationships" ref="F237" r:id="rId701"/>
    <hyperlink xmlns:r="http://schemas.openxmlformats.org/officeDocument/2006/relationships" ref="G237" r:id="rId702"/>
    <hyperlink xmlns:r="http://schemas.openxmlformats.org/officeDocument/2006/relationships" ref="K237" r:id="rId703"/>
    <hyperlink xmlns:r="http://schemas.openxmlformats.org/officeDocument/2006/relationships" ref="F238" r:id="rId704"/>
    <hyperlink xmlns:r="http://schemas.openxmlformats.org/officeDocument/2006/relationships" ref="G238" r:id="rId705"/>
    <hyperlink xmlns:r="http://schemas.openxmlformats.org/officeDocument/2006/relationships" ref="K238" r:id="rId706"/>
    <hyperlink xmlns:r="http://schemas.openxmlformats.org/officeDocument/2006/relationships" ref="F239" r:id="rId707"/>
    <hyperlink xmlns:r="http://schemas.openxmlformats.org/officeDocument/2006/relationships" ref="G239" r:id="rId708"/>
    <hyperlink xmlns:r="http://schemas.openxmlformats.org/officeDocument/2006/relationships" ref="K239" r:id="rId709"/>
    <hyperlink xmlns:r="http://schemas.openxmlformats.org/officeDocument/2006/relationships" ref="F240" r:id="rId710"/>
    <hyperlink xmlns:r="http://schemas.openxmlformats.org/officeDocument/2006/relationships" ref="G240" r:id="rId711"/>
    <hyperlink xmlns:r="http://schemas.openxmlformats.org/officeDocument/2006/relationships" ref="K240" r:id="rId712"/>
    <hyperlink xmlns:r="http://schemas.openxmlformats.org/officeDocument/2006/relationships" ref="F241" r:id="rId713"/>
    <hyperlink xmlns:r="http://schemas.openxmlformats.org/officeDocument/2006/relationships" ref="G241" r:id="rId714"/>
    <hyperlink xmlns:r="http://schemas.openxmlformats.org/officeDocument/2006/relationships" ref="K241" r:id="rId715"/>
    <hyperlink xmlns:r="http://schemas.openxmlformats.org/officeDocument/2006/relationships" ref="F242" r:id="rId716"/>
    <hyperlink xmlns:r="http://schemas.openxmlformats.org/officeDocument/2006/relationships" ref="G242" r:id="rId717"/>
    <hyperlink xmlns:r="http://schemas.openxmlformats.org/officeDocument/2006/relationships" ref="K242" r:id="rId718"/>
    <hyperlink xmlns:r="http://schemas.openxmlformats.org/officeDocument/2006/relationships" ref="F243" r:id="rId719"/>
    <hyperlink xmlns:r="http://schemas.openxmlformats.org/officeDocument/2006/relationships" ref="G243" r:id="rId720"/>
    <hyperlink xmlns:r="http://schemas.openxmlformats.org/officeDocument/2006/relationships" ref="K243" r:id="rId721"/>
    <hyperlink xmlns:r="http://schemas.openxmlformats.org/officeDocument/2006/relationships" ref="F244" r:id="rId722"/>
    <hyperlink xmlns:r="http://schemas.openxmlformats.org/officeDocument/2006/relationships" ref="G244" r:id="rId723"/>
    <hyperlink xmlns:r="http://schemas.openxmlformats.org/officeDocument/2006/relationships" ref="K244" r:id="rId724"/>
    <hyperlink xmlns:r="http://schemas.openxmlformats.org/officeDocument/2006/relationships" ref="F245" r:id="rId725"/>
    <hyperlink xmlns:r="http://schemas.openxmlformats.org/officeDocument/2006/relationships" ref="G245" r:id="rId726"/>
    <hyperlink xmlns:r="http://schemas.openxmlformats.org/officeDocument/2006/relationships" ref="K245" r:id="rId727"/>
    <hyperlink xmlns:r="http://schemas.openxmlformats.org/officeDocument/2006/relationships" ref="F246" r:id="rId728"/>
    <hyperlink xmlns:r="http://schemas.openxmlformats.org/officeDocument/2006/relationships" ref="G246" r:id="rId729"/>
    <hyperlink xmlns:r="http://schemas.openxmlformats.org/officeDocument/2006/relationships" ref="K246" r:id="rId730"/>
    <hyperlink xmlns:r="http://schemas.openxmlformats.org/officeDocument/2006/relationships" ref="F247" r:id="rId731"/>
    <hyperlink xmlns:r="http://schemas.openxmlformats.org/officeDocument/2006/relationships" ref="G247" r:id="rId732"/>
    <hyperlink xmlns:r="http://schemas.openxmlformats.org/officeDocument/2006/relationships" ref="K247" r:id="rId733"/>
    <hyperlink xmlns:r="http://schemas.openxmlformats.org/officeDocument/2006/relationships" ref="F248" r:id="rId734"/>
    <hyperlink xmlns:r="http://schemas.openxmlformats.org/officeDocument/2006/relationships" ref="G248" r:id="rId735"/>
    <hyperlink xmlns:r="http://schemas.openxmlformats.org/officeDocument/2006/relationships" ref="K248" r:id="rId736"/>
    <hyperlink xmlns:r="http://schemas.openxmlformats.org/officeDocument/2006/relationships" ref="F249" r:id="rId737"/>
    <hyperlink xmlns:r="http://schemas.openxmlformats.org/officeDocument/2006/relationships" ref="G249" r:id="rId738"/>
    <hyperlink xmlns:r="http://schemas.openxmlformats.org/officeDocument/2006/relationships" ref="K249" r:id="rId739"/>
    <hyperlink xmlns:r="http://schemas.openxmlformats.org/officeDocument/2006/relationships" ref="F250" r:id="rId740"/>
    <hyperlink xmlns:r="http://schemas.openxmlformats.org/officeDocument/2006/relationships" ref="G250" r:id="rId741"/>
    <hyperlink xmlns:r="http://schemas.openxmlformats.org/officeDocument/2006/relationships" ref="K250" r:id="rId742"/>
    <hyperlink xmlns:r="http://schemas.openxmlformats.org/officeDocument/2006/relationships" ref="F251" r:id="rId743"/>
    <hyperlink xmlns:r="http://schemas.openxmlformats.org/officeDocument/2006/relationships" ref="G251" r:id="rId744"/>
    <hyperlink xmlns:r="http://schemas.openxmlformats.org/officeDocument/2006/relationships" ref="K251" r:id="rId745"/>
    <hyperlink xmlns:r="http://schemas.openxmlformats.org/officeDocument/2006/relationships" ref="F252" r:id="rId746"/>
    <hyperlink xmlns:r="http://schemas.openxmlformats.org/officeDocument/2006/relationships" ref="G252" r:id="rId747"/>
    <hyperlink xmlns:r="http://schemas.openxmlformats.org/officeDocument/2006/relationships" ref="K252" r:id="rId748"/>
    <hyperlink xmlns:r="http://schemas.openxmlformats.org/officeDocument/2006/relationships" ref="F253" r:id="rId749"/>
    <hyperlink xmlns:r="http://schemas.openxmlformats.org/officeDocument/2006/relationships" ref="G253" r:id="rId750"/>
    <hyperlink xmlns:r="http://schemas.openxmlformats.org/officeDocument/2006/relationships" ref="K253" r:id="rId751"/>
    <hyperlink xmlns:r="http://schemas.openxmlformats.org/officeDocument/2006/relationships" ref="F254" r:id="rId752"/>
    <hyperlink xmlns:r="http://schemas.openxmlformats.org/officeDocument/2006/relationships" ref="G254" r:id="rId753"/>
    <hyperlink xmlns:r="http://schemas.openxmlformats.org/officeDocument/2006/relationships" ref="K254" r:id="rId754"/>
    <hyperlink xmlns:r="http://schemas.openxmlformats.org/officeDocument/2006/relationships" ref="F255" r:id="rId755"/>
    <hyperlink xmlns:r="http://schemas.openxmlformats.org/officeDocument/2006/relationships" ref="G255" r:id="rId756"/>
    <hyperlink xmlns:r="http://schemas.openxmlformats.org/officeDocument/2006/relationships" ref="K255" r:id="rId757"/>
    <hyperlink xmlns:r="http://schemas.openxmlformats.org/officeDocument/2006/relationships" ref="F256" r:id="rId758"/>
    <hyperlink xmlns:r="http://schemas.openxmlformats.org/officeDocument/2006/relationships" ref="G256" r:id="rId759"/>
    <hyperlink xmlns:r="http://schemas.openxmlformats.org/officeDocument/2006/relationships" ref="K256" r:id="rId760"/>
    <hyperlink xmlns:r="http://schemas.openxmlformats.org/officeDocument/2006/relationships" ref="F257" r:id="rId761"/>
    <hyperlink xmlns:r="http://schemas.openxmlformats.org/officeDocument/2006/relationships" ref="G257" r:id="rId762"/>
    <hyperlink xmlns:r="http://schemas.openxmlformats.org/officeDocument/2006/relationships" ref="K257" r:id="rId763"/>
    <hyperlink xmlns:r="http://schemas.openxmlformats.org/officeDocument/2006/relationships" ref="F258" r:id="rId764"/>
    <hyperlink xmlns:r="http://schemas.openxmlformats.org/officeDocument/2006/relationships" ref="G258" r:id="rId765"/>
    <hyperlink xmlns:r="http://schemas.openxmlformats.org/officeDocument/2006/relationships" ref="K258" r:id="rId766"/>
    <hyperlink xmlns:r="http://schemas.openxmlformats.org/officeDocument/2006/relationships" ref="F259" r:id="rId767"/>
    <hyperlink xmlns:r="http://schemas.openxmlformats.org/officeDocument/2006/relationships" ref="G259" r:id="rId768"/>
    <hyperlink xmlns:r="http://schemas.openxmlformats.org/officeDocument/2006/relationships" ref="K259" r:id="rId769"/>
    <hyperlink xmlns:r="http://schemas.openxmlformats.org/officeDocument/2006/relationships" ref="F260" r:id="rId770"/>
    <hyperlink xmlns:r="http://schemas.openxmlformats.org/officeDocument/2006/relationships" ref="G260" r:id="rId771"/>
    <hyperlink xmlns:r="http://schemas.openxmlformats.org/officeDocument/2006/relationships" ref="K260" r:id="rId772"/>
    <hyperlink xmlns:r="http://schemas.openxmlformats.org/officeDocument/2006/relationships" ref="F261" r:id="rId773"/>
    <hyperlink xmlns:r="http://schemas.openxmlformats.org/officeDocument/2006/relationships" ref="G261" r:id="rId774"/>
    <hyperlink xmlns:r="http://schemas.openxmlformats.org/officeDocument/2006/relationships" ref="K261" r:id="rId775"/>
    <hyperlink xmlns:r="http://schemas.openxmlformats.org/officeDocument/2006/relationships" ref="F262" r:id="rId776"/>
    <hyperlink xmlns:r="http://schemas.openxmlformats.org/officeDocument/2006/relationships" ref="G262" r:id="rId777"/>
    <hyperlink xmlns:r="http://schemas.openxmlformats.org/officeDocument/2006/relationships" ref="K262" r:id="rId778"/>
    <hyperlink xmlns:r="http://schemas.openxmlformats.org/officeDocument/2006/relationships" ref="F263" r:id="rId779"/>
    <hyperlink xmlns:r="http://schemas.openxmlformats.org/officeDocument/2006/relationships" ref="G263" r:id="rId780"/>
    <hyperlink xmlns:r="http://schemas.openxmlformats.org/officeDocument/2006/relationships" ref="K263" r:id="rId781"/>
    <hyperlink xmlns:r="http://schemas.openxmlformats.org/officeDocument/2006/relationships" ref="F264" r:id="rId782"/>
    <hyperlink xmlns:r="http://schemas.openxmlformats.org/officeDocument/2006/relationships" ref="G264" r:id="rId783"/>
    <hyperlink xmlns:r="http://schemas.openxmlformats.org/officeDocument/2006/relationships" ref="K264" r:id="rId784"/>
    <hyperlink xmlns:r="http://schemas.openxmlformats.org/officeDocument/2006/relationships" ref="F265" r:id="rId785"/>
    <hyperlink xmlns:r="http://schemas.openxmlformats.org/officeDocument/2006/relationships" ref="G265" r:id="rId786"/>
    <hyperlink xmlns:r="http://schemas.openxmlformats.org/officeDocument/2006/relationships" ref="K265" r:id="rId787"/>
    <hyperlink xmlns:r="http://schemas.openxmlformats.org/officeDocument/2006/relationships" ref="F266" r:id="rId788"/>
    <hyperlink xmlns:r="http://schemas.openxmlformats.org/officeDocument/2006/relationships" ref="G266" r:id="rId789"/>
    <hyperlink xmlns:r="http://schemas.openxmlformats.org/officeDocument/2006/relationships" ref="K266" r:id="rId790"/>
    <hyperlink xmlns:r="http://schemas.openxmlformats.org/officeDocument/2006/relationships" ref="F267" r:id="rId791"/>
    <hyperlink xmlns:r="http://schemas.openxmlformats.org/officeDocument/2006/relationships" ref="G267" r:id="rId792"/>
    <hyperlink xmlns:r="http://schemas.openxmlformats.org/officeDocument/2006/relationships" ref="K267" r:id="rId793"/>
    <hyperlink xmlns:r="http://schemas.openxmlformats.org/officeDocument/2006/relationships" ref="F268" r:id="rId794"/>
    <hyperlink xmlns:r="http://schemas.openxmlformats.org/officeDocument/2006/relationships" ref="G268" r:id="rId795"/>
    <hyperlink xmlns:r="http://schemas.openxmlformats.org/officeDocument/2006/relationships" ref="K268" r:id="rId796"/>
    <hyperlink xmlns:r="http://schemas.openxmlformats.org/officeDocument/2006/relationships" ref="F269" r:id="rId797"/>
    <hyperlink xmlns:r="http://schemas.openxmlformats.org/officeDocument/2006/relationships" ref="G269" r:id="rId798"/>
    <hyperlink xmlns:r="http://schemas.openxmlformats.org/officeDocument/2006/relationships" ref="K269" r:id="rId799"/>
    <hyperlink xmlns:r="http://schemas.openxmlformats.org/officeDocument/2006/relationships" ref="F270" r:id="rId800"/>
    <hyperlink xmlns:r="http://schemas.openxmlformats.org/officeDocument/2006/relationships" ref="G270" r:id="rId801"/>
    <hyperlink xmlns:r="http://schemas.openxmlformats.org/officeDocument/2006/relationships" ref="K270" r:id="rId802"/>
    <hyperlink xmlns:r="http://schemas.openxmlformats.org/officeDocument/2006/relationships" ref="F271" r:id="rId803"/>
    <hyperlink xmlns:r="http://schemas.openxmlformats.org/officeDocument/2006/relationships" ref="G271" r:id="rId804"/>
    <hyperlink xmlns:r="http://schemas.openxmlformats.org/officeDocument/2006/relationships" ref="K271" r:id="rId805"/>
    <hyperlink xmlns:r="http://schemas.openxmlformats.org/officeDocument/2006/relationships" ref="F272" r:id="rId806"/>
    <hyperlink xmlns:r="http://schemas.openxmlformats.org/officeDocument/2006/relationships" ref="G272" r:id="rId807"/>
    <hyperlink xmlns:r="http://schemas.openxmlformats.org/officeDocument/2006/relationships" ref="K272" r:id="rId808"/>
    <hyperlink xmlns:r="http://schemas.openxmlformats.org/officeDocument/2006/relationships" ref="F273" r:id="rId809"/>
    <hyperlink xmlns:r="http://schemas.openxmlformats.org/officeDocument/2006/relationships" ref="G273" r:id="rId810"/>
    <hyperlink xmlns:r="http://schemas.openxmlformats.org/officeDocument/2006/relationships" ref="K273" r:id="rId811"/>
    <hyperlink xmlns:r="http://schemas.openxmlformats.org/officeDocument/2006/relationships" ref="F274" r:id="rId812"/>
    <hyperlink xmlns:r="http://schemas.openxmlformats.org/officeDocument/2006/relationships" ref="G274" r:id="rId813"/>
    <hyperlink xmlns:r="http://schemas.openxmlformats.org/officeDocument/2006/relationships" ref="K274" r:id="rId814"/>
    <hyperlink xmlns:r="http://schemas.openxmlformats.org/officeDocument/2006/relationships" ref="F275" r:id="rId815"/>
    <hyperlink xmlns:r="http://schemas.openxmlformats.org/officeDocument/2006/relationships" ref="G275" r:id="rId816"/>
    <hyperlink xmlns:r="http://schemas.openxmlformats.org/officeDocument/2006/relationships" ref="K275" r:id="rId817"/>
    <hyperlink xmlns:r="http://schemas.openxmlformats.org/officeDocument/2006/relationships" ref="F276" r:id="rId818"/>
    <hyperlink xmlns:r="http://schemas.openxmlformats.org/officeDocument/2006/relationships" ref="G276" r:id="rId819"/>
    <hyperlink xmlns:r="http://schemas.openxmlformats.org/officeDocument/2006/relationships" ref="K276" r:id="rId820"/>
    <hyperlink xmlns:r="http://schemas.openxmlformats.org/officeDocument/2006/relationships" ref="F277" r:id="rId821"/>
    <hyperlink xmlns:r="http://schemas.openxmlformats.org/officeDocument/2006/relationships" ref="G277" r:id="rId822"/>
    <hyperlink xmlns:r="http://schemas.openxmlformats.org/officeDocument/2006/relationships" ref="K277" r:id="rId823"/>
    <hyperlink xmlns:r="http://schemas.openxmlformats.org/officeDocument/2006/relationships" ref="F278" r:id="rId824"/>
    <hyperlink xmlns:r="http://schemas.openxmlformats.org/officeDocument/2006/relationships" ref="G278" r:id="rId825"/>
    <hyperlink xmlns:r="http://schemas.openxmlformats.org/officeDocument/2006/relationships" ref="K278" r:id="rId826"/>
    <hyperlink xmlns:r="http://schemas.openxmlformats.org/officeDocument/2006/relationships" ref="F279" r:id="rId827"/>
    <hyperlink xmlns:r="http://schemas.openxmlformats.org/officeDocument/2006/relationships" ref="G279" r:id="rId828"/>
    <hyperlink xmlns:r="http://schemas.openxmlformats.org/officeDocument/2006/relationships" ref="K279" r:id="rId829"/>
    <hyperlink xmlns:r="http://schemas.openxmlformats.org/officeDocument/2006/relationships" ref="F280" r:id="rId830"/>
    <hyperlink xmlns:r="http://schemas.openxmlformats.org/officeDocument/2006/relationships" ref="G280" r:id="rId831"/>
    <hyperlink xmlns:r="http://schemas.openxmlformats.org/officeDocument/2006/relationships" ref="K280" r:id="rId832"/>
    <hyperlink xmlns:r="http://schemas.openxmlformats.org/officeDocument/2006/relationships" ref="F281" r:id="rId833"/>
    <hyperlink xmlns:r="http://schemas.openxmlformats.org/officeDocument/2006/relationships" ref="G281" r:id="rId834"/>
    <hyperlink xmlns:r="http://schemas.openxmlformats.org/officeDocument/2006/relationships" ref="K281" r:id="rId835"/>
    <hyperlink xmlns:r="http://schemas.openxmlformats.org/officeDocument/2006/relationships" ref="F282" r:id="rId836"/>
    <hyperlink xmlns:r="http://schemas.openxmlformats.org/officeDocument/2006/relationships" ref="G282" r:id="rId837"/>
    <hyperlink xmlns:r="http://schemas.openxmlformats.org/officeDocument/2006/relationships" ref="K282" r:id="rId838"/>
    <hyperlink xmlns:r="http://schemas.openxmlformats.org/officeDocument/2006/relationships" ref="F283" r:id="rId839"/>
    <hyperlink xmlns:r="http://schemas.openxmlformats.org/officeDocument/2006/relationships" ref="G283" r:id="rId840"/>
    <hyperlink xmlns:r="http://schemas.openxmlformats.org/officeDocument/2006/relationships" ref="K283" r:id="rId841"/>
    <hyperlink xmlns:r="http://schemas.openxmlformats.org/officeDocument/2006/relationships" ref="F284" r:id="rId842"/>
    <hyperlink xmlns:r="http://schemas.openxmlformats.org/officeDocument/2006/relationships" ref="G284" r:id="rId843"/>
    <hyperlink xmlns:r="http://schemas.openxmlformats.org/officeDocument/2006/relationships" ref="K284" r:id="rId844"/>
    <hyperlink xmlns:r="http://schemas.openxmlformats.org/officeDocument/2006/relationships" ref="F285" r:id="rId845"/>
    <hyperlink xmlns:r="http://schemas.openxmlformats.org/officeDocument/2006/relationships" ref="G285" r:id="rId846"/>
    <hyperlink xmlns:r="http://schemas.openxmlformats.org/officeDocument/2006/relationships" ref="K285" r:id="rId847"/>
    <hyperlink xmlns:r="http://schemas.openxmlformats.org/officeDocument/2006/relationships" ref="F286" r:id="rId848"/>
    <hyperlink xmlns:r="http://schemas.openxmlformats.org/officeDocument/2006/relationships" ref="G286" r:id="rId849"/>
    <hyperlink xmlns:r="http://schemas.openxmlformats.org/officeDocument/2006/relationships" ref="K286" r:id="rId850"/>
    <hyperlink xmlns:r="http://schemas.openxmlformats.org/officeDocument/2006/relationships" ref="F287" r:id="rId851"/>
    <hyperlink xmlns:r="http://schemas.openxmlformats.org/officeDocument/2006/relationships" ref="G287" r:id="rId852"/>
    <hyperlink xmlns:r="http://schemas.openxmlformats.org/officeDocument/2006/relationships" ref="K287" r:id="rId853"/>
    <hyperlink xmlns:r="http://schemas.openxmlformats.org/officeDocument/2006/relationships" ref="F288" r:id="rId854"/>
    <hyperlink xmlns:r="http://schemas.openxmlformats.org/officeDocument/2006/relationships" ref="G288" r:id="rId855"/>
    <hyperlink xmlns:r="http://schemas.openxmlformats.org/officeDocument/2006/relationships" ref="K288" r:id="rId856"/>
    <hyperlink xmlns:r="http://schemas.openxmlformats.org/officeDocument/2006/relationships" ref="F289" r:id="rId857"/>
    <hyperlink xmlns:r="http://schemas.openxmlformats.org/officeDocument/2006/relationships" ref="G289" r:id="rId858"/>
    <hyperlink xmlns:r="http://schemas.openxmlformats.org/officeDocument/2006/relationships" ref="K289" r:id="rId859"/>
    <hyperlink xmlns:r="http://schemas.openxmlformats.org/officeDocument/2006/relationships" ref="F290" r:id="rId860"/>
    <hyperlink xmlns:r="http://schemas.openxmlformats.org/officeDocument/2006/relationships" ref="G290" r:id="rId861"/>
    <hyperlink xmlns:r="http://schemas.openxmlformats.org/officeDocument/2006/relationships" ref="K290" r:id="rId862"/>
    <hyperlink xmlns:r="http://schemas.openxmlformats.org/officeDocument/2006/relationships" ref="F291" r:id="rId863"/>
    <hyperlink xmlns:r="http://schemas.openxmlformats.org/officeDocument/2006/relationships" ref="G291" r:id="rId864"/>
    <hyperlink xmlns:r="http://schemas.openxmlformats.org/officeDocument/2006/relationships" ref="K291" r:id="rId865"/>
    <hyperlink xmlns:r="http://schemas.openxmlformats.org/officeDocument/2006/relationships" ref="F292" r:id="rId866"/>
    <hyperlink xmlns:r="http://schemas.openxmlformats.org/officeDocument/2006/relationships" ref="G292" r:id="rId867"/>
    <hyperlink xmlns:r="http://schemas.openxmlformats.org/officeDocument/2006/relationships" ref="K292" r:id="rId868"/>
    <hyperlink xmlns:r="http://schemas.openxmlformats.org/officeDocument/2006/relationships" ref="F293" r:id="rId869"/>
    <hyperlink xmlns:r="http://schemas.openxmlformats.org/officeDocument/2006/relationships" ref="G293" r:id="rId870"/>
    <hyperlink xmlns:r="http://schemas.openxmlformats.org/officeDocument/2006/relationships" ref="K293" r:id="rId871"/>
    <hyperlink xmlns:r="http://schemas.openxmlformats.org/officeDocument/2006/relationships" ref="F294" r:id="rId872"/>
    <hyperlink xmlns:r="http://schemas.openxmlformats.org/officeDocument/2006/relationships" ref="G294" r:id="rId873"/>
    <hyperlink xmlns:r="http://schemas.openxmlformats.org/officeDocument/2006/relationships" ref="K294" r:id="rId874"/>
    <hyperlink xmlns:r="http://schemas.openxmlformats.org/officeDocument/2006/relationships" ref="F295" r:id="rId875"/>
    <hyperlink xmlns:r="http://schemas.openxmlformats.org/officeDocument/2006/relationships" ref="G295" r:id="rId876"/>
    <hyperlink xmlns:r="http://schemas.openxmlformats.org/officeDocument/2006/relationships" ref="K295" r:id="rId877"/>
    <hyperlink xmlns:r="http://schemas.openxmlformats.org/officeDocument/2006/relationships" ref="F296" r:id="rId878"/>
    <hyperlink xmlns:r="http://schemas.openxmlformats.org/officeDocument/2006/relationships" ref="G296" r:id="rId879"/>
    <hyperlink xmlns:r="http://schemas.openxmlformats.org/officeDocument/2006/relationships" ref="K296" r:id="rId880"/>
    <hyperlink xmlns:r="http://schemas.openxmlformats.org/officeDocument/2006/relationships" ref="F297" r:id="rId881"/>
    <hyperlink xmlns:r="http://schemas.openxmlformats.org/officeDocument/2006/relationships" ref="G297" r:id="rId882"/>
    <hyperlink xmlns:r="http://schemas.openxmlformats.org/officeDocument/2006/relationships" ref="K297" r:id="rId883"/>
    <hyperlink xmlns:r="http://schemas.openxmlformats.org/officeDocument/2006/relationships" ref="F298" r:id="rId884"/>
    <hyperlink xmlns:r="http://schemas.openxmlformats.org/officeDocument/2006/relationships" ref="G298" r:id="rId885"/>
    <hyperlink xmlns:r="http://schemas.openxmlformats.org/officeDocument/2006/relationships" ref="K298" r:id="rId886"/>
    <hyperlink xmlns:r="http://schemas.openxmlformats.org/officeDocument/2006/relationships" ref="F299" r:id="rId887"/>
    <hyperlink xmlns:r="http://schemas.openxmlformats.org/officeDocument/2006/relationships" ref="G299" r:id="rId888"/>
    <hyperlink xmlns:r="http://schemas.openxmlformats.org/officeDocument/2006/relationships" ref="K299" r:id="rId889"/>
    <hyperlink xmlns:r="http://schemas.openxmlformats.org/officeDocument/2006/relationships" ref="F300" r:id="rId890"/>
    <hyperlink xmlns:r="http://schemas.openxmlformats.org/officeDocument/2006/relationships" ref="G300" r:id="rId891"/>
    <hyperlink xmlns:r="http://schemas.openxmlformats.org/officeDocument/2006/relationships" ref="K300" r:id="rId892"/>
    <hyperlink xmlns:r="http://schemas.openxmlformats.org/officeDocument/2006/relationships" ref="F301" r:id="rId893"/>
    <hyperlink xmlns:r="http://schemas.openxmlformats.org/officeDocument/2006/relationships" ref="G301" r:id="rId894"/>
    <hyperlink xmlns:r="http://schemas.openxmlformats.org/officeDocument/2006/relationships" ref="K301" r:id="rId895"/>
    <hyperlink xmlns:r="http://schemas.openxmlformats.org/officeDocument/2006/relationships" ref="F302" r:id="rId896"/>
    <hyperlink xmlns:r="http://schemas.openxmlformats.org/officeDocument/2006/relationships" ref="G302" r:id="rId897"/>
    <hyperlink xmlns:r="http://schemas.openxmlformats.org/officeDocument/2006/relationships" ref="K302" r:id="rId898"/>
    <hyperlink xmlns:r="http://schemas.openxmlformats.org/officeDocument/2006/relationships" ref="F303" r:id="rId899"/>
    <hyperlink xmlns:r="http://schemas.openxmlformats.org/officeDocument/2006/relationships" ref="G303" r:id="rId900"/>
    <hyperlink xmlns:r="http://schemas.openxmlformats.org/officeDocument/2006/relationships" ref="K303" r:id="rId901"/>
    <hyperlink xmlns:r="http://schemas.openxmlformats.org/officeDocument/2006/relationships" ref="F304" r:id="rId902"/>
    <hyperlink xmlns:r="http://schemas.openxmlformats.org/officeDocument/2006/relationships" ref="G304" r:id="rId903"/>
    <hyperlink xmlns:r="http://schemas.openxmlformats.org/officeDocument/2006/relationships" ref="K304" r:id="rId904"/>
    <hyperlink xmlns:r="http://schemas.openxmlformats.org/officeDocument/2006/relationships" ref="F305" r:id="rId905"/>
    <hyperlink xmlns:r="http://schemas.openxmlformats.org/officeDocument/2006/relationships" ref="G305" r:id="rId906"/>
    <hyperlink xmlns:r="http://schemas.openxmlformats.org/officeDocument/2006/relationships" ref="K305" r:id="rId907"/>
    <hyperlink xmlns:r="http://schemas.openxmlformats.org/officeDocument/2006/relationships" ref="G306" r:id="rId908"/>
    <hyperlink xmlns:r="http://schemas.openxmlformats.org/officeDocument/2006/relationships" ref="K306" r:id="rId909"/>
    <hyperlink xmlns:r="http://schemas.openxmlformats.org/officeDocument/2006/relationships" ref="G307" r:id="rId910"/>
    <hyperlink xmlns:r="http://schemas.openxmlformats.org/officeDocument/2006/relationships" ref="K307" r:id="rId911"/>
    <hyperlink xmlns:r="http://schemas.openxmlformats.org/officeDocument/2006/relationships" ref="G308" r:id="rId912"/>
    <hyperlink xmlns:r="http://schemas.openxmlformats.org/officeDocument/2006/relationships" ref="K308" r:id="rId913"/>
    <hyperlink xmlns:r="http://schemas.openxmlformats.org/officeDocument/2006/relationships" ref="G309" r:id="rId914"/>
    <hyperlink xmlns:r="http://schemas.openxmlformats.org/officeDocument/2006/relationships" ref="K309" r:id="rId915"/>
    <hyperlink xmlns:r="http://schemas.openxmlformats.org/officeDocument/2006/relationships" ref="G310" r:id="rId916"/>
    <hyperlink xmlns:r="http://schemas.openxmlformats.org/officeDocument/2006/relationships" ref="K310" r:id="rId917"/>
    <hyperlink xmlns:r="http://schemas.openxmlformats.org/officeDocument/2006/relationships" ref="G311" r:id="rId918"/>
    <hyperlink xmlns:r="http://schemas.openxmlformats.org/officeDocument/2006/relationships" ref="K311" r:id="rId919"/>
    <hyperlink xmlns:r="http://schemas.openxmlformats.org/officeDocument/2006/relationships" ref="G312" r:id="rId920"/>
    <hyperlink xmlns:r="http://schemas.openxmlformats.org/officeDocument/2006/relationships" ref="K312" r:id="rId921"/>
    <hyperlink xmlns:r="http://schemas.openxmlformats.org/officeDocument/2006/relationships" ref="G313" r:id="rId922"/>
    <hyperlink xmlns:r="http://schemas.openxmlformats.org/officeDocument/2006/relationships" ref="K313" r:id="rId923"/>
    <hyperlink xmlns:r="http://schemas.openxmlformats.org/officeDocument/2006/relationships" ref="G314" r:id="rId924"/>
    <hyperlink xmlns:r="http://schemas.openxmlformats.org/officeDocument/2006/relationships" ref="K314" r:id="rId925"/>
    <hyperlink xmlns:r="http://schemas.openxmlformats.org/officeDocument/2006/relationships" ref="G315" r:id="rId926"/>
    <hyperlink xmlns:r="http://schemas.openxmlformats.org/officeDocument/2006/relationships" ref="K315" r:id="rId927"/>
    <hyperlink xmlns:r="http://schemas.openxmlformats.org/officeDocument/2006/relationships" ref="F316" r:id="rId928"/>
    <hyperlink xmlns:r="http://schemas.openxmlformats.org/officeDocument/2006/relationships" ref="G316" r:id="rId929"/>
    <hyperlink xmlns:r="http://schemas.openxmlformats.org/officeDocument/2006/relationships" ref="K316" r:id="rId930"/>
    <hyperlink xmlns:r="http://schemas.openxmlformats.org/officeDocument/2006/relationships" ref="F317" r:id="rId931"/>
    <hyperlink xmlns:r="http://schemas.openxmlformats.org/officeDocument/2006/relationships" ref="G317" r:id="rId932"/>
    <hyperlink xmlns:r="http://schemas.openxmlformats.org/officeDocument/2006/relationships" ref="K317" r:id="rId933"/>
    <hyperlink xmlns:r="http://schemas.openxmlformats.org/officeDocument/2006/relationships" ref="F318" r:id="rId934"/>
    <hyperlink xmlns:r="http://schemas.openxmlformats.org/officeDocument/2006/relationships" ref="G318" r:id="rId935"/>
    <hyperlink xmlns:r="http://schemas.openxmlformats.org/officeDocument/2006/relationships" ref="K318" r:id="rId936"/>
    <hyperlink xmlns:r="http://schemas.openxmlformats.org/officeDocument/2006/relationships" ref="F319" r:id="rId937"/>
    <hyperlink xmlns:r="http://schemas.openxmlformats.org/officeDocument/2006/relationships" ref="G319" r:id="rId938"/>
    <hyperlink xmlns:r="http://schemas.openxmlformats.org/officeDocument/2006/relationships" ref="K319" r:id="rId939"/>
    <hyperlink xmlns:r="http://schemas.openxmlformats.org/officeDocument/2006/relationships" ref="F320" r:id="rId940"/>
    <hyperlink xmlns:r="http://schemas.openxmlformats.org/officeDocument/2006/relationships" ref="G320" r:id="rId941"/>
    <hyperlink xmlns:r="http://schemas.openxmlformats.org/officeDocument/2006/relationships" ref="K320" r:id="rId942"/>
    <hyperlink xmlns:r="http://schemas.openxmlformats.org/officeDocument/2006/relationships" ref="F321" r:id="rId943"/>
    <hyperlink xmlns:r="http://schemas.openxmlformats.org/officeDocument/2006/relationships" ref="G321" r:id="rId944"/>
    <hyperlink xmlns:r="http://schemas.openxmlformats.org/officeDocument/2006/relationships" ref="K321" r:id="rId945"/>
    <hyperlink xmlns:r="http://schemas.openxmlformats.org/officeDocument/2006/relationships" ref="F322" r:id="rId946"/>
    <hyperlink xmlns:r="http://schemas.openxmlformats.org/officeDocument/2006/relationships" ref="G322" r:id="rId947"/>
    <hyperlink xmlns:r="http://schemas.openxmlformats.org/officeDocument/2006/relationships" ref="K322" r:id="rId948"/>
    <hyperlink xmlns:r="http://schemas.openxmlformats.org/officeDocument/2006/relationships" ref="F323" r:id="rId949"/>
    <hyperlink xmlns:r="http://schemas.openxmlformats.org/officeDocument/2006/relationships" ref="G323" r:id="rId950"/>
    <hyperlink xmlns:r="http://schemas.openxmlformats.org/officeDocument/2006/relationships" ref="K323" r:id="rId951"/>
    <hyperlink xmlns:r="http://schemas.openxmlformats.org/officeDocument/2006/relationships" ref="F324" r:id="rId952"/>
    <hyperlink xmlns:r="http://schemas.openxmlformats.org/officeDocument/2006/relationships" ref="G324" r:id="rId953"/>
    <hyperlink xmlns:r="http://schemas.openxmlformats.org/officeDocument/2006/relationships" ref="K324" r:id="rId954"/>
    <hyperlink xmlns:r="http://schemas.openxmlformats.org/officeDocument/2006/relationships" ref="F325" r:id="rId955"/>
    <hyperlink xmlns:r="http://schemas.openxmlformats.org/officeDocument/2006/relationships" ref="G325" r:id="rId956"/>
    <hyperlink xmlns:r="http://schemas.openxmlformats.org/officeDocument/2006/relationships" ref="K325" r:id="rId957"/>
    <hyperlink xmlns:r="http://schemas.openxmlformats.org/officeDocument/2006/relationships" ref="F326" r:id="rId958"/>
    <hyperlink xmlns:r="http://schemas.openxmlformats.org/officeDocument/2006/relationships" ref="G326" r:id="rId959"/>
    <hyperlink xmlns:r="http://schemas.openxmlformats.org/officeDocument/2006/relationships" ref="K326" r:id="rId960"/>
    <hyperlink xmlns:r="http://schemas.openxmlformats.org/officeDocument/2006/relationships" ref="F327" r:id="rId961"/>
    <hyperlink xmlns:r="http://schemas.openxmlformats.org/officeDocument/2006/relationships" ref="G327" r:id="rId962"/>
    <hyperlink xmlns:r="http://schemas.openxmlformats.org/officeDocument/2006/relationships" ref="K327" r:id="rId963"/>
    <hyperlink xmlns:r="http://schemas.openxmlformats.org/officeDocument/2006/relationships" ref="F328" r:id="rId964"/>
    <hyperlink xmlns:r="http://schemas.openxmlformats.org/officeDocument/2006/relationships" ref="G328" r:id="rId965"/>
    <hyperlink xmlns:r="http://schemas.openxmlformats.org/officeDocument/2006/relationships" ref="K328" r:id="rId966"/>
    <hyperlink xmlns:r="http://schemas.openxmlformats.org/officeDocument/2006/relationships" ref="F329" r:id="rId967"/>
    <hyperlink xmlns:r="http://schemas.openxmlformats.org/officeDocument/2006/relationships" ref="G329" r:id="rId968"/>
    <hyperlink xmlns:r="http://schemas.openxmlformats.org/officeDocument/2006/relationships" ref="K329" r:id="rId969"/>
    <hyperlink xmlns:r="http://schemas.openxmlformats.org/officeDocument/2006/relationships" ref="F330" r:id="rId970"/>
    <hyperlink xmlns:r="http://schemas.openxmlformats.org/officeDocument/2006/relationships" ref="G330" r:id="rId971"/>
    <hyperlink xmlns:r="http://schemas.openxmlformats.org/officeDocument/2006/relationships" ref="K330" r:id="rId972"/>
    <hyperlink xmlns:r="http://schemas.openxmlformats.org/officeDocument/2006/relationships" ref="F331" r:id="rId973"/>
    <hyperlink xmlns:r="http://schemas.openxmlformats.org/officeDocument/2006/relationships" ref="G331" r:id="rId974"/>
    <hyperlink xmlns:r="http://schemas.openxmlformats.org/officeDocument/2006/relationships" ref="K331" r:id="rId975"/>
    <hyperlink xmlns:r="http://schemas.openxmlformats.org/officeDocument/2006/relationships" ref="F332" r:id="rId976"/>
    <hyperlink xmlns:r="http://schemas.openxmlformats.org/officeDocument/2006/relationships" ref="G332" r:id="rId977"/>
    <hyperlink xmlns:r="http://schemas.openxmlformats.org/officeDocument/2006/relationships" ref="K332" r:id="rId978"/>
    <hyperlink xmlns:r="http://schemas.openxmlformats.org/officeDocument/2006/relationships" ref="F333" r:id="rId979"/>
    <hyperlink xmlns:r="http://schemas.openxmlformats.org/officeDocument/2006/relationships" ref="G333" r:id="rId980"/>
    <hyperlink xmlns:r="http://schemas.openxmlformats.org/officeDocument/2006/relationships" ref="K333" r:id="rId981"/>
    <hyperlink xmlns:r="http://schemas.openxmlformats.org/officeDocument/2006/relationships" ref="F334" r:id="rId982"/>
    <hyperlink xmlns:r="http://schemas.openxmlformats.org/officeDocument/2006/relationships" ref="G334" r:id="rId983"/>
    <hyperlink xmlns:r="http://schemas.openxmlformats.org/officeDocument/2006/relationships" ref="K334" r:id="rId984"/>
    <hyperlink xmlns:r="http://schemas.openxmlformats.org/officeDocument/2006/relationships" ref="F335" r:id="rId985"/>
    <hyperlink xmlns:r="http://schemas.openxmlformats.org/officeDocument/2006/relationships" ref="G335" r:id="rId986"/>
    <hyperlink xmlns:r="http://schemas.openxmlformats.org/officeDocument/2006/relationships" ref="K335" r:id="rId987"/>
    <hyperlink xmlns:r="http://schemas.openxmlformats.org/officeDocument/2006/relationships" ref="F336" r:id="rId988"/>
    <hyperlink xmlns:r="http://schemas.openxmlformats.org/officeDocument/2006/relationships" ref="G336" r:id="rId989"/>
    <hyperlink xmlns:r="http://schemas.openxmlformats.org/officeDocument/2006/relationships" ref="K336" r:id="rId990"/>
    <hyperlink xmlns:r="http://schemas.openxmlformats.org/officeDocument/2006/relationships" ref="F337" r:id="rId991"/>
    <hyperlink xmlns:r="http://schemas.openxmlformats.org/officeDocument/2006/relationships" ref="G337" r:id="rId992"/>
    <hyperlink xmlns:r="http://schemas.openxmlformats.org/officeDocument/2006/relationships" ref="K337" r:id="rId993"/>
    <hyperlink xmlns:r="http://schemas.openxmlformats.org/officeDocument/2006/relationships" ref="F338" r:id="rId994"/>
    <hyperlink xmlns:r="http://schemas.openxmlformats.org/officeDocument/2006/relationships" ref="G338" r:id="rId995"/>
    <hyperlink xmlns:r="http://schemas.openxmlformats.org/officeDocument/2006/relationships" ref="K338" r:id="rId996"/>
    <hyperlink xmlns:r="http://schemas.openxmlformats.org/officeDocument/2006/relationships" ref="F339" r:id="rId997"/>
    <hyperlink xmlns:r="http://schemas.openxmlformats.org/officeDocument/2006/relationships" ref="G339" r:id="rId998"/>
    <hyperlink xmlns:r="http://schemas.openxmlformats.org/officeDocument/2006/relationships" ref="K339" r:id="rId999"/>
    <hyperlink xmlns:r="http://schemas.openxmlformats.org/officeDocument/2006/relationships" ref="F340" r:id="rId1000"/>
    <hyperlink xmlns:r="http://schemas.openxmlformats.org/officeDocument/2006/relationships" ref="G340" r:id="rId1001"/>
    <hyperlink xmlns:r="http://schemas.openxmlformats.org/officeDocument/2006/relationships" ref="K340" r:id="rId1002"/>
    <hyperlink xmlns:r="http://schemas.openxmlformats.org/officeDocument/2006/relationships" ref="F341" r:id="rId1003"/>
    <hyperlink xmlns:r="http://schemas.openxmlformats.org/officeDocument/2006/relationships" ref="G341" r:id="rId1004"/>
    <hyperlink xmlns:r="http://schemas.openxmlformats.org/officeDocument/2006/relationships" ref="K341" r:id="rId1005"/>
    <hyperlink xmlns:r="http://schemas.openxmlformats.org/officeDocument/2006/relationships" ref="F342" r:id="rId1006"/>
    <hyperlink xmlns:r="http://schemas.openxmlformats.org/officeDocument/2006/relationships" ref="G342" r:id="rId1007"/>
    <hyperlink xmlns:r="http://schemas.openxmlformats.org/officeDocument/2006/relationships" ref="K342" r:id="rId1008"/>
    <hyperlink xmlns:r="http://schemas.openxmlformats.org/officeDocument/2006/relationships" ref="F343" r:id="rId1009"/>
    <hyperlink xmlns:r="http://schemas.openxmlformats.org/officeDocument/2006/relationships" ref="G343" r:id="rId1010"/>
    <hyperlink xmlns:r="http://schemas.openxmlformats.org/officeDocument/2006/relationships" ref="K343" r:id="rId1011"/>
    <hyperlink xmlns:r="http://schemas.openxmlformats.org/officeDocument/2006/relationships" ref="F344" r:id="rId1012"/>
    <hyperlink xmlns:r="http://schemas.openxmlformats.org/officeDocument/2006/relationships" ref="G344" r:id="rId1013"/>
    <hyperlink xmlns:r="http://schemas.openxmlformats.org/officeDocument/2006/relationships" ref="K344" r:id="rId1014"/>
    <hyperlink xmlns:r="http://schemas.openxmlformats.org/officeDocument/2006/relationships" ref="F345" r:id="rId1015"/>
    <hyperlink xmlns:r="http://schemas.openxmlformats.org/officeDocument/2006/relationships" ref="G345" r:id="rId1016"/>
    <hyperlink xmlns:r="http://schemas.openxmlformats.org/officeDocument/2006/relationships" ref="K345" r:id="rId1017"/>
    <hyperlink xmlns:r="http://schemas.openxmlformats.org/officeDocument/2006/relationships" ref="F346" r:id="rId1018"/>
    <hyperlink xmlns:r="http://schemas.openxmlformats.org/officeDocument/2006/relationships" ref="G346" r:id="rId1019"/>
    <hyperlink xmlns:r="http://schemas.openxmlformats.org/officeDocument/2006/relationships" ref="K346" r:id="rId1020"/>
    <hyperlink xmlns:r="http://schemas.openxmlformats.org/officeDocument/2006/relationships" ref="F347" r:id="rId1021"/>
    <hyperlink xmlns:r="http://schemas.openxmlformats.org/officeDocument/2006/relationships" ref="G347" r:id="rId1022"/>
    <hyperlink xmlns:r="http://schemas.openxmlformats.org/officeDocument/2006/relationships" ref="K347" r:id="rId1023"/>
    <hyperlink xmlns:r="http://schemas.openxmlformats.org/officeDocument/2006/relationships" ref="F348" r:id="rId1024"/>
    <hyperlink xmlns:r="http://schemas.openxmlformats.org/officeDocument/2006/relationships" ref="G348" r:id="rId1025"/>
    <hyperlink xmlns:r="http://schemas.openxmlformats.org/officeDocument/2006/relationships" ref="K348" r:id="rId1026"/>
    <hyperlink xmlns:r="http://schemas.openxmlformats.org/officeDocument/2006/relationships" ref="F349" r:id="rId1027"/>
    <hyperlink xmlns:r="http://schemas.openxmlformats.org/officeDocument/2006/relationships" ref="G349" r:id="rId1028"/>
    <hyperlink xmlns:r="http://schemas.openxmlformats.org/officeDocument/2006/relationships" ref="K349" r:id="rId1029"/>
    <hyperlink xmlns:r="http://schemas.openxmlformats.org/officeDocument/2006/relationships" ref="F350" r:id="rId1030"/>
    <hyperlink xmlns:r="http://schemas.openxmlformats.org/officeDocument/2006/relationships" ref="G350" r:id="rId1031"/>
    <hyperlink xmlns:r="http://schemas.openxmlformats.org/officeDocument/2006/relationships" ref="K350" r:id="rId1032"/>
    <hyperlink xmlns:r="http://schemas.openxmlformats.org/officeDocument/2006/relationships" ref="F351" r:id="rId1033"/>
    <hyperlink xmlns:r="http://schemas.openxmlformats.org/officeDocument/2006/relationships" ref="G351" r:id="rId1034"/>
    <hyperlink xmlns:r="http://schemas.openxmlformats.org/officeDocument/2006/relationships" ref="K351" r:id="rId1035"/>
    <hyperlink xmlns:r="http://schemas.openxmlformats.org/officeDocument/2006/relationships" ref="F352" r:id="rId1036"/>
    <hyperlink xmlns:r="http://schemas.openxmlformats.org/officeDocument/2006/relationships" ref="G352" r:id="rId1037"/>
    <hyperlink xmlns:r="http://schemas.openxmlformats.org/officeDocument/2006/relationships" ref="K352" r:id="rId1038"/>
    <hyperlink xmlns:r="http://schemas.openxmlformats.org/officeDocument/2006/relationships" ref="F353" r:id="rId1039"/>
    <hyperlink xmlns:r="http://schemas.openxmlformats.org/officeDocument/2006/relationships" ref="G353" r:id="rId1040"/>
    <hyperlink xmlns:r="http://schemas.openxmlformats.org/officeDocument/2006/relationships" ref="K353" r:id="rId1041"/>
    <hyperlink xmlns:r="http://schemas.openxmlformats.org/officeDocument/2006/relationships" ref="F354" r:id="rId1042"/>
    <hyperlink xmlns:r="http://schemas.openxmlformats.org/officeDocument/2006/relationships" ref="G354" r:id="rId1043"/>
    <hyperlink xmlns:r="http://schemas.openxmlformats.org/officeDocument/2006/relationships" ref="K354" r:id="rId1044"/>
    <hyperlink xmlns:r="http://schemas.openxmlformats.org/officeDocument/2006/relationships" ref="F355" r:id="rId1045"/>
    <hyperlink xmlns:r="http://schemas.openxmlformats.org/officeDocument/2006/relationships" ref="G355" r:id="rId1046"/>
    <hyperlink xmlns:r="http://schemas.openxmlformats.org/officeDocument/2006/relationships" ref="K355" r:id="rId1047"/>
    <hyperlink xmlns:r="http://schemas.openxmlformats.org/officeDocument/2006/relationships" ref="F356" r:id="rId1048"/>
    <hyperlink xmlns:r="http://schemas.openxmlformats.org/officeDocument/2006/relationships" ref="G356" r:id="rId1049"/>
    <hyperlink xmlns:r="http://schemas.openxmlformats.org/officeDocument/2006/relationships" ref="K356" r:id="rId1050"/>
    <hyperlink xmlns:r="http://schemas.openxmlformats.org/officeDocument/2006/relationships" ref="F357" r:id="rId1051"/>
    <hyperlink xmlns:r="http://schemas.openxmlformats.org/officeDocument/2006/relationships" ref="G357" r:id="rId1052"/>
    <hyperlink xmlns:r="http://schemas.openxmlformats.org/officeDocument/2006/relationships" ref="K357" r:id="rId1053"/>
    <hyperlink xmlns:r="http://schemas.openxmlformats.org/officeDocument/2006/relationships" ref="F358" r:id="rId1054"/>
    <hyperlink xmlns:r="http://schemas.openxmlformats.org/officeDocument/2006/relationships" ref="G358" r:id="rId1055"/>
    <hyperlink xmlns:r="http://schemas.openxmlformats.org/officeDocument/2006/relationships" ref="K358" r:id="rId1056"/>
    <hyperlink xmlns:r="http://schemas.openxmlformats.org/officeDocument/2006/relationships" ref="F359" r:id="rId1057"/>
    <hyperlink xmlns:r="http://schemas.openxmlformats.org/officeDocument/2006/relationships" ref="G359" r:id="rId1058"/>
    <hyperlink xmlns:r="http://schemas.openxmlformats.org/officeDocument/2006/relationships" ref="K359" r:id="rId1059"/>
    <hyperlink xmlns:r="http://schemas.openxmlformats.org/officeDocument/2006/relationships" ref="F360" r:id="rId1060"/>
    <hyperlink xmlns:r="http://schemas.openxmlformats.org/officeDocument/2006/relationships" ref="G360" r:id="rId1061"/>
    <hyperlink xmlns:r="http://schemas.openxmlformats.org/officeDocument/2006/relationships" ref="K360" r:id="rId1062"/>
    <hyperlink xmlns:r="http://schemas.openxmlformats.org/officeDocument/2006/relationships" ref="F361" r:id="rId1063"/>
    <hyperlink xmlns:r="http://schemas.openxmlformats.org/officeDocument/2006/relationships" ref="G361" r:id="rId1064"/>
    <hyperlink xmlns:r="http://schemas.openxmlformats.org/officeDocument/2006/relationships" ref="K361" r:id="rId1065"/>
    <hyperlink xmlns:r="http://schemas.openxmlformats.org/officeDocument/2006/relationships" ref="F362" r:id="rId1066"/>
    <hyperlink xmlns:r="http://schemas.openxmlformats.org/officeDocument/2006/relationships" ref="G362" r:id="rId1067"/>
    <hyperlink xmlns:r="http://schemas.openxmlformats.org/officeDocument/2006/relationships" ref="K362" r:id="rId1068"/>
    <hyperlink xmlns:r="http://schemas.openxmlformats.org/officeDocument/2006/relationships" ref="F363" r:id="rId1069"/>
    <hyperlink xmlns:r="http://schemas.openxmlformats.org/officeDocument/2006/relationships" ref="G363" r:id="rId1070"/>
    <hyperlink xmlns:r="http://schemas.openxmlformats.org/officeDocument/2006/relationships" ref="K363" r:id="rId1071"/>
    <hyperlink xmlns:r="http://schemas.openxmlformats.org/officeDocument/2006/relationships" ref="F364" r:id="rId1072"/>
    <hyperlink xmlns:r="http://schemas.openxmlformats.org/officeDocument/2006/relationships" ref="G364" r:id="rId1073"/>
    <hyperlink xmlns:r="http://schemas.openxmlformats.org/officeDocument/2006/relationships" ref="K364" r:id="rId1074"/>
    <hyperlink xmlns:r="http://schemas.openxmlformats.org/officeDocument/2006/relationships" ref="F365" r:id="rId1075"/>
    <hyperlink xmlns:r="http://schemas.openxmlformats.org/officeDocument/2006/relationships" ref="G365" r:id="rId1076"/>
    <hyperlink xmlns:r="http://schemas.openxmlformats.org/officeDocument/2006/relationships" ref="K365" r:id="rId1077"/>
    <hyperlink xmlns:r="http://schemas.openxmlformats.org/officeDocument/2006/relationships" ref="F366" r:id="rId1078"/>
    <hyperlink xmlns:r="http://schemas.openxmlformats.org/officeDocument/2006/relationships" ref="G366" r:id="rId1079"/>
    <hyperlink xmlns:r="http://schemas.openxmlformats.org/officeDocument/2006/relationships" ref="K366" r:id="rId1080"/>
    <hyperlink xmlns:r="http://schemas.openxmlformats.org/officeDocument/2006/relationships" ref="F367" r:id="rId1081"/>
    <hyperlink xmlns:r="http://schemas.openxmlformats.org/officeDocument/2006/relationships" ref="G367" r:id="rId1082"/>
    <hyperlink xmlns:r="http://schemas.openxmlformats.org/officeDocument/2006/relationships" ref="K367" r:id="rId1083"/>
    <hyperlink xmlns:r="http://schemas.openxmlformats.org/officeDocument/2006/relationships" ref="F368" r:id="rId1084"/>
    <hyperlink xmlns:r="http://schemas.openxmlformats.org/officeDocument/2006/relationships" ref="G368" r:id="rId1085"/>
    <hyperlink xmlns:r="http://schemas.openxmlformats.org/officeDocument/2006/relationships" ref="K368" r:id="rId1086"/>
    <hyperlink xmlns:r="http://schemas.openxmlformats.org/officeDocument/2006/relationships" ref="F369" r:id="rId1087"/>
    <hyperlink xmlns:r="http://schemas.openxmlformats.org/officeDocument/2006/relationships" ref="G369" r:id="rId1088"/>
    <hyperlink xmlns:r="http://schemas.openxmlformats.org/officeDocument/2006/relationships" ref="K369" r:id="rId1089"/>
    <hyperlink xmlns:r="http://schemas.openxmlformats.org/officeDocument/2006/relationships" ref="F370" r:id="rId1090"/>
    <hyperlink xmlns:r="http://schemas.openxmlformats.org/officeDocument/2006/relationships" ref="G370" r:id="rId1091"/>
    <hyperlink xmlns:r="http://schemas.openxmlformats.org/officeDocument/2006/relationships" ref="K370" r:id="rId1092"/>
    <hyperlink xmlns:r="http://schemas.openxmlformats.org/officeDocument/2006/relationships" ref="F371" r:id="rId1093"/>
    <hyperlink xmlns:r="http://schemas.openxmlformats.org/officeDocument/2006/relationships" ref="G371" r:id="rId1094"/>
    <hyperlink xmlns:r="http://schemas.openxmlformats.org/officeDocument/2006/relationships" ref="K371" r:id="rId1095"/>
    <hyperlink xmlns:r="http://schemas.openxmlformats.org/officeDocument/2006/relationships" ref="F372" r:id="rId1096"/>
    <hyperlink xmlns:r="http://schemas.openxmlformats.org/officeDocument/2006/relationships" ref="G372" r:id="rId1097"/>
    <hyperlink xmlns:r="http://schemas.openxmlformats.org/officeDocument/2006/relationships" ref="K372" r:id="rId1098"/>
    <hyperlink xmlns:r="http://schemas.openxmlformats.org/officeDocument/2006/relationships" ref="F373" r:id="rId1099"/>
    <hyperlink xmlns:r="http://schemas.openxmlformats.org/officeDocument/2006/relationships" ref="G373" r:id="rId1100"/>
    <hyperlink xmlns:r="http://schemas.openxmlformats.org/officeDocument/2006/relationships" ref="K373" r:id="rId1101"/>
    <hyperlink xmlns:r="http://schemas.openxmlformats.org/officeDocument/2006/relationships" ref="F374" r:id="rId1102"/>
    <hyperlink xmlns:r="http://schemas.openxmlformats.org/officeDocument/2006/relationships" ref="G374" r:id="rId1103"/>
    <hyperlink xmlns:r="http://schemas.openxmlformats.org/officeDocument/2006/relationships" ref="K374" r:id="rId1104"/>
    <hyperlink xmlns:r="http://schemas.openxmlformats.org/officeDocument/2006/relationships" ref="F375" r:id="rId1105"/>
    <hyperlink xmlns:r="http://schemas.openxmlformats.org/officeDocument/2006/relationships" ref="G375" r:id="rId1106"/>
    <hyperlink xmlns:r="http://schemas.openxmlformats.org/officeDocument/2006/relationships" ref="K375" r:id="rId1107"/>
    <hyperlink xmlns:r="http://schemas.openxmlformats.org/officeDocument/2006/relationships" ref="F376" r:id="rId1108"/>
    <hyperlink xmlns:r="http://schemas.openxmlformats.org/officeDocument/2006/relationships" ref="G376" r:id="rId1109"/>
    <hyperlink xmlns:r="http://schemas.openxmlformats.org/officeDocument/2006/relationships" ref="K376" r:id="rId1110"/>
    <hyperlink xmlns:r="http://schemas.openxmlformats.org/officeDocument/2006/relationships" ref="F377" r:id="rId1111"/>
    <hyperlink xmlns:r="http://schemas.openxmlformats.org/officeDocument/2006/relationships" ref="G377" r:id="rId1112"/>
    <hyperlink xmlns:r="http://schemas.openxmlformats.org/officeDocument/2006/relationships" ref="K377" r:id="rId1113"/>
    <hyperlink xmlns:r="http://schemas.openxmlformats.org/officeDocument/2006/relationships" ref="F378" r:id="rId1114"/>
    <hyperlink xmlns:r="http://schemas.openxmlformats.org/officeDocument/2006/relationships" ref="G378" r:id="rId1115"/>
    <hyperlink xmlns:r="http://schemas.openxmlformats.org/officeDocument/2006/relationships" ref="K378" r:id="rId1116"/>
    <hyperlink xmlns:r="http://schemas.openxmlformats.org/officeDocument/2006/relationships" ref="F379" r:id="rId1117"/>
    <hyperlink xmlns:r="http://schemas.openxmlformats.org/officeDocument/2006/relationships" ref="G379" r:id="rId1118"/>
    <hyperlink xmlns:r="http://schemas.openxmlformats.org/officeDocument/2006/relationships" ref="K379" r:id="rId1119"/>
    <hyperlink xmlns:r="http://schemas.openxmlformats.org/officeDocument/2006/relationships" ref="F380" r:id="rId1120"/>
    <hyperlink xmlns:r="http://schemas.openxmlformats.org/officeDocument/2006/relationships" ref="G380" r:id="rId1121"/>
    <hyperlink xmlns:r="http://schemas.openxmlformats.org/officeDocument/2006/relationships" ref="K380" r:id="rId1122"/>
    <hyperlink xmlns:r="http://schemas.openxmlformats.org/officeDocument/2006/relationships" ref="F381" r:id="rId1123"/>
    <hyperlink xmlns:r="http://schemas.openxmlformats.org/officeDocument/2006/relationships" ref="G381" r:id="rId1124"/>
    <hyperlink xmlns:r="http://schemas.openxmlformats.org/officeDocument/2006/relationships" ref="K381" r:id="rId1125"/>
    <hyperlink xmlns:r="http://schemas.openxmlformats.org/officeDocument/2006/relationships" ref="F382" r:id="rId1126"/>
    <hyperlink xmlns:r="http://schemas.openxmlformats.org/officeDocument/2006/relationships" ref="G382" r:id="rId1127"/>
    <hyperlink xmlns:r="http://schemas.openxmlformats.org/officeDocument/2006/relationships" ref="K382" r:id="rId1128"/>
    <hyperlink xmlns:r="http://schemas.openxmlformats.org/officeDocument/2006/relationships" ref="F383" r:id="rId1129"/>
    <hyperlink xmlns:r="http://schemas.openxmlformats.org/officeDocument/2006/relationships" ref="G383" r:id="rId1130"/>
    <hyperlink xmlns:r="http://schemas.openxmlformats.org/officeDocument/2006/relationships" ref="K383" r:id="rId1131"/>
    <hyperlink xmlns:r="http://schemas.openxmlformats.org/officeDocument/2006/relationships" ref="F384" r:id="rId1132"/>
    <hyperlink xmlns:r="http://schemas.openxmlformats.org/officeDocument/2006/relationships" ref="G384" r:id="rId1133"/>
    <hyperlink xmlns:r="http://schemas.openxmlformats.org/officeDocument/2006/relationships" ref="K384" r:id="rId1134"/>
    <hyperlink xmlns:r="http://schemas.openxmlformats.org/officeDocument/2006/relationships" ref="F385" r:id="rId1135"/>
    <hyperlink xmlns:r="http://schemas.openxmlformats.org/officeDocument/2006/relationships" ref="G385" r:id="rId1136"/>
    <hyperlink xmlns:r="http://schemas.openxmlformats.org/officeDocument/2006/relationships" ref="K385" r:id="rId1137"/>
    <hyperlink xmlns:r="http://schemas.openxmlformats.org/officeDocument/2006/relationships" ref="F386" r:id="rId1138"/>
    <hyperlink xmlns:r="http://schemas.openxmlformats.org/officeDocument/2006/relationships" ref="G386" r:id="rId1139"/>
    <hyperlink xmlns:r="http://schemas.openxmlformats.org/officeDocument/2006/relationships" ref="K386" r:id="rId1140"/>
    <hyperlink xmlns:r="http://schemas.openxmlformats.org/officeDocument/2006/relationships" ref="F387" r:id="rId1141"/>
    <hyperlink xmlns:r="http://schemas.openxmlformats.org/officeDocument/2006/relationships" ref="G387" r:id="rId1142"/>
    <hyperlink xmlns:r="http://schemas.openxmlformats.org/officeDocument/2006/relationships" ref="K387" r:id="rId1143"/>
    <hyperlink xmlns:r="http://schemas.openxmlformats.org/officeDocument/2006/relationships" ref="F388" r:id="rId1144"/>
    <hyperlink xmlns:r="http://schemas.openxmlformats.org/officeDocument/2006/relationships" ref="G388" r:id="rId1145"/>
    <hyperlink xmlns:r="http://schemas.openxmlformats.org/officeDocument/2006/relationships" ref="K388" r:id="rId1146"/>
    <hyperlink xmlns:r="http://schemas.openxmlformats.org/officeDocument/2006/relationships" ref="F389" r:id="rId1147"/>
    <hyperlink xmlns:r="http://schemas.openxmlformats.org/officeDocument/2006/relationships" ref="G389" r:id="rId1148"/>
    <hyperlink xmlns:r="http://schemas.openxmlformats.org/officeDocument/2006/relationships" ref="K389" r:id="rId1149"/>
    <hyperlink xmlns:r="http://schemas.openxmlformats.org/officeDocument/2006/relationships" ref="F390" r:id="rId1150"/>
    <hyperlink xmlns:r="http://schemas.openxmlformats.org/officeDocument/2006/relationships" ref="G390" r:id="rId1151"/>
    <hyperlink xmlns:r="http://schemas.openxmlformats.org/officeDocument/2006/relationships" ref="K390" r:id="rId1152"/>
    <hyperlink xmlns:r="http://schemas.openxmlformats.org/officeDocument/2006/relationships" ref="F391" r:id="rId1153"/>
    <hyperlink xmlns:r="http://schemas.openxmlformats.org/officeDocument/2006/relationships" ref="G391" r:id="rId1154"/>
    <hyperlink xmlns:r="http://schemas.openxmlformats.org/officeDocument/2006/relationships" ref="K391" r:id="rId1155"/>
    <hyperlink xmlns:r="http://schemas.openxmlformats.org/officeDocument/2006/relationships" ref="F392" r:id="rId1156"/>
    <hyperlink xmlns:r="http://schemas.openxmlformats.org/officeDocument/2006/relationships" ref="G392" r:id="rId1157"/>
    <hyperlink xmlns:r="http://schemas.openxmlformats.org/officeDocument/2006/relationships" ref="K392" r:id="rId1158"/>
    <hyperlink xmlns:r="http://schemas.openxmlformats.org/officeDocument/2006/relationships" ref="F393" r:id="rId1159"/>
    <hyperlink xmlns:r="http://schemas.openxmlformats.org/officeDocument/2006/relationships" ref="G393" r:id="rId1160"/>
    <hyperlink xmlns:r="http://schemas.openxmlformats.org/officeDocument/2006/relationships" ref="K393" r:id="rId1161"/>
    <hyperlink xmlns:r="http://schemas.openxmlformats.org/officeDocument/2006/relationships" ref="F394" r:id="rId1162"/>
    <hyperlink xmlns:r="http://schemas.openxmlformats.org/officeDocument/2006/relationships" ref="G394" r:id="rId1163"/>
    <hyperlink xmlns:r="http://schemas.openxmlformats.org/officeDocument/2006/relationships" ref="K394" r:id="rId1164"/>
    <hyperlink xmlns:r="http://schemas.openxmlformats.org/officeDocument/2006/relationships" ref="F395" r:id="rId1165"/>
    <hyperlink xmlns:r="http://schemas.openxmlformats.org/officeDocument/2006/relationships" ref="G395" r:id="rId1166"/>
    <hyperlink xmlns:r="http://schemas.openxmlformats.org/officeDocument/2006/relationships" ref="K395" r:id="rId1167"/>
    <hyperlink xmlns:r="http://schemas.openxmlformats.org/officeDocument/2006/relationships" ref="F396" r:id="rId1168"/>
    <hyperlink xmlns:r="http://schemas.openxmlformats.org/officeDocument/2006/relationships" ref="G396" r:id="rId1169"/>
    <hyperlink xmlns:r="http://schemas.openxmlformats.org/officeDocument/2006/relationships" ref="K396" r:id="rId1170"/>
    <hyperlink xmlns:r="http://schemas.openxmlformats.org/officeDocument/2006/relationships" ref="F397" r:id="rId1171"/>
    <hyperlink xmlns:r="http://schemas.openxmlformats.org/officeDocument/2006/relationships" ref="G397" r:id="rId1172"/>
    <hyperlink xmlns:r="http://schemas.openxmlformats.org/officeDocument/2006/relationships" ref="K397" r:id="rId1173"/>
    <hyperlink xmlns:r="http://schemas.openxmlformats.org/officeDocument/2006/relationships" ref="F398" r:id="rId1174"/>
    <hyperlink xmlns:r="http://schemas.openxmlformats.org/officeDocument/2006/relationships" ref="G398" r:id="rId1175"/>
    <hyperlink xmlns:r="http://schemas.openxmlformats.org/officeDocument/2006/relationships" ref="K398" r:id="rId1176"/>
    <hyperlink xmlns:r="http://schemas.openxmlformats.org/officeDocument/2006/relationships" ref="F399" r:id="rId1177"/>
    <hyperlink xmlns:r="http://schemas.openxmlformats.org/officeDocument/2006/relationships" ref="G399" r:id="rId1178"/>
    <hyperlink xmlns:r="http://schemas.openxmlformats.org/officeDocument/2006/relationships" ref="K399" r:id="rId1179"/>
    <hyperlink xmlns:r="http://schemas.openxmlformats.org/officeDocument/2006/relationships" ref="F400" r:id="rId1180"/>
    <hyperlink xmlns:r="http://schemas.openxmlformats.org/officeDocument/2006/relationships" ref="G400" r:id="rId1181"/>
    <hyperlink xmlns:r="http://schemas.openxmlformats.org/officeDocument/2006/relationships" ref="K400" r:id="rId1182"/>
    <hyperlink xmlns:r="http://schemas.openxmlformats.org/officeDocument/2006/relationships" ref="F401" r:id="rId1183"/>
    <hyperlink xmlns:r="http://schemas.openxmlformats.org/officeDocument/2006/relationships" ref="G401" r:id="rId1184"/>
    <hyperlink xmlns:r="http://schemas.openxmlformats.org/officeDocument/2006/relationships" ref="K401" r:id="rId1185"/>
    <hyperlink xmlns:r="http://schemas.openxmlformats.org/officeDocument/2006/relationships" ref="F402" r:id="rId1186"/>
    <hyperlink xmlns:r="http://schemas.openxmlformats.org/officeDocument/2006/relationships" ref="G402" r:id="rId1187"/>
    <hyperlink xmlns:r="http://schemas.openxmlformats.org/officeDocument/2006/relationships" ref="K402" r:id="rId1188"/>
    <hyperlink xmlns:r="http://schemas.openxmlformats.org/officeDocument/2006/relationships" ref="F403" r:id="rId1189"/>
    <hyperlink xmlns:r="http://schemas.openxmlformats.org/officeDocument/2006/relationships" ref="G403" r:id="rId1190"/>
    <hyperlink xmlns:r="http://schemas.openxmlformats.org/officeDocument/2006/relationships" ref="K403" r:id="rId1191"/>
    <hyperlink xmlns:r="http://schemas.openxmlformats.org/officeDocument/2006/relationships" ref="F404" r:id="rId1192"/>
    <hyperlink xmlns:r="http://schemas.openxmlformats.org/officeDocument/2006/relationships" ref="G404" r:id="rId1193"/>
    <hyperlink xmlns:r="http://schemas.openxmlformats.org/officeDocument/2006/relationships" ref="K404" r:id="rId1194"/>
    <hyperlink xmlns:r="http://schemas.openxmlformats.org/officeDocument/2006/relationships" ref="F405" r:id="rId1195"/>
    <hyperlink xmlns:r="http://schemas.openxmlformats.org/officeDocument/2006/relationships" ref="G405" r:id="rId1196"/>
    <hyperlink xmlns:r="http://schemas.openxmlformats.org/officeDocument/2006/relationships" ref="K405" r:id="rId1197"/>
    <hyperlink xmlns:r="http://schemas.openxmlformats.org/officeDocument/2006/relationships" ref="F406" r:id="rId1198"/>
    <hyperlink xmlns:r="http://schemas.openxmlformats.org/officeDocument/2006/relationships" ref="G406" r:id="rId1199"/>
    <hyperlink xmlns:r="http://schemas.openxmlformats.org/officeDocument/2006/relationships" ref="K406" r:id="rId1200"/>
    <hyperlink xmlns:r="http://schemas.openxmlformats.org/officeDocument/2006/relationships" ref="F407" r:id="rId1201"/>
    <hyperlink xmlns:r="http://schemas.openxmlformats.org/officeDocument/2006/relationships" ref="G407" r:id="rId1202"/>
    <hyperlink xmlns:r="http://schemas.openxmlformats.org/officeDocument/2006/relationships" ref="K407" r:id="rId1203"/>
    <hyperlink xmlns:r="http://schemas.openxmlformats.org/officeDocument/2006/relationships" ref="F408" r:id="rId1204"/>
    <hyperlink xmlns:r="http://schemas.openxmlformats.org/officeDocument/2006/relationships" ref="G408" r:id="rId1205"/>
    <hyperlink xmlns:r="http://schemas.openxmlformats.org/officeDocument/2006/relationships" ref="K408" r:id="rId1206"/>
    <hyperlink xmlns:r="http://schemas.openxmlformats.org/officeDocument/2006/relationships" ref="F409" r:id="rId1207"/>
    <hyperlink xmlns:r="http://schemas.openxmlformats.org/officeDocument/2006/relationships" ref="G409" r:id="rId1208"/>
    <hyperlink xmlns:r="http://schemas.openxmlformats.org/officeDocument/2006/relationships" ref="K409" r:id="rId1209"/>
    <hyperlink xmlns:r="http://schemas.openxmlformats.org/officeDocument/2006/relationships" ref="F410" r:id="rId1210"/>
    <hyperlink xmlns:r="http://schemas.openxmlformats.org/officeDocument/2006/relationships" ref="G410" r:id="rId1211"/>
    <hyperlink xmlns:r="http://schemas.openxmlformats.org/officeDocument/2006/relationships" ref="K410" r:id="rId1212"/>
    <hyperlink xmlns:r="http://schemas.openxmlformats.org/officeDocument/2006/relationships" ref="F411" r:id="rId1213"/>
    <hyperlink xmlns:r="http://schemas.openxmlformats.org/officeDocument/2006/relationships" ref="G411" r:id="rId1214"/>
    <hyperlink xmlns:r="http://schemas.openxmlformats.org/officeDocument/2006/relationships" ref="K411" r:id="rId1215"/>
    <hyperlink xmlns:r="http://schemas.openxmlformats.org/officeDocument/2006/relationships" ref="F412" r:id="rId1216"/>
    <hyperlink xmlns:r="http://schemas.openxmlformats.org/officeDocument/2006/relationships" ref="G412" r:id="rId1217"/>
    <hyperlink xmlns:r="http://schemas.openxmlformats.org/officeDocument/2006/relationships" ref="K412" r:id="rId1218"/>
    <hyperlink xmlns:r="http://schemas.openxmlformats.org/officeDocument/2006/relationships" ref="F413" r:id="rId1219"/>
    <hyperlink xmlns:r="http://schemas.openxmlformats.org/officeDocument/2006/relationships" ref="G413" r:id="rId1220"/>
    <hyperlink xmlns:r="http://schemas.openxmlformats.org/officeDocument/2006/relationships" ref="K413" r:id="rId1221"/>
    <hyperlink xmlns:r="http://schemas.openxmlformats.org/officeDocument/2006/relationships" ref="F414" r:id="rId1222"/>
    <hyperlink xmlns:r="http://schemas.openxmlformats.org/officeDocument/2006/relationships" ref="G414" r:id="rId1223"/>
    <hyperlink xmlns:r="http://schemas.openxmlformats.org/officeDocument/2006/relationships" ref="K414" r:id="rId1224"/>
    <hyperlink xmlns:r="http://schemas.openxmlformats.org/officeDocument/2006/relationships" ref="F415" r:id="rId1225"/>
    <hyperlink xmlns:r="http://schemas.openxmlformats.org/officeDocument/2006/relationships" ref="G415" r:id="rId1226"/>
    <hyperlink xmlns:r="http://schemas.openxmlformats.org/officeDocument/2006/relationships" ref="K415" r:id="rId1227"/>
    <hyperlink xmlns:r="http://schemas.openxmlformats.org/officeDocument/2006/relationships" ref="F416" r:id="rId1228"/>
    <hyperlink xmlns:r="http://schemas.openxmlformats.org/officeDocument/2006/relationships" ref="G416" r:id="rId1229"/>
    <hyperlink xmlns:r="http://schemas.openxmlformats.org/officeDocument/2006/relationships" ref="K416" r:id="rId1230"/>
    <hyperlink xmlns:r="http://schemas.openxmlformats.org/officeDocument/2006/relationships" ref="F417" r:id="rId1231"/>
    <hyperlink xmlns:r="http://schemas.openxmlformats.org/officeDocument/2006/relationships" ref="G417" r:id="rId1232"/>
    <hyperlink xmlns:r="http://schemas.openxmlformats.org/officeDocument/2006/relationships" ref="K417" r:id="rId1233"/>
    <hyperlink xmlns:r="http://schemas.openxmlformats.org/officeDocument/2006/relationships" ref="F418" r:id="rId1234"/>
    <hyperlink xmlns:r="http://schemas.openxmlformats.org/officeDocument/2006/relationships" ref="G418" r:id="rId1235"/>
    <hyperlink xmlns:r="http://schemas.openxmlformats.org/officeDocument/2006/relationships" ref="K418" r:id="rId1236"/>
    <hyperlink xmlns:r="http://schemas.openxmlformats.org/officeDocument/2006/relationships" ref="F419" r:id="rId1237"/>
    <hyperlink xmlns:r="http://schemas.openxmlformats.org/officeDocument/2006/relationships" ref="G419" r:id="rId1238"/>
    <hyperlink xmlns:r="http://schemas.openxmlformats.org/officeDocument/2006/relationships" ref="K419" r:id="rId1239"/>
    <hyperlink xmlns:r="http://schemas.openxmlformats.org/officeDocument/2006/relationships" ref="F420" r:id="rId1240"/>
    <hyperlink xmlns:r="http://schemas.openxmlformats.org/officeDocument/2006/relationships" ref="G420" r:id="rId1241"/>
    <hyperlink xmlns:r="http://schemas.openxmlformats.org/officeDocument/2006/relationships" ref="K420" r:id="rId1242"/>
    <hyperlink xmlns:r="http://schemas.openxmlformats.org/officeDocument/2006/relationships" ref="F421" r:id="rId1243"/>
    <hyperlink xmlns:r="http://schemas.openxmlformats.org/officeDocument/2006/relationships" ref="G421" r:id="rId1244"/>
    <hyperlink xmlns:r="http://schemas.openxmlformats.org/officeDocument/2006/relationships" ref="K421" r:id="rId1245"/>
    <hyperlink xmlns:r="http://schemas.openxmlformats.org/officeDocument/2006/relationships" ref="F422" r:id="rId1246"/>
    <hyperlink xmlns:r="http://schemas.openxmlformats.org/officeDocument/2006/relationships" ref="G422" r:id="rId1247"/>
    <hyperlink xmlns:r="http://schemas.openxmlformats.org/officeDocument/2006/relationships" ref="K422" r:id="rId1248"/>
    <hyperlink xmlns:r="http://schemas.openxmlformats.org/officeDocument/2006/relationships" ref="F423" r:id="rId1249"/>
    <hyperlink xmlns:r="http://schemas.openxmlformats.org/officeDocument/2006/relationships" ref="G423" r:id="rId1250"/>
    <hyperlink xmlns:r="http://schemas.openxmlformats.org/officeDocument/2006/relationships" ref="K423" r:id="rId1251"/>
    <hyperlink xmlns:r="http://schemas.openxmlformats.org/officeDocument/2006/relationships" ref="F424" r:id="rId1252"/>
    <hyperlink xmlns:r="http://schemas.openxmlformats.org/officeDocument/2006/relationships" ref="G424" r:id="rId1253"/>
    <hyperlink xmlns:r="http://schemas.openxmlformats.org/officeDocument/2006/relationships" ref="K424" r:id="rId1254"/>
    <hyperlink xmlns:r="http://schemas.openxmlformats.org/officeDocument/2006/relationships" ref="F425" r:id="rId1255"/>
    <hyperlink xmlns:r="http://schemas.openxmlformats.org/officeDocument/2006/relationships" ref="G425" r:id="rId1256"/>
    <hyperlink xmlns:r="http://schemas.openxmlformats.org/officeDocument/2006/relationships" ref="K425" r:id="rId1257"/>
    <hyperlink xmlns:r="http://schemas.openxmlformats.org/officeDocument/2006/relationships" ref="F426" r:id="rId1258"/>
    <hyperlink xmlns:r="http://schemas.openxmlformats.org/officeDocument/2006/relationships" ref="G426" r:id="rId1259"/>
    <hyperlink xmlns:r="http://schemas.openxmlformats.org/officeDocument/2006/relationships" ref="K426" r:id="rId1260"/>
    <hyperlink xmlns:r="http://schemas.openxmlformats.org/officeDocument/2006/relationships" ref="F427" r:id="rId1261"/>
    <hyperlink xmlns:r="http://schemas.openxmlformats.org/officeDocument/2006/relationships" ref="G427" r:id="rId1262"/>
    <hyperlink xmlns:r="http://schemas.openxmlformats.org/officeDocument/2006/relationships" ref="K427" r:id="rId1263"/>
    <hyperlink xmlns:r="http://schemas.openxmlformats.org/officeDocument/2006/relationships" ref="F428" r:id="rId1264"/>
    <hyperlink xmlns:r="http://schemas.openxmlformats.org/officeDocument/2006/relationships" ref="G428" r:id="rId1265"/>
    <hyperlink xmlns:r="http://schemas.openxmlformats.org/officeDocument/2006/relationships" ref="K428" r:id="rId1266"/>
    <hyperlink xmlns:r="http://schemas.openxmlformats.org/officeDocument/2006/relationships" ref="F429" r:id="rId1267"/>
    <hyperlink xmlns:r="http://schemas.openxmlformats.org/officeDocument/2006/relationships" ref="G429" r:id="rId1268"/>
    <hyperlink xmlns:r="http://schemas.openxmlformats.org/officeDocument/2006/relationships" ref="K429" r:id="rId1269"/>
    <hyperlink xmlns:r="http://schemas.openxmlformats.org/officeDocument/2006/relationships" ref="F430" r:id="rId1270"/>
    <hyperlink xmlns:r="http://schemas.openxmlformats.org/officeDocument/2006/relationships" ref="G430" r:id="rId1271"/>
    <hyperlink xmlns:r="http://schemas.openxmlformats.org/officeDocument/2006/relationships" ref="K430" r:id="rId1272"/>
    <hyperlink xmlns:r="http://schemas.openxmlformats.org/officeDocument/2006/relationships" ref="F431" r:id="rId1273"/>
    <hyperlink xmlns:r="http://schemas.openxmlformats.org/officeDocument/2006/relationships" ref="G431" r:id="rId1274"/>
    <hyperlink xmlns:r="http://schemas.openxmlformats.org/officeDocument/2006/relationships" ref="K431" r:id="rId1275"/>
    <hyperlink xmlns:r="http://schemas.openxmlformats.org/officeDocument/2006/relationships" ref="F432" r:id="rId1276"/>
    <hyperlink xmlns:r="http://schemas.openxmlformats.org/officeDocument/2006/relationships" ref="G432" r:id="rId1277"/>
    <hyperlink xmlns:r="http://schemas.openxmlformats.org/officeDocument/2006/relationships" ref="K432" r:id="rId1278"/>
    <hyperlink xmlns:r="http://schemas.openxmlformats.org/officeDocument/2006/relationships" ref="F433" r:id="rId1279"/>
    <hyperlink xmlns:r="http://schemas.openxmlformats.org/officeDocument/2006/relationships" ref="G433" r:id="rId1280"/>
    <hyperlink xmlns:r="http://schemas.openxmlformats.org/officeDocument/2006/relationships" ref="K433" r:id="rId1281"/>
    <hyperlink xmlns:r="http://schemas.openxmlformats.org/officeDocument/2006/relationships" ref="F434" r:id="rId1282"/>
    <hyperlink xmlns:r="http://schemas.openxmlformats.org/officeDocument/2006/relationships" ref="G434" r:id="rId1283"/>
    <hyperlink xmlns:r="http://schemas.openxmlformats.org/officeDocument/2006/relationships" ref="K434" r:id="rId1284"/>
    <hyperlink xmlns:r="http://schemas.openxmlformats.org/officeDocument/2006/relationships" ref="F435" r:id="rId1285"/>
    <hyperlink xmlns:r="http://schemas.openxmlformats.org/officeDocument/2006/relationships" ref="G435" r:id="rId1286"/>
    <hyperlink xmlns:r="http://schemas.openxmlformats.org/officeDocument/2006/relationships" ref="K435" r:id="rId1287"/>
    <hyperlink xmlns:r="http://schemas.openxmlformats.org/officeDocument/2006/relationships" ref="F436" r:id="rId1288"/>
    <hyperlink xmlns:r="http://schemas.openxmlformats.org/officeDocument/2006/relationships" ref="G436" r:id="rId1289"/>
    <hyperlink xmlns:r="http://schemas.openxmlformats.org/officeDocument/2006/relationships" ref="K436" r:id="rId1290"/>
    <hyperlink xmlns:r="http://schemas.openxmlformats.org/officeDocument/2006/relationships" ref="F437" r:id="rId1291"/>
    <hyperlink xmlns:r="http://schemas.openxmlformats.org/officeDocument/2006/relationships" ref="G437" r:id="rId1292"/>
    <hyperlink xmlns:r="http://schemas.openxmlformats.org/officeDocument/2006/relationships" ref="K437" r:id="rId1293"/>
    <hyperlink xmlns:r="http://schemas.openxmlformats.org/officeDocument/2006/relationships" ref="F438" r:id="rId1294"/>
    <hyperlink xmlns:r="http://schemas.openxmlformats.org/officeDocument/2006/relationships" ref="G438" r:id="rId1295"/>
    <hyperlink xmlns:r="http://schemas.openxmlformats.org/officeDocument/2006/relationships" ref="K438" r:id="rId1296"/>
    <hyperlink xmlns:r="http://schemas.openxmlformats.org/officeDocument/2006/relationships" ref="F439" r:id="rId1297"/>
    <hyperlink xmlns:r="http://schemas.openxmlformats.org/officeDocument/2006/relationships" ref="G439" r:id="rId1298"/>
    <hyperlink xmlns:r="http://schemas.openxmlformats.org/officeDocument/2006/relationships" ref="K439" r:id="rId1299"/>
    <hyperlink xmlns:r="http://schemas.openxmlformats.org/officeDocument/2006/relationships" ref="F440" r:id="rId1300"/>
    <hyperlink xmlns:r="http://schemas.openxmlformats.org/officeDocument/2006/relationships" ref="G440" r:id="rId1301"/>
    <hyperlink xmlns:r="http://schemas.openxmlformats.org/officeDocument/2006/relationships" ref="K440" r:id="rId1302"/>
    <hyperlink xmlns:r="http://schemas.openxmlformats.org/officeDocument/2006/relationships" ref="F441" r:id="rId1303"/>
    <hyperlink xmlns:r="http://schemas.openxmlformats.org/officeDocument/2006/relationships" ref="G441" r:id="rId1304"/>
    <hyperlink xmlns:r="http://schemas.openxmlformats.org/officeDocument/2006/relationships" ref="K441" r:id="rId1305"/>
    <hyperlink xmlns:r="http://schemas.openxmlformats.org/officeDocument/2006/relationships" ref="F442" r:id="rId1306"/>
    <hyperlink xmlns:r="http://schemas.openxmlformats.org/officeDocument/2006/relationships" ref="G442" r:id="rId1307"/>
    <hyperlink xmlns:r="http://schemas.openxmlformats.org/officeDocument/2006/relationships" ref="K442" r:id="rId1308"/>
    <hyperlink xmlns:r="http://schemas.openxmlformats.org/officeDocument/2006/relationships" ref="F443" r:id="rId1309"/>
    <hyperlink xmlns:r="http://schemas.openxmlformats.org/officeDocument/2006/relationships" ref="G443" r:id="rId1310"/>
    <hyperlink xmlns:r="http://schemas.openxmlformats.org/officeDocument/2006/relationships" ref="K443" r:id="rId1311"/>
    <hyperlink xmlns:r="http://schemas.openxmlformats.org/officeDocument/2006/relationships" ref="F444" r:id="rId1312"/>
    <hyperlink xmlns:r="http://schemas.openxmlformats.org/officeDocument/2006/relationships" ref="G444" r:id="rId1313"/>
    <hyperlink xmlns:r="http://schemas.openxmlformats.org/officeDocument/2006/relationships" ref="K444" r:id="rId1314"/>
    <hyperlink xmlns:r="http://schemas.openxmlformats.org/officeDocument/2006/relationships" ref="F445" r:id="rId1315"/>
    <hyperlink xmlns:r="http://schemas.openxmlformats.org/officeDocument/2006/relationships" ref="G445" r:id="rId1316"/>
    <hyperlink xmlns:r="http://schemas.openxmlformats.org/officeDocument/2006/relationships" ref="K445" r:id="rId1317"/>
    <hyperlink xmlns:r="http://schemas.openxmlformats.org/officeDocument/2006/relationships" ref="F446" r:id="rId1318"/>
    <hyperlink xmlns:r="http://schemas.openxmlformats.org/officeDocument/2006/relationships" ref="G446" r:id="rId1319"/>
    <hyperlink xmlns:r="http://schemas.openxmlformats.org/officeDocument/2006/relationships" ref="K446" r:id="rId1320"/>
    <hyperlink xmlns:r="http://schemas.openxmlformats.org/officeDocument/2006/relationships" ref="F447" r:id="rId1321"/>
    <hyperlink xmlns:r="http://schemas.openxmlformats.org/officeDocument/2006/relationships" ref="G447" r:id="rId1322"/>
    <hyperlink xmlns:r="http://schemas.openxmlformats.org/officeDocument/2006/relationships" ref="K447" r:id="rId1323"/>
    <hyperlink xmlns:r="http://schemas.openxmlformats.org/officeDocument/2006/relationships" ref="F448" r:id="rId1324"/>
    <hyperlink xmlns:r="http://schemas.openxmlformats.org/officeDocument/2006/relationships" ref="G448" r:id="rId1325"/>
    <hyperlink xmlns:r="http://schemas.openxmlformats.org/officeDocument/2006/relationships" ref="K448" r:id="rId1326"/>
    <hyperlink xmlns:r="http://schemas.openxmlformats.org/officeDocument/2006/relationships" ref="F449" r:id="rId1327"/>
    <hyperlink xmlns:r="http://schemas.openxmlformats.org/officeDocument/2006/relationships" ref="G449" r:id="rId1328"/>
    <hyperlink xmlns:r="http://schemas.openxmlformats.org/officeDocument/2006/relationships" ref="K449" r:id="rId1329"/>
    <hyperlink xmlns:r="http://schemas.openxmlformats.org/officeDocument/2006/relationships" ref="F450" r:id="rId1330"/>
    <hyperlink xmlns:r="http://schemas.openxmlformats.org/officeDocument/2006/relationships" ref="G450" r:id="rId1331"/>
    <hyperlink xmlns:r="http://schemas.openxmlformats.org/officeDocument/2006/relationships" ref="K450" r:id="rId1332"/>
    <hyperlink xmlns:r="http://schemas.openxmlformats.org/officeDocument/2006/relationships" ref="F451" r:id="rId1333"/>
    <hyperlink xmlns:r="http://schemas.openxmlformats.org/officeDocument/2006/relationships" ref="G451" r:id="rId1334"/>
    <hyperlink xmlns:r="http://schemas.openxmlformats.org/officeDocument/2006/relationships" ref="K451" r:id="rId1335"/>
    <hyperlink xmlns:r="http://schemas.openxmlformats.org/officeDocument/2006/relationships" ref="F452" r:id="rId1336"/>
    <hyperlink xmlns:r="http://schemas.openxmlformats.org/officeDocument/2006/relationships" ref="G452" r:id="rId1337"/>
    <hyperlink xmlns:r="http://schemas.openxmlformats.org/officeDocument/2006/relationships" ref="K452" r:id="rId1338"/>
    <hyperlink xmlns:r="http://schemas.openxmlformats.org/officeDocument/2006/relationships" ref="F453" r:id="rId1339"/>
    <hyperlink xmlns:r="http://schemas.openxmlformats.org/officeDocument/2006/relationships" ref="G453" r:id="rId1340"/>
    <hyperlink xmlns:r="http://schemas.openxmlformats.org/officeDocument/2006/relationships" ref="K453" r:id="rId1341"/>
    <hyperlink xmlns:r="http://schemas.openxmlformats.org/officeDocument/2006/relationships" ref="F454" r:id="rId1342"/>
    <hyperlink xmlns:r="http://schemas.openxmlformats.org/officeDocument/2006/relationships" ref="G454" r:id="rId1343"/>
    <hyperlink xmlns:r="http://schemas.openxmlformats.org/officeDocument/2006/relationships" ref="K454" r:id="rId1344"/>
    <hyperlink xmlns:r="http://schemas.openxmlformats.org/officeDocument/2006/relationships" ref="F455" r:id="rId1345"/>
    <hyperlink xmlns:r="http://schemas.openxmlformats.org/officeDocument/2006/relationships" ref="G455" r:id="rId1346"/>
    <hyperlink xmlns:r="http://schemas.openxmlformats.org/officeDocument/2006/relationships" ref="K455" r:id="rId1347"/>
    <hyperlink xmlns:r="http://schemas.openxmlformats.org/officeDocument/2006/relationships" ref="F456" r:id="rId1348"/>
    <hyperlink xmlns:r="http://schemas.openxmlformats.org/officeDocument/2006/relationships" ref="G456" r:id="rId1349"/>
    <hyperlink xmlns:r="http://schemas.openxmlformats.org/officeDocument/2006/relationships" ref="K456" r:id="rId1350"/>
    <hyperlink xmlns:r="http://schemas.openxmlformats.org/officeDocument/2006/relationships" ref="F457" r:id="rId1351"/>
    <hyperlink xmlns:r="http://schemas.openxmlformats.org/officeDocument/2006/relationships" ref="G457" r:id="rId1352"/>
    <hyperlink xmlns:r="http://schemas.openxmlformats.org/officeDocument/2006/relationships" ref="K457" r:id="rId1353"/>
    <hyperlink xmlns:r="http://schemas.openxmlformats.org/officeDocument/2006/relationships" ref="F458" r:id="rId1354"/>
    <hyperlink xmlns:r="http://schemas.openxmlformats.org/officeDocument/2006/relationships" ref="G458" r:id="rId1355"/>
    <hyperlink xmlns:r="http://schemas.openxmlformats.org/officeDocument/2006/relationships" ref="K458" r:id="rId1356"/>
    <hyperlink xmlns:r="http://schemas.openxmlformats.org/officeDocument/2006/relationships" ref="F459" r:id="rId1357"/>
    <hyperlink xmlns:r="http://schemas.openxmlformats.org/officeDocument/2006/relationships" ref="G459" r:id="rId1358"/>
    <hyperlink xmlns:r="http://schemas.openxmlformats.org/officeDocument/2006/relationships" ref="K459" r:id="rId1359"/>
    <hyperlink xmlns:r="http://schemas.openxmlformats.org/officeDocument/2006/relationships" ref="F460" r:id="rId1360"/>
    <hyperlink xmlns:r="http://schemas.openxmlformats.org/officeDocument/2006/relationships" ref="G460" r:id="rId1361"/>
    <hyperlink xmlns:r="http://schemas.openxmlformats.org/officeDocument/2006/relationships" ref="K460" r:id="rId1362"/>
    <hyperlink xmlns:r="http://schemas.openxmlformats.org/officeDocument/2006/relationships" ref="F461" r:id="rId1363"/>
    <hyperlink xmlns:r="http://schemas.openxmlformats.org/officeDocument/2006/relationships" ref="G461" r:id="rId1364"/>
    <hyperlink xmlns:r="http://schemas.openxmlformats.org/officeDocument/2006/relationships" ref="K461" r:id="rId1365"/>
    <hyperlink xmlns:r="http://schemas.openxmlformats.org/officeDocument/2006/relationships" ref="F462" r:id="rId1366"/>
    <hyperlink xmlns:r="http://schemas.openxmlformats.org/officeDocument/2006/relationships" ref="G462" r:id="rId1367"/>
    <hyperlink xmlns:r="http://schemas.openxmlformats.org/officeDocument/2006/relationships" ref="K462" r:id="rId1368"/>
    <hyperlink xmlns:r="http://schemas.openxmlformats.org/officeDocument/2006/relationships" ref="F463" r:id="rId1369"/>
    <hyperlink xmlns:r="http://schemas.openxmlformats.org/officeDocument/2006/relationships" ref="G463" r:id="rId1370"/>
    <hyperlink xmlns:r="http://schemas.openxmlformats.org/officeDocument/2006/relationships" ref="K463" r:id="rId1371"/>
    <hyperlink xmlns:r="http://schemas.openxmlformats.org/officeDocument/2006/relationships" ref="F464" r:id="rId1372"/>
    <hyperlink xmlns:r="http://schemas.openxmlformats.org/officeDocument/2006/relationships" ref="G464" r:id="rId1373"/>
    <hyperlink xmlns:r="http://schemas.openxmlformats.org/officeDocument/2006/relationships" ref="K464" r:id="rId1374"/>
    <hyperlink xmlns:r="http://schemas.openxmlformats.org/officeDocument/2006/relationships" ref="F465" r:id="rId1375"/>
    <hyperlink xmlns:r="http://schemas.openxmlformats.org/officeDocument/2006/relationships" ref="G465" r:id="rId1376"/>
    <hyperlink xmlns:r="http://schemas.openxmlformats.org/officeDocument/2006/relationships" ref="K465" r:id="rId1377"/>
    <hyperlink xmlns:r="http://schemas.openxmlformats.org/officeDocument/2006/relationships" ref="F466" r:id="rId1378"/>
    <hyperlink xmlns:r="http://schemas.openxmlformats.org/officeDocument/2006/relationships" ref="G466" r:id="rId1379"/>
    <hyperlink xmlns:r="http://schemas.openxmlformats.org/officeDocument/2006/relationships" ref="K466" r:id="rId1380"/>
    <hyperlink xmlns:r="http://schemas.openxmlformats.org/officeDocument/2006/relationships" ref="F467" r:id="rId1381"/>
    <hyperlink xmlns:r="http://schemas.openxmlformats.org/officeDocument/2006/relationships" ref="G467" r:id="rId1382"/>
    <hyperlink xmlns:r="http://schemas.openxmlformats.org/officeDocument/2006/relationships" ref="K467" r:id="rId1383"/>
    <hyperlink xmlns:r="http://schemas.openxmlformats.org/officeDocument/2006/relationships" ref="F468" r:id="rId1384"/>
    <hyperlink xmlns:r="http://schemas.openxmlformats.org/officeDocument/2006/relationships" ref="G468" r:id="rId1385"/>
    <hyperlink xmlns:r="http://schemas.openxmlformats.org/officeDocument/2006/relationships" ref="K468" r:id="rId1386"/>
    <hyperlink xmlns:r="http://schemas.openxmlformats.org/officeDocument/2006/relationships" ref="F469" r:id="rId1387"/>
    <hyperlink xmlns:r="http://schemas.openxmlformats.org/officeDocument/2006/relationships" ref="G469" r:id="rId1388"/>
    <hyperlink xmlns:r="http://schemas.openxmlformats.org/officeDocument/2006/relationships" ref="K469" r:id="rId1389"/>
    <hyperlink xmlns:r="http://schemas.openxmlformats.org/officeDocument/2006/relationships" ref="F470" r:id="rId1390"/>
    <hyperlink xmlns:r="http://schemas.openxmlformats.org/officeDocument/2006/relationships" ref="G470" r:id="rId1391"/>
    <hyperlink xmlns:r="http://schemas.openxmlformats.org/officeDocument/2006/relationships" ref="K470" r:id="rId1392"/>
    <hyperlink xmlns:r="http://schemas.openxmlformats.org/officeDocument/2006/relationships" ref="F471" r:id="rId1393"/>
    <hyperlink xmlns:r="http://schemas.openxmlformats.org/officeDocument/2006/relationships" ref="G471" r:id="rId1394"/>
    <hyperlink xmlns:r="http://schemas.openxmlformats.org/officeDocument/2006/relationships" ref="K471" r:id="rId1395"/>
    <hyperlink xmlns:r="http://schemas.openxmlformats.org/officeDocument/2006/relationships" ref="G472" r:id="rId1396"/>
    <hyperlink xmlns:r="http://schemas.openxmlformats.org/officeDocument/2006/relationships" ref="K472" r:id="rId1397"/>
    <hyperlink xmlns:r="http://schemas.openxmlformats.org/officeDocument/2006/relationships" ref="G473" r:id="rId1398"/>
    <hyperlink xmlns:r="http://schemas.openxmlformats.org/officeDocument/2006/relationships" ref="K473" r:id="rId1399"/>
    <hyperlink xmlns:r="http://schemas.openxmlformats.org/officeDocument/2006/relationships" ref="G474" r:id="rId1400"/>
    <hyperlink xmlns:r="http://schemas.openxmlformats.org/officeDocument/2006/relationships" ref="K474" r:id="rId1401"/>
    <hyperlink xmlns:r="http://schemas.openxmlformats.org/officeDocument/2006/relationships" ref="G475" r:id="rId1402"/>
    <hyperlink xmlns:r="http://schemas.openxmlformats.org/officeDocument/2006/relationships" ref="K475" r:id="rId1403"/>
    <hyperlink xmlns:r="http://schemas.openxmlformats.org/officeDocument/2006/relationships" ref="F476" r:id="rId1404"/>
    <hyperlink xmlns:r="http://schemas.openxmlformats.org/officeDocument/2006/relationships" ref="G476" r:id="rId1405"/>
    <hyperlink xmlns:r="http://schemas.openxmlformats.org/officeDocument/2006/relationships" ref="K476" r:id="rId1406"/>
    <hyperlink xmlns:r="http://schemas.openxmlformats.org/officeDocument/2006/relationships" ref="F477" r:id="rId1407"/>
    <hyperlink xmlns:r="http://schemas.openxmlformats.org/officeDocument/2006/relationships" ref="G477" r:id="rId1408"/>
    <hyperlink xmlns:r="http://schemas.openxmlformats.org/officeDocument/2006/relationships" ref="K477" r:id="rId1409"/>
    <hyperlink xmlns:r="http://schemas.openxmlformats.org/officeDocument/2006/relationships" ref="F478" r:id="rId1410"/>
    <hyperlink xmlns:r="http://schemas.openxmlformats.org/officeDocument/2006/relationships" ref="G478" r:id="rId1411"/>
    <hyperlink xmlns:r="http://schemas.openxmlformats.org/officeDocument/2006/relationships" ref="K478" r:id="rId1412"/>
    <hyperlink xmlns:r="http://schemas.openxmlformats.org/officeDocument/2006/relationships" ref="F479" r:id="rId1413"/>
    <hyperlink xmlns:r="http://schemas.openxmlformats.org/officeDocument/2006/relationships" ref="G479" r:id="rId1414"/>
    <hyperlink xmlns:r="http://schemas.openxmlformats.org/officeDocument/2006/relationships" ref="K479" r:id="rId1415"/>
    <hyperlink xmlns:r="http://schemas.openxmlformats.org/officeDocument/2006/relationships" ref="F480" r:id="rId1416"/>
    <hyperlink xmlns:r="http://schemas.openxmlformats.org/officeDocument/2006/relationships" ref="G480" r:id="rId1417"/>
    <hyperlink xmlns:r="http://schemas.openxmlformats.org/officeDocument/2006/relationships" ref="K480" r:id="rId1418"/>
    <hyperlink xmlns:r="http://schemas.openxmlformats.org/officeDocument/2006/relationships" ref="F481" r:id="rId1419"/>
    <hyperlink xmlns:r="http://schemas.openxmlformats.org/officeDocument/2006/relationships" ref="G481" r:id="rId1420"/>
    <hyperlink xmlns:r="http://schemas.openxmlformats.org/officeDocument/2006/relationships" ref="K481" r:id="rId1421"/>
    <hyperlink xmlns:r="http://schemas.openxmlformats.org/officeDocument/2006/relationships" ref="F482" r:id="rId1422"/>
    <hyperlink xmlns:r="http://schemas.openxmlformats.org/officeDocument/2006/relationships" ref="G482" r:id="rId1423"/>
    <hyperlink xmlns:r="http://schemas.openxmlformats.org/officeDocument/2006/relationships" ref="K482" r:id="rId1424"/>
    <hyperlink xmlns:r="http://schemas.openxmlformats.org/officeDocument/2006/relationships" ref="F483" r:id="rId1425"/>
    <hyperlink xmlns:r="http://schemas.openxmlformats.org/officeDocument/2006/relationships" ref="G483" r:id="rId1426"/>
    <hyperlink xmlns:r="http://schemas.openxmlformats.org/officeDocument/2006/relationships" ref="K483" r:id="rId1427"/>
    <hyperlink xmlns:r="http://schemas.openxmlformats.org/officeDocument/2006/relationships" ref="F484" r:id="rId1428"/>
    <hyperlink xmlns:r="http://schemas.openxmlformats.org/officeDocument/2006/relationships" ref="G484" r:id="rId1429"/>
    <hyperlink xmlns:r="http://schemas.openxmlformats.org/officeDocument/2006/relationships" ref="K484" r:id="rId1430"/>
    <hyperlink xmlns:r="http://schemas.openxmlformats.org/officeDocument/2006/relationships" ref="F485" r:id="rId1431"/>
    <hyperlink xmlns:r="http://schemas.openxmlformats.org/officeDocument/2006/relationships" ref="G485" r:id="rId1432"/>
    <hyperlink xmlns:r="http://schemas.openxmlformats.org/officeDocument/2006/relationships" ref="K485" r:id="rId1433"/>
    <hyperlink xmlns:r="http://schemas.openxmlformats.org/officeDocument/2006/relationships" ref="F486" r:id="rId1434"/>
    <hyperlink xmlns:r="http://schemas.openxmlformats.org/officeDocument/2006/relationships" ref="G486" r:id="rId1435"/>
    <hyperlink xmlns:r="http://schemas.openxmlformats.org/officeDocument/2006/relationships" ref="K486" r:id="rId1436"/>
    <hyperlink xmlns:r="http://schemas.openxmlformats.org/officeDocument/2006/relationships" ref="F487" r:id="rId1437"/>
    <hyperlink xmlns:r="http://schemas.openxmlformats.org/officeDocument/2006/relationships" ref="G487" r:id="rId1438"/>
    <hyperlink xmlns:r="http://schemas.openxmlformats.org/officeDocument/2006/relationships" ref="K487" r:id="rId1439"/>
    <hyperlink xmlns:r="http://schemas.openxmlformats.org/officeDocument/2006/relationships" ref="F488" r:id="rId1440"/>
    <hyperlink xmlns:r="http://schemas.openxmlformats.org/officeDocument/2006/relationships" ref="G488" r:id="rId1441"/>
    <hyperlink xmlns:r="http://schemas.openxmlformats.org/officeDocument/2006/relationships" ref="K488" r:id="rId1442"/>
    <hyperlink xmlns:r="http://schemas.openxmlformats.org/officeDocument/2006/relationships" ref="F489" r:id="rId1443"/>
    <hyperlink xmlns:r="http://schemas.openxmlformats.org/officeDocument/2006/relationships" ref="G489" r:id="rId1444"/>
    <hyperlink xmlns:r="http://schemas.openxmlformats.org/officeDocument/2006/relationships" ref="K489" r:id="rId1445"/>
    <hyperlink xmlns:r="http://schemas.openxmlformats.org/officeDocument/2006/relationships" ref="F490" r:id="rId1446"/>
    <hyperlink xmlns:r="http://schemas.openxmlformats.org/officeDocument/2006/relationships" ref="G490" r:id="rId1447"/>
    <hyperlink xmlns:r="http://schemas.openxmlformats.org/officeDocument/2006/relationships" ref="K490" r:id="rId1448"/>
    <hyperlink xmlns:r="http://schemas.openxmlformats.org/officeDocument/2006/relationships" ref="F491" r:id="rId1449"/>
    <hyperlink xmlns:r="http://schemas.openxmlformats.org/officeDocument/2006/relationships" ref="G491" r:id="rId1450"/>
    <hyperlink xmlns:r="http://schemas.openxmlformats.org/officeDocument/2006/relationships" ref="K491" r:id="rId1451"/>
    <hyperlink xmlns:r="http://schemas.openxmlformats.org/officeDocument/2006/relationships" ref="F492" r:id="rId1452"/>
    <hyperlink xmlns:r="http://schemas.openxmlformats.org/officeDocument/2006/relationships" ref="G492" r:id="rId1453"/>
    <hyperlink xmlns:r="http://schemas.openxmlformats.org/officeDocument/2006/relationships" ref="K492" r:id="rId1454"/>
    <hyperlink xmlns:r="http://schemas.openxmlformats.org/officeDocument/2006/relationships" ref="F493" r:id="rId1455"/>
    <hyperlink xmlns:r="http://schemas.openxmlformats.org/officeDocument/2006/relationships" ref="G493" r:id="rId1456"/>
    <hyperlink xmlns:r="http://schemas.openxmlformats.org/officeDocument/2006/relationships" ref="K493" r:id="rId1457"/>
    <hyperlink xmlns:r="http://schemas.openxmlformats.org/officeDocument/2006/relationships" ref="F494" r:id="rId1458"/>
    <hyperlink xmlns:r="http://schemas.openxmlformats.org/officeDocument/2006/relationships" ref="G494" r:id="rId1459"/>
    <hyperlink xmlns:r="http://schemas.openxmlformats.org/officeDocument/2006/relationships" ref="K494" r:id="rId1460"/>
    <hyperlink xmlns:r="http://schemas.openxmlformats.org/officeDocument/2006/relationships" ref="F495" r:id="rId1461"/>
    <hyperlink xmlns:r="http://schemas.openxmlformats.org/officeDocument/2006/relationships" ref="G495" r:id="rId1462"/>
    <hyperlink xmlns:r="http://schemas.openxmlformats.org/officeDocument/2006/relationships" ref="K495" r:id="rId1463"/>
    <hyperlink xmlns:r="http://schemas.openxmlformats.org/officeDocument/2006/relationships" ref="F496" r:id="rId1464"/>
    <hyperlink xmlns:r="http://schemas.openxmlformats.org/officeDocument/2006/relationships" ref="G496" r:id="rId1465"/>
    <hyperlink xmlns:r="http://schemas.openxmlformats.org/officeDocument/2006/relationships" ref="K496" r:id="rId1466"/>
    <hyperlink xmlns:r="http://schemas.openxmlformats.org/officeDocument/2006/relationships" ref="F497" r:id="rId1467"/>
    <hyperlink xmlns:r="http://schemas.openxmlformats.org/officeDocument/2006/relationships" ref="G497" r:id="rId1468"/>
    <hyperlink xmlns:r="http://schemas.openxmlformats.org/officeDocument/2006/relationships" ref="K497" r:id="rId1469"/>
    <hyperlink xmlns:r="http://schemas.openxmlformats.org/officeDocument/2006/relationships" ref="F498" r:id="rId1470"/>
    <hyperlink xmlns:r="http://schemas.openxmlformats.org/officeDocument/2006/relationships" ref="G498" r:id="rId1471"/>
    <hyperlink xmlns:r="http://schemas.openxmlformats.org/officeDocument/2006/relationships" ref="K498" r:id="rId1472"/>
    <hyperlink xmlns:r="http://schemas.openxmlformats.org/officeDocument/2006/relationships" ref="F499" r:id="rId1473"/>
    <hyperlink xmlns:r="http://schemas.openxmlformats.org/officeDocument/2006/relationships" ref="G499" r:id="rId1474"/>
    <hyperlink xmlns:r="http://schemas.openxmlformats.org/officeDocument/2006/relationships" ref="K499" r:id="rId1475"/>
    <hyperlink xmlns:r="http://schemas.openxmlformats.org/officeDocument/2006/relationships" ref="F500" r:id="rId1476"/>
    <hyperlink xmlns:r="http://schemas.openxmlformats.org/officeDocument/2006/relationships" ref="G500" r:id="rId1477"/>
    <hyperlink xmlns:r="http://schemas.openxmlformats.org/officeDocument/2006/relationships" ref="K500" r:id="rId1478"/>
    <hyperlink xmlns:r="http://schemas.openxmlformats.org/officeDocument/2006/relationships" ref="F501" r:id="rId1479"/>
    <hyperlink xmlns:r="http://schemas.openxmlformats.org/officeDocument/2006/relationships" ref="G501" r:id="rId1480"/>
    <hyperlink xmlns:r="http://schemas.openxmlformats.org/officeDocument/2006/relationships" ref="K501" r:id="rId1481"/>
    <hyperlink xmlns:r="http://schemas.openxmlformats.org/officeDocument/2006/relationships" ref="F502" r:id="rId1482"/>
    <hyperlink xmlns:r="http://schemas.openxmlformats.org/officeDocument/2006/relationships" ref="G502" r:id="rId1483"/>
    <hyperlink xmlns:r="http://schemas.openxmlformats.org/officeDocument/2006/relationships" ref="K502" r:id="rId1484"/>
    <hyperlink xmlns:r="http://schemas.openxmlformats.org/officeDocument/2006/relationships" ref="F503" r:id="rId1485"/>
    <hyperlink xmlns:r="http://schemas.openxmlformats.org/officeDocument/2006/relationships" ref="G503" r:id="rId1486"/>
    <hyperlink xmlns:r="http://schemas.openxmlformats.org/officeDocument/2006/relationships" ref="K503" r:id="rId1487"/>
    <hyperlink xmlns:r="http://schemas.openxmlformats.org/officeDocument/2006/relationships" ref="F504" r:id="rId1488"/>
    <hyperlink xmlns:r="http://schemas.openxmlformats.org/officeDocument/2006/relationships" ref="G504" r:id="rId1489"/>
    <hyperlink xmlns:r="http://schemas.openxmlformats.org/officeDocument/2006/relationships" ref="K504" r:id="rId1490"/>
    <hyperlink xmlns:r="http://schemas.openxmlformats.org/officeDocument/2006/relationships" ref="F505" r:id="rId1491"/>
    <hyperlink xmlns:r="http://schemas.openxmlformats.org/officeDocument/2006/relationships" ref="G505" r:id="rId1492"/>
    <hyperlink xmlns:r="http://schemas.openxmlformats.org/officeDocument/2006/relationships" ref="K505" r:id="rId1493"/>
    <hyperlink xmlns:r="http://schemas.openxmlformats.org/officeDocument/2006/relationships" ref="F506" r:id="rId1494"/>
    <hyperlink xmlns:r="http://schemas.openxmlformats.org/officeDocument/2006/relationships" ref="G506" r:id="rId1495"/>
    <hyperlink xmlns:r="http://schemas.openxmlformats.org/officeDocument/2006/relationships" ref="K506" r:id="rId1496"/>
    <hyperlink xmlns:r="http://schemas.openxmlformats.org/officeDocument/2006/relationships" ref="F507" r:id="rId1497"/>
    <hyperlink xmlns:r="http://schemas.openxmlformats.org/officeDocument/2006/relationships" ref="G507" r:id="rId1498"/>
    <hyperlink xmlns:r="http://schemas.openxmlformats.org/officeDocument/2006/relationships" ref="K507" r:id="rId1499"/>
    <hyperlink xmlns:r="http://schemas.openxmlformats.org/officeDocument/2006/relationships" ref="F508" r:id="rId1500"/>
    <hyperlink xmlns:r="http://schemas.openxmlformats.org/officeDocument/2006/relationships" ref="G508" r:id="rId1501"/>
    <hyperlink xmlns:r="http://schemas.openxmlformats.org/officeDocument/2006/relationships" ref="K508" r:id="rId1502"/>
    <hyperlink xmlns:r="http://schemas.openxmlformats.org/officeDocument/2006/relationships" ref="F509" r:id="rId1503"/>
    <hyperlink xmlns:r="http://schemas.openxmlformats.org/officeDocument/2006/relationships" ref="G509" r:id="rId1504"/>
    <hyperlink xmlns:r="http://schemas.openxmlformats.org/officeDocument/2006/relationships" ref="K509" r:id="rId1505"/>
    <hyperlink xmlns:r="http://schemas.openxmlformats.org/officeDocument/2006/relationships" ref="F510" r:id="rId1506"/>
    <hyperlink xmlns:r="http://schemas.openxmlformats.org/officeDocument/2006/relationships" ref="G510" r:id="rId1507"/>
    <hyperlink xmlns:r="http://schemas.openxmlformats.org/officeDocument/2006/relationships" ref="K510" r:id="rId1508"/>
    <hyperlink xmlns:r="http://schemas.openxmlformats.org/officeDocument/2006/relationships" ref="F511" r:id="rId1509"/>
    <hyperlink xmlns:r="http://schemas.openxmlformats.org/officeDocument/2006/relationships" ref="G511" r:id="rId1510"/>
    <hyperlink xmlns:r="http://schemas.openxmlformats.org/officeDocument/2006/relationships" ref="K511" r:id="rId1511"/>
    <hyperlink xmlns:r="http://schemas.openxmlformats.org/officeDocument/2006/relationships" ref="F512" r:id="rId1512"/>
    <hyperlink xmlns:r="http://schemas.openxmlformats.org/officeDocument/2006/relationships" ref="G512" r:id="rId1513"/>
    <hyperlink xmlns:r="http://schemas.openxmlformats.org/officeDocument/2006/relationships" ref="K512" r:id="rId1514"/>
    <hyperlink xmlns:r="http://schemas.openxmlformats.org/officeDocument/2006/relationships" ref="F513" r:id="rId1515"/>
    <hyperlink xmlns:r="http://schemas.openxmlformats.org/officeDocument/2006/relationships" ref="G513" r:id="rId1516"/>
    <hyperlink xmlns:r="http://schemas.openxmlformats.org/officeDocument/2006/relationships" ref="K513" r:id="rId1517"/>
    <hyperlink xmlns:r="http://schemas.openxmlformats.org/officeDocument/2006/relationships" ref="F514" r:id="rId1518"/>
    <hyperlink xmlns:r="http://schemas.openxmlformats.org/officeDocument/2006/relationships" ref="G514" r:id="rId1519"/>
    <hyperlink xmlns:r="http://schemas.openxmlformats.org/officeDocument/2006/relationships" ref="K514" r:id="rId1520"/>
    <hyperlink xmlns:r="http://schemas.openxmlformats.org/officeDocument/2006/relationships" ref="F515" r:id="rId1521"/>
    <hyperlink xmlns:r="http://schemas.openxmlformats.org/officeDocument/2006/relationships" ref="G515" r:id="rId1522"/>
    <hyperlink xmlns:r="http://schemas.openxmlformats.org/officeDocument/2006/relationships" ref="K515" r:id="rId1523"/>
    <hyperlink xmlns:r="http://schemas.openxmlformats.org/officeDocument/2006/relationships" ref="F516" r:id="rId1524"/>
    <hyperlink xmlns:r="http://schemas.openxmlformats.org/officeDocument/2006/relationships" ref="G516" r:id="rId1525"/>
    <hyperlink xmlns:r="http://schemas.openxmlformats.org/officeDocument/2006/relationships" ref="K516" r:id="rId1526"/>
    <hyperlink xmlns:r="http://schemas.openxmlformats.org/officeDocument/2006/relationships" ref="F517" r:id="rId1527"/>
    <hyperlink xmlns:r="http://schemas.openxmlformats.org/officeDocument/2006/relationships" ref="G517" r:id="rId1528"/>
    <hyperlink xmlns:r="http://schemas.openxmlformats.org/officeDocument/2006/relationships" ref="K517" r:id="rId1529"/>
    <hyperlink xmlns:r="http://schemas.openxmlformats.org/officeDocument/2006/relationships" ref="F518" r:id="rId1530"/>
    <hyperlink xmlns:r="http://schemas.openxmlformats.org/officeDocument/2006/relationships" ref="G518" r:id="rId1531"/>
    <hyperlink xmlns:r="http://schemas.openxmlformats.org/officeDocument/2006/relationships" ref="K518" r:id="rId1532"/>
    <hyperlink xmlns:r="http://schemas.openxmlformats.org/officeDocument/2006/relationships" ref="F519" r:id="rId1533"/>
    <hyperlink xmlns:r="http://schemas.openxmlformats.org/officeDocument/2006/relationships" ref="G519" r:id="rId1534"/>
    <hyperlink xmlns:r="http://schemas.openxmlformats.org/officeDocument/2006/relationships" ref="K519" r:id="rId1535"/>
    <hyperlink xmlns:r="http://schemas.openxmlformats.org/officeDocument/2006/relationships" ref="F520" r:id="rId1536"/>
    <hyperlink xmlns:r="http://schemas.openxmlformats.org/officeDocument/2006/relationships" ref="G520" r:id="rId1537"/>
    <hyperlink xmlns:r="http://schemas.openxmlformats.org/officeDocument/2006/relationships" ref="K520" r:id="rId1538"/>
    <hyperlink xmlns:r="http://schemas.openxmlformats.org/officeDocument/2006/relationships" ref="F521" r:id="rId1539"/>
    <hyperlink xmlns:r="http://schemas.openxmlformats.org/officeDocument/2006/relationships" ref="G521" r:id="rId1540"/>
    <hyperlink xmlns:r="http://schemas.openxmlformats.org/officeDocument/2006/relationships" ref="K521" r:id="rId1541"/>
    <hyperlink xmlns:r="http://schemas.openxmlformats.org/officeDocument/2006/relationships" ref="F522" r:id="rId1542"/>
    <hyperlink xmlns:r="http://schemas.openxmlformats.org/officeDocument/2006/relationships" ref="G522" r:id="rId1543"/>
    <hyperlink xmlns:r="http://schemas.openxmlformats.org/officeDocument/2006/relationships" ref="K522" r:id="rId1544"/>
    <hyperlink xmlns:r="http://schemas.openxmlformats.org/officeDocument/2006/relationships" ref="F523" r:id="rId1545"/>
    <hyperlink xmlns:r="http://schemas.openxmlformats.org/officeDocument/2006/relationships" ref="G523" r:id="rId1546"/>
    <hyperlink xmlns:r="http://schemas.openxmlformats.org/officeDocument/2006/relationships" ref="K523" r:id="rId1547"/>
    <hyperlink xmlns:r="http://schemas.openxmlformats.org/officeDocument/2006/relationships" ref="F524" r:id="rId1548"/>
    <hyperlink xmlns:r="http://schemas.openxmlformats.org/officeDocument/2006/relationships" ref="G524" r:id="rId1549"/>
    <hyperlink xmlns:r="http://schemas.openxmlformats.org/officeDocument/2006/relationships" ref="K524" r:id="rId1550"/>
    <hyperlink xmlns:r="http://schemas.openxmlformats.org/officeDocument/2006/relationships" ref="F525" r:id="rId1551"/>
    <hyperlink xmlns:r="http://schemas.openxmlformats.org/officeDocument/2006/relationships" ref="G525" r:id="rId1552"/>
    <hyperlink xmlns:r="http://schemas.openxmlformats.org/officeDocument/2006/relationships" ref="K525" r:id="rId1553"/>
    <hyperlink xmlns:r="http://schemas.openxmlformats.org/officeDocument/2006/relationships" ref="F526" r:id="rId1554"/>
    <hyperlink xmlns:r="http://schemas.openxmlformats.org/officeDocument/2006/relationships" ref="G526" r:id="rId1555"/>
    <hyperlink xmlns:r="http://schemas.openxmlformats.org/officeDocument/2006/relationships" ref="K526" r:id="rId1556"/>
    <hyperlink xmlns:r="http://schemas.openxmlformats.org/officeDocument/2006/relationships" ref="F527" r:id="rId1557"/>
    <hyperlink xmlns:r="http://schemas.openxmlformats.org/officeDocument/2006/relationships" ref="G527" r:id="rId1558"/>
    <hyperlink xmlns:r="http://schemas.openxmlformats.org/officeDocument/2006/relationships" ref="K527" r:id="rId1559"/>
    <hyperlink xmlns:r="http://schemas.openxmlformats.org/officeDocument/2006/relationships" ref="F528" r:id="rId1560"/>
    <hyperlink xmlns:r="http://schemas.openxmlformats.org/officeDocument/2006/relationships" ref="G528" r:id="rId1561"/>
    <hyperlink xmlns:r="http://schemas.openxmlformats.org/officeDocument/2006/relationships" ref="K528" r:id="rId1562"/>
    <hyperlink xmlns:r="http://schemas.openxmlformats.org/officeDocument/2006/relationships" ref="F529" r:id="rId1563"/>
    <hyperlink xmlns:r="http://schemas.openxmlformats.org/officeDocument/2006/relationships" ref="G529" r:id="rId1564"/>
    <hyperlink xmlns:r="http://schemas.openxmlformats.org/officeDocument/2006/relationships" ref="K529" r:id="rId1565"/>
    <hyperlink xmlns:r="http://schemas.openxmlformats.org/officeDocument/2006/relationships" ref="F530" r:id="rId1566"/>
    <hyperlink xmlns:r="http://schemas.openxmlformats.org/officeDocument/2006/relationships" ref="G530" r:id="rId1567"/>
    <hyperlink xmlns:r="http://schemas.openxmlformats.org/officeDocument/2006/relationships" ref="K530" r:id="rId1568"/>
    <hyperlink xmlns:r="http://schemas.openxmlformats.org/officeDocument/2006/relationships" ref="F531" r:id="rId1569"/>
    <hyperlink xmlns:r="http://schemas.openxmlformats.org/officeDocument/2006/relationships" ref="G531" r:id="rId1570"/>
    <hyperlink xmlns:r="http://schemas.openxmlformats.org/officeDocument/2006/relationships" ref="K531" r:id="rId1571"/>
    <hyperlink xmlns:r="http://schemas.openxmlformats.org/officeDocument/2006/relationships" ref="F532" r:id="rId1572"/>
    <hyperlink xmlns:r="http://schemas.openxmlformats.org/officeDocument/2006/relationships" ref="G532" r:id="rId1573"/>
    <hyperlink xmlns:r="http://schemas.openxmlformats.org/officeDocument/2006/relationships" ref="K532" r:id="rId1574"/>
    <hyperlink xmlns:r="http://schemas.openxmlformats.org/officeDocument/2006/relationships" ref="F533" r:id="rId1575"/>
    <hyperlink xmlns:r="http://schemas.openxmlformats.org/officeDocument/2006/relationships" ref="G533" r:id="rId1576"/>
    <hyperlink xmlns:r="http://schemas.openxmlformats.org/officeDocument/2006/relationships" ref="K533" r:id="rId1577"/>
    <hyperlink xmlns:r="http://schemas.openxmlformats.org/officeDocument/2006/relationships" ref="F534" r:id="rId1578"/>
    <hyperlink xmlns:r="http://schemas.openxmlformats.org/officeDocument/2006/relationships" ref="G534" r:id="rId1579"/>
    <hyperlink xmlns:r="http://schemas.openxmlformats.org/officeDocument/2006/relationships" ref="K534" r:id="rId1580"/>
    <hyperlink xmlns:r="http://schemas.openxmlformats.org/officeDocument/2006/relationships" ref="F535" r:id="rId1581"/>
    <hyperlink xmlns:r="http://schemas.openxmlformats.org/officeDocument/2006/relationships" ref="G535" r:id="rId1582"/>
    <hyperlink xmlns:r="http://schemas.openxmlformats.org/officeDocument/2006/relationships" ref="K535" r:id="rId1583"/>
    <hyperlink xmlns:r="http://schemas.openxmlformats.org/officeDocument/2006/relationships" ref="F536" r:id="rId1584"/>
    <hyperlink xmlns:r="http://schemas.openxmlformats.org/officeDocument/2006/relationships" ref="G536" r:id="rId1585"/>
    <hyperlink xmlns:r="http://schemas.openxmlformats.org/officeDocument/2006/relationships" ref="K536" r:id="rId1586"/>
    <hyperlink xmlns:r="http://schemas.openxmlformats.org/officeDocument/2006/relationships" ref="F537" r:id="rId1587"/>
    <hyperlink xmlns:r="http://schemas.openxmlformats.org/officeDocument/2006/relationships" ref="G537" r:id="rId1588"/>
    <hyperlink xmlns:r="http://schemas.openxmlformats.org/officeDocument/2006/relationships" ref="K537" r:id="rId1589"/>
    <hyperlink xmlns:r="http://schemas.openxmlformats.org/officeDocument/2006/relationships" ref="F538" r:id="rId1590"/>
    <hyperlink xmlns:r="http://schemas.openxmlformats.org/officeDocument/2006/relationships" ref="G538" r:id="rId1591"/>
    <hyperlink xmlns:r="http://schemas.openxmlformats.org/officeDocument/2006/relationships" ref="K538" r:id="rId1592"/>
    <hyperlink xmlns:r="http://schemas.openxmlformats.org/officeDocument/2006/relationships" ref="F539" r:id="rId1593"/>
    <hyperlink xmlns:r="http://schemas.openxmlformats.org/officeDocument/2006/relationships" ref="G539" r:id="rId1594"/>
    <hyperlink xmlns:r="http://schemas.openxmlformats.org/officeDocument/2006/relationships" ref="K539" r:id="rId1595"/>
    <hyperlink xmlns:r="http://schemas.openxmlformats.org/officeDocument/2006/relationships" ref="F540" r:id="rId1596"/>
    <hyperlink xmlns:r="http://schemas.openxmlformats.org/officeDocument/2006/relationships" ref="G540" r:id="rId1597"/>
    <hyperlink xmlns:r="http://schemas.openxmlformats.org/officeDocument/2006/relationships" ref="K540" r:id="rId1598"/>
    <hyperlink xmlns:r="http://schemas.openxmlformats.org/officeDocument/2006/relationships" ref="F541" r:id="rId1599"/>
    <hyperlink xmlns:r="http://schemas.openxmlformats.org/officeDocument/2006/relationships" ref="G541" r:id="rId1600"/>
    <hyperlink xmlns:r="http://schemas.openxmlformats.org/officeDocument/2006/relationships" ref="K541" r:id="rId1601"/>
    <hyperlink xmlns:r="http://schemas.openxmlformats.org/officeDocument/2006/relationships" ref="F542" r:id="rId1602"/>
    <hyperlink xmlns:r="http://schemas.openxmlformats.org/officeDocument/2006/relationships" ref="G542" r:id="rId1603"/>
    <hyperlink xmlns:r="http://schemas.openxmlformats.org/officeDocument/2006/relationships" ref="K542" r:id="rId1604"/>
    <hyperlink xmlns:r="http://schemas.openxmlformats.org/officeDocument/2006/relationships" ref="F543" r:id="rId1605"/>
    <hyperlink xmlns:r="http://schemas.openxmlformats.org/officeDocument/2006/relationships" ref="G543" r:id="rId1606"/>
    <hyperlink xmlns:r="http://schemas.openxmlformats.org/officeDocument/2006/relationships" ref="K543" r:id="rId1607"/>
    <hyperlink xmlns:r="http://schemas.openxmlformats.org/officeDocument/2006/relationships" ref="F544" r:id="rId1608"/>
    <hyperlink xmlns:r="http://schemas.openxmlformats.org/officeDocument/2006/relationships" ref="G544" r:id="rId1609"/>
    <hyperlink xmlns:r="http://schemas.openxmlformats.org/officeDocument/2006/relationships" ref="K544" r:id="rId1610"/>
    <hyperlink xmlns:r="http://schemas.openxmlformats.org/officeDocument/2006/relationships" ref="F545" r:id="rId1611"/>
    <hyperlink xmlns:r="http://schemas.openxmlformats.org/officeDocument/2006/relationships" ref="G545" r:id="rId1612"/>
    <hyperlink xmlns:r="http://schemas.openxmlformats.org/officeDocument/2006/relationships" ref="K545" r:id="rId1613"/>
    <hyperlink xmlns:r="http://schemas.openxmlformats.org/officeDocument/2006/relationships" ref="F546" r:id="rId1614"/>
    <hyperlink xmlns:r="http://schemas.openxmlformats.org/officeDocument/2006/relationships" ref="G546" r:id="rId1615"/>
    <hyperlink xmlns:r="http://schemas.openxmlformats.org/officeDocument/2006/relationships" ref="K546" r:id="rId1616"/>
    <hyperlink xmlns:r="http://schemas.openxmlformats.org/officeDocument/2006/relationships" ref="F547" r:id="rId1617"/>
    <hyperlink xmlns:r="http://schemas.openxmlformats.org/officeDocument/2006/relationships" ref="G547" r:id="rId1618"/>
    <hyperlink xmlns:r="http://schemas.openxmlformats.org/officeDocument/2006/relationships" ref="K547" r:id="rId1619"/>
    <hyperlink xmlns:r="http://schemas.openxmlformats.org/officeDocument/2006/relationships" ref="F548" r:id="rId1620"/>
    <hyperlink xmlns:r="http://schemas.openxmlformats.org/officeDocument/2006/relationships" ref="G548" r:id="rId1621"/>
    <hyperlink xmlns:r="http://schemas.openxmlformats.org/officeDocument/2006/relationships" ref="K548" r:id="rId1622"/>
    <hyperlink xmlns:r="http://schemas.openxmlformats.org/officeDocument/2006/relationships" ref="F549" r:id="rId1623"/>
    <hyperlink xmlns:r="http://schemas.openxmlformats.org/officeDocument/2006/relationships" ref="G549" r:id="rId1624"/>
    <hyperlink xmlns:r="http://schemas.openxmlformats.org/officeDocument/2006/relationships" ref="K549" r:id="rId1625"/>
    <hyperlink xmlns:r="http://schemas.openxmlformats.org/officeDocument/2006/relationships" ref="F550" r:id="rId1626"/>
    <hyperlink xmlns:r="http://schemas.openxmlformats.org/officeDocument/2006/relationships" ref="G550" r:id="rId1627"/>
    <hyperlink xmlns:r="http://schemas.openxmlformats.org/officeDocument/2006/relationships" ref="K550" r:id="rId1628"/>
    <hyperlink xmlns:r="http://schemas.openxmlformats.org/officeDocument/2006/relationships" ref="F551" r:id="rId1629"/>
    <hyperlink xmlns:r="http://schemas.openxmlformats.org/officeDocument/2006/relationships" ref="G551" r:id="rId1630"/>
    <hyperlink xmlns:r="http://schemas.openxmlformats.org/officeDocument/2006/relationships" ref="K551" r:id="rId1631"/>
    <hyperlink xmlns:r="http://schemas.openxmlformats.org/officeDocument/2006/relationships" ref="F552" r:id="rId1632"/>
    <hyperlink xmlns:r="http://schemas.openxmlformats.org/officeDocument/2006/relationships" ref="G552" r:id="rId1633"/>
    <hyperlink xmlns:r="http://schemas.openxmlformats.org/officeDocument/2006/relationships" ref="K552" r:id="rId1634"/>
    <hyperlink xmlns:r="http://schemas.openxmlformats.org/officeDocument/2006/relationships" ref="F553" r:id="rId1635"/>
    <hyperlink xmlns:r="http://schemas.openxmlformats.org/officeDocument/2006/relationships" ref="G553" r:id="rId1636"/>
    <hyperlink xmlns:r="http://schemas.openxmlformats.org/officeDocument/2006/relationships" ref="K553" r:id="rId1637"/>
    <hyperlink xmlns:r="http://schemas.openxmlformats.org/officeDocument/2006/relationships" ref="F554" r:id="rId1638"/>
    <hyperlink xmlns:r="http://schemas.openxmlformats.org/officeDocument/2006/relationships" ref="G554" r:id="rId1639"/>
    <hyperlink xmlns:r="http://schemas.openxmlformats.org/officeDocument/2006/relationships" ref="K554" r:id="rId1640"/>
    <hyperlink xmlns:r="http://schemas.openxmlformats.org/officeDocument/2006/relationships" ref="F555" r:id="rId1641"/>
    <hyperlink xmlns:r="http://schemas.openxmlformats.org/officeDocument/2006/relationships" ref="G555" r:id="rId1642"/>
    <hyperlink xmlns:r="http://schemas.openxmlformats.org/officeDocument/2006/relationships" ref="K555" r:id="rId1643"/>
    <hyperlink xmlns:r="http://schemas.openxmlformats.org/officeDocument/2006/relationships" ref="F556" r:id="rId1644"/>
    <hyperlink xmlns:r="http://schemas.openxmlformats.org/officeDocument/2006/relationships" ref="G556" r:id="rId1645"/>
    <hyperlink xmlns:r="http://schemas.openxmlformats.org/officeDocument/2006/relationships" ref="K556" r:id="rId1646"/>
    <hyperlink xmlns:r="http://schemas.openxmlformats.org/officeDocument/2006/relationships" ref="F557" r:id="rId1647"/>
    <hyperlink xmlns:r="http://schemas.openxmlformats.org/officeDocument/2006/relationships" ref="G557" r:id="rId1648"/>
    <hyperlink xmlns:r="http://schemas.openxmlformats.org/officeDocument/2006/relationships" ref="K557" r:id="rId1649"/>
    <hyperlink xmlns:r="http://schemas.openxmlformats.org/officeDocument/2006/relationships" ref="F558" r:id="rId1650"/>
    <hyperlink xmlns:r="http://schemas.openxmlformats.org/officeDocument/2006/relationships" ref="G558" r:id="rId1651"/>
    <hyperlink xmlns:r="http://schemas.openxmlformats.org/officeDocument/2006/relationships" ref="K558" r:id="rId1652"/>
    <hyperlink xmlns:r="http://schemas.openxmlformats.org/officeDocument/2006/relationships" ref="F559" r:id="rId1653"/>
    <hyperlink xmlns:r="http://schemas.openxmlformats.org/officeDocument/2006/relationships" ref="G559" r:id="rId1654"/>
    <hyperlink xmlns:r="http://schemas.openxmlformats.org/officeDocument/2006/relationships" ref="K559" r:id="rId1655"/>
    <hyperlink xmlns:r="http://schemas.openxmlformats.org/officeDocument/2006/relationships" ref="F560" r:id="rId1656"/>
    <hyperlink xmlns:r="http://schemas.openxmlformats.org/officeDocument/2006/relationships" ref="G560" r:id="rId1657"/>
    <hyperlink xmlns:r="http://schemas.openxmlformats.org/officeDocument/2006/relationships" ref="K560" r:id="rId1658"/>
    <hyperlink xmlns:r="http://schemas.openxmlformats.org/officeDocument/2006/relationships" ref="F561" r:id="rId1659"/>
    <hyperlink xmlns:r="http://schemas.openxmlformats.org/officeDocument/2006/relationships" ref="G561" r:id="rId1660"/>
    <hyperlink xmlns:r="http://schemas.openxmlformats.org/officeDocument/2006/relationships" ref="K561" r:id="rId1661"/>
    <hyperlink xmlns:r="http://schemas.openxmlformats.org/officeDocument/2006/relationships" ref="F562" r:id="rId1662"/>
    <hyperlink xmlns:r="http://schemas.openxmlformats.org/officeDocument/2006/relationships" ref="G562" r:id="rId1663"/>
    <hyperlink xmlns:r="http://schemas.openxmlformats.org/officeDocument/2006/relationships" ref="K562" r:id="rId1664"/>
    <hyperlink xmlns:r="http://schemas.openxmlformats.org/officeDocument/2006/relationships" ref="F563" r:id="rId1665"/>
    <hyperlink xmlns:r="http://schemas.openxmlformats.org/officeDocument/2006/relationships" ref="G563" r:id="rId1666"/>
    <hyperlink xmlns:r="http://schemas.openxmlformats.org/officeDocument/2006/relationships" ref="K563" r:id="rId1667"/>
    <hyperlink xmlns:r="http://schemas.openxmlformats.org/officeDocument/2006/relationships" ref="F564" r:id="rId1668"/>
    <hyperlink xmlns:r="http://schemas.openxmlformats.org/officeDocument/2006/relationships" ref="G564" r:id="rId1669"/>
    <hyperlink xmlns:r="http://schemas.openxmlformats.org/officeDocument/2006/relationships" ref="K564" r:id="rId1670"/>
    <hyperlink xmlns:r="http://schemas.openxmlformats.org/officeDocument/2006/relationships" ref="F565" r:id="rId1671"/>
    <hyperlink xmlns:r="http://schemas.openxmlformats.org/officeDocument/2006/relationships" ref="G565" r:id="rId1672"/>
    <hyperlink xmlns:r="http://schemas.openxmlformats.org/officeDocument/2006/relationships" ref="K565" r:id="rId1673"/>
    <hyperlink xmlns:r="http://schemas.openxmlformats.org/officeDocument/2006/relationships" ref="F566" r:id="rId1674"/>
    <hyperlink xmlns:r="http://schemas.openxmlformats.org/officeDocument/2006/relationships" ref="G566" r:id="rId1675"/>
    <hyperlink xmlns:r="http://schemas.openxmlformats.org/officeDocument/2006/relationships" ref="K566" r:id="rId1676"/>
    <hyperlink xmlns:r="http://schemas.openxmlformats.org/officeDocument/2006/relationships" ref="F567" r:id="rId1677"/>
    <hyperlink xmlns:r="http://schemas.openxmlformats.org/officeDocument/2006/relationships" ref="G567" r:id="rId1678"/>
    <hyperlink xmlns:r="http://schemas.openxmlformats.org/officeDocument/2006/relationships" ref="K567" r:id="rId1679"/>
    <hyperlink xmlns:r="http://schemas.openxmlformats.org/officeDocument/2006/relationships" ref="F568" r:id="rId1680"/>
    <hyperlink xmlns:r="http://schemas.openxmlformats.org/officeDocument/2006/relationships" ref="G568" r:id="rId1681"/>
    <hyperlink xmlns:r="http://schemas.openxmlformats.org/officeDocument/2006/relationships" ref="K568" r:id="rId1682"/>
    <hyperlink xmlns:r="http://schemas.openxmlformats.org/officeDocument/2006/relationships" ref="F569" r:id="rId1683"/>
    <hyperlink xmlns:r="http://schemas.openxmlformats.org/officeDocument/2006/relationships" ref="G569" r:id="rId1684"/>
    <hyperlink xmlns:r="http://schemas.openxmlformats.org/officeDocument/2006/relationships" ref="K569" r:id="rId1685"/>
    <hyperlink xmlns:r="http://schemas.openxmlformats.org/officeDocument/2006/relationships" ref="F570" r:id="rId1686"/>
    <hyperlink xmlns:r="http://schemas.openxmlformats.org/officeDocument/2006/relationships" ref="G570" r:id="rId1687"/>
    <hyperlink xmlns:r="http://schemas.openxmlformats.org/officeDocument/2006/relationships" ref="K570" r:id="rId1688"/>
    <hyperlink xmlns:r="http://schemas.openxmlformats.org/officeDocument/2006/relationships" ref="F571" r:id="rId1689"/>
    <hyperlink xmlns:r="http://schemas.openxmlformats.org/officeDocument/2006/relationships" ref="G571" r:id="rId1690"/>
    <hyperlink xmlns:r="http://schemas.openxmlformats.org/officeDocument/2006/relationships" ref="K571" r:id="rId1691"/>
    <hyperlink xmlns:r="http://schemas.openxmlformats.org/officeDocument/2006/relationships" ref="F572" r:id="rId1692"/>
    <hyperlink xmlns:r="http://schemas.openxmlformats.org/officeDocument/2006/relationships" ref="G572" r:id="rId1693"/>
    <hyperlink xmlns:r="http://schemas.openxmlformats.org/officeDocument/2006/relationships" ref="K572" r:id="rId1694"/>
    <hyperlink xmlns:r="http://schemas.openxmlformats.org/officeDocument/2006/relationships" ref="F573" r:id="rId1695"/>
    <hyperlink xmlns:r="http://schemas.openxmlformats.org/officeDocument/2006/relationships" ref="G573" r:id="rId1696"/>
    <hyperlink xmlns:r="http://schemas.openxmlformats.org/officeDocument/2006/relationships" ref="K573" r:id="rId1697"/>
    <hyperlink xmlns:r="http://schemas.openxmlformats.org/officeDocument/2006/relationships" ref="F574" r:id="rId1698"/>
    <hyperlink xmlns:r="http://schemas.openxmlformats.org/officeDocument/2006/relationships" ref="G574" r:id="rId1699"/>
    <hyperlink xmlns:r="http://schemas.openxmlformats.org/officeDocument/2006/relationships" ref="K574" r:id="rId1700"/>
    <hyperlink xmlns:r="http://schemas.openxmlformats.org/officeDocument/2006/relationships" ref="F575" r:id="rId1701"/>
    <hyperlink xmlns:r="http://schemas.openxmlformats.org/officeDocument/2006/relationships" ref="G575" r:id="rId1702"/>
    <hyperlink xmlns:r="http://schemas.openxmlformats.org/officeDocument/2006/relationships" ref="K575" r:id="rId1703"/>
    <hyperlink xmlns:r="http://schemas.openxmlformats.org/officeDocument/2006/relationships" ref="F576" r:id="rId1704"/>
    <hyperlink xmlns:r="http://schemas.openxmlformats.org/officeDocument/2006/relationships" ref="G576" r:id="rId1705"/>
    <hyperlink xmlns:r="http://schemas.openxmlformats.org/officeDocument/2006/relationships" ref="K576" r:id="rId1706"/>
    <hyperlink xmlns:r="http://schemas.openxmlformats.org/officeDocument/2006/relationships" ref="F577" r:id="rId1707"/>
    <hyperlink xmlns:r="http://schemas.openxmlformats.org/officeDocument/2006/relationships" ref="G577" r:id="rId1708"/>
    <hyperlink xmlns:r="http://schemas.openxmlformats.org/officeDocument/2006/relationships" ref="K577" r:id="rId1709"/>
    <hyperlink xmlns:r="http://schemas.openxmlformats.org/officeDocument/2006/relationships" ref="F578" r:id="rId1710"/>
    <hyperlink xmlns:r="http://schemas.openxmlformats.org/officeDocument/2006/relationships" ref="G578" r:id="rId1711"/>
    <hyperlink xmlns:r="http://schemas.openxmlformats.org/officeDocument/2006/relationships" ref="K578" r:id="rId1712"/>
    <hyperlink xmlns:r="http://schemas.openxmlformats.org/officeDocument/2006/relationships" ref="F579" r:id="rId1713"/>
    <hyperlink xmlns:r="http://schemas.openxmlformats.org/officeDocument/2006/relationships" ref="G579" r:id="rId1714"/>
    <hyperlink xmlns:r="http://schemas.openxmlformats.org/officeDocument/2006/relationships" ref="K579" r:id="rId1715"/>
    <hyperlink xmlns:r="http://schemas.openxmlformats.org/officeDocument/2006/relationships" ref="F580" r:id="rId1716"/>
    <hyperlink xmlns:r="http://schemas.openxmlformats.org/officeDocument/2006/relationships" ref="G580" r:id="rId1717"/>
    <hyperlink xmlns:r="http://schemas.openxmlformats.org/officeDocument/2006/relationships" ref="K580" r:id="rId1718"/>
    <hyperlink xmlns:r="http://schemas.openxmlformats.org/officeDocument/2006/relationships" ref="F581" r:id="rId1719"/>
    <hyperlink xmlns:r="http://schemas.openxmlformats.org/officeDocument/2006/relationships" ref="G581" r:id="rId1720"/>
    <hyperlink xmlns:r="http://schemas.openxmlformats.org/officeDocument/2006/relationships" ref="K581" r:id="rId1721"/>
    <hyperlink xmlns:r="http://schemas.openxmlformats.org/officeDocument/2006/relationships" ref="F582" r:id="rId1722"/>
    <hyperlink xmlns:r="http://schemas.openxmlformats.org/officeDocument/2006/relationships" ref="G582" r:id="rId1723"/>
    <hyperlink xmlns:r="http://schemas.openxmlformats.org/officeDocument/2006/relationships" ref="K582" r:id="rId1724"/>
    <hyperlink xmlns:r="http://schemas.openxmlformats.org/officeDocument/2006/relationships" ref="F583" r:id="rId1725"/>
    <hyperlink xmlns:r="http://schemas.openxmlformats.org/officeDocument/2006/relationships" ref="G583" r:id="rId1726"/>
    <hyperlink xmlns:r="http://schemas.openxmlformats.org/officeDocument/2006/relationships" ref="K583" r:id="rId1727"/>
    <hyperlink xmlns:r="http://schemas.openxmlformats.org/officeDocument/2006/relationships" ref="F584" r:id="rId1728"/>
    <hyperlink xmlns:r="http://schemas.openxmlformats.org/officeDocument/2006/relationships" ref="G584" r:id="rId1729"/>
    <hyperlink xmlns:r="http://schemas.openxmlformats.org/officeDocument/2006/relationships" ref="K584" r:id="rId1730"/>
    <hyperlink xmlns:r="http://schemas.openxmlformats.org/officeDocument/2006/relationships" ref="F585" r:id="rId1731"/>
    <hyperlink xmlns:r="http://schemas.openxmlformats.org/officeDocument/2006/relationships" ref="G585" r:id="rId1732"/>
    <hyperlink xmlns:r="http://schemas.openxmlformats.org/officeDocument/2006/relationships" ref="K585" r:id="rId1733"/>
    <hyperlink xmlns:r="http://schemas.openxmlformats.org/officeDocument/2006/relationships" ref="F586" r:id="rId1734"/>
    <hyperlink xmlns:r="http://schemas.openxmlformats.org/officeDocument/2006/relationships" ref="G586" r:id="rId1735"/>
    <hyperlink xmlns:r="http://schemas.openxmlformats.org/officeDocument/2006/relationships" ref="K586" r:id="rId1736"/>
    <hyperlink xmlns:r="http://schemas.openxmlformats.org/officeDocument/2006/relationships" ref="F587" r:id="rId1737"/>
    <hyperlink xmlns:r="http://schemas.openxmlformats.org/officeDocument/2006/relationships" ref="G587" r:id="rId1738"/>
    <hyperlink xmlns:r="http://schemas.openxmlformats.org/officeDocument/2006/relationships" ref="K587" r:id="rId1739"/>
    <hyperlink xmlns:r="http://schemas.openxmlformats.org/officeDocument/2006/relationships" ref="F588" r:id="rId1740"/>
    <hyperlink xmlns:r="http://schemas.openxmlformats.org/officeDocument/2006/relationships" ref="G588" r:id="rId1741"/>
    <hyperlink xmlns:r="http://schemas.openxmlformats.org/officeDocument/2006/relationships" ref="K588" r:id="rId1742"/>
    <hyperlink xmlns:r="http://schemas.openxmlformats.org/officeDocument/2006/relationships" ref="F589" r:id="rId1743"/>
    <hyperlink xmlns:r="http://schemas.openxmlformats.org/officeDocument/2006/relationships" ref="G589" r:id="rId1744"/>
    <hyperlink xmlns:r="http://schemas.openxmlformats.org/officeDocument/2006/relationships" ref="K589" r:id="rId1745"/>
    <hyperlink xmlns:r="http://schemas.openxmlformats.org/officeDocument/2006/relationships" ref="F590" r:id="rId1746"/>
    <hyperlink xmlns:r="http://schemas.openxmlformats.org/officeDocument/2006/relationships" ref="G590" r:id="rId1747"/>
    <hyperlink xmlns:r="http://schemas.openxmlformats.org/officeDocument/2006/relationships" ref="K590" r:id="rId1748"/>
    <hyperlink xmlns:r="http://schemas.openxmlformats.org/officeDocument/2006/relationships" ref="F591" r:id="rId1749"/>
    <hyperlink xmlns:r="http://schemas.openxmlformats.org/officeDocument/2006/relationships" ref="G591" r:id="rId1750"/>
    <hyperlink xmlns:r="http://schemas.openxmlformats.org/officeDocument/2006/relationships" ref="K591" r:id="rId1751"/>
    <hyperlink xmlns:r="http://schemas.openxmlformats.org/officeDocument/2006/relationships" ref="F592" r:id="rId1752"/>
    <hyperlink xmlns:r="http://schemas.openxmlformats.org/officeDocument/2006/relationships" ref="G592" r:id="rId1753"/>
    <hyperlink xmlns:r="http://schemas.openxmlformats.org/officeDocument/2006/relationships" ref="K592" r:id="rId1754"/>
    <hyperlink xmlns:r="http://schemas.openxmlformats.org/officeDocument/2006/relationships" ref="F593" r:id="rId1755"/>
    <hyperlink xmlns:r="http://schemas.openxmlformats.org/officeDocument/2006/relationships" ref="G593" r:id="rId1756"/>
    <hyperlink xmlns:r="http://schemas.openxmlformats.org/officeDocument/2006/relationships" ref="K593" r:id="rId1757"/>
    <hyperlink xmlns:r="http://schemas.openxmlformats.org/officeDocument/2006/relationships" ref="G594" r:id="rId1758"/>
    <hyperlink xmlns:r="http://schemas.openxmlformats.org/officeDocument/2006/relationships" ref="K594" r:id="rId1759"/>
    <hyperlink xmlns:r="http://schemas.openxmlformats.org/officeDocument/2006/relationships" ref="G595" r:id="rId1760"/>
    <hyperlink xmlns:r="http://schemas.openxmlformats.org/officeDocument/2006/relationships" ref="K595" r:id="rId1761"/>
    <hyperlink xmlns:r="http://schemas.openxmlformats.org/officeDocument/2006/relationships" ref="G596" r:id="rId1762"/>
    <hyperlink xmlns:r="http://schemas.openxmlformats.org/officeDocument/2006/relationships" ref="K596" r:id="rId1763"/>
    <hyperlink xmlns:r="http://schemas.openxmlformats.org/officeDocument/2006/relationships" ref="F597" r:id="rId1764"/>
    <hyperlink xmlns:r="http://schemas.openxmlformats.org/officeDocument/2006/relationships" ref="G597" r:id="rId1765"/>
    <hyperlink xmlns:r="http://schemas.openxmlformats.org/officeDocument/2006/relationships" ref="K597" r:id="rId1766"/>
    <hyperlink xmlns:r="http://schemas.openxmlformats.org/officeDocument/2006/relationships" ref="F598" r:id="rId1767"/>
    <hyperlink xmlns:r="http://schemas.openxmlformats.org/officeDocument/2006/relationships" ref="G598" r:id="rId1768"/>
    <hyperlink xmlns:r="http://schemas.openxmlformats.org/officeDocument/2006/relationships" ref="K598" r:id="rId1769"/>
    <hyperlink xmlns:r="http://schemas.openxmlformats.org/officeDocument/2006/relationships" ref="F599" r:id="rId1770"/>
    <hyperlink xmlns:r="http://schemas.openxmlformats.org/officeDocument/2006/relationships" ref="G599" r:id="rId1771"/>
    <hyperlink xmlns:r="http://schemas.openxmlformats.org/officeDocument/2006/relationships" ref="K599" r:id="rId1772"/>
    <hyperlink xmlns:r="http://schemas.openxmlformats.org/officeDocument/2006/relationships" ref="F600" r:id="rId1773"/>
    <hyperlink xmlns:r="http://schemas.openxmlformats.org/officeDocument/2006/relationships" ref="G600" r:id="rId1774"/>
    <hyperlink xmlns:r="http://schemas.openxmlformats.org/officeDocument/2006/relationships" ref="K600" r:id="rId1775"/>
    <hyperlink xmlns:r="http://schemas.openxmlformats.org/officeDocument/2006/relationships" ref="F601" r:id="rId1776"/>
    <hyperlink xmlns:r="http://schemas.openxmlformats.org/officeDocument/2006/relationships" ref="G601" r:id="rId1777"/>
    <hyperlink xmlns:r="http://schemas.openxmlformats.org/officeDocument/2006/relationships" ref="K601" r:id="rId1778"/>
    <hyperlink xmlns:r="http://schemas.openxmlformats.org/officeDocument/2006/relationships" ref="F602" r:id="rId1779"/>
    <hyperlink xmlns:r="http://schemas.openxmlformats.org/officeDocument/2006/relationships" ref="G602" r:id="rId1780"/>
    <hyperlink xmlns:r="http://schemas.openxmlformats.org/officeDocument/2006/relationships" ref="K602" r:id="rId1781"/>
    <hyperlink xmlns:r="http://schemas.openxmlformats.org/officeDocument/2006/relationships" ref="F603" r:id="rId1782"/>
    <hyperlink xmlns:r="http://schemas.openxmlformats.org/officeDocument/2006/relationships" ref="G603" r:id="rId1783"/>
    <hyperlink xmlns:r="http://schemas.openxmlformats.org/officeDocument/2006/relationships" ref="K603" r:id="rId1784"/>
    <hyperlink xmlns:r="http://schemas.openxmlformats.org/officeDocument/2006/relationships" ref="F604" r:id="rId1785"/>
    <hyperlink xmlns:r="http://schemas.openxmlformats.org/officeDocument/2006/relationships" ref="G604" r:id="rId1786"/>
    <hyperlink xmlns:r="http://schemas.openxmlformats.org/officeDocument/2006/relationships" ref="K604" r:id="rId1787"/>
    <hyperlink xmlns:r="http://schemas.openxmlformats.org/officeDocument/2006/relationships" ref="F605" r:id="rId1788"/>
    <hyperlink xmlns:r="http://schemas.openxmlformats.org/officeDocument/2006/relationships" ref="G605" r:id="rId1789"/>
    <hyperlink xmlns:r="http://schemas.openxmlformats.org/officeDocument/2006/relationships" ref="K605" r:id="rId1790"/>
    <hyperlink xmlns:r="http://schemas.openxmlformats.org/officeDocument/2006/relationships" ref="F606" r:id="rId1791"/>
    <hyperlink xmlns:r="http://schemas.openxmlformats.org/officeDocument/2006/relationships" ref="G606" r:id="rId1792"/>
    <hyperlink xmlns:r="http://schemas.openxmlformats.org/officeDocument/2006/relationships" ref="K606" r:id="rId1793"/>
    <hyperlink xmlns:r="http://schemas.openxmlformats.org/officeDocument/2006/relationships" ref="F607" r:id="rId1794"/>
    <hyperlink xmlns:r="http://schemas.openxmlformats.org/officeDocument/2006/relationships" ref="G607" r:id="rId1795"/>
    <hyperlink xmlns:r="http://schemas.openxmlformats.org/officeDocument/2006/relationships" ref="K607" r:id="rId1796"/>
    <hyperlink xmlns:r="http://schemas.openxmlformats.org/officeDocument/2006/relationships" ref="F608" r:id="rId1797"/>
    <hyperlink xmlns:r="http://schemas.openxmlformats.org/officeDocument/2006/relationships" ref="G608" r:id="rId1798"/>
    <hyperlink xmlns:r="http://schemas.openxmlformats.org/officeDocument/2006/relationships" ref="K608" r:id="rId1799"/>
    <hyperlink xmlns:r="http://schemas.openxmlformats.org/officeDocument/2006/relationships" ref="F609" r:id="rId1800"/>
    <hyperlink xmlns:r="http://schemas.openxmlformats.org/officeDocument/2006/relationships" ref="G609" r:id="rId1801"/>
    <hyperlink xmlns:r="http://schemas.openxmlformats.org/officeDocument/2006/relationships" ref="K609" r:id="rId1802"/>
    <hyperlink xmlns:r="http://schemas.openxmlformats.org/officeDocument/2006/relationships" ref="F610" r:id="rId1803"/>
    <hyperlink xmlns:r="http://schemas.openxmlformats.org/officeDocument/2006/relationships" ref="G610" r:id="rId1804"/>
    <hyperlink xmlns:r="http://schemas.openxmlformats.org/officeDocument/2006/relationships" ref="K610" r:id="rId1805"/>
    <hyperlink xmlns:r="http://schemas.openxmlformats.org/officeDocument/2006/relationships" ref="F611" r:id="rId1806"/>
    <hyperlink xmlns:r="http://schemas.openxmlformats.org/officeDocument/2006/relationships" ref="G611" r:id="rId1807"/>
    <hyperlink xmlns:r="http://schemas.openxmlformats.org/officeDocument/2006/relationships" ref="K611" r:id="rId1808"/>
    <hyperlink xmlns:r="http://schemas.openxmlformats.org/officeDocument/2006/relationships" ref="F612" r:id="rId1809"/>
    <hyperlink xmlns:r="http://schemas.openxmlformats.org/officeDocument/2006/relationships" ref="G612" r:id="rId1810"/>
    <hyperlink xmlns:r="http://schemas.openxmlformats.org/officeDocument/2006/relationships" ref="K612" r:id="rId1811"/>
    <hyperlink xmlns:r="http://schemas.openxmlformats.org/officeDocument/2006/relationships" ref="F613" r:id="rId1812"/>
    <hyperlink xmlns:r="http://schemas.openxmlformats.org/officeDocument/2006/relationships" ref="G613" r:id="rId1813"/>
    <hyperlink xmlns:r="http://schemas.openxmlformats.org/officeDocument/2006/relationships" ref="K613" r:id="rId1814"/>
    <hyperlink xmlns:r="http://schemas.openxmlformats.org/officeDocument/2006/relationships" ref="F614" r:id="rId1815"/>
    <hyperlink xmlns:r="http://schemas.openxmlformats.org/officeDocument/2006/relationships" ref="G614" r:id="rId1816"/>
    <hyperlink xmlns:r="http://schemas.openxmlformats.org/officeDocument/2006/relationships" ref="K614" r:id="rId1817"/>
    <hyperlink xmlns:r="http://schemas.openxmlformats.org/officeDocument/2006/relationships" ref="F615" r:id="rId1818"/>
    <hyperlink xmlns:r="http://schemas.openxmlformats.org/officeDocument/2006/relationships" ref="G615" r:id="rId1819"/>
    <hyperlink xmlns:r="http://schemas.openxmlformats.org/officeDocument/2006/relationships" ref="K615" r:id="rId1820"/>
    <hyperlink xmlns:r="http://schemas.openxmlformats.org/officeDocument/2006/relationships" ref="F616" r:id="rId1821"/>
    <hyperlink xmlns:r="http://schemas.openxmlformats.org/officeDocument/2006/relationships" ref="G616" r:id="rId1822"/>
    <hyperlink xmlns:r="http://schemas.openxmlformats.org/officeDocument/2006/relationships" ref="K616" r:id="rId1823"/>
    <hyperlink xmlns:r="http://schemas.openxmlformats.org/officeDocument/2006/relationships" ref="F617" r:id="rId1824"/>
    <hyperlink xmlns:r="http://schemas.openxmlformats.org/officeDocument/2006/relationships" ref="G617" r:id="rId1825"/>
    <hyperlink xmlns:r="http://schemas.openxmlformats.org/officeDocument/2006/relationships" ref="K617" r:id="rId1826"/>
    <hyperlink xmlns:r="http://schemas.openxmlformats.org/officeDocument/2006/relationships" ref="F618" r:id="rId1827"/>
    <hyperlink xmlns:r="http://schemas.openxmlformats.org/officeDocument/2006/relationships" ref="G618" r:id="rId1828"/>
    <hyperlink xmlns:r="http://schemas.openxmlformats.org/officeDocument/2006/relationships" ref="K618" r:id="rId1829"/>
    <hyperlink xmlns:r="http://schemas.openxmlformats.org/officeDocument/2006/relationships" ref="F619" r:id="rId1830"/>
    <hyperlink xmlns:r="http://schemas.openxmlformats.org/officeDocument/2006/relationships" ref="G619" r:id="rId1831"/>
    <hyperlink xmlns:r="http://schemas.openxmlformats.org/officeDocument/2006/relationships" ref="K619" r:id="rId1832"/>
    <hyperlink xmlns:r="http://schemas.openxmlformats.org/officeDocument/2006/relationships" ref="F620" r:id="rId1833"/>
    <hyperlink xmlns:r="http://schemas.openxmlformats.org/officeDocument/2006/relationships" ref="G620" r:id="rId1834"/>
    <hyperlink xmlns:r="http://schemas.openxmlformats.org/officeDocument/2006/relationships" ref="K620" r:id="rId1835"/>
    <hyperlink xmlns:r="http://schemas.openxmlformats.org/officeDocument/2006/relationships" ref="F621" r:id="rId1836"/>
    <hyperlink xmlns:r="http://schemas.openxmlformats.org/officeDocument/2006/relationships" ref="G621" r:id="rId1837"/>
    <hyperlink xmlns:r="http://schemas.openxmlformats.org/officeDocument/2006/relationships" ref="K621" r:id="rId1838"/>
    <hyperlink xmlns:r="http://schemas.openxmlformats.org/officeDocument/2006/relationships" ref="F622" r:id="rId1839"/>
    <hyperlink xmlns:r="http://schemas.openxmlformats.org/officeDocument/2006/relationships" ref="G622" r:id="rId1840"/>
    <hyperlink xmlns:r="http://schemas.openxmlformats.org/officeDocument/2006/relationships" ref="K622" r:id="rId1841"/>
    <hyperlink xmlns:r="http://schemas.openxmlformats.org/officeDocument/2006/relationships" ref="F623" r:id="rId1842"/>
    <hyperlink xmlns:r="http://schemas.openxmlformats.org/officeDocument/2006/relationships" ref="G623" r:id="rId1843"/>
    <hyperlink xmlns:r="http://schemas.openxmlformats.org/officeDocument/2006/relationships" ref="K623" r:id="rId1844"/>
    <hyperlink xmlns:r="http://schemas.openxmlformats.org/officeDocument/2006/relationships" ref="F624" r:id="rId1845"/>
    <hyperlink xmlns:r="http://schemas.openxmlformats.org/officeDocument/2006/relationships" ref="G624" r:id="rId1846"/>
    <hyperlink xmlns:r="http://schemas.openxmlformats.org/officeDocument/2006/relationships" ref="K624" r:id="rId1847"/>
    <hyperlink xmlns:r="http://schemas.openxmlformats.org/officeDocument/2006/relationships" ref="F625" r:id="rId1848"/>
    <hyperlink xmlns:r="http://schemas.openxmlformats.org/officeDocument/2006/relationships" ref="G625" r:id="rId1849"/>
    <hyperlink xmlns:r="http://schemas.openxmlformats.org/officeDocument/2006/relationships" ref="K625" r:id="rId1850"/>
    <hyperlink xmlns:r="http://schemas.openxmlformats.org/officeDocument/2006/relationships" ref="F626" r:id="rId1851"/>
    <hyperlink xmlns:r="http://schemas.openxmlformats.org/officeDocument/2006/relationships" ref="G626" r:id="rId1852"/>
    <hyperlink xmlns:r="http://schemas.openxmlformats.org/officeDocument/2006/relationships" ref="K626" r:id="rId1853"/>
    <hyperlink xmlns:r="http://schemas.openxmlformats.org/officeDocument/2006/relationships" ref="F627" r:id="rId1854"/>
    <hyperlink xmlns:r="http://schemas.openxmlformats.org/officeDocument/2006/relationships" ref="G627" r:id="rId1855"/>
    <hyperlink xmlns:r="http://schemas.openxmlformats.org/officeDocument/2006/relationships" ref="K627" r:id="rId1856"/>
    <hyperlink xmlns:r="http://schemas.openxmlformats.org/officeDocument/2006/relationships" ref="F628" r:id="rId1857"/>
    <hyperlink xmlns:r="http://schemas.openxmlformats.org/officeDocument/2006/relationships" ref="G628" r:id="rId1858"/>
    <hyperlink xmlns:r="http://schemas.openxmlformats.org/officeDocument/2006/relationships" ref="K628" r:id="rId1859"/>
    <hyperlink xmlns:r="http://schemas.openxmlformats.org/officeDocument/2006/relationships" ref="F629" r:id="rId1860"/>
    <hyperlink xmlns:r="http://schemas.openxmlformats.org/officeDocument/2006/relationships" ref="G629" r:id="rId1861"/>
    <hyperlink xmlns:r="http://schemas.openxmlformats.org/officeDocument/2006/relationships" ref="K629" r:id="rId1862"/>
    <hyperlink xmlns:r="http://schemas.openxmlformats.org/officeDocument/2006/relationships" ref="F630" r:id="rId1863"/>
    <hyperlink xmlns:r="http://schemas.openxmlformats.org/officeDocument/2006/relationships" ref="G630" r:id="rId1864"/>
    <hyperlink xmlns:r="http://schemas.openxmlformats.org/officeDocument/2006/relationships" ref="K630" r:id="rId1865"/>
    <hyperlink xmlns:r="http://schemas.openxmlformats.org/officeDocument/2006/relationships" ref="F631" r:id="rId1866"/>
    <hyperlink xmlns:r="http://schemas.openxmlformats.org/officeDocument/2006/relationships" ref="G631" r:id="rId1867"/>
    <hyperlink xmlns:r="http://schemas.openxmlformats.org/officeDocument/2006/relationships" ref="K631" r:id="rId1868"/>
    <hyperlink xmlns:r="http://schemas.openxmlformats.org/officeDocument/2006/relationships" ref="F632" r:id="rId1869"/>
    <hyperlink xmlns:r="http://schemas.openxmlformats.org/officeDocument/2006/relationships" ref="G632" r:id="rId1870"/>
    <hyperlink xmlns:r="http://schemas.openxmlformats.org/officeDocument/2006/relationships" ref="K632" r:id="rId1871"/>
    <hyperlink xmlns:r="http://schemas.openxmlformats.org/officeDocument/2006/relationships" ref="F633" r:id="rId1872"/>
    <hyperlink xmlns:r="http://schemas.openxmlformats.org/officeDocument/2006/relationships" ref="G633" r:id="rId1873"/>
    <hyperlink xmlns:r="http://schemas.openxmlformats.org/officeDocument/2006/relationships" ref="K633" r:id="rId1874"/>
    <hyperlink xmlns:r="http://schemas.openxmlformats.org/officeDocument/2006/relationships" ref="F634" r:id="rId1875"/>
    <hyperlink xmlns:r="http://schemas.openxmlformats.org/officeDocument/2006/relationships" ref="G634" r:id="rId1876"/>
    <hyperlink xmlns:r="http://schemas.openxmlformats.org/officeDocument/2006/relationships" ref="K634" r:id="rId1877"/>
    <hyperlink xmlns:r="http://schemas.openxmlformats.org/officeDocument/2006/relationships" ref="F635" r:id="rId1878"/>
    <hyperlink xmlns:r="http://schemas.openxmlformats.org/officeDocument/2006/relationships" ref="G635" r:id="rId1879"/>
    <hyperlink xmlns:r="http://schemas.openxmlformats.org/officeDocument/2006/relationships" ref="K635" r:id="rId1880"/>
    <hyperlink xmlns:r="http://schemas.openxmlformats.org/officeDocument/2006/relationships" ref="F636" r:id="rId1881"/>
    <hyperlink xmlns:r="http://schemas.openxmlformats.org/officeDocument/2006/relationships" ref="G636" r:id="rId1882"/>
    <hyperlink xmlns:r="http://schemas.openxmlformats.org/officeDocument/2006/relationships" ref="K636" r:id="rId1883"/>
    <hyperlink xmlns:r="http://schemas.openxmlformats.org/officeDocument/2006/relationships" ref="F637" r:id="rId1884"/>
    <hyperlink xmlns:r="http://schemas.openxmlformats.org/officeDocument/2006/relationships" ref="G637" r:id="rId1885"/>
    <hyperlink xmlns:r="http://schemas.openxmlformats.org/officeDocument/2006/relationships" ref="K637" r:id="rId1886"/>
    <hyperlink xmlns:r="http://schemas.openxmlformats.org/officeDocument/2006/relationships" ref="F638" r:id="rId1887"/>
    <hyperlink xmlns:r="http://schemas.openxmlformats.org/officeDocument/2006/relationships" ref="G638" r:id="rId1888"/>
    <hyperlink xmlns:r="http://schemas.openxmlformats.org/officeDocument/2006/relationships" ref="K638" r:id="rId1889"/>
    <hyperlink xmlns:r="http://schemas.openxmlformats.org/officeDocument/2006/relationships" ref="F639" r:id="rId1890"/>
    <hyperlink xmlns:r="http://schemas.openxmlformats.org/officeDocument/2006/relationships" ref="G639" r:id="rId1891"/>
    <hyperlink xmlns:r="http://schemas.openxmlformats.org/officeDocument/2006/relationships" ref="K639" r:id="rId1892"/>
    <hyperlink xmlns:r="http://schemas.openxmlformats.org/officeDocument/2006/relationships" ref="F640" r:id="rId1893"/>
    <hyperlink xmlns:r="http://schemas.openxmlformats.org/officeDocument/2006/relationships" ref="G640" r:id="rId1894"/>
    <hyperlink xmlns:r="http://schemas.openxmlformats.org/officeDocument/2006/relationships" ref="K640" r:id="rId1895"/>
    <hyperlink xmlns:r="http://schemas.openxmlformats.org/officeDocument/2006/relationships" ref="F641" r:id="rId1896"/>
    <hyperlink xmlns:r="http://schemas.openxmlformats.org/officeDocument/2006/relationships" ref="G641" r:id="rId1897"/>
    <hyperlink xmlns:r="http://schemas.openxmlformats.org/officeDocument/2006/relationships" ref="K641" r:id="rId1898"/>
    <hyperlink xmlns:r="http://schemas.openxmlformats.org/officeDocument/2006/relationships" ref="F642" r:id="rId1899"/>
    <hyperlink xmlns:r="http://schemas.openxmlformats.org/officeDocument/2006/relationships" ref="G642" r:id="rId1900"/>
    <hyperlink xmlns:r="http://schemas.openxmlformats.org/officeDocument/2006/relationships" ref="K642" r:id="rId1901"/>
    <hyperlink xmlns:r="http://schemas.openxmlformats.org/officeDocument/2006/relationships" ref="F643" r:id="rId1902"/>
    <hyperlink xmlns:r="http://schemas.openxmlformats.org/officeDocument/2006/relationships" ref="G643" r:id="rId1903"/>
    <hyperlink xmlns:r="http://schemas.openxmlformats.org/officeDocument/2006/relationships" ref="K643" r:id="rId1904"/>
    <hyperlink xmlns:r="http://schemas.openxmlformats.org/officeDocument/2006/relationships" ref="F644" r:id="rId1905"/>
    <hyperlink xmlns:r="http://schemas.openxmlformats.org/officeDocument/2006/relationships" ref="G644" r:id="rId1906"/>
    <hyperlink xmlns:r="http://schemas.openxmlformats.org/officeDocument/2006/relationships" ref="K644" r:id="rId1907"/>
    <hyperlink xmlns:r="http://schemas.openxmlformats.org/officeDocument/2006/relationships" ref="F645" r:id="rId1908"/>
    <hyperlink xmlns:r="http://schemas.openxmlformats.org/officeDocument/2006/relationships" ref="G645" r:id="rId1909"/>
    <hyperlink xmlns:r="http://schemas.openxmlformats.org/officeDocument/2006/relationships" ref="K645" r:id="rId1910"/>
    <hyperlink xmlns:r="http://schemas.openxmlformats.org/officeDocument/2006/relationships" ref="F646" r:id="rId1911"/>
    <hyperlink xmlns:r="http://schemas.openxmlformats.org/officeDocument/2006/relationships" ref="G646" r:id="rId1912"/>
    <hyperlink xmlns:r="http://schemas.openxmlformats.org/officeDocument/2006/relationships" ref="K646" r:id="rId1913"/>
    <hyperlink xmlns:r="http://schemas.openxmlformats.org/officeDocument/2006/relationships" ref="F647" r:id="rId1914"/>
    <hyperlink xmlns:r="http://schemas.openxmlformats.org/officeDocument/2006/relationships" ref="G647" r:id="rId1915"/>
    <hyperlink xmlns:r="http://schemas.openxmlformats.org/officeDocument/2006/relationships" ref="K647" r:id="rId1916"/>
    <hyperlink xmlns:r="http://schemas.openxmlformats.org/officeDocument/2006/relationships" ref="F648" r:id="rId1917"/>
    <hyperlink xmlns:r="http://schemas.openxmlformats.org/officeDocument/2006/relationships" ref="G648" r:id="rId1918"/>
    <hyperlink xmlns:r="http://schemas.openxmlformats.org/officeDocument/2006/relationships" ref="K648" r:id="rId1919"/>
    <hyperlink xmlns:r="http://schemas.openxmlformats.org/officeDocument/2006/relationships" ref="F649" r:id="rId1920"/>
    <hyperlink xmlns:r="http://schemas.openxmlformats.org/officeDocument/2006/relationships" ref="G649" r:id="rId1921"/>
    <hyperlink xmlns:r="http://schemas.openxmlformats.org/officeDocument/2006/relationships" ref="K649" r:id="rId1922"/>
    <hyperlink xmlns:r="http://schemas.openxmlformats.org/officeDocument/2006/relationships" ref="F650" r:id="rId1923"/>
    <hyperlink xmlns:r="http://schemas.openxmlformats.org/officeDocument/2006/relationships" ref="G650" r:id="rId1924"/>
    <hyperlink xmlns:r="http://schemas.openxmlformats.org/officeDocument/2006/relationships" ref="K650" r:id="rId1925"/>
    <hyperlink xmlns:r="http://schemas.openxmlformats.org/officeDocument/2006/relationships" ref="G651" r:id="rId1926"/>
    <hyperlink xmlns:r="http://schemas.openxmlformats.org/officeDocument/2006/relationships" ref="K651" r:id="rId1927"/>
    <hyperlink xmlns:r="http://schemas.openxmlformats.org/officeDocument/2006/relationships" ref="G652" r:id="rId1928"/>
    <hyperlink xmlns:r="http://schemas.openxmlformats.org/officeDocument/2006/relationships" ref="K652" r:id="rId1929"/>
    <hyperlink xmlns:r="http://schemas.openxmlformats.org/officeDocument/2006/relationships" ref="G653" r:id="rId1930"/>
    <hyperlink xmlns:r="http://schemas.openxmlformats.org/officeDocument/2006/relationships" ref="K653" r:id="rId1931"/>
    <hyperlink xmlns:r="http://schemas.openxmlformats.org/officeDocument/2006/relationships" ref="F654" r:id="rId1932"/>
    <hyperlink xmlns:r="http://schemas.openxmlformats.org/officeDocument/2006/relationships" ref="G654" r:id="rId1933"/>
    <hyperlink xmlns:r="http://schemas.openxmlformats.org/officeDocument/2006/relationships" ref="K654" r:id="rId1934"/>
    <hyperlink xmlns:r="http://schemas.openxmlformats.org/officeDocument/2006/relationships" ref="F655" r:id="rId1935"/>
    <hyperlink xmlns:r="http://schemas.openxmlformats.org/officeDocument/2006/relationships" ref="G655" r:id="rId1936"/>
    <hyperlink xmlns:r="http://schemas.openxmlformats.org/officeDocument/2006/relationships" ref="K655" r:id="rId1937"/>
    <hyperlink xmlns:r="http://schemas.openxmlformats.org/officeDocument/2006/relationships" ref="F656" r:id="rId1938"/>
    <hyperlink xmlns:r="http://schemas.openxmlformats.org/officeDocument/2006/relationships" ref="G656" r:id="rId1939"/>
    <hyperlink xmlns:r="http://schemas.openxmlformats.org/officeDocument/2006/relationships" ref="K656" r:id="rId1940"/>
    <hyperlink xmlns:r="http://schemas.openxmlformats.org/officeDocument/2006/relationships" ref="F657" r:id="rId1941"/>
    <hyperlink xmlns:r="http://schemas.openxmlformats.org/officeDocument/2006/relationships" ref="G657" r:id="rId1942"/>
    <hyperlink xmlns:r="http://schemas.openxmlformats.org/officeDocument/2006/relationships" ref="K657" r:id="rId1943"/>
    <hyperlink xmlns:r="http://schemas.openxmlformats.org/officeDocument/2006/relationships" ref="F658" r:id="rId1944"/>
    <hyperlink xmlns:r="http://schemas.openxmlformats.org/officeDocument/2006/relationships" ref="G658" r:id="rId1945"/>
    <hyperlink xmlns:r="http://schemas.openxmlformats.org/officeDocument/2006/relationships" ref="K658" r:id="rId1946"/>
    <hyperlink xmlns:r="http://schemas.openxmlformats.org/officeDocument/2006/relationships" ref="F659" r:id="rId1947"/>
    <hyperlink xmlns:r="http://schemas.openxmlformats.org/officeDocument/2006/relationships" ref="G659" r:id="rId1948"/>
    <hyperlink xmlns:r="http://schemas.openxmlformats.org/officeDocument/2006/relationships" ref="K659" r:id="rId1949"/>
    <hyperlink xmlns:r="http://schemas.openxmlformats.org/officeDocument/2006/relationships" ref="F660" r:id="rId1950"/>
    <hyperlink xmlns:r="http://schemas.openxmlformats.org/officeDocument/2006/relationships" ref="G660" r:id="rId1951"/>
    <hyperlink xmlns:r="http://schemas.openxmlformats.org/officeDocument/2006/relationships" ref="K660" r:id="rId1952"/>
    <hyperlink xmlns:r="http://schemas.openxmlformats.org/officeDocument/2006/relationships" ref="F661" r:id="rId1953"/>
    <hyperlink xmlns:r="http://schemas.openxmlformats.org/officeDocument/2006/relationships" ref="G661" r:id="rId1954"/>
    <hyperlink xmlns:r="http://schemas.openxmlformats.org/officeDocument/2006/relationships" ref="K661" r:id="rId1955"/>
    <hyperlink xmlns:r="http://schemas.openxmlformats.org/officeDocument/2006/relationships" ref="F662" r:id="rId1956"/>
    <hyperlink xmlns:r="http://schemas.openxmlformats.org/officeDocument/2006/relationships" ref="G662" r:id="rId1957"/>
    <hyperlink xmlns:r="http://schemas.openxmlformats.org/officeDocument/2006/relationships" ref="K662" r:id="rId1958"/>
    <hyperlink xmlns:r="http://schemas.openxmlformats.org/officeDocument/2006/relationships" ref="F663" r:id="rId1959"/>
    <hyperlink xmlns:r="http://schemas.openxmlformats.org/officeDocument/2006/relationships" ref="G663" r:id="rId1960"/>
    <hyperlink xmlns:r="http://schemas.openxmlformats.org/officeDocument/2006/relationships" ref="K663" r:id="rId1961"/>
    <hyperlink xmlns:r="http://schemas.openxmlformats.org/officeDocument/2006/relationships" ref="F664" r:id="rId1962"/>
    <hyperlink xmlns:r="http://schemas.openxmlformats.org/officeDocument/2006/relationships" ref="G664" r:id="rId1963"/>
    <hyperlink xmlns:r="http://schemas.openxmlformats.org/officeDocument/2006/relationships" ref="K664" r:id="rId1964"/>
    <hyperlink xmlns:r="http://schemas.openxmlformats.org/officeDocument/2006/relationships" ref="F665" r:id="rId1965"/>
    <hyperlink xmlns:r="http://schemas.openxmlformats.org/officeDocument/2006/relationships" ref="G665" r:id="rId1966"/>
    <hyperlink xmlns:r="http://schemas.openxmlformats.org/officeDocument/2006/relationships" ref="K665" r:id="rId1967"/>
    <hyperlink xmlns:r="http://schemas.openxmlformats.org/officeDocument/2006/relationships" ref="F666" r:id="rId1968"/>
    <hyperlink xmlns:r="http://schemas.openxmlformats.org/officeDocument/2006/relationships" ref="G666" r:id="rId1969"/>
    <hyperlink xmlns:r="http://schemas.openxmlformats.org/officeDocument/2006/relationships" ref="K666" r:id="rId1970"/>
    <hyperlink xmlns:r="http://schemas.openxmlformats.org/officeDocument/2006/relationships" ref="F667" r:id="rId1971"/>
    <hyperlink xmlns:r="http://schemas.openxmlformats.org/officeDocument/2006/relationships" ref="G667" r:id="rId1972"/>
    <hyperlink xmlns:r="http://schemas.openxmlformats.org/officeDocument/2006/relationships" ref="K667" r:id="rId1973"/>
    <hyperlink xmlns:r="http://schemas.openxmlformats.org/officeDocument/2006/relationships" ref="F668" r:id="rId1974"/>
    <hyperlink xmlns:r="http://schemas.openxmlformats.org/officeDocument/2006/relationships" ref="G668" r:id="rId1975"/>
    <hyperlink xmlns:r="http://schemas.openxmlformats.org/officeDocument/2006/relationships" ref="K668" r:id="rId1976"/>
    <hyperlink xmlns:r="http://schemas.openxmlformats.org/officeDocument/2006/relationships" ref="F669" r:id="rId1977"/>
    <hyperlink xmlns:r="http://schemas.openxmlformats.org/officeDocument/2006/relationships" ref="G669" r:id="rId1978"/>
    <hyperlink xmlns:r="http://schemas.openxmlformats.org/officeDocument/2006/relationships" ref="K669" r:id="rId1979"/>
    <hyperlink xmlns:r="http://schemas.openxmlformats.org/officeDocument/2006/relationships" ref="F670" r:id="rId1980"/>
    <hyperlink xmlns:r="http://schemas.openxmlformats.org/officeDocument/2006/relationships" ref="G670" r:id="rId1981"/>
    <hyperlink xmlns:r="http://schemas.openxmlformats.org/officeDocument/2006/relationships" ref="K670" r:id="rId1982"/>
    <hyperlink xmlns:r="http://schemas.openxmlformats.org/officeDocument/2006/relationships" ref="F671" r:id="rId1983"/>
    <hyperlink xmlns:r="http://schemas.openxmlformats.org/officeDocument/2006/relationships" ref="G671" r:id="rId1984"/>
    <hyperlink xmlns:r="http://schemas.openxmlformats.org/officeDocument/2006/relationships" ref="K671" r:id="rId1985"/>
    <hyperlink xmlns:r="http://schemas.openxmlformats.org/officeDocument/2006/relationships" ref="G672" r:id="rId1986"/>
    <hyperlink xmlns:r="http://schemas.openxmlformats.org/officeDocument/2006/relationships" ref="K672" r:id="rId1987"/>
    <hyperlink xmlns:r="http://schemas.openxmlformats.org/officeDocument/2006/relationships" ref="G673" r:id="rId1988"/>
    <hyperlink xmlns:r="http://schemas.openxmlformats.org/officeDocument/2006/relationships" ref="K673" r:id="rId1989"/>
    <hyperlink xmlns:r="http://schemas.openxmlformats.org/officeDocument/2006/relationships" ref="G674" r:id="rId1990"/>
    <hyperlink xmlns:r="http://schemas.openxmlformats.org/officeDocument/2006/relationships" ref="K674" r:id="rId1991"/>
    <hyperlink xmlns:r="http://schemas.openxmlformats.org/officeDocument/2006/relationships" ref="F675" r:id="rId1992"/>
    <hyperlink xmlns:r="http://schemas.openxmlformats.org/officeDocument/2006/relationships" ref="G675" r:id="rId1993"/>
    <hyperlink xmlns:r="http://schemas.openxmlformats.org/officeDocument/2006/relationships" ref="K675" r:id="rId1994"/>
    <hyperlink xmlns:r="http://schemas.openxmlformats.org/officeDocument/2006/relationships" ref="F676" r:id="rId1995"/>
    <hyperlink xmlns:r="http://schemas.openxmlformats.org/officeDocument/2006/relationships" ref="G676" r:id="rId1996"/>
    <hyperlink xmlns:r="http://schemas.openxmlformats.org/officeDocument/2006/relationships" ref="K676" r:id="rId1997"/>
    <hyperlink xmlns:r="http://schemas.openxmlformats.org/officeDocument/2006/relationships" ref="F677" r:id="rId1998"/>
    <hyperlink xmlns:r="http://schemas.openxmlformats.org/officeDocument/2006/relationships" ref="G677" r:id="rId1999"/>
    <hyperlink xmlns:r="http://schemas.openxmlformats.org/officeDocument/2006/relationships" ref="K677" r:id="rId2000"/>
    <hyperlink xmlns:r="http://schemas.openxmlformats.org/officeDocument/2006/relationships" ref="G678" r:id="rId2001"/>
    <hyperlink xmlns:r="http://schemas.openxmlformats.org/officeDocument/2006/relationships" ref="K678" r:id="rId2002"/>
    <hyperlink xmlns:r="http://schemas.openxmlformats.org/officeDocument/2006/relationships" ref="G679" r:id="rId2003"/>
    <hyperlink xmlns:r="http://schemas.openxmlformats.org/officeDocument/2006/relationships" ref="K679" r:id="rId2004"/>
    <hyperlink xmlns:r="http://schemas.openxmlformats.org/officeDocument/2006/relationships" ref="G680" r:id="rId2005"/>
    <hyperlink xmlns:r="http://schemas.openxmlformats.org/officeDocument/2006/relationships" ref="K680" r:id="rId2006"/>
    <hyperlink xmlns:r="http://schemas.openxmlformats.org/officeDocument/2006/relationships" ref="F681" r:id="rId2007"/>
    <hyperlink xmlns:r="http://schemas.openxmlformats.org/officeDocument/2006/relationships" ref="G681" r:id="rId2008"/>
    <hyperlink xmlns:r="http://schemas.openxmlformats.org/officeDocument/2006/relationships" ref="K681" r:id="rId2009"/>
    <hyperlink xmlns:r="http://schemas.openxmlformats.org/officeDocument/2006/relationships" ref="F682" r:id="rId2010"/>
    <hyperlink xmlns:r="http://schemas.openxmlformats.org/officeDocument/2006/relationships" ref="G682" r:id="rId2011"/>
    <hyperlink xmlns:r="http://schemas.openxmlformats.org/officeDocument/2006/relationships" ref="K682" r:id="rId2012"/>
    <hyperlink xmlns:r="http://schemas.openxmlformats.org/officeDocument/2006/relationships" ref="F683" r:id="rId2013"/>
    <hyperlink xmlns:r="http://schemas.openxmlformats.org/officeDocument/2006/relationships" ref="G683" r:id="rId2014"/>
    <hyperlink xmlns:r="http://schemas.openxmlformats.org/officeDocument/2006/relationships" ref="K683" r:id="rId2015"/>
    <hyperlink xmlns:r="http://schemas.openxmlformats.org/officeDocument/2006/relationships" ref="F684" r:id="rId2016"/>
    <hyperlink xmlns:r="http://schemas.openxmlformats.org/officeDocument/2006/relationships" ref="G684" r:id="rId2017"/>
    <hyperlink xmlns:r="http://schemas.openxmlformats.org/officeDocument/2006/relationships" ref="K684" r:id="rId2018"/>
    <hyperlink xmlns:r="http://schemas.openxmlformats.org/officeDocument/2006/relationships" ref="F685" r:id="rId2019"/>
    <hyperlink xmlns:r="http://schemas.openxmlformats.org/officeDocument/2006/relationships" ref="G685" r:id="rId2020"/>
    <hyperlink xmlns:r="http://schemas.openxmlformats.org/officeDocument/2006/relationships" ref="K685" r:id="rId2021"/>
    <hyperlink xmlns:r="http://schemas.openxmlformats.org/officeDocument/2006/relationships" ref="F686" r:id="rId2022"/>
    <hyperlink xmlns:r="http://schemas.openxmlformats.org/officeDocument/2006/relationships" ref="G686" r:id="rId2023"/>
    <hyperlink xmlns:r="http://schemas.openxmlformats.org/officeDocument/2006/relationships" ref="K686" r:id="rId2024"/>
    <hyperlink xmlns:r="http://schemas.openxmlformats.org/officeDocument/2006/relationships" ref="F687" r:id="rId2025"/>
    <hyperlink xmlns:r="http://schemas.openxmlformats.org/officeDocument/2006/relationships" ref="G687" r:id="rId2026"/>
    <hyperlink xmlns:r="http://schemas.openxmlformats.org/officeDocument/2006/relationships" ref="K687" r:id="rId2027"/>
    <hyperlink xmlns:r="http://schemas.openxmlformats.org/officeDocument/2006/relationships" ref="F688" r:id="rId2028"/>
    <hyperlink xmlns:r="http://schemas.openxmlformats.org/officeDocument/2006/relationships" ref="G688" r:id="rId2029"/>
    <hyperlink xmlns:r="http://schemas.openxmlformats.org/officeDocument/2006/relationships" ref="K688" r:id="rId2030"/>
    <hyperlink xmlns:r="http://schemas.openxmlformats.org/officeDocument/2006/relationships" ref="F689" r:id="rId2031"/>
    <hyperlink xmlns:r="http://schemas.openxmlformats.org/officeDocument/2006/relationships" ref="G689" r:id="rId2032"/>
    <hyperlink xmlns:r="http://schemas.openxmlformats.org/officeDocument/2006/relationships" ref="K689" r:id="rId2033"/>
    <hyperlink xmlns:r="http://schemas.openxmlformats.org/officeDocument/2006/relationships" ref="F690" r:id="rId2034"/>
    <hyperlink xmlns:r="http://schemas.openxmlformats.org/officeDocument/2006/relationships" ref="G690" r:id="rId2035"/>
    <hyperlink xmlns:r="http://schemas.openxmlformats.org/officeDocument/2006/relationships" ref="K690" r:id="rId2036"/>
    <hyperlink xmlns:r="http://schemas.openxmlformats.org/officeDocument/2006/relationships" ref="F691" r:id="rId2037"/>
    <hyperlink xmlns:r="http://schemas.openxmlformats.org/officeDocument/2006/relationships" ref="G691" r:id="rId2038"/>
    <hyperlink xmlns:r="http://schemas.openxmlformats.org/officeDocument/2006/relationships" ref="K691" r:id="rId2039"/>
    <hyperlink xmlns:r="http://schemas.openxmlformats.org/officeDocument/2006/relationships" ref="F692" r:id="rId2040"/>
    <hyperlink xmlns:r="http://schemas.openxmlformats.org/officeDocument/2006/relationships" ref="G692" r:id="rId2041"/>
    <hyperlink xmlns:r="http://schemas.openxmlformats.org/officeDocument/2006/relationships" ref="K692" r:id="rId2042"/>
    <hyperlink xmlns:r="http://schemas.openxmlformats.org/officeDocument/2006/relationships" ref="F693" r:id="rId2043"/>
    <hyperlink xmlns:r="http://schemas.openxmlformats.org/officeDocument/2006/relationships" ref="G693" r:id="rId2044"/>
    <hyperlink xmlns:r="http://schemas.openxmlformats.org/officeDocument/2006/relationships" ref="K693" r:id="rId2045"/>
    <hyperlink xmlns:r="http://schemas.openxmlformats.org/officeDocument/2006/relationships" ref="F694" r:id="rId2046"/>
    <hyperlink xmlns:r="http://schemas.openxmlformats.org/officeDocument/2006/relationships" ref="G694" r:id="rId2047"/>
    <hyperlink xmlns:r="http://schemas.openxmlformats.org/officeDocument/2006/relationships" ref="K694" r:id="rId2048"/>
    <hyperlink xmlns:r="http://schemas.openxmlformats.org/officeDocument/2006/relationships" ref="F695" r:id="rId2049"/>
    <hyperlink xmlns:r="http://schemas.openxmlformats.org/officeDocument/2006/relationships" ref="G695" r:id="rId2050"/>
    <hyperlink xmlns:r="http://schemas.openxmlformats.org/officeDocument/2006/relationships" ref="K695" r:id="rId2051"/>
    <hyperlink xmlns:r="http://schemas.openxmlformats.org/officeDocument/2006/relationships" ref="F696" r:id="rId2052"/>
    <hyperlink xmlns:r="http://schemas.openxmlformats.org/officeDocument/2006/relationships" ref="G696" r:id="rId2053"/>
    <hyperlink xmlns:r="http://schemas.openxmlformats.org/officeDocument/2006/relationships" ref="K696" r:id="rId2054"/>
    <hyperlink xmlns:r="http://schemas.openxmlformats.org/officeDocument/2006/relationships" ref="F697" r:id="rId2055"/>
    <hyperlink xmlns:r="http://schemas.openxmlformats.org/officeDocument/2006/relationships" ref="G697" r:id="rId2056"/>
    <hyperlink xmlns:r="http://schemas.openxmlformats.org/officeDocument/2006/relationships" ref="K697" r:id="rId2057"/>
    <hyperlink xmlns:r="http://schemas.openxmlformats.org/officeDocument/2006/relationships" ref="F698" r:id="rId2058"/>
    <hyperlink xmlns:r="http://schemas.openxmlformats.org/officeDocument/2006/relationships" ref="G698" r:id="rId2059"/>
    <hyperlink xmlns:r="http://schemas.openxmlformats.org/officeDocument/2006/relationships" ref="K698" r:id="rId2060"/>
    <hyperlink xmlns:r="http://schemas.openxmlformats.org/officeDocument/2006/relationships" ref="F699" r:id="rId2061"/>
    <hyperlink xmlns:r="http://schemas.openxmlformats.org/officeDocument/2006/relationships" ref="G699" r:id="rId2062"/>
    <hyperlink xmlns:r="http://schemas.openxmlformats.org/officeDocument/2006/relationships" ref="K699" r:id="rId2063"/>
    <hyperlink xmlns:r="http://schemas.openxmlformats.org/officeDocument/2006/relationships" ref="F700" r:id="rId2064"/>
    <hyperlink xmlns:r="http://schemas.openxmlformats.org/officeDocument/2006/relationships" ref="G700" r:id="rId2065"/>
    <hyperlink xmlns:r="http://schemas.openxmlformats.org/officeDocument/2006/relationships" ref="K700" r:id="rId2066"/>
    <hyperlink xmlns:r="http://schemas.openxmlformats.org/officeDocument/2006/relationships" ref="F701" r:id="rId2067"/>
    <hyperlink xmlns:r="http://schemas.openxmlformats.org/officeDocument/2006/relationships" ref="G701" r:id="rId2068"/>
    <hyperlink xmlns:r="http://schemas.openxmlformats.org/officeDocument/2006/relationships" ref="K701" r:id="rId2069"/>
    <hyperlink xmlns:r="http://schemas.openxmlformats.org/officeDocument/2006/relationships" ref="F702" r:id="rId2070"/>
    <hyperlink xmlns:r="http://schemas.openxmlformats.org/officeDocument/2006/relationships" ref="G702" r:id="rId2071"/>
    <hyperlink xmlns:r="http://schemas.openxmlformats.org/officeDocument/2006/relationships" ref="K702" r:id="rId2072"/>
    <hyperlink xmlns:r="http://schemas.openxmlformats.org/officeDocument/2006/relationships" ref="F703" r:id="rId2073"/>
    <hyperlink xmlns:r="http://schemas.openxmlformats.org/officeDocument/2006/relationships" ref="G703" r:id="rId2074"/>
    <hyperlink xmlns:r="http://schemas.openxmlformats.org/officeDocument/2006/relationships" ref="K703" r:id="rId2075"/>
    <hyperlink xmlns:r="http://schemas.openxmlformats.org/officeDocument/2006/relationships" ref="F704" r:id="rId2076"/>
    <hyperlink xmlns:r="http://schemas.openxmlformats.org/officeDocument/2006/relationships" ref="G704" r:id="rId2077"/>
    <hyperlink xmlns:r="http://schemas.openxmlformats.org/officeDocument/2006/relationships" ref="K704" r:id="rId2078"/>
    <hyperlink xmlns:r="http://schemas.openxmlformats.org/officeDocument/2006/relationships" ref="F705" r:id="rId2079"/>
    <hyperlink xmlns:r="http://schemas.openxmlformats.org/officeDocument/2006/relationships" ref="G705" r:id="rId2080"/>
    <hyperlink xmlns:r="http://schemas.openxmlformats.org/officeDocument/2006/relationships" ref="K705" r:id="rId2081"/>
    <hyperlink xmlns:r="http://schemas.openxmlformats.org/officeDocument/2006/relationships" ref="F706" r:id="rId2082"/>
    <hyperlink xmlns:r="http://schemas.openxmlformats.org/officeDocument/2006/relationships" ref="G706" r:id="rId2083"/>
    <hyperlink xmlns:r="http://schemas.openxmlformats.org/officeDocument/2006/relationships" ref="K706" r:id="rId2084"/>
    <hyperlink xmlns:r="http://schemas.openxmlformats.org/officeDocument/2006/relationships" ref="F707" r:id="rId2085"/>
    <hyperlink xmlns:r="http://schemas.openxmlformats.org/officeDocument/2006/relationships" ref="G707" r:id="rId2086"/>
    <hyperlink xmlns:r="http://schemas.openxmlformats.org/officeDocument/2006/relationships" ref="K707" r:id="rId2087"/>
    <hyperlink xmlns:r="http://schemas.openxmlformats.org/officeDocument/2006/relationships" ref="F708" r:id="rId2088"/>
    <hyperlink xmlns:r="http://schemas.openxmlformats.org/officeDocument/2006/relationships" ref="G708" r:id="rId2089"/>
    <hyperlink xmlns:r="http://schemas.openxmlformats.org/officeDocument/2006/relationships" ref="K708" r:id="rId2090"/>
    <hyperlink xmlns:r="http://schemas.openxmlformats.org/officeDocument/2006/relationships" ref="F709" r:id="rId2091"/>
    <hyperlink xmlns:r="http://schemas.openxmlformats.org/officeDocument/2006/relationships" ref="G709" r:id="rId2092"/>
    <hyperlink xmlns:r="http://schemas.openxmlformats.org/officeDocument/2006/relationships" ref="K709" r:id="rId2093"/>
    <hyperlink xmlns:r="http://schemas.openxmlformats.org/officeDocument/2006/relationships" ref="F710" r:id="rId2094"/>
    <hyperlink xmlns:r="http://schemas.openxmlformats.org/officeDocument/2006/relationships" ref="G710" r:id="rId2095"/>
    <hyperlink xmlns:r="http://schemas.openxmlformats.org/officeDocument/2006/relationships" ref="K710" r:id="rId2096"/>
    <hyperlink xmlns:r="http://schemas.openxmlformats.org/officeDocument/2006/relationships" ref="F711" r:id="rId2097"/>
    <hyperlink xmlns:r="http://schemas.openxmlformats.org/officeDocument/2006/relationships" ref="G711" r:id="rId2098"/>
    <hyperlink xmlns:r="http://schemas.openxmlformats.org/officeDocument/2006/relationships" ref="K711" r:id="rId2099"/>
    <hyperlink xmlns:r="http://schemas.openxmlformats.org/officeDocument/2006/relationships" ref="F712" r:id="rId2100"/>
    <hyperlink xmlns:r="http://schemas.openxmlformats.org/officeDocument/2006/relationships" ref="G712" r:id="rId2101"/>
    <hyperlink xmlns:r="http://schemas.openxmlformats.org/officeDocument/2006/relationships" ref="K712" r:id="rId2102"/>
    <hyperlink xmlns:r="http://schemas.openxmlformats.org/officeDocument/2006/relationships" ref="F713" r:id="rId2103"/>
    <hyperlink xmlns:r="http://schemas.openxmlformats.org/officeDocument/2006/relationships" ref="G713" r:id="rId2104"/>
    <hyperlink xmlns:r="http://schemas.openxmlformats.org/officeDocument/2006/relationships" ref="K713" r:id="rId2105"/>
    <hyperlink xmlns:r="http://schemas.openxmlformats.org/officeDocument/2006/relationships" ref="F714" r:id="rId2106"/>
    <hyperlink xmlns:r="http://schemas.openxmlformats.org/officeDocument/2006/relationships" ref="G714" r:id="rId2107"/>
    <hyperlink xmlns:r="http://schemas.openxmlformats.org/officeDocument/2006/relationships" ref="K714" r:id="rId2108"/>
    <hyperlink xmlns:r="http://schemas.openxmlformats.org/officeDocument/2006/relationships" ref="F715" r:id="rId2109"/>
    <hyperlink xmlns:r="http://schemas.openxmlformats.org/officeDocument/2006/relationships" ref="G715" r:id="rId2110"/>
    <hyperlink xmlns:r="http://schemas.openxmlformats.org/officeDocument/2006/relationships" ref="K715" r:id="rId2111"/>
    <hyperlink xmlns:r="http://schemas.openxmlformats.org/officeDocument/2006/relationships" ref="F716" r:id="rId2112"/>
    <hyperlink xmlns:r="http://schemas.openxmlformats.org/officeDocument/2006/relationships" ref="G716" r:id="rId2113"/>
    <hyperlink xmlns:r="http://schemas.openxmlformats.org/officeDocument/2006/relationships" ref="K716" r:id="rId2114"/>
    <hyperlink xmlns:r="http://schemas.openxmlformats.org/officeDocument/2006/relationships" ref="F717" r:id="rId2115"/>
    <hyperlink xmlns:r="http://schemas.openxmlformats.org/officeDocument/2006/relationships" ref="G717" r:id="rId2116"/>
    <hyperlink xmlns:r="http://schemas.openxmlformats.org/officeDocument/2006/relationships" ref="K717" r:id="rId2117"/>
    <hyperlink xmlns:r="http://schemas.openxmlformats.org/officeDocument/2006/relationships" ref="F718" r:id="rId2118"/>
    <hyperlink xmlns:r="http://schemas.openxmlformats.org/officeDocument/2006/relationships" ref="G718" r:id="rId2119"/>
    <hyperlink xmlns:r="http://schemas.openxmlformats.org/officeDocument/2006/relationships" ref="K718" r:id="rId2120"/>
    <hyperlink xmlns:r="http://schemas.openxmlformats.org/officeDocument/2006/relationships" ref="F719" r:id="rId2121"/>
    <hyperlink xmlns:r="http://schemas.openxmlformats.org/officeDocument/2006/relationships" ref="G719" r:id="rId2122"/>
    <hyperlink xmlns:r="http://schemas.openxmlformats.org/officeDocument/2006/relationships" ref="K719" r:id="rId2123"/>
    <hyperlink xmlns:r="http://schemas.openxmlformats.org/officeDocument/2006/relationships" ref="F720" r:id="rId2124"/>
    <hyperlink xmlns:r="http://schemas.openxmlformats.org/officeDocument/2006/relationships" ref="G720" r:id="rId2125"/>
    <hyperlink xmlns:r="http://schemas.openxmlformats.org/officeDocument/2006/relationships" ref="K720" r:id="rId2126"/>
    <hyperlink xmlns:r="http://schemas.openxmlformats.org/officeDocument/2006/relationships" ref="F721" r:id="rId2127"/>
    <hyperlink xmlns:r="http://schemas.openxmlformats.org/officeDocument/2006/relationships" ref="G721" r:id="rId2128"/>
    <hyperlink xmlns:r="http://schemas.openxmlformats.org/officeDocument/2006/relationships" ref="K721" r:id="rId2129"/>
    <hyperlink xmlns:r="http://schemas.openxmlformats.org/officeDocument/2006/relationships" ref="F722" r:id="rId2130"/>
    <hyperlink xmlns:r="http://schemas.openxmlformats.org/officeDocument/2006/relationships" ref="G722" r:id="rId2131"/>
    <hyperlink xmlns:r="http://schemas.openxmlformats.org/officeDocument/2006/relationships" ref="K722" r:id="rId2132"/>
    <hyperlink xmlns:r="http://schemas.openxmlformats.org/officeDocument/2006/relationships" ref="F723" r:id="rId2133"/>
    <hyperlink xmlns:r="http://schemas.openxmlformats.org/officeDocument/2006/relationships" ref="G723" r:id="rId2134"/>
    <hyperlink xmlns:r="http://schemas.openxmlformats.org/officeDocument/2006/relationships" ref="K723" r:id="rId2135"/>
    <hyperlink xmlns:r="http://schemas.openxmlformats.org/officeDocument/2006/relationships" ref="F724" r:id="rId2136"/>
    <hyperlink xmlns:r="http://schemas.openxmlformats.org/officeDocument/2006/relationships" ref="G724" r:id="rId2137"/>
    <hyperlink xmlns:r="http://schemas.openxmlformats.org/officeDocument/2006/relationships" ref="K724" r:id="rId2138"/>
    <hyperlink xmlns:r="http://schemas.openxmlformats.org/officeDocument/2006/relationships" ref="F725" r:id="rId2139"/>
    <hyperlink xmlns:r="http://schemas.openxmlformats.org/officeDocument/2006/relationships" ref="G725" r:id="rId2140"/>
    <hyperlink xmlns:r="http://schemas.openxmlformats.org/officeDocument/2006/relationships" ref="K725" r:id="rId2141"/>
    <hyperlink xmlns:r="http://schemas.openxmlformats.org/officeDocument/2006/relationships" ref="F726" r:id="rId2142"/>
    <hyperlink xmlns:r="http://schemas.openxmlformats.org/officeDocument/2006/relationships" ref="G726" r:id="rId2143"/>
    <hyperlink xmlns:r="http://schemas.openxmlformats.org/officeDocument/2006/relationships" ref="K726" r:id="rId2144"/>
    <hyperlink xmlns:r="http://schemas.openxmlformats.org/officeDocument/2006/relationships" ref="F727" r:id="rId2145"/>
    <hyperlink xmlns:r="http://schemas.openxmlformats.org/officeDocument/2006/relationships" ref="G727" r:id="rId2146"/>
    <hyperlink xmlns:r="http://schemas.openxmlformats.org/officeDocument/2006/relationships" ref="K727" r:id="rId2147"/>
    <hyperlink xmlns:r="http://schemas.openxmlformats.org/officeDocument/2006/relationships" ref="F728" r:id="rId2148"/>
    <hyperlink xmlns:r="http://schemas.openxmlformats.org/officeDocument/2006/relationships" ref="G728" r:id="rId2149"/>
    <hyperlink xmlns:r="http://schemas.openxmlformats.org/officeDocument/2006/relationships" ref="K728" r:id="rId2150"/>
    <hyperlink xmlns:r="http://schemas.openxmlformats.org/officeDocument/2006/relationships" ref="F729" r:id="rId2151"/>
    <hyperlink xmlns:r="http://schemas.openxmlformats.org/officeDocument/2006/relationships" ref="G729" r:id="rId2152"/>
    <hyperlink xmlns:r="http://schemas.openxmlformats.org/officeDocument/2006/relationships" ref="K729" r:id="rId2153"/>
    <hyperlink xmlns:r="http://schemas.openxmlformats.org/officeDocument/2006/relationships" ref="F730" r:id="rId2154"/>
    <hyperlink xmlns:r="http://schemas.openxmlformats.org/officeDocument/2006/relationships" ref="G730" r:id="rId2155"/>
    <hyperlink xmlns:r="http://schemas.openxmlformats.org/officeDocument/2006/relationships" ref="K730" r:id="rId2156"/>
    <hyperlink xmlns:r="http://schemas.openxmlformats.org/officeDocument/2006/relationships" ref="F731" r:id="rId2157"/>
    <hyperlink xmlns:r="http://schemas.openxmlformats.org/officeDocument/2006/relationships" ref="G731" r:id="rId2158"/>
    <hyperlink xmlns:r="http://schemas.openxmlformats.org/officeDocument/2006/relationships" ref="K731" r:id="rId2159"/>
    <hyperlink xmlns:r="http://schemas.openxmlformats.org/officeDocument/2006/relationships" ref="F732" r:id="rId2160"/>
    <hyperlink xmlns:r="http://schemas.openxmlformats.org/officeDocument/2006/relationships" ref="G732" r:id="rId2161"/>
    <hyperlink xmlns:r="http://schemas.openxmlformats.org/officeDocument/2006/relationships" ref="K732" r:id="rId2162"/>
    <hyperlink xmlns:r="http://schemas.openxmlformats.org/officeDocument/2006/relationships" ref="F733" r:id="rId2163"/>
    <hyperlink xmlns:r="http://schemas.openxmlformats.org/officeDocument/2006/relationships" ref="G733" r:id="rId2164"/>
    <hyperlink xmlns:r="http://schemas.openxmlformats.org/officeDocument/2006/relationships" ref="K733" r:id="rId2165"/>
    <hyperlink xmlns:r="http://schemas.openxmlformats.org/officeDocument/2006/relationships" ref="F734" r:id="rId2166"/>
    <hyperlink xmlns:r="http://schemas.openxmlformats.org/officeDocument/2006/relationships" ref="G734" r:id="rId2167"/>
    <hyperlink xmlns:r="http://schemas.openxmlformats.org/officeDocument/2006/relationships" ref="K734" r:id="rId2168"/>
    <hyperlink xmlns:r="http://schemas.openxmlformats.org/officeDocument/2006/relationships" ref="F735" r:id="rId2169"/>
    <hyperlink xmlns:r="http://schemas.openxmlformats.org/officeDocument/2006/relationships" ref="G735" r:id="rId2170"/>
    <hyperlink xmlns:r="http://schemas.openxmlformats.org/officeDocument/2006/relationships" ref="K735" r:id="rId2171"/>
    <hyperlink xmlns:r="http://schemas.openxmlformats.org/officeDocument/2006/relationships" ref="F736" r:id="rId2172"/>
    <hyperlink xmlns:r="http://schemas.openxmlformats.org/officeDocument/2006/relationships" ref="G736" r:id="rId2173"/>
    <hyperlink xmlns:r="http://schemas.openxmlformats.org/officeDocument/2006/relationships" ref="K736" r:id="rId2174"/>
    <hyperlink xmlns:r="http://schemas.openxmlformats.org/officeDocument/2006/relationships" ref="F737" r:id="rId2175"/>
    <hyperlink xmlns:r="http://schemas.openxmlformats.org/officeDocument/2006/relationships" ref="G737" r:id="rId2176"/>
    <hyperlink xmlns:r="http://schemas.openxmlformats.org/officeDocument/2006/relationships" ref="K737" r:id="rId2177"/>
    <hyperlink xmlns:r="http://schemas.openxmlformats.org/officeDocument/2006/relationships" ref="F738" r:id="rId2178"/>
    <hyperlink xmlns:r="http://schemas.openxmlformats.org/officeDocument/2006/relationships" ref="G738" r:id="rId2179"/>
    <hyperlink xmlns:r="http://schemas.openxmlformats.org/officeDocument/2006/relationships" ref="K738" r:id="rId2180"/>
    <hyperlink xmlns:r="http://schemas.openxmlformats.org/officeDocument/2006/relationships" ref="F739" r:id="rId2181"/>
    <hyperlink xmlns:r="http://schemas.openxmlformats.org/officeDocument/2006/relationships" ref="G739" r:id="rId2182"/>
    <hyperlink xmlns:r="http://schemas.openxmlformats.org/officeDocument/2006/relationships" ref="K739" r:id="rId2183"/>
    <hyperlink xmlns:r="http://schemas.openxmlformats.org/officeDocument/2006/relationships" ref="F740" r:id="rId2184"/>
    <hyperlink xmlns:r="http://schemas.openxmlformats.org/officeDocument/2006/relationships" ref="G740" r:id="rId2185"/>
    <hyperlink xmlns:r="http://schemas.openxmlformats.org/officeDocument/2006/relationships" ref="K740" r:id="rId2186"/>
    <hyperlink xmlns:r="http://schemas.openxmlformats.org/officeDocument/2006/relationships" ref="F741" r:id="rId2187"/>
    <hyperlink xmlns:r="http://schemas.openxmlformats.org/officeDocument/2006/relationships" ref="G741" r:id="rId2188"/>
    <hyperlink xmlns:r="http://schemas.openxmlformats.org/officeDocument/2006/relationships" ref="K741" r:id="rId2189"/>
    <hyperlink xmlns:r="http://schemas.openxmlformats.org/officeDocument/2006/relationships" ref="F742" r:id="rId2190"/>
    <hyperlink xmlns:r="http://schemas.openxmlformats.org/officeDocument/2006/relationships" ref="G742" r:id="rId2191"/>
    <hyperlink xmlns:r="http://schemas.openxmlformats.org/officeDocument/2006/relationships" ref="K742" r:id="rId2192"/>
    <hyperlink xmlns:r="http://schemas.openxmlformats.org/officeDocument/2006/relationships" ref="F743" r:id="rId2193"/>
    <hyperlink xmlns:r="http://schemas.openxmlformats.org/officeDocument/2006/relationships" ref="G743" r:id="rId2194"/>
    <hyperlink xmlns:r="http://schemas.openxmlformats.org/officeDocument/2006/relationships" ref="K743" r:id="rId2195"/>
    <hyperlink xmlns:r="http://schemas.openxmlformats.org/officeDocument/2006/relationships" ref="F744" r:id="rId2196"/>
    <hyperlink xmlns:r="http://schemas.openxmlformats.org/officeDocument/2006/relationships" ref="G744" r:id="rId2197"/>
    <hyperlink xmlns:r="http://schemas.openxmlformats.org/officeDocument/2006/relationships" ref="K744" r:id="rId2198"/>
    <hyperlink xmlns:r="http://schemas.openxmlformats.org/officeDocument/2006/relationships" ref="F745" r:id="rId2199"/>
    <hyperlink xmlns:r="http://schemas.openxmlformats.org/officeDocument/2006/relationships" ref="G745" r:id="rId2200"/>
    <hyperlink xmlns:r="http://schemas.openxmlformats.org/officeDocument/2006/relationships" ref="K745" r:id="rId2201"/>
    <hyperlink xmlns:r="http://schemas.openxmlformats.org/officeDocument/2006/relationships" ref="F746" r:id="rId2202"/>
    <hyperlink xmlns:r="http://schemas.openxmlformats.org/officeDocument/2006/relationships" ref="G746" r:id="rId2203"/>
    <hyperlink xmlns:r="http://schemas.openxmlformats.org/officeDocument/2006/relationships" ref="K746" r:id="rId2204"/>
    <hyperlink xmlns:r="http://schemas.openxmlformats.org/officeDocument/2006/relationships" ref="F747" r:id="rId2205"/>
    <hyperlink xmlns:r="http://schemas.openxmlformats.org/officeDocument/2006/relationships" ref="G747" r:id="rId2206"/>
    <hyperlink xmlns:r="http://schemas.openxmlformats.org/officeDocument/2006/relationships" ref="K747" r:id="rId2207"/>
    <hyperlink xmlns:r="http://schemas.openxmlformats.org/officeDocument/2006/relationships" ref="F748" r:id="rId2208"/>
    <hyperlink xmlns:r="http://schemas.openxmlformats.org/officeDocument/2006/relationships" ref="G748" r:id="rId2209"/>
    <hyperlink xmlns:r="http://schemas.openxmlformats.org/officeDocument/2006/relationships" ref="K748" r:id="rId2210"/>
    <hyperlink xmlns:r="http://schemas.openxmlformats.org/officeDocument/2006/relationships" ref="F749" r:id="rId2211"/>
    <hyperlink xmlns:r="http://schemas.openxmlformats.org/officeDocument/2006/relationships" ref="G749" r:id="rId2212"/>
    <hyperlink xmlns:r="http://schemas.openxmlformats.org/officeDocument/2006/relationships" ref="K749" r:id="rId2213"/>
    <hyperlink xmlns:r="http://schemas.openxmlformats.org/officeDocument/2006/relationships" ref="F750" r:id="rId2214"/>
    <hyperlink xmlns:r="http://schemas.openxmlformats.org/officeDocument/2006/relationships" ref="G750" r:id="rId2215"/>
    <hyperlink xmlns:r="http://schemas.openxmlformats.org/officeDocument/2006/relationships" ref="K750" r:id="rId2216"/>
    <hyperlink xmlns:r="http://schemas.openxmlformats.org/officeDocument/2006/relationships" ref="F751" r:id="rId2217"/>
    <hyperlink xmlns:r="http://schemas.openxmlformats.org/officeDocument/2006/relationships" ref="G751" r:id="rId2218"/>
    <hyperlink xmlns:r="http://schemas.openxmlformats.org/officeDocument/2006/relationships" ref="K751" r:id="rId2219"/>
    <hyperlink xmlns:r="http://schemas.openxmlformats.org/officeDocument/2006/relationships" ref="F752" r:id="rId2220"/>
    <hyperlink xmlns:r="http://schemas.openxmlformats.org/officeDocument/2006/relationships" ref="G752" r:id="rId2221"/>
    <hyperlink xmlns:r="http://schemas.openxmlformats.org/officeDocument/2006/relationships" ref="K752" r:id="rId2222"/>
    <hyperlink xmlns:r="http://schemas.openxmlformats.org/officeDocument/2006/relationships" ref="F753" r:id="rId2223"/>
    <hyperlink xmlns:r="http://schemas.openxmlformats.org/officeDocument/2006/relationships" ref="G753" r:id="rId2224"/>
    <hyperlink xmlns:r="http://schemas.openxmlformats.org/officeDocument/2006/relationships" ref="K753" r:id="rId2225"/>
    <hyperlink xmlns:r="http://schemas.openxmlformats.org/officeDocument/2006/relationships" ref="F754" r:id="rId2226"/>
    <hyperlink xmlns:r="http://schemas.openxmlformats.org/officeDocument/2006/relationships" ref="G754" r:id="rId2227"/>
    <hyperlink xmlns:r="http://schemas.openxmlformats.org/officeDocument/2006/relationships" ref="K754" r:id="rId2228"/>
    <hyperlink xmlns:r="http://schemas.openxmlformats.org/officeDocument/2006/relationships" ref="F755" r:id="rId2229"/>
    <hyperlink xmlns:r="http://schemas.openxmlformats.org/officeDocument/2006/relationships" ref="G755" r:id="rId2230"/>
    <hyperlink xmlns:r="http://schemas.openxmlformats.org/officeDocument/2006/relationships" ref="K755" r:id="rId2231"/>
    <hyperlink xmlns:r="http://schemas.openxmlformats.org/officeDocument/2006/relationships" ref="F756" r:id="rId2232"/>
    <hyperlink xmlns:r="http://schemas.openxmlformats.org/officeDocument/2006/relationships" ref="G756" r:id="rId2233"/>
    <hyperlink xmlns:r="http://schemas.openxmlformats.org/officeDocument/2006/relationships" ref="K756" r:id="rId2234"/>
    <hyperlink xmlns:r="http://schemas.openxmlformats.org/officeDocument/2006/relationships" ref="F757" r:id="rId2235"/>
    <hyperlink xmlns:r="http://schemas.openxmlformats.org/officeDocument/2006/relationships" ref="G757" r:id="rId2236"/>
    <hyperlink xmlns:r="http://schemas.openxmlformats.org/officeDocument/2006/relationships" ref="K757" r:id="rId2237"/>
    <hyperlink xmlns:r="http://schemas.openxmlformats.org/officeDocument/2006/relationships" ref="F758" r:id="rId2238"/>
    <hyperlink xmlns:r="http://schemas.openxmlformats.org/officeDocument/2006/relationships" ref="G758" r:id="rId2239"/>
    <hyperlink xmlns:r="http://schemas.openxmlformats.org/officeDocument/2006/relationships" ref="K758" r:id="rId2240"/>
    <hyperlink xmlns:r="http://schemas.openxmlformats.org/officeDocument/2006/relationships" ref="F759" r:id="rId2241"/>
    <hyperlink xmlns:r="http://schemas.openxmlformats.org/officeDocument/2006/relationships" ref="G759" r:id="rId2242"/>
    <hyperlink xmlns:r="http://schemas.openxmlformats.org/officeDocument/2006/relationships" ref="K759" r:id="rId2243"/>
    <hyperlink xmlns:r="http://schemas.openxmlformats.org/officeDocument/2006/relationships" ref="F760" r:id="rId2244"/>
    <hyperlink xmlns:r="http://schemas.openxmlformats.org/officeDocument/2006/relationships" ref="G760" r:id="rId2245"/>
    <hyperlink xmlns:r="http://schemas.openxmlformats.org/officeDocument/2006/relationships" ref="K760" r:id="rId2246"/>
    <hyperlink xmlns:r="http://schemas.openxmlformats.org/officeDocument/2006/relationships" ref="F761" r:id="rId2247"/>
    <hyperlink xmlns:r="http://schemas.openxmlformats.org/officeDocument/2006/relationships" ref="G761" r:id="rId2248"/>
    <hyperlink xmlns:r="http://schemas.openxmlformats.org/officeDocument/2006/relationships" ref="K761" r:id="rId2249"/>
    <hyperlink xmlns:r="http://schemas.openxmlformats.org/officeDocument/2006/relationships" ref="F762" r:id="rId2250"/>
    <hyperlink xmlns:r="http://schemas.openxmlformats.org/officeDocument/2006/relationships" ref="G762" r:id="rId2251"/>
    <hyperlink xmlns:r="http://schemas.openxmlformats.org/officeDocument/2006/relationships" ref="K762" r:id="rId2252"/>
    <hyperlink xmlns:r="http://schemas.openxmlformats.org/officeDocument/2006/relationships" ref="F763" r:id="rId2253"/>
    <hyperlink xmlns:r="http://schemas.openxmlformats.org/officeDocument/2006/relationships" ref="G763" r:id="rId2254"/>
    <hyperlink xmlns:r="http://schemas.openxmlformats.org/officeDocument/2006/relationships" ref="K763" r:id="rId2255"/>
    <hyperlink xmlns:r="http://schemas.openxmlformats.org/officeDocument/2006/relationships" ref="F764" r:id="rId2256"/>
    <hyperlink xmlns:r="http://schemas.openxmlformats.org/officeDocument/2006/relationships" ref="G764" r:id="rId2257"/>
    <hyperlink xmlns:r="http://schemas.openxmlformats.org/officeDocument/2006/relationships" ref="K764" r:id="rId2258"/>
    <hyperlink xmlns:r="http://schemas.openxmlformats.org/officeDocument/2006/relationships" ref="F765" r:id="rId2259"/>
    <hyperlink xmlns:r="http://schemas.openxmlformats.org/officeDocument/2006/relationships" ref="G765" r:id="rId2260"/>
    <hyperlink xmlns:r="http://schemas.openxmlformats.org/officeDocument/2006/relationships" ref="K765" r:id="rId2261"/>
    <hyperlink xmlns:r="http://schemas.openxmlformats.org/officeDocument/2006/relationships" ref="F766" r:id="rId2262"/>
    <hyperlink xmlns:r="http://schemas.openxmlformats.org/officeDocument/2006/relationships" ref="G766" r:id="rId2263"/>
    <hyperlink xmlns:r="http://schemas.openxmlformats.org/officeDocument/2006/relationships" ref="K766" r:id="rId2264"/>
    <hyperlink xmlns:r="http://schemas.openxmlformats.org/officeDocument/2006/relationships" ref="F767" r:id="rId2265"/>
    <hyperlink xmlns:r="http://schemas.openxmlformats.org/officeDocument/2006/relationships" ref="G767" r:id="rId2266"/>
    <hyperlink xmlns:r="http://schemas.openxmlformats.org/officeDocument/2006/relationships" ref="K767" r:id="rId2267"/>
    <hyperlink xmlns:r="http://schemas.openxmlformats.org/officeDocument/2006/relationships" ref="F768" r:id="rId2268"/>
    <hyperlink xmlns:r="http://schemas.openxmlformats.org/officeDocument/2006/relationships" ref="G768" r:id="rId2269"/>
    <hyperlink xmlns:r="http://schemas.openxmlformats.org/officeDocument/2006/relationships" ref="K768" r:id="rId2270"/>
    <hyperlink xmlns:r="http://schemas.openxmlformats.org/officeDocument/2006/relationships" ref="F769" r:id="rId2271"/>
    <hyperlink xmlns:r="http://schemas.openxmlformats.org/officeDocument/2006/relationships" ref="G769" r:id="rId2272"/>
    <hyperlink xmlns:r="http://schemas.openxmlformats.org/officeDocument/2006/relationships" ref="K769" r:id="rId2273"/>
    <hyperlink xmlns:r="http://schemas.openxmlformats.org/officeDocument/2006/relationships" ref="F770" r:id="rId2274"/>
    <hyperlink xmlns:r="http://schemas.openxmlformats.org/officeDocument/2006/relationships" ref="G770" r:id="rId2275"/>
    <hyperlink xmlns:r="http://schemas.openxmlformats.org/officeDocument/2006/relationships" ref="K770" r:id="rId2276"/>
    <hyperlink xmlns:r="http://schemas.openxmlformats.org/officeDocument/2006/relationships" ref="F771" r:id="rId2277"/>
    <hyperlink xmlns:r="http://schemas.openxmlformats.org/officeDocument/2006/relationships" ref="G771" r:id="rId2278"/>
    <hyperlink xmlns:r="http://schemas.openxmlformats.org/officeDocument/2006/relationships" ref="K771" r:id="rId2279"/>
    <hyperlink xmlns:r="http://schemas.openxmlformats.org/officeDocument/2006/relationships" ref="F772" r:id="rId2280"/>
    <hyperlink xmlns:r="http://schemas.openxmlformats.org/officeDocument/2006/relationships" ref="G772" r:id="rId2281"/>
    <hyperlink xmlns:r="http://schemas.openxmlformats.org/officeDocument/2006/relationships" ref="K772" r:id="rId2282"/>
    <hyperlink xmlns:r="http://schemas.openxmlformats.org/officeDocument/2006/relationships" ref="F773" r:id="rId2283"/>
    <hyperlink xmlns:r="http://schemas.openxmlformats.org/officeDocument/2006/relationships" ref="G773" r:id="rId2284"/>
    <hyperlink xmlns:r="http://schemas.openxmlformats.org/officeDocument/2006/relationships" ref="K773" r:id="rId2285"/>
    <hyperlink xmlns:r="http://schemas.openxmlformats.org/officeDocument/2006/relationships" ref="F774" r:id="rId2286"/>
    <hyperlink xmlns:r="http://schemas.openxmlformats.org/officeDocument/2006/relationships" ref="G774" r:id="rId2287"/>
    <hyperlink xmlns:r="http://schemas.openxmlformats.org/officeDocument/2006/relationships" ref="K774" r:id="rId2288"/>
    <hyperlink xmlns:r="http://schemas.openxmlformats.org/officeDocument/2006/relationships" ref="F775" r:id="rId2289"/>
    <hyperlink xmlns:r="http://schemas.openxmlformats.org/officeDocument/2006/relationships" ref="G775" r:id="rId2290"/>
    <hyperlink xmlns:r="http://schemas.openxmlformats.org/officeDocument/2006/relationships" ref="K775" r:id="rId2291"/>
    <hyperlink xmlns:r="http://schemas.openxmlformats.org/officeDocument/2006/relationships" ref="F776" r:id="rId2292"/>
    <hyperlink xmlns:r="http://schemas.openxmlformats.org/officeDocument/2006/relationships" ref="G776" r:id="rId2293"/>
    <hyperlink xmlns:r="http://schemas.openxmlformats.org/officeDocument/2006/relationships" ref="K776" r:id="rId2294"/>
    <hyperlink xmlns:r="http://schemas.openxmlformats.org/officeDocument/2006/relationships" ref="F777" r:id="rId2295"/>
    <hyperlink xmlns:r="http://schemas.openxmlformats.org/officeDocument/2006/relationships" ref="G777" r:id="rId2296"/>
    <hyperlink xmlns:r="http://schemas.openxmlformats.org/officeDocument/2006/relationships" ref="K777" r:id="rId2297"/>
    <hyperlink xmlns:r="http://schemas.openxmlformats.org/officeDocument/2006/relationships" ref="F778" r:id="rId2298"/>
    <hyperlink xmlns:r="http://schemas.openxmlformats.org/officeDocument/2006/relationships" ref="G778" r:id="rId2299"/>
    <hyperlink xmlns:r="http://schemas.openxmlformats.org/officeDocument/2006/relationships" ref="K778" r:id="rId2300"/>
    <hyperlink xmlns:r="http://schemas.openxmlformats.org/officeDocument/2006/relationships" ref="F779" r:id="rId2301"/>
    <hyperlink xmlns:r="http://schemas.openxmlformats.org/officeDocument/2006/relationships" ref="G779" r:id="rId2302"/>
    <hyperlink xmlns:r="http://schemas.openxmlformats.org/officeDocument/2006/relationships" ref="K779" r:id="rId2303"/>
    <hyperlink xmlns:r="http://schemas.openxmlformats.org/officeDocument/2006/relationships" ref="F780" r:id="rId2304"/>
    <hyperlink xmlns:r="http://schemas.openxmlformats.org/officeDocument/2006/relationships" ref="G780" r:id="rId2305"/>
    <hyperlink xmlns:r="http://schemas.openxmlformats.org/officeDocument/2006/relationships" ref="K780" r:id="rId2306"/>
    <hyperlink xmlns:r="http://schemas.openxmlformats.org/officeDocument/2006/relationships" ref="F781" r:id="rId2307"/>
    <hyperlink xmlns:r="http://schemas.openxmlformats.org/officeDocument/2006/relationships" ref="G781" r:id="rId2308"/>
    <hyperlink xmlns:r="http://schemas.openxmlformats.org/officeDocument/2006/relationships" ref="K781" r:id="rId2309"/>
    <hyperlink xmlns:r="http://schemas.openxmlformats.org/officeDocument/2006/relationships" ref="F782" r:id="rId2310"/>
    <hyperlink xmlns:r="http://schemas.openxmlformats.org/officeDocument/2006/relationships" ref="G782" r:id="rId2311"/>
    <hyperlink xmlns:r="http://schemas.openxmlformats.org/officeDocument/2006/relationships" ref="K782" r:id="rId2312"/>
    <hyperlink xmlns:r="http://schemas.openxmlformats.org/officeDocument/2006/relationships" ref="F783" r:id="rId2313"/>
    <hyperlink xmlns:r="http://schemas.openxmlformats.org/officeDocument/2006/relationships" ref="G783" r:id="rId2314"/>
    <hyperlink xmlns:r="http://schemas.openxmlformats.org/officeDocument/2006/relationships" ref="K783" r:id="rId2315"/>
    <hyperlink xmlns:r="http://schemas.openxmlformats.org/officeDocument/2006/relationships" ref="F784" r:id="rId2316"/>
    <hyperlink xmlns:r="http://schemas.openxmlformats.org/officeDocument/2006/relationships" ref="G784" r:id="rId2317"/>
    <hyperlink xmlns:r="http://schemas.openxmlformats.org/officeDocument/2006/relationships" ref="K784" r:id="rId2318"/>
    <hyperlink xmlns:r="http://schemas.openxmlformats.org/officeDocument/2006/relationships" ref="F785" r:id="rId2319"/>
    <hyperlink xmlns:r="http://schemas.openxmlformats.org/officeDocument/2006/relationships" ref="G785" r:id="rId2320"/>
    <hyperlink xmlns:r="http://schemas.openxmlformats.org/officeDocument/2006/relationships" ref="K785" r:id="rId2321"/>
    <hyperlink xmlns:r="http://schemas.openxmlformats.org/officeDocument/2006/relationships" ref="F786" r:id="rId2322"/>
    <hyperlink xmlns:r="http://schemas.openxmlformats.org/officeDocument/2006/relationships" ref="G786" r:id="rId2323"/>
    <hyperlink xmlns:r="http://schemas.openxmlformats.org/officeDocument/2006/relationships" ref="K786" r:id="rId2324"/>
    <hyperlink xmlns:r="http://schemas.openxmlformats.org/officeDocument/2006/relationships" ref="F787" r:id="rId2325"/>
    <hyperlink xmlns:r="http://schemas.openxmlformats.org/officeDocument/2006/relationships" ref="G787" r:id="rId2326"/>
    <hyperlink xmlns:r="http://schemas.openxmlformats.org/officeDocument/2006/relationships" ref="K787" r:id="rId2327"/>
    <hyperlink xmlns:r="http://schemas.openxmlformats.org/officeDocument/2006/relationships" ref="F788" r:id="rId2328"/>
    <hyperlink xmlns:r="http://schemas.openxmlformats.org/officeDocument/2006/relationships" ref="G788" r:id="rId2329"/>
    <hyperlink xmlns:r="http://schemas.openxmlformats.org/officeDocument/2006/relationships" ref="K788" r:id="rId2330"/>
    <hyperlink xmlns:r="http://schemas.openxmlformats.org/officeDocument/2006/relationships" ref="F789" r:id="rId2331"/>
    <hyperlink xmlns:r="http://schemas.openxmlformats.org/officeDocument/2006/relationships" ref="G789" r:id="rId2332"/>
    <hyperlink xmlns:r="http://schemas.openxmlformats.org/officeDocument/2006/relationships" ref="K789" r:id="rId2333"/>
    <hyperlink xmlns:r="http://schemas.openxmlformats.org/officeDocument/2006/relationships" ref="F790" r:id="rId2334"/>
    <hyperlink xmlns:r="http://schemas.openxmlformats.org/officeDocument/2006/relationships" ref="G790" r:id="rId2335"/>
    <hyperlink xmlns:r="http://schemas.openxmlformats.org/officeDocument/2006/relationships" ref="K790" r:id="rId2336"/>
    <hyperlink xmlns:r="http://schemas.openxmlformats.org/officeDocument/2006/relationships" ref="F791" r:id="rId2337"/>
    <hyperlink xmlns:r="http://schemas.openxmlformats.org/officeDocument/2006/relationships" ref="G791" r:id="rId2338"/>
    <hyperlink xmlns:r="http://schemas.openxmlformats.org/officeDocument/2006/relationships" ref="K791" r:id="rId2339"/>
    <hyperlink xmlns:r="http://schemas.openxmlformats.org/officeDocument/2006/relationships" ref="F792" r:id="rId2340"/>
    <hyperlink xmlns:r="http://schemas.openxmlformats.org/officeDocument/2006/relationships" ref="G792" r:id="rId2341"/>
    <hyperlink xmlns:r="http://schemas.openxmlformats.org/officeDocument/2006/relationships" ref="K792" r:id="rId2342"/>
    <hyperlink xmlns:r="http://schemas.openxmlformats.org/officeDocument/2006/relationships" ref="F793" r:id="rId2343"/>
    <hyperlink xmlns:r="http://schemas.openxmlformats.org/officeDocument/2006/relationships" ref="G793" r:id="rId2344"/>
    <hyperlink xmlns:r="http://schemas.openxmlformats.org/officeDocument/2006/relationships" ref="K793" r:id="rId2345"/>
    <hyperlink xmlns:r="http://schemas.openxmlformats.org/officeDocument/2006/relationships" ref="F794" r:id="rId2346"/>
    <hyperlink xmlns:r="http://schemas.openxmlformats.org/officeDocument/2006/relationships" ref="G794" r:id="rId2347"/>
    <hyperlink xmlns:r="http://schemas.openxmlformats.org/officeDocument/2006/relationships" ref="K794" r:id="rId2348"/>
    <hyperlink xmlns:r="http://schemas.openxmlformats.org/officeDocument/2006/relationships" ref="F795" r:id="rId2349"/>
    <hyperlink xmlns:r="http://schemas.openxmlformats.org/officeDocument/2006/relationships" ref="G795" r:id="rId2350"/>
    <hyperlink xmlns:r="http://schemas.openxmlformats.org/officeDocument/2006/relationships" ref="K795" r:id="rId2351"/>
    <hyperlink xmlns:r="http://schemas.openxmlformats.org/officeDocument/2006/relationships" ref="F796" r:id="rId2352"/>
    <hyperlink xmlns:r="http://schemas.openxmlformats.org/officeDocument/2006/relationships" ref="G796" r:id="rId2353"/>
    <hyperlink xmlns:r="http://schemas.openxmlformats.org/officeDocument/2006/relationships" ref="K796" r:id="rId2354"/>
    <hyperlink xmlns:r="http://schemas.openxmlformats.org/officeDocument/2006/relationships" ref="F797" r:id="rId2355"/>
    <hyperlink xmlns:r="http://schemas.openxmlformats.org/officeDocument/2006/relationships" ref="G797" r:id="rId2356"/>
    <hyperlink xmlns:r="http://schemas.openxmlformats.org/officeDocument/2006/relationships" ref="K797" r:id="rId2357"/>
    <hyperlink xmlns:r="http://schemas.openxmlformats.org/officeDocument/2006/relationships" ref="F798" r:id="rId2358"/>
    <hyperlink xmlns:r="http://schemas.openxmlformats.org/officeDocument/2006/relationships" ref="G798" r:id="rId2359"/>
    <hyperlink xmlns:r="http://schemas.openxmlformats.org/officeDocument/2006/relationships" ref="K798" r:id="rId2360"/>
    <hyperlink xmlns:r="http://schemas.openxmlformats.org/officeDocument/2006/relationships" ref="F799" r:id="rId2361"/>
    <hyperlink xmlns:r="http://schemas.openxmlformats.org/officeDocument/2006/relationships" ref="G799" r:id="rId2362"/>
    <hyperlink xmlns:r="http://schemas.openxmlformats.org/officeDocument/2006/relationships" ref="K799" r:id="rId2363"/>
    <hyperlink xmlns:r="http://schemas.openxmlformats.org/officeDocument/2006/relationships" ref="F800" r:id="rId2364"/>
    <hyperlink xmlns:r="http://schemas.openxmlformats.org/officeDocument/2006/relationships" ref="G800" r:id="rId2365"/>
    <hyperlink xmlns:r="http://schemas.openxmlformats.org/officeDocument/2006/relationships" ref="K800" r:id="rId2366"/>
    <hyperlink xmlns:r="http://schemas.openxmlformats.org/officeDocument/2006/relationships" ref="F801" r:id="rId2367"/>
    <hyperlink xmlns:r="http://schemas.openxmlformats.org/officeDocument/2006/relationships" ref="G801" r:id="rId2368"/>
    <hyperlink xmlns:r="http://schemas.openxmlformats.org/officeDocument/2006/relationships" ref="K801" r:id="rId2369"/>
    <hyperlink xmlns:r="http://schemas.openxmlformats.org/officeDocument/2006/relationships" ref="F802" r:id="rId2370"/>
    <hyperlink xmlns:r="http://schemas.openxmlformats.org/officeDocument/2006/relationships" ref="G802" r:id="rId2371"/>
    <hyperlink xmlns:r="http://schemas.openxmlformats.org/officeDocument/2006/relationships" ref="K802" r:id="rId2372"/>
    <hyperlink xmlns:r="http://schemas.openxmlformats.org/officeDocument/2006/relationships" ref="F803" r:id="rId2373"/>
    <hyperlink xmlns:r="http://schemas.openxmlformats.org/officeDocument/2006/relationships" ref="G803" r:id="rId2374"/>
    <hyperlink xmlns:r="http://schemas.openxmlformats.org/officeDocument/2006/relationships" ref="K803" r:id="rId2375"/>
    <hyperlink xmlns:r="http://schemas.openxmlformats.org/officeDocument/2006/relationships" ref="F804" r:id="rId2376"/>
    <hyperlink xmlns:r="http://schemas.openxmlformats.org/officeDocument/2006/relationships" ref="G804" r:id="rId2377"/>
    <hyperlink xmlns:r="http://schemas.openxmlformats.org/officeDocument/2006/relationships" ref="K804" r:id="rId2378"/>
    <hyperlink xmlns:r="http://schemas.openxmlformats.org/officeDocument/2006/relationships" ref="F805" r:id="rId2379"/>
    <hyperlink xmlns:r="http://schemas.openxmlformats.org/officeDocument/2006/relationships" ref="G805" r:id="rId2380"/>
    <hyperlink xmlns:r="http://schemas.openxmlformats.org/officeDocument/2006/relationships" ref="K805" r:id="rId2381"/>
    <hyperlink xmlns:r="http://schemas.openxmlformats.org/officeDocument/2006/relationships" ref="F806" r:id="rId2382"/>
    <hyperlink xmlns:r="http://schemas.openxmlformats.org/officeDocument/2006/relationships" ref="G806" r:id="rId2383"/>
    <hyperlink xmlns:r="http://schemas.openxmlformats.org/officeDocument/2006/relationships" ref="K806" r:id="rId2384"/>
    <hyperlink xmlns:r="http://schemas.openxmlformats.org/officeDocument/2006/relationships" ref="F807" r:id="rId2385"/>
    <hyperlink xmlns:r="http://schemas.openxmlformats.org/officeDocument/2006/relationships" ref="G807" r:id="rId2386"/>
    <hyperlink xmlns:r="http://schemas.openxmlformats.org/officeDocument/2006/relationships" ref="K807" r:id="rId2387"/>
    <hyperlink xmlns:r="http://schemas.openxmlformats.org/officeDocument/2006/relationships" ref="F808" r:id="rId2388"/>
    <hyperlink xmlns:r="http://schemas.openxmlformats.org/officeDocument/2006/relationships" ref="G808" r:id="rId2389"/>
    <hyperlink xmlns:r="http://schemas.openxmlformats.org/officeDocument/2006/relationships" ref="K808" r:id="rId2390"/>
    <hyperlink xmlns:r="http://schemas.openxmlformats.org/officeDocument/2006/relationships" ref="F809" r:id="rId2391"/>
    <hyperlink xmlns:r="http://schemas.openxmlformats.org/officeDocument/2006/relationships" ref="G809" r:id="rId2392"/>
    <hyperlink xmlns:r="http://schemas.openxmlformats.org/officeDocument/2006/relationships" ref="K809" r:id="rId2393"/>
    <hyperlink xmlns:r="http://schemas.openxmlformats.org/officeDocument/2006/relationships" ref="F810" r:id="rId2394"/>
    <hyperlink xmlns:r="http://schemas.openxmlformats.org/officeDocument/2006/relationships" ref="G810" r:id="rId2395"/>
    <hyperlink xmlns:r="http://schemas.openxmlformats.org/officeDocument/2006/relationships" ref="K810" r:id="rId2396"/>
    <hyperlink xmlns:r="http://schemas.openxmlformats.org/officeDocument/2006/relationships" ref="F811" r:id="rId2397"/>
    <hyperlink xmlns:r="http://schemas.openxmlformats.org/officeDocument/2006/relationships" ref="G811" r:id="rId2398"/>
    <hyperlink xmlns:r="http://schemas.openxmlformats.org/officeDocument/2006/relationships" ref="K811" r:id="rId2399"/>
    <hyperlink xmlns:r="http://schemas.openxmlformats.org/officeDocument/2006/relationships" ref="F812" r:id="rId2400"/>
    <hyperlink xmlns:r="http://schemas.openxmlformats.org/officeDocument/2006/relationships" ref="G812" r:id="rId2401"/>
    <hyperlink xmlns:r="http://schemas.openxmlformats.org/officeDocument/2006/relationships" ref="K812" r:id="rId2402"/>
    <hyperlink xmlns:r="http://schemas.openxmlformats.org/officeDocument/2006/relationships" ref="F813" r:id="rId2403"/>
    <hyperlink xmlns:r="http://schemas.openxmlformats.org/officeDocument/2006/relationships" ref="G813" r:id="rId2404"/>
    <hyperlink xmlns:r="http://schemas.openxmlformats.org/officeDocument/2006/relationships" ref="K813" r:id="rId2405"/>
    <hyperlink xmlns:r="http://schemas.openxmlformats.org/officeDocument/2006/relationships" ref="F814" r:id="rId2406"/>
    <hyperlink xmlns:r="http://schemas.openxmlformats.org/officeDocument/2006/relationships" ref="G814" r:id="rId2407"/>
    <hyperlink xmlns:r="http://schemas.openxmlformats.org/officeDocument/2006/relationships" ref="K814" r:id="rId2408"/>
    <hyperlink xmlns:r="http://schemas.openxmlformats.org/officeDocument/2006/relationships" ref="F815" r:id="rId2409"/>
    <hyperlink xmlns:r="http://schemas.openxmlformats.org/officeDocument/2006/relationships" ref="G815" r:id="rId2410"/>
    <hyperlink xmlns:r="http://schemas.openxmlformats.org/officeDocument/2006/relationships" ref="K815" r:id="rId2411"/>
    <hyperlink xmlns:r="http://schemas.openxmlformats.org/officeDocument/2006/relationships" ref="F816" r:id="rId2412"/>
    <hyperlink xmlns:r="http://schemas.openxmlformats.org/officeDocument/2006/relationships" ref="G816" r:id="rId2413"/>
    <hyperlink xmlns:r="http://schemas.openxmlformats.org/officeDocument/2006/relationships" ref="K816" r:id="rId2414"/>
    <hyperlink xmlns:r="http://schemas.openxmlformats.org/officeDocument/2006/relationships" ref="F817" r:id="rId2415"/>
    <hyperlink xmlns:r="http://schemas.openxmlformats.org/officeDocument/2006/relationships" ref="G817" r:id="rId2416"/>
    <hyperlink xmlns:r="http://schemas.openxmlformats.org/officeDocument/2006/relationships" ref="K817" r:id="rId2417"/>
    <hyperlink xmlns:r="http://schemas.openxmlformats.org/officeDocument/2006/relationships" ref="F818" r:id="rId2418"/>
    <hyperlink xmlns:r="http://schemas.openxmlformats.org/officeDocument/2006/relationships" ref="G818" r:id="rId2419"/>
    <hyperlink xmlns:r="http://schemas.openxmlformats.org/officeDocument/2006/relationships" ref="K818" r:id="rId2420"/>
    <hyperlink xmlns:r="http://schemas.openxmlformats.org/officeDocument/2006/relationships" ref="F819" r:id="rId2421"/>
    <hyperlink xmlns:r="http://schemas.openxmlformats.org/officeDocument/2006/relationships" ref="G819" r:id="rId2422"/>
    <hyperlink xmlns:r="http://schemas.openxmlformats.org/officeDocument/2006/relationships" ref="K819" r:id="rId2423"/>
    <hyperlink xmlns:r="http://schemas.openxmlformats.org/officeDocument/2006/relationships" ref="F820" r:id="rId2424"/>
    <hyperlink xmlns:r="http://schemas.openxmlformats.org/officeDocument/2006/relationships" ref="G820" r:id="rId2425"/>
    <hyperlink xmlns:r="http://schemas.openxmlformats.org/officeDocument/2006/relationships" ref="K820" r:id="rId2426"/>
    <hyperlink xmlns:r="http://schemas.openxmlformats.org/officeDocument/2006/relationships" ref="F821" r:id="rId2427"/>
    <hyperlink xmlns:r="http://schemas.openxmlformats.org/officeDocument/2006/relationships" ref="G821" r:id="rId2428"/>
    <hyperlink xmlns:r="http://schemas.openxmlformats.org/officeDocument/2006/relationships" ref="K821" r:id="rId2429"/>
    <hyperlink xmlns:r="http://schemas.openxmlformats.org/officeDocument/2006/relationships" ref="F822" r:id="rId2430"/>
    <hyperlink xmlns:r="http://schemas.openxmlformats.org/officeDocument/2006/relationships" ref="G822" r:id="rId2431"/>
    <hyperlink xmlns:r="http://schemas.openxmlformats.org/officeDocument/2006/relationships" ref="K822" r:id="rId2432"/>
    <hyperlink xmlns:r="http://schemas.openxmlformats.org/officeDocument/2006/relationships" ref="F823" r:id="rId2433"/>
    <hyperlink xmlns:r="http://schemas.openxmlformats.org/officeDocument/2006/relationships" ref="G823" r:id="rId2434"/>
    <hyperlink xmlns:r="http://schemas.openxmlformats.org/officeDocument/2006/relationships" ref="K823" r:id="rId2435"/>
    <hyperlink xmlns:r="http://schemas.openxmlformats.org/officeDocument/2006/relationships" ref="F824" r:id="rId2436"/>
    <hyperlink xmlns:r="http://schemas.openxmlformats.org/officeDocument/2006/relationships" ref="G824" r:id="rId2437"/>
    <hyperlink xmlns:r="http://schemas.openxmlformats.org/officeDocument/2006/relationships" ref="K824" r:id="rId2438"/>
    <hyperlink xmlns:r="http://schemas.openxmlformats.org/officeDocument/2006/relationships" ref="F825" r:id="rId2439"/>
    <hyperlink xmlns:r="http://schemas.openxmlformats.org/officeDocument/2006/relationships" ref="G825" r:id="rId2440"/>
    <hyperlink xmlns:r="http://schemas.openxmlformats.org/officeDocument/2006/relationships" ref="K825" r:id="rId2441"/>
    <hyperlink xmlns:r="http://schemas.openxmlformats.org/officeDocument/2006/relationships" ref="F826" r:id="rId2442"/>
    <hyperlink xmlns:r="http://schemas.openxmlformats.org/officeDocument/2006/relationships" ref="G826" r:id="rId2443"/>
    <hyperlink xmlns:r="http://schemas.openxmlformats.org/officeDocument/2006/relationships" ref="K826" r:id="rId2444"/>
    <hyperlink xmlns:r="http://schemas.openxmlformats.org/officeDocument/2006/relationships" ref="F827" r:id="rId2445"/>
    <hyperlink xmlns:r="http://schemas.openxmlformats.org/officeDocument/2006/relationships" ref="G827" r:id="rId2446"/>
    <hyperlink xmlns:r="http://schemas.openxmlformats.org/officeDocument/2006/relationships" ref="K827" r:id="rId2447"/>
    <hyperlink xmlns:r="http://schemas.openxmlformats.org/officeDocument/2006/relationships" ref="F828" r:id="rId2448"/>
    <hyperlink xmlns:r="http://schemas.openxmlformats.org/officeDocument/2006/relationships" ref="G828" r:id="rId2449"/>
    <hyperlink xmlns:r="http://schemas.openxmlformats.org/officeDocument/2006/relationships" ref="K828" r:id="rId2450"/>
    <hyperlink xmlns:r="http://schemas.openxmlformats.org/officeDocument/2006/relationships" ref="F829" r:id="rId2451"/>
    <hyperlink xmlns:r="http://schemas.openxmlformats.org/officeDocument/2006/relationships" ref="G829" r:id="rId2452"/>
    <hyperlink xmlns:r="http://schemas.openxmlformats.org/officeDocument/2006/relationships" ref="K829" r:id="rId2453"/>
    <hyperlink xmlns:r="http://schemas.openxmlformats.org/officeDocument/2006/relationships" ref="F830" r:id="rId2454"/>
    <hyperlink xmlns:r="http://schemas.openxmlformats.org/officeDocument/2006/relationships" ref="G830" r:id="rId2455"/>
    <hyperlink xmlns:r="http://schemas.openxmlformats.org/officeDocument/2006/relationships" ref="K830" r:id="rId2456"/>
    <hyperlink xmlns:r="http://schemas.openxmlformats.org/officeDocument/2006/relationships" ref="F831" r:id="rId2457"/>
    <hyperlink xmlns:r="http://schemas.openxmlformats.org/officeDocument/2006/relationships" ref="G831" r:id="rId2458"/>
    <hyperlink xmlns:r="http://schemas.openxmlformats.org/officeDocument/2006/relationships" ref="K831" r:id="rId2459"/>
    <hyperlink xmlns:r="http://schemas.openxmlformats.org/officeDocument/2006/relationships" ref="F832" r:id="rId2460"/>
    <hyperlink xmlns:r="http://schemas.openxmlformats.org/officeDocument/2006/relationships" ref="G832" r:id="rId2461"/>
    <hyperlink xmlns:r="http://schemas.openxmlformats.org/officeDocument/2006/relationships" ref="K832" r:id="rId2462"/>
    <hyperlink xmlns:r="http://schemas.openxmlformats.org/officeDocument/2006/relationships" ref="F833" r:id="rId2463"/>
    <hyperlink xmlns:r="http://schemas.openxmlformats.org/officeDocument/2006/relationships" ref="G833" r:id="rId2464"/>
    <hyperlink xmlns:r="http://schemas.openxmlformats.org/officeDocument/2006/relationships" ref="K833" r:id="rId2465"/>
    <hyperlink xmlns:r="http://schemas.openxmlformats.org/officeDocument/2006/relationships" ref="F834" r:id="rId2466"/>
    <hyperlink xmlns:r="http://schemas.openxmlformats.org/officeDocument/2006/relationships" ref="G834" r:id="rId2467"/>
    <hyperlink xmlns:r="http://schemas.openxmlformats.org/officeDocument/2006/relationships" ref="K834" r:id="rId2468"/>
    <hyperlink xmlns:r="http://schemas.openxmlformats.org/officeDocument/2006/relationships" ref="F835" r:id="rId2469"/>
    <hyperlink xmlns:r="http://schemas.openxmlformats.org/officeDocument/2006/relationships" ref="G835" r:id="rId2470"/>
    <hyperlink xmlns:r="http://schemas.openxmlformats.org/officeDocument/2006/relationships" ref="K835" r:id="rId2471"/>
    <hyperlink xmlns:r="http://schemas.openxmlformats.org/officeDocument/2006/relationships" ref="F836" r:id="rId2472"/>
    <hyperlink xmlns:r="http://schemas.openxmlformats.org/officeDocument/2006/relationships" ref="G836" r:id="rId2473"/>
    <hyperlink xmlns:r="http://schemas.openxmlformats.org/officeDocument/2006/relationships" ref="K836" r:id="rId2474"/>
    <hyperlink xmlns:r="http://schemas.openxmlformats.org/officeDocument/2006/relationships" ref="F837" r:id="rId2475"/>
    <hyperlink xmlns:r="http://schemas.openxmlformats.org/officeDocument/2006/relationships" ref="G837" r:id="rId2476"/>
    <hyperlink xmlns:r="http://schemas.openxmlformats.org/officeDocument/2006/relationships" ref="K837" r:id="rId2477"/>
    <hyperlink xmlns:r="http://schemas.openxmlformats.org/officeDocument/2006/relationships" ref="F838" r:id="rId2478"/>
    <hyperlink xmlns:r="http://schemas.openxmlformats.org/officeDocument/2006/relationships" ref="G838" r:id="rId2479"/>
    <hyperlink xmlns:r="http://schemas.openxmlformats.org/officeDocument/2006/relationships" ref="K838" r:id="rId2480"/>
    <hyperlink xmlns:r="http://schemas.openxmlformats.org/officeDocument/2006/relationships" ref="F839" r:id="rId2481"/>
    <hyperlink xmlns:r="http://schemas.openxmlformats.org/officeDocument/2006/relationships" ref="G839" r:id="rId2482"/>
    <hyperlink xmlns:r="http://schemas.openxmlformats.org/officeDocument/2006/relationships" ref="K839" r:id="rId2483"/>
    <hyperlink xmlns:r="http://schemas.openxmlformats.org/officeDocument/2006/relationships" ref="F840" r:id="rId2484"/>
    <hyperlink xmlns:r="http://schemas.openxmlformats.org/officeDocument/2006/relationships" ref="G840" r:id="rId2485"/>
    <hyperlink xmlns:r="http://schemas.openxmlformats.org/officeDocument/2006/relationships" ref="K840" r:id="rId2486"/>
    <hyperlink xmlns:r="http://schemas.openxmlformats.org/officeDocument/2006/relationships" ref="F841" r:id="rId2487"/>
    <hyperlink xmlns:r="http://schemas.openxmlformats.org/officeDocument/2006/relationships" ref="G841" r:id="rId2488"/>
    <hyperlink xmlns:r="http://schemas.openxmlformats.org/officeDocument/2006/relationships" ref="K841" r:id="rId2489"/>
    <hyperlink xmlns:r="http://schemas.openxmlformats.org/officeDocument/2006/relationships" ref="F842" r:id="rId2490"/>
    <hyperlink xmlns:r="http://schemas.openxmlformats.org/officeDocument/2006/relationships" ref="G842" r:id="rId2491"/>
    <hyperlink xmlns:r="http://schemas.openxmlformats.org/officeDocument/2006/relationships" ref="K842" r:id="rId2492"/>
    <hyperlink xmlns:r="http://schemas.openxmlformats.org/officeDocument/2006/relationships" ref="F843" r:id="rId2493"/>
    <hyperlink xmlns:r="http://schemas.openxmlformats.org/officeDocument/2006/relationships" ref="G843" r:id="rId2494"/>
    <hyperlink xmlns:r="http://schemas.openxmlformats.org/officeDocument/2006/relationships" ref="K843" r:id="rId2495"/>
    <hyperlink xmlns:r="http://schemas.openxmlformats.org/officeDocument/2006/relationships" ref="F844" r:id="rId2496"/>
    <hyperlink xmlns:r="http://schemas.openxmlformats.org/officeDocument/2006/relationships" ref="G844" r:id="rId2497"/>
    <hyperlink xmlns:r="http://schemas.openxmlformats.org/officeDocument/2006/relationships" ref="K844" r:id="rId2498"/>
    <hyperlink xmlns:r="http://schemas.openxmlformats.org/officeDocument/2006/relationships" ref="F845" r:id="rId2499"/>
    <hyperlink xmlns:r="http://schemas.openxmlformats.org/officeDocument/2006/relationships" ref="G845" r:id="rId2500"/>
    <hyperlink xmlns:r="http://schemas.openxmlformats.org/officeDocument/2006/relationships" ref="K845" r:id="rId2501"/>
    <hyperlink xmlns:r="http://schemas.openxmlformats.org/officeDocument/2006/relationships" ref="F846" r:id="rId2502"/>
    <hyperlink xmlns:r="http://schemas.openxmlformats.org/officeDocument/2006/relationships" ref="G846" r:id="rId2503"/>
    <hyperlink xmlns:r="http://schemas.openxmlformats.org/officeDocument/2006/relationships" ref="K846" r:id="rId2504"/>
    <hyperlink xmlns:r="http://schemas.openxmlformats.org/officeDocument/2006/relationships" ref="F847" r:id="rId2505"/>
    <hyperlink xmlns:r="http://schemas.openxmlformats.org/officeDocument/2006/relationships" ref="G847" r:id="rId2506"/>
    <hyperlink xmlns:r="http://schemas.openxmlformats.org/officeDocument/2006/relationships" ref="K847" r:id="rId2507"/>
    <hyperlink xmlns:r="http://schemas.openxmlformats.org/officeDocument/2006/relationships" ref="F848" r:id="rId2508"/>
    <hyperlink xmlns:r="http://schemas.openxmlformats.org/officeDocument/2006/relationships" ref="G848" r:id="rId2509"/>
    <hyperlink xmlns:r="http://schemas.openxmlformats.org/officeDocument/2006/relationships" ref="K848" r:id="rId2510"/>
    <hyperlink xmlns:r="http://schemas.openxmlformats.org/officeDocument/2006/relationships" ref="F849" r:id="rId2511"/>
    <hyperlink xmlns:r="http://schemas.openxmlformats.org/officeDocument/2006/relationships" ref="G849" r:id="rId2512"/>
    <hyperlink xmlns:r="http://schemas.openxmlformats.org/officeDocument/2006/relationships" ref="K849" r:id="rId2513"/>
    <hyperlink xmlns:r="http://schemas.openxmlformats.org/officeDocument/2006/relationships" ref="F850" r:id="rId2514"/>
    <hyperlink xmlns:r="http://schemas.openxmlformats.org/officeDocument/2006/relationships" ref="G850" r:id="rId2515"/>
    <hyperlink xmlns:r="http://schemas.openxmlformats.org/officeDocument/2006/relationships" ref="K850" r:id="rId2516"/>
    <hyperlink xmlns:r="http://schemas.openxmlformats.org/officeDocument/2006/relationships" ref="F851" r:id="rId2517"/>
    <hyperlink xmlns:r="http://schemas.openxmlformats.org/officeDocument/2006/relationships" ref="G851" r:id="rId2518"/>
    <hyperlink xmlns:r="http://schemas.openxmlformats.org/officeDocument/2006/relationships" ref="K851" r:id="rId2519"/>
    <hyperlink xmlns:r="http://schemas.openxmlformats.org/officeDocument/2006/relationships" ref="F852" r:id="rId2520"/>
    <hyperlink xmlns:r="http://schemas.openxmlformats.org/officeDocument/2006/relationships" ref="G852" r:id="rId2521"/>
    <hyperlink xmlns:r="http://schemas.openxmlformats.org/officeDocument/2006/relationships" ref="K852" r:id="rId2522"/>
    <hyperlink xmlns:r="http://schemas.openxmlformats.org/officeDocument/2006/relationships" ref="F853" r:id="rId2523"/>
    <hyperlink xmlns:r="http://schemas.openxmlformats.org/officeDocument/2006/relationships" ref="G853" r:id="rId2524"/>
    <hyperlink xmlns:r="http://schemas.openxmlformats.org/officeDocument/2006/relationships" ref="K853" r:id="rId2525"/>
    <hyperlink xmlns:r="http://schemas.openxmlformats.org/officeDocument/2006/relationships" ref="F854" r:id="rId2526"/>
    <hyperlink xmlns:r="http://schemas.openxmlformats.org/officeDocument/2006/relationships" ref="G854" r:id="rId2527"/>
    <hyperlink xmlns:r="http://schemas.openxmlformats.org/officeDocument/2006/relationships" ref="K854" r:id="rId2528"/>
    <hyperlink xmlns:r="http://schemas.openxmlformats.org/officeDocument/2006/relationships" ref="F855" r:id="rId2529"/>
    <hyperlink xmlns:r="http://schemas.openxmlformats.org/officeDocument/2006/relationships" ref="G855" r:id="rId2530"/>
    <hyperlink xmlns:r="http://schemas.openxmlformats.org/officeDocument/2006/relationships" ref="K855" r:id="rId2531"/>
    <hyperlink xmlns:r="http://schemas.openxmlformats.org/officeDocument/2006/relationships" ref="F856" r:id="rId2532"/>
    <hyperlink xmlns:r="http://schemas.openxmlformats.org/officeDocument/2006/relationships" ref="G856" r:id="rId2533"/>
    <hyperlink xmlns:r="http://schemas.openxmlformats.org/officeDocument/2006/relationships" ref="K856" r:id="rId2534"/>
    <hyperlink xmlns:r="http://schemas.openxmlformats.org/officeDocument/2006/relationships" ref="F857" r:id="rId2535"/>
    <hyperlink xmlns:r="http://schemas.openxmlformats.org/officeDocument/2006/relationships" ref="G857" r:id="rId2536"/>
    <hyperlink xmlns:r="http://schemas.openxmlformats.org/officeDocument/2006/relationships" ref="K857" r:id="rId2537"/>
    <hyperlink xmlns:r="http://schemas.openxmlformats.org/officeDocument/2006/relationships" ref="F858" r:id="rId2538"/>
    <hyperlink xmlns:r="http://schemas.openxmlformats.org/officeDocument/2006/relationships" ref="G858" r:id="rId2539"/>
    <hyperlink xmlns:r="http://schemas.openxmlformats.org/officeDocument/2006/relationships" ref="K858" r:id="rId2540"/>
    <hyperlink xmlns:r="http://schemas.openxmlformats.org/officeDocument/2006/relationships" ref="F859" r:id="rId2541"/>
    <hyperlink xmlns:r="http://schemas.openxmlformats.org/officeDocument/2006/relationships" ref="G859" r:id="rId2542"/>
    <hyperlink xmlns:r="http://schemas.openxmlformats.org/officeDocument/2006/relationships" ref="K859" r:id="rId2543"/>
    <hyperlink xmlns:r="http://schemas.openxmlformats.org/officeDocument/2006/relationships" ref="F860" r:id="rId2544"/>
    <hyperlink xmlns:r="http://schemas.openxmlformats.org/officeDocument/2006/relationships" ref="G860" r:id="rId2545"/>
    <hyperlink xmlns:r="http://schemas.openxmlformats.org/officeDocument/2006/relationships" ref="K860" r:id="rId2546"/>
    <hyperlink xmlns:r="http://schemas.openxmlformats.org/officeDocument/2006/relationships" ref="F861" r:id="rId2547"/>
    <hyperlink xmlns:r="http://schemas.openxmlformats.org/officeDocument/2006/relationships" ref="G861" r:id="rId2548"/>
    <hyperlink xmlns:r="http://schemas.openxmlformats.org/officeDocument/2006/relationships" ref="K861" r:id="rId2549"/>
    <hyperlink xmlns:r="http://schemas.openxmlformats.org/officeDocument/2006/relationships" ref="F862" r:id="rId2550"/>
    <hyperlink xmlns:r="http://schemas.openxmlformats.org/officeDocument/2006/relationships" ref="G862" r:id="rId2551"/>
    <hyperlink xmlns:r="http://schemas.openxmlformats.org/officeDocument/2006/relationships" ref="K862" r:id="rId2552"/>
    <hyperlink xmlns:r="http://schemas.openxmlformats.org/officeDocument/2006/relationships" ref="F863" r:id="rId2553"/>
    <hyperlink xmlns:r="http://schemas.openxmlformats.org/officeDocument/2006/relationships" ref="G863" r:id="rId2554"/>
    <hyperlink xmlns:r="http://schemas.openxmlformats.org/officeDocument/2006/relationships" ref="K863" r:id="rId2555"/>
    <hyperlink xmlns:r="http://schemas.openxmlformats.org/officeDocument/2006/relationships" ref="F864" r:id="rId2556"/>
    <hyperlink xmlns:r="http://schemas.openxmlformats.org/officeDocument/2006/relationships" ref="G864" r:id="rId2557"/>
    <hyperlink xmlns:r="http://schemas.openxmlformats.org/officeDocument/2006/relationships" ref="K864" r:id="rId2558"/>
    <hyperlink xmlns:r="http://schemas.openxmlformats.org/officeDocument/2006/relationships" ref="F865" r:id="rId2559"/>
    <hyperlink xmlns:r="http://schemas.openxmlformats.org/officeDocument/2006/relationships" ref="G865" r:id="rId2560"/>
    <hyperlink xmlns:r="http://schemas.openxmlformats.org/officeDocument/2006/relationships" ref="K865" r:id="rId2561"/>
    <hyperlink xmlns:r="http://schemas.openxmlformats.org/officeDocument/2006/relationships" ref="F866" r:id="rId2562"/>
    <hyperlink xmlns:r="http://schemas.openxmlformats.org/officeDocument/2006/relationships" ref="G866" r:id="rId2563"/>
    <hyperlink xmlns:r="http://schemas.openxmlformats.org/officeDocument/2006/relationships" ref="K866" r:id="rId2564"/>
    <hyperlink xmlns:r="http://schemas.openxmlformats.org/officeDocument/2006/relationships" ref="F867" r:id="rId2565"/>
    <hyperlink xmlns:r="http://schemas.openxmlformats.org/officeDocument/2006/relationships" ref="G867" r:id="rId2566"/>
    <hyperlink xmlns:r="http://schemas.openxmlformats.org/officeDocument/2006/relationships" ref="K867" r:id="rId2567"/>
    <hyperlink xmlns:r="http://schemas.openxmlformats.org/officeDocument/2006/relationships" ref="F868" r:id="rId2568"/>
    <hyperlink xmlns:r="http://schemas.openxmlformats.org/officeDocument/2006/relationships" ref="G868" r:id="rId2569"/>
    <hyperlink xmlns:r="http://schemas.openxmlformats.org/officeDocument/2006/relationships" ref="K868" r:id="rId2570"/>
    <hyperlink xmlns:r="http://schemas.openxmlformats.org/officeDocument/2006/relationships" ref="F869" r:id="rId2571"/>
    <hyperlink xmlns:r="http://schemas.openxmlformats.org/officeDocument/2006/relationships" ref="G869" r:id="rId2572"/>
    <hyperlink xmlns:r="http://schemas.openxmlformats.org/officeDocument/2006/relationships" ref="K869" r:id="rId2573"/>
    <hyperlink xmlns:r="http://schemas.openxmlformats.org/officeDocument/2006/relationships" ref="F870" r:id="rId2574"/>
    <hyperlink xmlns:r="http://schemas.openxmlformats.org/officeDocument/2006/relationships" ref="G870" r:id="rId2575"/>
    <hyperlink xmlns:r="http://schemas.openxmlformats.org/officeDocument/2006/relationships" ref="K870" r:id="rId2576"/>
    <hyperlink xmlns:r="http://schemas.openxmlformats.org/officeDocument/2006/relationships" ref="F871" r:id="rId2577"/>
    <hyperlink xmlns:r="http://schemas.openxmlformats.org/officeDocument/2006/relationships" ref="G871" r:id="rId2578"/>
    <hyperlink xmlns:r="http://schemas.openxmlformats.org/officeDocument/2006/relationships" ref="K871" r:id="rId2579"/>
    <hyperlink xmlns:r="http://schemas.openxmlformats.org/officeDocument/2006/relationships" ref="F872" r:id="rId2580"/>
    <hyperlink xmlns:r="http://schemas.openxmlformats.org/officeDocument/2006/relationships" ref="G872" r:id="rId2581"/>
    <hyperlink xmlns:r="http://schemas.openxmlformats.org/officeDocument/2006/relationships" ref="K872" r:id="rId2582"/>
    <hyperlink xmlns:r="http://schemas.openxmlformats.org/officeDocument/2006/relationships" ref="F873" r:id="rId2583"/>
    <hyperlink xmlns:r="http://schemas.openxmlformats.org/officeDocument/2006/relationships" ref="G873" r:id="rId2584"/>
    <hyperlink xmlns:r="http://schemas.openxmlformats.org/officeDocument/2006/relationships" ref="K873" r:id="rId2585"/>
    <hyperlink xmlns:r="http://schemas.openxmlformats.org/officeDocument/2006/relationships" ref="F874" r:id="rId2586"/>
    <hyperlink xmlns:r="http://schemas.openxmlformats.org/officeDocument/2006/relationships" ref="G874" r:id="rId2587"/>
    <hyperlink xmlns:r="http://schemas.openxmlformats.org/officeDocument/2006/relationships" ref="K874" r:id="rId2588"/>
    <hyperlink xmlns:r="http://schemas.openxmlformats.org/officeDocument/2006/relationships" ref="F875" r:id="rId2589"/>
    <hyperlink xmlns:r="http://schemas.openxmlformats.org/officeDocument/2006/relationships" ref="G875" r:id="rId2590"/>
    <hyperlink xmlns:r="http://schemas.openxmlformats.org/officeDocument/2006/relationships" ref="K875" r:id="rId2591"/>
    <hyperlink xmlns:r="http://schemas.openxmlformats.org/officeDocument/2006/relationships" ref="F876" r:id="rId2592"/>
    <hyperlink xmlns:r="http://schemas.openxmlformats.org/officeDocument/2006/relationships" ref="G876" r:id="rId2593"/>
    <hyperlink xmlns:r="http://schemas.openxmlformats.org/officeDocument/2006/relationships" ref="K876" r:id="rId2594"/>
    <hyperlink xmlns:r="http://schemas.openxmlformats.org/officeDocument/2006/relationships" ref="F877" r:id="rId2595"/>
    <hyperlink xmlns:r="http://schemas.openxmlformats.org/officeDocument/2006/relationships" ref="G877" r:id="rId2596"/>
    <hyperlink xmlns:r="http://schemas.openxmlformats.org/officeDocument/2006/relationships" ref="K877" r:id="rId2597"/>
    <hyperlink xmlns:r="http://schemas.openxmlformats.org/officeDocument/2006/relationships" ref="F878" r:id="rId2598"/>
    <hyperlink xmlns:r="http://schemas.openxmlformats.org/officeDocument/2006/relationships" ref="G878" r:id="rId2599"/>
    <hyperlink xmlns:r="http://schemas.openxmlformats.org/officeDocument/2006/relationships" ref="K878" r:id="rId2600"/>
    <hyperlink xmlns:r="http://schemas.openxmlformats.org/officeDocument/2006/relationships" ref="F879" r:id="rId2601"/>
    <hyperlink xmlns:r="http://schemas.openxmlformats.org/officeDocument/2006/relationships" ref="G879" r:id="rId2602"/>
    <hyperlink xmlns:r="http://schemas.openxmlformats.org/officeDocument/2006/relationships" ref="K879" r:id="rId2603"/>
    <hyperlink xmlns:r="http://schemas.openxmlformats.org/officeDocument/2006/relationships" ref="F880" r:id="rId2604"/>
    <hyperlink xmlns:r="http://schemas.openxmlformats.org/officeDocument/2006/relationships" ref="G880" r:id="rId2605"/>
    <hyperlink xmlns:r="http://schemas.openxmlformats.org/officeDocument/2006/relationships" ref="K880" r:id="rId2606"/>
    <hyperlink xmlns:r="http://schemas.openxmlformats.org/officeDocument/2006/relationships" ref="F881" r:id="rId2607"/>
    <hyperlink xmlns:r="http://schemas.openxmlformats.org/officeDocument/2006/relationships" ref="G881" r:id="rId2608"/>
    <hyperlink xmlns:r="http://schemas.openxmlformats.org/officeDocument/2006/relationships" ref="K881" r:id="rId2609"/>
    <hyperlink xmlns:r="http://schemas.openxmlformats.org/officeDocument/2006/relationships" ref="F882" r:id="rId2610"/>
    <hyperlink xmlns:r="http://schemas.openxmlformats.org/officeDocument/2006/relationships" ref="G882" r:id="rId2611"/>
    <hyperlink xmlns:r="http://schemas.openxmlformats.org/officeDocument/2006/relationships" ref="K882" r:id="rId2612"/>
    <hyperlink xmlns:r="http://schemas.openxmlformats.org/officeDocument/2006/relationships" ref="F883" r:id="rId2613"/>
    <hyperlink xmlns:r="http://schemas.openxmlformats.org/officeDocument/2006/relationships" ref="G883" r:id="rId2614"/>
    <hyperlink xmlns:r="http://schemas.openxmlformats.org/officeDocument/2006/relationships" ref="K883" r:id="rId2615"/>
    <hyperlink xmlns:r="http://schemas.openxmlformats.org/officeDocument/2006/relationships" ref="G884" r:id="rId2616"/>
    <hyperlink xmlns:r="http://schemas.openxmlformats.org/officeDocument/2006/relationships" ref="K884" r:id="rId2617"/>
    <hyperlink xmlns:r="http://schemas.openxmlformats.org/officeDocument/2006/relationships" ref="G885" r:id="rId2618"/>
    <hyperlink xmlns:r="http://schemas.openxmlformats.org/officeDocument/2006/relationships" ref="K885" r:id="rId2619"/>
    <hyperlink xmlns:r="http://schemas.openxmlformats.org/officeDocument/2006/relationships" ref="F886" r:id="rId2620"/>
    <hyperlink xmlns:r="http://schemas.openxmlformats.org/officeDocument/2006/relationships" ref="G886" r:id="rId2621"/>
    <hyperlink xmlns:r="http://schemas.openxmlformats.org/officeDocument/2006/relationships" ref="K886" r:id="rId2622"/>
    <hyperlink xmlns:r="http://schemas.openxmlformats.org/officeDocument/2006/relationships" ref="F887" r:id="rId2623"/>
    <hyperlink xmlns:r="http://schemas.openxmlformats.org/officeDocument/2006/relationships" ref="G887" r:id="rId2624"/>
    <hyperlink xmlns:r="http://schemas.openxmlformats.org/officeDocument/2006/relationships" ref="K887" r:id="rId2625"/>
    <hyperlink xmlns:r="http://schemas.openxmlformats.org/officeDocument/2006/relationships" ref="F888" r:id="rId2626"/>
    <hyperlink xmlns:r="http://schemas.openxmlformats.org/officeDocument/2006/relationships" ref="G888" r:id="rId2627"/>
    <hyperlink xmlns:r="http://schemas.openxmlformats.org/officeDocument/2006/relationships" ref="K888" r:id="rId2628"/>
    <hyperlink xmlns:r="http://schemas.openxmlformats.org/officeDocument/2006/relationships" ref="F889" r:id="rId2629"/>
    <hyperlink xmlns:r="http://schemas.openxmlformats.org/officeDocument/2006/relationships" ref="G889" r:id="rId2630"/>
    <hyperlink xmlns:r="http://schemas.openxmlformats.org/officeDocument/2006/relationships" ref="K889" r:id="rId2631"/>
    <hyperlink xmlns:r="http://schemas.openxmlformats.org/officeDocument/2006/relationships" ref="F890" r:id="rId2632"/>
    <hyperlink xmlns:r="http://schemas.openxmlformats.org/officeDocument/2006/relationships" ref="G890" r:id="rId2633"/>
    <hyperlink xmlns:r="http://schemas.openxmlformats.org/officeDocument/2006/relationships" ref="K890" r:id="rId2634"/>
    <hyperlink xmlns:r="http://schemas.openxmlformats.org/officeDocument/2006/relationships" ref="F891" r:id="rId2635"/>
    <hyperlink xmlns:r="http://schemas.openxmlformats.org/officeDocument/2006/relationships" ref="G891" r:id="rId2636"/>
    <hyperlink xmlns:r="http://schemas.openxmlformats.org/officeDocument/2006/relationships" ref="K891" r:id="rId2637"/>
    <hyperlink xmlns:r="http://schemas.openxmlformats.org/officeDocument/2006/relationships" ref="F892" r:id="rId2638"/>
    <hyperlink xmlns:r="http://schemas.openxmlformats.org/officeDocument/2006/relationships" ref="G892" r:id="rId2639"/>
    <hyperlink xmlns:r="http://schemas.openxmlformats.org/officeDocument/2006/relationships" ref="K892" r:id="rId2640"/>
    <hyperlink xmlns:r="http://schemas.openxmlformats.org/officeDocument/2006/relationships" ref="F893" r:id="rId2641"/>
    <hyperlink xmlns:r="http://schemas.openxmlformats.org/officeDocument/2006/relationships" ref="G893" r:id="rId2642"/>
    <hyperlink xmlns:r="http://schemas.openxmlformats.org/officeDocument/2006/relationships" ref="K893" r:id="rId2643"/>
    <hyperlink xmlns:r="http://schemas.openxmlformats.org/officeDocument/2006/relationships" ref="F894" r:id="rId2644"/>
    <hyperlink xmlns:r="http://schemas.openxmlformats.org/officeDocument/2006/relationships" ref="G894" r:id="rId2645"/>
    <hyperlink xmlns:r="http://schemas.openxmlformats.org/officeDocument/2006/relationships" ref="K894" r:id="rId2646"/>
    <hyperlink xmlns:r="http://schemas.openxmlformats.org/officeDocument/2006/relationships" ref="F895" r:id="rId2647"/>
    <hyperlink xmlns:r="http://schemas.openxmlformats.org/officeDocument/2006/relationships" ref="G895" r:id="rId2648"/>
    <hyperlink xmlns:r="http://schemas.openxmlformats.org/officeDocument/2006/relationships" ref="K895" r:id="rId2649"/>
    <hyperlink xmlns:r="http://schemas.openxmlformats.org/officeDocument/2006/relationships" ref="F896" r:id="rId2650"/>
    <hyperlink xmlns:r="http://schemas.openxmlformats.org/officeDocument/2006/relationships" ref="G896" r:id="rId2651"/>
    <hyperlink xmlns:r="http://schemas.openxmlformats.org/officeDocument/2006/relationships" ref="K896" r:id="rId2652"/>
    <hyperlink xmlns:r="http://schemas.openxmlformats.org/officeDocument/2006/relationships" ref="F897" r:id="rId2653"/>
    <hyperlink xmlns:r="http://schemas.openxmlformats.org/officeDocument/2006/relationships" ref="G897" r:id="rId2654"/>
    <hyperlink xmlns:r="http://schemas.openxmlformats.org/officeDocument/2006/relationships" ref="K897" r:id="rId2655"/>
    <hyperlink xmlns:r="http://schemas.openxmlformats.org/officeDocument/2006/relationships" ref="F898" r:id="rId2656"/>
    <hyperlink xmlns:r="http://schemas.openxmlformats.org/officeDocument/2006/relationships" ref="G898" r:id="rId2657"/>
    <hyperlink xmlns:r="http://schemas.openxmlformats.org/officeDocument/2006/relationships" ref="K898" r:id="rId2658"/>
    <hyperlink xmlns:r="http://schemas.openxmlformats.org/officeDocument/2006/relationships" ref="F899" r:id="rId2659"/>
    <hyperlink xmlns:r="http://schemas.openxmlformats.org/officeDocument/2006/relationships" ref="G899" r:id="rId2660"/>
    <hyperlink xmlns:r="http://schemas.openxmlformats.org/officeDocument/2006/relationships" ref="K899" r:id="rId2661"/>
    <hyperlink xmlns:r="http://schemas.openxmlformats.org/officeDocument/2006/relationships" ref="F900" r:id="rId2662"/>
    <hyperlink xmlns:r="http://schemas.openxmlformats.org/officeDocument/2006/relationships" ref="G900" r:id="rId2663"/>
    <hyperlink xmlns:r="http://schemas.openxmlformats.org/officeDocument/2006/relationships" ref="K900" r:id="rId2664"/>
    <hyperlink xmlns:r="http://schemas.openxmlformats.org/officeDocument/2006/relationships" ref="F901" r:id="rId2665"/>
    <hyperlink xmlns:r="http://schemas.openxmlformats.org/officeDocument/2006/relationships" ref="G901" r:id="rId2666"/>
    <hyperlink xmlns:r="http://schemas.openxmlformats.org/officeDocument/2006/relationships" ref="K901" r:id="rId2667"/>
    <hyperlink xmlns:r="http://schemas.openxmlformats.org/officeDocument/2006/relationships" ref="F902" r:id="rId2668"/>
    <hyperlink xmlns:r="http://schemas.openxmlformats.org/officeDocument/2006/relationships" ref="G902" r:id="rId2669"/>
    <hyperlink xmlns:r="http://schemas.openxmlformats.org/officeDocument/2006/relationships" ref="K902" r:id="rId2670"/>
    <hyperlink xmlns:r="http://schemas.openxmlformats.org/officeDocument/2006/relationships" ref="F903" r:id="rId2671"/>
    <hyperlink xmlns:r="http://schemas.openxmlformats.org/officeDocument/2006/relationships" ref="G903" r:id="rId2672"/>
    <hyperlink xmlns:r="http://schemas.openxmlformats.org/officeDocument/2006/relationships" ref="K903" r:id="rId2673"/>
    <hyperlink xmlns:r="http://schemas.openxmlformats.org/officeDocument/2006/relationships" ref="F904" r:id="rId2674"/>
    <hyperlink xmlns:r="http://schemas.openxmlformats.org/officeDocument/2006/relationships" ref="G904" r:id="rId2675"/>
    <hyperlink xmlns:r="http://schemas.openxmlformats.org/officeDocument/2006/relationships" ref="K904" r:id="rId2676"/>
    <hyperlink xmlns:r="http://schemas.openxmlformats.org/officeDocument/2006/relationships" ref="F905" r:id="rId2677"/>
    <hyperlink xmlns:r="http://schemas.openxmlformats.org/officeDocument/2006/relationships" ref="G905" r:id="rId2678"/>
    <hyperlink xmlns:r="http://schemas.openxmlformats.org/officeDocument/2006/relationships" ref="K905" r:id="rId2679"/>
    <hyperlink xmlns:r="http://schemas.openxmlformats.org/officeDocument/2006/relationships" ref="F906" r:id="rId2680"/>
    <hyperlink xmlns:r="http://schemas.openxmlformats.org/officeDocument/2006/relationships" ref="G906" r:id="rId2681"/>
    <hyperlink xmlns:r="http://schemas.openxmlformats.org/officeDocument/2006/relationships" ref="K906" r:id="rId2682"/>
    <hyperlink xmlns:r="http://schemas.openxmlformats.org/officeDocument/2006/relationships" ref="F907" r:id="rId2683"/>
    <hyperlink xmlns:r="http://schemas.openxmlformats.org/officeDocument/2006/relationships" ref="G907" r:id="rId2684"/>
    <hyperlink xmlns:r="http://schemas.openxmlformats.org/officeDocument/2006/relationships" ref="K907" r:id="rId2685"/>
    <hyperlink xmlns:r="http://schemas.openxmlformats.org/officeDocument/2006/relationships" ref="F908" r:id="rId2686"/>
    <hyperlink xmlns:r="http://schemas.openxmlformats.org/officeDocument/2006/relationships" ref="G908" r:id="rId2687"/>
    <hyperlink xmlns:r="http://schemas.openxmlformats.org/officeDocument/2006/relationships" ref="K908" r:id="rId2688"/>
    <hyperlink xmlns:r="http://schemas.openxmlformats.org/officeDocument/2006/relationships" ref="F909" r:id="rId2689"/>
    <hyperlink xmlns:r="http://schemas.openxmlformats.org/officeDocument/2006/relationships" ref="G909" r:id="rId2690"/>
    <hyperlink xmlns:r="http://schemas.openxmlformats.org/officeDocument/2006/relationships" ref="K909" r:id="rId2691"/>
    <hyperlink xmlns:r="http://schemas.openxmlformats.org/officeDocument/2006/relationships" ref="F910" r:id="rId2692"/>
    <hyperlink xmlns:r="http://schemas.openxmlformats.org/officeDocument/2006/relationships" ref="G910" r:id="rId2693"/>
    <hyperlink xmlns:r="http://schemas.openxmlformats.org/officeDocument/2006/relationships" ref="K910" r:id="rId2694"/>
    <hyperlink xmlns:r="http://schemas.openxmlformats.org/officeDocument/2006/relationships" ref="F911" r:id="rId2695"/>
    <hyperlink xmlns:r="http://schemas.openxmlformats.org/officeDocument/2006/relationships" ref="G911" r:id="rId2696"/>
    <hyperlink xmlns:r="http://schemas.openxmlformats.org/officeDocument/2006/relationships" ref="K911" r:id="rId2697"/>
    <hyperlink xmlns:r="http://schemas.openxmlformats.org/officeDocument/2006/relationships" ref="F912" r:id="rId2698"/>
    <hyperlink xmlns:r="http://schemas.openxmlformats.org/officeDocument/2006/relationships" ref="G912" r:id="rId2699"/>
    <hyperlink xmlns:r="http://schemas.openxmlformats.org/officeDocument/2006/relationships" ref="K912" r:id="rId2700"/>
    <hyperlink xmlns:r="http://schemas.openxmlformats.org/officeDocument/2006/relationships" ref="F913" r:id="rId2701"/>
    <hyperlink xmlns:r="http://schemas.openxmlformats.org/officeDocument/2006/relationships" ref="G913" r:id="rId2702"/>
    <hyperlink xmlns:r="http://schemas.openxmlformats.org/officeDocument/2006/relationships" ref="K913" r:id="rId2703"/>
    <hyperlink xmlns:r="http://schemas.openxmlformats.org/officeDocument/2006/relationships" ref="F914" r:id="rId2704"/>
    <hyperlink xmlns:r="http://schemas.openxmlformats.org/officeDocument/2006/relationships" ref="G914" r:id="rId2705"/>
    <hyperlink xmlns:r="http://schemas.openxmlformats.org/officeDocument/2006/relationships" ref="K914" r:id="rId2706"/>
    <hyperlink xmlns:r="http://schemas.openxmlformats.org/officeDocument/2006/relationships" ref="F915" r:id="rId2707"/>
    <hyperlink xmlns:r="http://schemas.openxmlformats.org/officeDocument/2006/relationships" ref="G915" r:id="rId2708"/>
    <hyperlink xmlns:r="http://schemas.openxmlformats.org/officeDocument/2006/relationships" ref="K915" r:id="rId2709"/>
    <hyperlink xmlns:r="http://schemas.openxmlformats.org/officeDocument/2006/relationships" ref="F916" r:id="rId2710"/>
    <hyperlink xmlns:r="http://schemas.openxmlformats.org/officeDocument/2006/relationships" ref="G916" r:id="rId2711"/>
    <hyperlink xmlns:r="http://schemas.openxmlformats.org/officeDocument/2006/relationships" ref="K916" r:id="rId2712"/>
    <hyperlink xmlns:r="http://schemas.openxmlformats.org/officeDocument/2006/relationships" ref="F917" r:id="rId2713"/>
    <hyperlink xmlns:r="http://schemas.openxmlformats.org/officeDocument/2006/relationships" ref="G917" r:id="rId2714"/>
    <hyperlink xmlns:r="http://schemas.openxmlformats.org/officeDocument/2006/relationships" ref="K917" r:id="rId2715"/>
    <hyperlink xmlns:r="http://schemas.openxmlformats.org/officeDocument/2006/relationships" ref="F918" r:id="rId2716"/>
    <hyperlink xmlns:r="http://schemas.openxmlformats.org/officeDocument/2006/relationships" ref="G918" r:id="rId2717"/>
    <hyperlink xmlns:r="http://schemas.openxmlformats.org/officeDocument/2006/relationships" ref="K918" r:id="rId2718"/>
    <hyperlink xmlns:r="http://schemas.openxmlformats.org/officeDocument/2006/relationships" ref="F919" r:id="rId2719"/>
    <hyperlink xmlns:r="http://schemas.openxmlformats.org/officeDocument/2006/relationships" ref="G919" r:id="rId2720"/>
    <hyperlink xmlns:r="http://schemas.openxmlformats.org/officeDocument/2006/relationships" ref="K919" r:id="rId2721"/>
    <hyperlink xmlns:r="http://schemas.openxmlformats.org/officeDocument/2006/relationships" ref="F920" r:id="rId2722"/>
    <hyperlink xmlns:r="http://schemas.openxmlformats.org/officeDocument/2006/relationships" ref="G920" r:id="rId2723"/>
    <hyperlink xmlns:r="http://schemas.openxmlformats.org/officeDocument/2006/relationships" ref="K920" r:id="rId2724"/>
    <hyperlink xmlns:r="http://schemas.openxmlformats.org/officeDocument/2006/relationships" ref="F921" r:id="rId2725"/>
    <hyperlink xmlns:r="http://schemas.openxmlformats.org/officeDocument/2006/relationships" ref="G921" r:id="rId2726"/>
    <hyperlink xmlns:r="http://schemas.openxmlformats.org/officeDocument/2006/relationships" ref="K921" r:id="rId2727"/>
    <hyperlink xmlns:r="http://schemas.openxmlformats.org/officeDocument/2006/relationships" ref="F922" r:id="rId2728"/>
    <hyperlink xmlns:r="http://schemas.openxmlformats.org/officeDocument/2006/relationships" ref="G922" r:id="rId2729"/>
    <hyperlink xmlns:r="http://schemas.openxmlformats.org/officeDocument/2006/relationships" ref="K922" r:id="rId2730"/>
    <hyperlink xmlns:r="http://schemas.openxmlformats.org/officeDocument/2006/relationships" ref="F923" r:id="rId2731"/>
    <hyperlink xmlns:r="http://schemas.openxmlformats.org/officeDocument/2006/relationships" ref="G923" r:id="rId2732"/>
    <hyperlink xmlns:r="http://schemas.openxmlformats.org/officeDocument/2006/relationships" ref="K923" r:id="rId2733"/>
    <hyperlink xmlns:r="http://schemas.openxmlformats.org/officeDocument/2006/relationships" ref="F924" r:id="rId2734"/>
    <hyperlink xmlns:r="http://schemas.openxmlformats.org/officeDocument/2006/relationships" ref="G924" r:id="rId2735"/>
    <hyperlink xmlns:r="http://schemas.openxmlformats.org/officeDocument/2006/relationships" ref="K924" r:id="rId2736"/>
    <hyperlink xmlns:r="http://schemas.openxmlformats.org/officeDocument/2006/relationships" ref="F925" r:id="rId2737"/>
    <hyperlink xmlns:r="http://schemas.openxmlformats.org/officeDocument/2006/relationships" ref="G925" r:id="rId2738"/>
    <hyperlink xmlns:r="http://schemas.openxmlformats.org/officeDocument/2006/relationships" ref="K925" r:id="rId2739"/>
    <hyperlink xmlns:r="http://schemas.openxmlformats.org/officeDocument/2006/relationships" ref="F926" r:id="rId2740"/>
    <hyperlink xmlns:r="http://schemas.openxmlformats.org/officeDocument/2006/relationships" ref="G926" r:id="rId2741"/>
    <hyperlink xmlns:r="http://schemas.openxmlformats.org/officeDocument/2006/relationships" ref="K926" r:id="rId2742"/>
    <hyperlink xmlns:r="http://schemas.openxmlformats.org/officeDocument/2006/relationships" ref="F927" r:id="rId2743"/>
    <hyperlink xmlns:r="http://schemas.openxmlformats.org/officeDocument/2006/relationships" ref="G927" r:id="rId2744"/>
    <hyperlink xmlns:r="http://schemas.openxmlformats.org/officeDocument/2006/relationships" ref="K927" r:id="rId2745"/>
    <hyperlink xmlns:r="http://schemas.openxmlformats.org/officeDocument/2006/relationships" ref="F928" r:id="rId2746"/>
    <hyperlink xmlns:r="http://schemas.openxmlformats.org/officeDocument/2006/relationships" ref="G928" r:id="rId2747"/>
    <hyperlink xmlns:r="http://schemas.openxmlformats.org/officeDocument/2006/relationships" ref="K928" r:id="rId2748"/>
    <hyperlink xmlns:r="http://schemas.openxmlformats.org/officeDocument/2006/relationships" ref="F929" r:id="rId2749"/>
    <hyperlink xmlns:r="http://schemas.openxmlformats.org/officeDocument/2006/relationships" ref="G929" r:id="rId2750"/>
    <hyperlink xmlns:r="http://schemas.openxmlformats.org/officeDocument/2006/relationships" ref="K929" r:id="rId2751"/>
    <hyperlink xmlns:r="http://schemas.openxmlformats.org/officeDocument/2006/relationships" ref="F930" r:id="rId2752"/>
    <hyperlink xmlns:r="http://schemas.openxmlformats.org/officeDocument/2006/relationships" ref="G930" r:id="rId2753"/>
    <hyperlink xmlns:r="http://schemas.openxmlformats.org/officeDocument/2006/relationships" ref="K930" r:id="rId2754"/>
    <hyperlink xmlns:r="http://schemas.openxmlformats.org/officeDocument/2006/relationships" ref="F931" r:id="rId2755"/>
    <hyperlink xmlns:r="http://schemas.openxmlformats.org/officeDocument/2006/relationships" ref="G931" r:id="rId2756"/>
    <hyperlink xmlns:r="http://schemas.openxmlformats.org/officeDocument/2006/relationships" ref="K931" r:id="rId2757"/>
    <hyperlink xmlns:r="http://schemas.openxmlformats.org/officeDocument/2006/relationships" ref="G932" r:id="rId2758"/>
    <hyperlink xmlns:r="http://schemas.openxmlformats.org/officeDocument/2006/relationships" ref="K932" r:id="rId2759"/>
    <hyperlink xmlns:r="http://schemas.openxmlformats.org/officeDocument/2006/relationships" ref="G933" r:id="rId2760"/>
    <hyperlink xmlns:r="http://schemas.openxmlformats.org/officeDocument/2006/relationships" ref="K933" r:id="rId2761"/>
    <hyperlink xmlns:r="http://schemas.openxmlformats.org/officeDocument/2006/relationships" ref="F934" r:id="rId2762"/>
    <hyperlink xmlns:r="http://schemas.openxmlformats.org/officeDocument/2006/relationships" ref="G934" r:id="rId2763"/>
    <hyperlink xmlns:r="http://schemas.openxmlformats.org/officeDocument/2006/relationships" ref="K934" r:id="rId2764"/>
    <hyperlink xmlns:r="http://schemas.openxmlformats.org/officeDocument/2006/relationships" ref="F935" r:id="rId2765"/>
    <hyperlink xmlns:r="http://schemas.openxmlformats.org/officeDocument/2006/relationships" ref="G935" r:id="rId2766"/>
    <hyperlink xmlns:r="http://schemas.openxmlformats.org/officeDocument/2006/relationships" ref="K935" r:id="rId2767"/>
    <hyperlink xmlns:r="http://schemas.openxmlformats.org/officeDocument/2006/relationships" ref="F936" r:id="rId2768"/>
    <hyperlink xmlns:r="http://schemas.openxmlformats.org/officeDocument/2006/relationships" ref="G936" r:id="rId2769"/>
    <hyperlink xmlns:r="http://schemas.openxmlformats.org/officeDocument/2006/relationships" ref="K936" r:id="rId2770"/>
    <hyperlink xmlns:r="http://schemas.openxmlformats.org/officeDocument/2006/relationships" ref="F937" r:id="rId2771"/>
    <hyperlink xmlns:r="http://schemas.openxmlformats.org/officeDocument/2006/relationships" ref="G937" r:id="rId2772"/>
    <hyperlink xmlns:r="http://schemas.openxmlformats.org/officeDocument/2006/relationships" ref="K937" r:id="rId2773"/>
    <hyperlink xmlns:r="http://schemas.openxmlformats.org/officeDocument/2006/relationships" ref="F938" r:id="rId2774"/>
    <hyperlink xmlns:r="http://schemas.openxmlformats.org/officeDocument/2006/relationships" ref="G938" r:id="rId2775"/>
    <hyperlink xmlns:r="http://schemas.openxmlformats.org/officeDocument/2006/relationships" ref="K938" r:id="rId2776"/>
    <hyperlink xmlns:r="http://schemas.openxmlformats.org/officeDocument/2006/relationships" ref="F939" r:id="rId2777"/>
    <hyperlink xmlns:r="http://schemas.openxmlformats.org/officeDocument/2006/relationships" ref="G939" r:id="rId2778"/>
    <hyperlink xmlns:r="http://schemas.openxmlformats.org/officeDocument/2006/relationships" ref="K939" r:id="rId2779"/>
    <hyperlink xmlns:r="http://schemas.openxmlformats.org/officeDocument/2006/relationships" ref="F940" r:id="rId2780"/>
    <hyperlink xmlns:r="http://schemas.openxmlformats.org/officeDocument/2006/relationships" ref="G940" r:id="rId2781"/>
    <hyperlink xmlns:r="http://schemas.openxmlformats.org/officeDocument/2006/relationships" ref="K940" r:id="rId2782"/>
    <hyperlink xmlns:r="http://schemas.openxmlformats.org/officeDocument/2006/relationships" ref="F941" r:id="rId2783"/>
    <hyperlink xmlns:r="http://schemas.openxmlformats.org/officeDocument/2006/relationships" ref="G941" r:id="rId2784"/>
    <hyperlink xmlns:r="http://schemas.openxmlformats.org/officeDocument/2006/relationships" ref="K941" r:id="rId2785"/>
    <hyperlink xmlns:r="http://schemas.openxmlformats.org/officeDocument/2006/relationships" ref="F942" r:id="rId2786"/>
    <hyperlink xmlns:r="http://schemas.openxmlformats.org/officeDocument/2006/relationships" ref="G942" r:id="rId2787"/>
    <hyperlink xmlns:r="http://schemas.openxmlformats.org/officeDocument/2006/relationships" ref="K942" r:id="rId2788"/>
    <hyperlink xmlns:r="http://schemas.openxmlformats.org/officeDocument/2006/relationships" ref="F943" r:id="rId2789"/>
    <hyperlink xmlns:r="http://schemas.openxmlformats.org/officeDocument/2006/relationships" ref="G943" r:id="rId2790"/>
    <hyperlink xmlns:r="http://schemas.openxmlformats.org/officeDocument/2006/relationships" ref="K943" r:id="rId2791"/>
    <hyperlink xmlns:r="http://schemas.openxmlformats.org/officeDocument/2006/relationships" ref="F944" r:id="rId2792"/>
    <hyperlink xmlns:r="http://schemas.openxmlformats.org/officeDocument/2006/relationships" ref="G944" r:id="rId2793"/>
    <hyperlink xmlns:r="http://schemas.openxmlformats.org/officeDocument/2006/relationships" ref="K944" r:id="rId2794"/>
    <hyperlink xmlns:r="http://schemas.openxmlformats.org/officeDocument/2006/relationships" ref="F945" r:id="rId2795"/>
    <hyperlink xmlns:r="http://schemas.openxmlformats.org/officeDocument/2006/relationships" ref="G945" r:id="rId2796"/>
    <hyperlink xmlns:r="http://schemas.openxmlformats.org/officeDocument/2006/relationships" ref="K945" r:id="rId2797"/>
    <hyperlink xmlns:r="http://schemas.openxmlformats.org/officeDocument/2006/relationships" ref="F946" r:id="rId2798"/>
    <hyperlink xmlns:r="http://schemas.openxmlformats.org/officeDocument/2006/relationships" ref="G946" r:id="rId2799"/>
    <hyperlink xmlns:r="http://schemas.openxmlformats.org/officeDocument/2006/relationships" ref="K946" r:id="rId2800"/>
    <hyperlink xmlns:r="http://schemas.openxmlformats.org/officeDocument/2006/relationships" ref="F947" r:id="rId2801"/>
    <hyperlink xmlns:r="http://schemas.openxmlformats.org/officeDocument/2006/relationships" ref="G947" r:id="rId2802"/>
    <hyperlink xmlns:r="http://schemas.openxmlformats.org/officeDocument/2006/relationships" ref="K947" r:id="rId2803"/>
    <hyperlink xmlns:r="http://schemas.openxmlformats.org/officeDocument/2006/relationships" ref="G948" r:id="rId2804"/>
    <hyperlink xmlns:r="http://schemas.openxmlformats.org/officeDocument/2006/relationships" ref="K948" r:id="rId2805"/>
    <hyperlink xmlns:r="http://schemas.openxmlformats.org/officeDocument/2006/relationships" ref="G949" r:id="rId2806"/>
    <hyperlink xmlns:r="http://schemas.openxmlformats.org/officeDocument/2006/relationships" ref="K949" r:id="rId2807"/>
    <hyperlink xmlns:r="http://schemas.openxmlformats.org/officeDocument/2006/relationships" ref="F950" r:id="rId2808"/>
    <hyperlink xmlns:r="http://schemas.openxmlformats.org/officeDocument/2006/relationships" ref="G950" r:id="rId2809"/>
    <hyperlink xmlns:r="http://schemas.openxmlformats.org/officeDocument/2006/relationships" ref="K950" r:id="rId2810"/>
    <hyperlink xmlns:r="http://schemas.openxmlformats.org/officeDocument/2006/relationships" ref="F951" r:id="rId2811"/>
    <hyperlink xmlns:r="http://schemas.openxmlformats.org/officeDocument/2006/relationships" ref="G951" r:id="rId2812"/>
    <hyperlink xmlns:r="http://schemas.openxmlformats.org/officeDocument/2006/relationships" ref="K951" r:id="rId2813"/>
    <hyperlink xmlns:r="http://schemas.openxmlformats.org/officeDocument/2006/relationships" ref="F952" r:id="rId2814"/>
    <hyperlink xmlns:r="http://schemas.openxmlformats.org/officeDocument/2006/relationships" ref="G952" r:id="rId2815"/>
    <hyperlink xmlns:r="http://schemas.openxmlformats.org/officeDocument/2006/relationships" ref="K952" r:id="rId2816"/>
    <hyperlink xmlns:r="http://schemas.openxmlformats.org/officeDocument/2006/relationships" ref="F953" r:id="rId2817"/>
    <hyperlink xmlns:r="http://schemas.openxmlformats.org/officeDocument/2006/relationships" ref="G953" r:id="rId2818"/>
    <hyperlink xmlns:r="http://schemas.openxmlformats.org/officeDocument/2006/relationships" ref="K953" r:id="rId2819"/>
    <hyperlink xmlns:r="http://schemas.openxmlformats.org/officeDocument/2006/relationships" ref="F954" r:id="rId2820"/>
    <hyperlink xmlns:r="http://schemas.openxmlformats.org/officeDocument/2006/relationships" ref="G954" r:id="rId2821"/>
    <hyperlink xmlns:r="http://schemas.openxmlformats.org/officeDocument/2006/relationships" ref="K954" r:id="rId2822"/>
    <hyperlink xmlns:r="http://schemas.openxmlformats.org/officeDocument/2006/relationships" ref="F955" r:id="rId2823"/>
    <hyperlink xmlns:r="http://schemas.openxmlformats.org/officeDocument/2006/relationships" ref="G955" r:id="rId2824"/>
    <hyperlink xmlns:r="http://schemas.openxmlformats.org/officeDocument/2006/relationships" ref="K955" r:id="rId2825"/>
    <hyperlink xmlns:r="http://schemas.openxmlformats.org/officeDocument/2006/relationships" ref="F956" r:id="rId2826"/>
    <hyperlink xmlns:r="http://schemas.openxmlformats.org/officeDocument/2006/relationships" ref="G956" r:id="rId2827"/>
    <hyperlink xmlns:r="http://schemas.openxmlformats.org/officeDocument/2006/relationships" ref="K956" r:id="rId2828"/>
    <hyperlink xmlns:r="http://schemas.openxmlformats.org/officeDocument/2006/relationships" ref="F957" r:id="rId2829"/>
    <hyperlink xmlns:r="http://schemas.openxmlformats.org/officeDocument/2006/relationships" ref="G957" r:id="rId2830"/>
    <hyperlink xmlns:r="http://schemas.openxmlformats.org/officeDocument/2006/relationships" ref="K957" r:id="rId2831"/>
    <hyperlink xmlns:r="http://schemas.openxmlformats.org/officeDocument/2006/relationships" ref="F958" r:id="rId2832"/>
    <hyperlink xmlns:r="http://schemas.openxmlformats.org/officeDocument/2006/relationships" ref="G958" r:id="rId2833"/>
    <hyperlink xmlns:r="http://schemas.openxmlformats.org/officeDocument/2006/relationships" ref="K958" r:id="rId2834"/>
    <hyperlink xmlns:r="http://schemas.openxmlformats.org/officeDocument/2006/relationships" ref="F959" r:id="rId2835"/>
    <hyperlink xmlns:r="http://schemas.openxmlformats.org/officeDocument/2006/relationships" ref="G959" r:id="rId2836"/>
    <hyperlink xmlns:r="http://schemas.openxmlformats.org/officeDocument/2006/relationships" ref="K959" r:id="rId2837"/>
    <hyperlink xmlns:r="http://schemas.openxmlformats.org/officeDocument/2006/relationships" ref="F960" r:id="rId2838"/>
    <hyperlink xmlns:r="http://schemas.openxmlformats.org/officeDocument/2006/relationships" ref="G960" r:id="rId2839"/>
    <hyperlink xmlns:r="http://schemas.openxmlformats.org/officeDocument/2006/relationships" ref="K960" r:id="rId2840"/>
    <hyperlink xmlns:r="http://schemas.openxmlformats.org/officeDocument/2006/relationships" ref="F961" r:id="rId2841"/>
    <hyperlink xmlns:r="http://schemas.openxmlformats.org/officeDocument/2006/relationships" ref="G961" r:id="rId2842"/>
    <hyperlink xmlns:r="http://schemas.openxmlformats.org/officeDocument/2006/relationships" ref="K961" r:id="rId2843"/>
    <hyperlink xmlns:r="http://schemas.openxmlformats.org/officeDocument/2006/relationships" ref="F962" r:id="rId2844"/>
    <hyperlink xmlns:r="http://schemas.openxmlformats.org/officeDocument/2006/relationships" ref="G962" r:id="rId2845"/>
    <hyperlink xmlns:r="http://schemas.openxmlformats.org/officeDocument/2006/relationships" ref="K962" r:id="rId2846"/>
    <hyperlink xmlns:r="http://schemas.openxmlformats.org/officeDocument/2006/relationships" ref="F963" r:id="rId2847"/>
    <hyperlink xmlns:r="http://schemas.openxmlformats.org/officeDocument/2006/relationships" ref="G963" r:id="rId2848"/>
    <hyperlink xmlns:r="http://schemas.openxmlformats.org/officeDocument/2006/relationships" ref="K963" r:id="rId2849"/>
    <hyperlink xmlns:r="http://schemas.openxmlformats.org/officeDocument/2006/relationships" ref="F964" r:id="rId2850"/>
    <hyperlink xmlns:r="http://schemas.openxmlformats.org/officeDocument/2006/relationships" ref="G964" r:id="rId2851"/>
    <hyperlink xmlns:r="http://schemas.openxmlformats.org/officeDocument/2006/relationships" ref="K964" r:id="rId2852"/>
    <hyperlink xmlns:r="http://schemas.openxmlformats.org/officeDocument/2006/relationships" ref="F965" r:id="rId2853"/>
    <hyperlink xmlns:r="http://schemas.openxmlformats.org/officeDocument/2006/relationships" ref="G965" r:id="rId2854"/>
    <hyperlink xmlns:r="http://schemas.openxmlformats.org/officeDocument/2006/relationships" ref="K965" r:id="rId2855"/>
    <hyperlink xmlns:r="http://schemas.openxmlformats.org/officeDocument/2006/relationships" ref="F966" r:id="rId2856"/>
    <hyperlink xmlns:r="http://schemas.openxmlformats.org/officeDocument/2006/relationships" ref="G966" r:id="rId2857"/>
    <hyperlink xmlns:r="http://schemas.openxmlformats.org/officeDocument/2006/relationships" ref="K966" r:id="rId2858"/>
    <hyperlink xmlns:r="http://schemas.openxmlformats.org/officeDocument/2006/relationships" ref="F967" r:id="rId2859"/>
    <hyperlink xmlns:r="http://schemas.openxmlformats.org/officeDocument/2006/relationships" ref="G967" r:id="rId2860"/>
    <hyperlink xmlns:r="http://schemas.openxmlformats.org/officeDocument/2006/relationships" ref="K967" r:id="rId2861"/>
    <hyperlink xmlns:r="http://schemas.openxmlformats.org/officeDocument/2006/relationships" ref="F968" r:id="rId2862"/>
    <hyperlink xmlns:r="http://schemas.openxmlformats.org/officeDocument/2006/relationships" ref="G968" r:id="rId2863"/>
    <hyperlink xmlns:r="http://schemas.openxmlformats.org/officeDocument/2006/relationships" ref="K968" r:id="rId2864"/>
    <hyperlink xmlns:r="http://schemas.openxmlformats.org/officeDocument/2006/relationships" ref="F969" r:id="rId2865"/>
    <hyperlink xmlns:r="http://schemas.openxmlformats.org/officeDocument/2006/relationships" ref="G969" r:id="rId2866"/>
    <hyperlink xmlns:r="http://schemas.openxmlformats.org/officeDocument/2006/relationships" ref="K969" r:id="rId2867"/>
    <hyperlink xmlns:r="http://schemas.openxmlformats.org/officeDocument/2006/relationships" ref="F970" r:id="rId2868"/>
    <hyperlink xmlns:r="http://schemas.openxmlformats.org/officeDocument/2006/relationships" ref="G970" r:id="rId2869"/>
    <hyperlink xmlns:r="http://schemas.openxmlformats.org/officeDocument/2006/relationships" ref="K970" r:id="rId2870"/>
    <hyperlink xmlns:r="http://schemas.openxmlformats.org/officeDocument/2006/relationships" ref="F971" r:id="rId2871"/>
    <hyperlink xmlns:r="http://schemas.openxmlformats.org/officeDocument/2006/relationships" ref="G971" r:id="rId2872"/>
    <hyperlink xmlns:r="http://schemas.openxmlformats.org/officeDocument/2006/relationships" ref="K971" r:id="rId2873"/>
    <hyperlink xmlns:r="http://schemas.openxmlformats.org/officeDocument/2006/relationships" ref="F972" r:id="rId2874"/>
    <hyperlink xmlns:r="http://schemas.openxmlformats.org/officeDocument/2006/relationships" ref="G972" r:id="rId2875"/>
    <hyperlink xmlns:r="http://schemas.openxmlformats.org/officeDocument/2006/relationships" ref="K972" r:id="rId2876"/>
    <hyperlink xmlns:r="http://schemas.openxmlformats.org/officeDocument/2006/relationships" ref="F973" r:id="rId2877"/>
    <hyperlink xmlns:r="http://schemas.openxmlformats.org/officeDocument/2006/relationships" ref="G973" r:id="rId2878"/>
    <hyperlink xmlns:r="http://schemas.openxmlformats.org/officeDocument/2006/relationships" ref="K973" r:id="rId2879"/>
    <hyperlink xmlns:r="http://schemas.openxmlformats.org/officeDocument/2006/relationships" ref="F974" r:id="rId2880"/>
    <hyperlink xmlns:r="http://schemas.openxmlformats.org/officeDocument/2006/relationships" ref="G974" r:id="rId2881"/>
    <hyperlink xmlns:r="http://schemas.openxmlformats.org/officeDocument/2006/relationships" ref="K974" r:id="rId2882"/>
    <hyperlink xmlns:r="http://schemas.openxmlformats.org/officeDocument/2006/relationships" ref="F975" r:id="rId2883"/>
    <hyperlink xmlns:r="http://schemas.openxmlformats.org/officeDocument/2006/relationships" ref="G975" r:id="rId2884"/>
    <hyperlink xmlns:r="http://schemas.openxmlformats.org/officeDocument/2006/relationships" ref="K975" r:id="rId2885"/>
    <hyperlink xmlns:r="http://schemas.openxmlformats.org/officeDocument/2006/relationships" ref="F976" r:id="rId2886"/>
    <hyperlink xmlns:r="http://schemas.openxmlformats.org/officeDocument/2006/relationships" ref="G976" r:id="rId2887"/>
    <hyperlink xmlns:r="http://schemas.openxmlformats.org/officeDocument/2006/relationships" ref="K976" r:id="rId2888"/>
    <hyperlink xmlns:r="http://schemas.openxmlformats.org/officeDocument/2006/relationships" ref="F977" r:id="rId2889"/>
    <hyperlink xmlns:r="http://schemas.openxmlformats.org/officeDocument/2006/relationships" ref="G977" r:id="rId2890"/>
    <hyperlink xmlns:r="http://schemas.openxmlformats.org/officeDocument/2006/relationships" ref="K977" r:id="rId2891"/>
    <hyperlink xmlns:r="http://schemas.openxmlformats.org/officeDocument/2006/relationships" ref="F978" r:id="rId2892"/>
    <hyperlink xmlns:r="http://schemas.openxmlformats.org/officeDocument/2006/relationships" ref="G978" r:id="rId2893"/>
    <hyperlink xmlns:r="http://schemas.openxmlformats.org/officeDocument/2006/relationships" ref="K978" r:id="rId2894"/>
    <hyperlink xmlns:r="http://schemas.openxmlformats.org/officeDocument/2006/relationships" ref="F979" r:id="rId2895"/>
    <hyperlink xmlns:r="http://schemas.openxmlformats.org/officeDocument/2006/relationships" ref="G979" r:id="rId2896"/>
    <hyperlink xmlns:r="http://schemas.openxmlformats.org/officeDocument/2006/relationships" ref="K979" r:id="rId2897"/>
    <hyperlink xmlns:r="http://schemas.openxmlformats.org/officeDocument/2006/relationships" ref="F980" r:id="rId2898"/>
    <hyperlink xmlns:r="http://schemas.openxmlformats.org/officeDocument/2006/relationships" ref="G980" r:id="rId2899"/>
    <hyperlink xmlns:r="http://schemas.openxmlformats.org/officeDocument/2006/relationships" ref="K980" r:id="rId2900"/>
    <hyperlink xmlns:r="http://schemas.openxmlformats.org/officeDocument/2006/relationships" ref="F981" r:id="rId2901"/>
    <hyperlink xmlns:r="http://schemas.openxmlformats.org/officeDocument/2006/relationships" ref="G981" r:id="rId2902"/>
    <hyperlink xmlns:r="http://schemas.openxmlformats.org/officeDocument/2006/relationships" ref="K981" r:id="rId2903"/>
    <hyperlink xmlns:r="http://schemas.openxmlformats.org/officeDocument/2006/relationships" ref="G982" r:id="rId2904"/>
    <hyperlink xmlns:r="http://schemas.openxmlformats.org/officeDocument/2006/relationships" ref="K982" r:id="rId2905"/>
    <hyperlink xmlns:r="http://schemas.openxmlformats.org/officeDocument/2006/relationships" ref="G983" r:id="rId2906"/>
    <hyperlink xmlns:r="http://schemas.openxmlformats.org/officeDocument/2006/relationships" ref="K983" r:id="rId2907"/>
    <hyperlink xmlns:r="http://schemas.openxmlformats.org/officeDocument/2006/relationships" ref="F984" r:id="rId2908"/>
    <hyperlink xmlns:r="http://schemas.openxmlformats.org/officeDocument/2006/relationships" ref="G984" r:id="rId2909"/>
    <hyperlink xmlns:r="http://schemas.openxmlformats.org/officeDocument/2006/relationships" ref="K984" r:id="rId2910"/>
    <hyperlink xmlns:r="http://schemas.openxmlformats.org/officeDocument/2006/relationships" ref="F985" r:id="rId2911"/>
    <hyperlink xmlns:r="http://schemas.openxmlformats.org/officeDocument/2006/relationships" ref="G985" r:id="rId2912"/>
    <hyperlink xmlns:r="http://schemas.openxmlformats.org/officeDocument/2006/relationships" ref="K985" r:id="rId2913"/>
    <hyperlink xmlns:r="http://schemas.openxmlformats.org/officeDocument/2006/relationships" ref="F986" r:id="rId2914"/>
    <hyperlink xmlns:r="http://schemas.openxmlformats.org/officeDocument/2006/relationships" ref="G986" r:id="rId2915"/>
    <hyperlink xmlns:r="http://schemas.openxmlformats.org/officeDocument/2006/relationships" ref="K986" r:id="rId2916"/>
    <hyperlink xmlns:r="http://schemas.openxmlformats.org/officeDocument/2006/relationships" ref="F987" r:id="rId2917"/>
    <hyperlink xmlns:r="http://schemas.openxmlformats.org/officeDocument/2006/relationships" ref="G987" r:id="rId2918"/>
    <hyperlink xmlns:r="http://schemas.openxmlformats.org/officeDocument/2006/relationships" ref="K987" r:id="rId2919"/>
    <hyperlink xmlns:r="http://schemas.openxmlformats.org/officeDocument/2006/relationships" ref="F988" r:id="rId2920"/>
    <hyperlink xmlns:r="http://schemas.openxmlformats.org/officeDocument/2006/relationships" ref="G988" r:id="rId2921"/>
    <hyperlink xmlns:r="http://schemas.openxmlformats.org/officeDocument/2006/relationships" ref="K988" r:id="rId2922"/>
    <hyperlink xmlns:r="http://schemas.openxmlformats.org/officeDocument/2006/relationships" ref="F989" r:id="rId2923"/>
    <hyperlink xmlns:r="http://schemas.openxmlformats.org/officeDocument/2006/relationships" ref="G989" r:id="rId2924"/>
    <hyperlink xmlns:r="http://schemas.openxmlformats.org/officeDocument/2006/relationships" ref="K989" r:id="rId2925"/>
    <hyperlink xmlns:r="http://schemas.openxmlformats.org/officeDocument/2006/relationships" ref="F990" r:id="rId2926"/>
    <hyperlink xmlns:r="http://schemas.openxmlformats.org/officeDocument/2006/relationships" ref="G990" r:id="rId2927"/>
    <hyperlink xmlns:r="http://schemas.openxmlformats.org/officeDocument/2006/relationships" ref="K990" r:id="rId2928"/>
    <hyperlink xmlns:r="http://schemas.openxmlformats.org/officeDocument/2006/relationships" ref="F991" r:id="rId2929"/>
    <hyperlink xmlns:r="http://schemas.openxmlformats.org/officeDocument/2006/relationships" ref="G991" r:id="rId2930"/>
    <hyperlink xmlns:r="http://schemas.openxmlformats.org/officeDocument/2006/relationships" ref="K991" r:id="rId2931"/>
    <hyperlink xmlns:r="http://schemas.openxmlformats.org/officeDocument/2006/relationships" ref="F992" r:id="rId2932"/>
    <hyperlink xmlns:r="http://schemas.openxmlformats.org/officeDocument/2006/relationships" ref="G992" r:id="rId2933"/>
    <hyperlink xmlns:r="http://schemas.openxmlformats.org/officeDocument/2006/relationships" ref="K992" r:id="rId2934"/>
    <hyperlink xmlns:r="http://schemas.openxmlformats.org/officeDocument/2006/relationships" ref="F993" r:id="rId2935"/>
    <hyperlink xmlns:r="http://schemas.openxmlformats.org/officeDocument/2006/relationships" ref="G993" r:id="rId2936"/>
    <hyperlink xmlns:r="http://schemas.openxmlformats.org/officeDocument/2006/relationships" ref="K993" r:id="rId2937"/>
    <hyperlink xmlns:r="http://schemas.openxmlformats.org/officeDocument/2006/relationships" ref="F994" r:id="rId2938"/>
    <hyperlink xmlns:r="http://schemas.openxmlformats.org/officeDocument/2006/relationships" ref="G994" r:id="rId2939"/>
    <hyperlink xmlns:r="http://schemas.openxmlformats.org/officeDocument/2006/relationships" ref="K994" r:id="rId2940"/>
    <hyperlink xmlns:r="http://schemas.openxmlformats.org/officeDocument/2006/relationships" ref="F995" r:id="rId2941"/>
    <hyperlink xmlns:r="http://schemas.openxmlformats.org/officeDocument/2006/relationships" ref="G995" r:id="rId2942"/>
    <hyperlink xmlns:r="http://schemas.openxmlformats.org/officeDocument/2006/relationships" ref="K995" r:id="rId2943"/>
    <hyperlink xmlns:r="http://schemas.openxmlformats.org/officeDocument/2006/relationships" ref="F996" r:id="rId2944"/>
    <hyperlink xmlns:r="http://schemas.openxmlformats.org/officeDocument/2006/relationships" ref="G996" r:id="rId2945"/>
    <hyperlink xmlns:r="http://schemas.openxmlformats.org/officeDocument/2006/relationships" ref="K996" r:id="rId2946"/>
    <hyperlink xmlns:r="http://schemas.openxmlformats.org/officeDocument/2006/relationships" ref="F997" r:id="rId2947"/>
    <hyperlink xmlns:r="http://schemas.openxmlformats.org/officeDocument/2006/relationships" ref="G997" r:id="rId2948"/>
    <hyperlink xmlns:r="http://schemas.openxmlformats.org/officeDocument/2006/relationships" ref="K997" r:id="rId2949"/>
    <hyperlink xmlns:r="http://schemas.openxmlformats.org/officeDocument/2006/relationships" ref="F998" r:id="rId2950"/>
    <hyperlink xmlns:r="http://schemas.openxmlformats.org/officeDocument/2006/relationships" ref="G998" r:id="rId2951"/>
    <hyperlink xmlns:r="http://schemas.openxmlformats.org/officeDocument/2006/relationships" ref="K998" r:id="rId2952"/>
    <hyperlink xmlns:r="http://schemas.openxmlformats.org/officeDocument/2006/relationships" ref="F999" r:id="rId2953"/>
    <hyperlink xmlns:r="http://schemas.openxmlformats.org/officeDocument/2006/relationships" ref="G999" r:id="rId2954"/>
    <hyperlink xmlns:r="http://schemas.openxmlformats.org/officeDocument/2006/relationships" ref="K999" r:id="rId2955"/>
    <hyperlink xmlns:r="http://schemas.openxmlformats.org/officeDocument/2006/relationships" ref="F1000" r:id="rId2956"/>
    <hyperlink xmlns:r="http://schemas.openxmlformats.org/officeDocument/2006/relationships" ref="G1000" r:id="rId2957"/>
    <hyperlink xmlns:r="http://schemas.openxmlformats.org/officeDocument/2006/relationships" ref="K1000" r:id="rId2958"/>
    <hyperlink xmlns:r="http://schemas.openxmlformats.org/officeDocument/2006/relationships" ref="F1001" r:id="rId2959"/>
    <hyperlink xmlns:r="http://schemas.openxmlformats.org/officeDocument/2006/relationships" ref="G1001" r:id="rId2960"/>
    <hyperlink xmlns:r="http://schemas.openxmlformats.org/officeDocument/2006/relationships" ref="K1001" r:id="rId2961"/>
    <hyperlink xmlns:r="http://schemas.openxmlformats.org/officeDocument/2006/relationships" ref="F1002" r:id="rId2962"/>
    <hyperlink xmlns:r="http://schemas.openxmlformats.org/officeDocument/2006/relationships" ref="G1002" r:id="rId2963"/>
    <hyperlink xmlns:r="http://schemas.openxmlformats.org/officeDocument/2006/relationships" ref="K1002" r:id="rId2964"/>
    <hyperlink xmlns:r="http://schemas.openxmlformats.org/officeDocument/2006/relationships" ref="F1003" r:id="rId2965"/>
    <hyperlink xmlns:r="http://schemas.openxmlformats.org/officeDocument/2006/relationships" ref="G1003" r:id="rId2966"/>
    <hyperlink xmlns:r="http://schemas.openxmlformats.org/officeDocument/2006/relationships" ref="K1003" r:id="rId2967"/>
    <hyperlink xmlns:r="http://schemas.openxmlformats.org/officeDocument/2006/relationships" ref="F1004" r:id="rId2968"/>
    <hyperlink xmlns:r="http://schemas.openxmlformats.org/officeDocument/2006/relationships" ref="G1004" r:id="rId2969"/>
    <hyperlink xmlns:r="http://schemas.openxmlformats.org/officeDocument/2006/relationships" ref="K1004" r:id="rId2970"/>
    <hyperlink xmlns:r="http://schemas.openxmlformats.org/officeDocument/2006/relationships" ref="F1005" r:id="rId2971"/>
    <hyperlink xmlns:r="http://schemas.openxmlformats.org/officeDocument/2006/relationships" ref="G1005" r:id="rId2972"/>
    <hyperlink xmlns:r="http://schemas.openxmlformats.org/officeDocument/2006/relationships" ref="K1005" r:id="rId2973"/>
    <hyperlink xmlns:r="http://schemas.openxmlformats.org/officeDocument/2006/relationships" ref="F1006" r:id="rId2974"/>
    <hyperlink xmlns:r="http://schemas.openxmlformats.org/officeDocument/2006/relationships" ref="G1006" r:id="rId2975"/>
    <hyperlink xmlns:r="http://schemas.openxmlformats.org/officeDocument/2006/relationships" ref="K1006" r:id="rId2976"/>
    <hyperlink xmlns:r="http://schemas.openxmlformats.org/officeDocument/2006/relationships" ref="F1007" r:id="rId2977"/>
    <hyperlink xmlns:r="http://schemas.openxmlformats.org/officeDocument/2006/relationships" ref="G1007" r:id="rId2978"/>
    <hyperlink xmlns:r="http://schemas.openxmlformats.org/officeDocument/2006/relationships" ref="K1007" r:id="rId2979"/>
    <hyperlink xmlns:r="http://schemas.openxmlformats.org/officeDocument/2006/relationships" ref="F1008" r:id="rId2980"/>
    <hyperlink xmlns:r="http://schemas.openxmlformats.org/officeDocument/2006/relationships" ref="G1008" r:id="rId2981"/>
    <hyperlink xmlns:r="http://schemas.openxmlformats.org/officeDocument/2006/relationships" ref="K1008" r:id="rId2982"/>
    <hyperlink xmlns:r="http://schemas.openxmlformats.org/officeDocument/2006/relationships" ref="F1009" r:id="rId2983"/>
    <hyperlink xmlns:r="http://schemas.openxmlformats.org/officeDocument/2006/relationships" ref="G1009" r:id="rId2984"/>
    <hyperlink xmlns:r="http://schemas.openxmlformats.org/officeDocument/2006/relationships" ref="K1009" r:id="rId2985"/>
    <hyperlink xmlns:r="http://schemas.openxmlformats.org/officeDocument/2006/relationships" ref="F1010" r:id="rId2986"/>
    <hyperlink xmlns:r="http://schemas.openxmlformats.org/officeDocument/2006/relationships" ref="G1010" r:id="rId2987"/>
    <hyperlink xmlns:r="http://schemas.openxmlformats.org/officeDocument/2006/relationships" ref="K1010" r:id="rId2988"/>
    <hyperlink xmlns:r="http://schemas.openxmlformats.org/officeDocument/2006/relationships" ref="F1011" r:id="rId2989"/>
    <hyperlink xmlns:r="http://schemas.openxmlformats.org/officeDocument/2006/relationships" ref="G1011" r:id="rId2990"/>
    <hyperlink xmlns:r="http://schemas.openxmlformats.org/officeDocument/2006/relationships" ref="K1011" r:id="rId2991"/>
    <hyperlink xmlns:r="http://schemas.openxmlformats.org/officeDocument/2006/relationships" ref="F1012" r:id="rId2992"/>
    <hyperlink xmlns:r="http://schemas.openxmlformats.org/officeDocument/2006/relationships" ref="G1012" r:id="rId2993"/>
    <hyperlink xmlns:r="http://schemas.openxmlformats.org/officeDocument/2006/relationships" ref="K1012" r:id="rId2994"/>
    <hyperlink xmlns:r="http://schemas.openxmlformats.org/officeDocument/2006/relationships" ref="F1013" r:id="rId2995"/>
    <hyperlink xmlns:r="http://schemas.openxmlformats.org/officeDocument/2006/relationships" ref="G1013" r:id="rId2996"/>
    <hyperlink xmlns:r="http://schemas.openxmlformats.org/officeDocument/2006/relationships" ref="K1013" r:id="rId2997"/>
    <hyperlink xmlns:r="http://schemas.openxmlformats.org/officeDocument/2006/relationships" ref="F1014" r:id="rId2998"/>
    <hyperlink xmlns:r="http://schemas.openxmlformats.org/officeDocument/2006/relationships" ref="G1014" r:id="rId2999"/>
    <hyperlink xmlns:r="http://schemas.openxmlformats.org/officeDocument/2006/relationships" ref="K1014" r:id="rId3000"/>
    <hyperlink xmlns:r="http://schemas.openxmlformats.org/officeDocument/2006/relationships" ref="F1015" r:id="rId3001"/>
    <hyperlink xmlns:r="http://schemas.openxmlformats.org/officeDocument/2006/relationships" ref="G1015" r:id="rId3002"/>
    <hyperlink xmlns:r="http://schemas.openxmlformats.org/officeDocument/2006/relationships" ref="K1015" r:id="rId3003"/>
    <hyperlink xmlns:r="http://schemas.openxmlformats.org/officeDocument/2006/relationships" ref="F1016" r:id="rId3004"/>
    <hyperlink xmlns:r="http://schemas.openxmlformats.org/officeDocument/2006/relationships" ref="G1016" r:id="rId3005"/>
    <hyperlink xmlns:r="http://schemas.openxmlformats.org/officeDocument/2006/relationships" ref="K1016" r:id="rId3006"/>
    <hyperlink xmlns:r="http://schemas.openxmlformats.org/officeDocument/2006/relationships" ref="F1017" r:id="rId3007"/>
    <hyperlink xmlns:r="http://schemas.openxmlformats.org/officeDocument/2006/relationships" ref="G1017" r:id="rId3008"/>
    <hyperlink xmlns:r="http://schemas.openxmlformats.org/officeDocument/2006/relationships" ref="K1017" r:id="rId3009"/>
    <hyperlink xmlns:r="http://schemas.openxmlformats.org/officeDocument/2006/relationships" ref="F1018" r:id="rId3010"/>
    <hyperlink xmlns:r="http://schemas.openxmlformats.org/officeDocument/2006/relationships" ref="G1018" r:id="rId3011"/>
    <hyperlink xmlns:r="http://schemas.openxmlformats.org/officeDocument/2006/relationships" ref="K1018" r:id="rId3012"/>
    <hyperlink xmlns:r="http://schemas.openxmlformats.org/officeDocument/2006/relationships" ref="F1019" r:id="rId3013"/>
    <hyperlink xmlns:r="http://schemas.openxmlformats.org/officeDocument/2006/relationships" ref="G1019" r:id="rId3014"/>
    <hyperlink xmlns:r="http://schemas.openxmlformats.org/officeDocument/2006/relationships" ref="K1019" r:id="rId3015"/>
    <hyperlink xmlns:r="http://schemas.openxmlformats.org/officeDocument/2006/relationships" ref="F1020" r:id="rId3016"/>
    <hyperlink xmlns:r="http://schemas.openxmlformats.org/officeDocument/2006/relationships" ref="G1020" r:id="rId3017"/>
    <hyperlink xmlns:r="http://schemas.openxmlformats.org/officeDocument/2006/relationships" ref="K1020" r:id="rId3018"/>
    <hyperlink xmlns:r="http://schemas.openxmlformats.org/officeDocument/2006/relationships" ref="F1021" r:id="rId3019"/>
    <hyperlink xmlns:r="http://schemas.openxmlformats.org/officeDocument/2006/relationships" ref="G1021" r:id="rId3020"/>
    <hyperlink xmlns:r="http://schemas.openxmlformats.org/officeDocument/2006/relationships" ref="K1021" r:id="rId3021"/>
    <hyperlink xmlns:r="http://schemas.openxmlformats.org/officeDocument/2006/relationships" ref="F1022" r:id="rId3022"/>
    <hyperlink xmlns:r="http://schemas.openxmlformats.org/officeDocument/2006/relationships" ref="G1022" r:id="rId3023"/>
    <hyperlink xmlns:r="http://schemas.openxmlformats.org/officeDocument/2006/relationships" ref="K1022" r:id="rId3024"/>
    <hyperlink xmlns:r="http://schemas.openxmlformats.org/officeDocument/2006/relationships" ref="F1023" r:id="rId3025"/>
    <hyperlink xmlns:r="http://schemas.openxmlformats.org/officeDocument/2006/relationships" ref="G1023" r:id="rId3026"/>
    <hyperlink xmlns:r="http://schemas.openxmlformats.org/officeDocument/2006/relationships" ref="K1023" r:id="rId3027"/>
    <hyperlink xmlns:r="http://schemas.openxmlformats.org/officeDocument/2006/relationships" ref="F1024" r:id="rId3028"/>
    <hyperlink xmlns:r="http://schemas.openxmlformats.org/officeDocument/2006/relationships" ref="G1024" r:id="rId3029"/>
    <hyperlink xmlns:r="http://schemas.openxmlformats.org/officeDocument/2006/relationships" ref="K1024" r:id="rId3030"/>
    <hyperlink xmlns:r="http://schemas.openxmlformats.org/officeDocument/2006/relationships" ref="F1025" r:id="rId3031"/>
    <hyperlink xmlns:r="http://schemas.openxmlformats.org/officeDocument/2006/relationships" ref="G1025" r:id="rId3032"/>
    <hyperlink xmlns:r="http://schemas.openxmlformats.org/officeDocument/2006/relationships" ref="K1025" r:id="rId3033"/>
    <hyperlink xmlns:r="http://schemas.openxmlformats.org/officeDocument/2006/relationships" ref="F1026" r:id="rId3034"/>
    <hyperlink xmlns:r="http://schemas.openxmlformats.org/officeDocument/2006/relationships" ref="G1026" r:id="rId3035"/>
    <hyperlink xmlns:r="http://schemas.openxmlformats.org/officeDocument/2006/relationships" ref="K1026" r:id="rId3036"/>
    <hyperlink xmlns:r="http://schemas.openxmlformats.org/officeDocument/2006/relationships" ref="F1027" r:id="rId3037"/>
    <hyperlink xmlns:r="http://schemas.openxmlformats.org/officeDocument/2006/relationships" ref="G1027" r:id="rId3038"/>
    <hyperlink xmlns:r="http://schemas.openxmlformats.org/officeDocument/2006/relationships" ref="K1027" r:id="rId3039"/>
    <hyperlink xmlns:r="http://schemas.openxmlformats.org/officeDocument/2006/relationships" ref="F1028" r:id="rId3040"/>
    <hyperlink xmlns:r="http://schemas.openxmlformats.org/officeDocument/2006/relationships" ref="G1028" r:id="rId3041"/>
    <hyperlink xmlns:r="http://schemas.openxmlformats.org/officeDocument/2006/relationships" ref="K1028" r:id="rId3042"/>
    <hyperlink xmlns:r="http://schemas.openxmlformats.org/officeDocument/2006/relationships" ref="F1029" r:id="rId3043"/>
    <hyperlink xmlns:r="http://schemas.openxmlformats.org/officeDocument/2006/relationships" ref="G1029" r:id="rId3044"/>
    <hyperlink xmlns:r="http://schemas.openxmlformats.org/officeDocument/2006/relationships" ref="K1029" r:id="rId3045"/>
    <hyperlink xmlns:r="http://schemas.openxmlformats.org/officeDocument/2006/relationships" ref="F1030" r:id="rId3046"/>
    <hyperlink xmlns:r="http://schemas.openxmlformats.org/officeDocument/2006/relationships" ref="G1030" r:id="rId3047"/>
    <hyperlink xmlns:r="http://schemas.openxmlformats.org/officeDocument/2006/relationships" ref="K1030" r:id="rId3048"/>
    <hyperlink xmlns:r="http://schemas.openxmlformats.org/officeDocument/2006/relationships" ref="F1031" r:id="rId3049"/>
    <hyperlink xmlns:r="http://schemas.openxmlformats.org/officeDocument/2006/relationships" ref="G1031" r:id="rId3050"/>
    <hyperlink xmlns:r="http://schemas.openxmlformats.org/officeDocument/2006/relationships" ref="K1031" r:id="rId3051"/>
    <hyperlink xmlns:r="http://schemas.openxmlformats.org/officeDocument/2006/relationships" ref="F1032" r:id="rId3052"/>
    <hyperlink xmlns:r="http://schemas.openxmlformats.org/officeDocument/2006/relationships" ref="G1032" r:id="rId3053"/>
    <hyperlink xmlns:r="http://schemas.openxmlformats.org/officeDocument/2006/relationships" ref="K1032" r:id="rId3054"/>
    <hyperlink xmlns:r="http://schemas.openxmlformats.org/officeDocument/2006/relationships" ref="F1033" r:id="rId3055"/>
    <hyperlink xmlns:r="http://schemas.openxmlformats.org/officeDocument/2006/relationships" ref="G1033" r:id="rId3056"/>
    <hyperlink xmlns:r="http://schemas.openxmlformats.org/officeDocument/2006/relationships" ref="K1033" r:id="rId3057"/>
    <hyperlink xmlns:r="http://schemas.openxmlformats.org/officeDocument/2006/relationships" ref="F1034" r:id="rId3058"/>
    <hyperlink xmlns:r="http://schemas.openxmlformats.org/officeDocument/2006/relationships" ref="G1034" r:id="rId3059"/>
    <hyperlink xmlns:r="http://schemas.openxmlformats.org/officeDocument/2006/relationships" ref="K1034" r:id="rId3060"/>
    <hyperlink xmlns:r="http://schemas.openxmlformats.org/officeDocument/2006/relationships" ref="F1035" r:id="rId3061"/>
    <hyperlink xmlns:r="http://schemas.openxmlformats.org/officeDocument/2006/relationships" ref="G1035" r:id="rId3062"/>
    <hyperlink xmlns:r="http://schemas.openxmlformats.org/officeDocument/2006/relationships" ref="K1035" r:id="rId3063"/>
    <hyperlink xmlns:r="http://schemas.openxmlformats.org/officeDocument/2006/relationships" ref="F1036" r:id="rId3064"/>
    <hyperlink xmlns:r="http://schemas.openxmlformats.org/officeDocument/2006/relationships" ref="G1036" r:id="rId3065"/>
    <hyperlink xmlns:r="http://schemas.openxmlformats.org/officeDocument/2006/relationships" ref="K1036" r:id="rId3066"/>
    <hyperlink xmlns:r="http://schemas.openxmlformats.org/officeDocument/2006/relationships" ref="F1037" r:id="rId3067"/>
    <hyperlink xmlns:r="http://schemas.openxmlformats.org/officeDocument/2006/relationships" ref="G1037" r:id="rId3068"/>
    <hyperlink xmlns:r="http://schemas.openxmlformats.org/officeDocument/2006/relationships" ref="K1037" r:id="rId3069"/>
    <hyperlink xmlns:r="http://schemas.openxmlformats.org/officeDocument/2006/relationships" ref="F1038" r:id="rId3070"/>
    <hyperlink xmlns:r="http://schemas.openxmlformats.org/officeDocument/2006/relationships" ref="G1038" r:id="rId3071"/>
    <hyperlink xmlns:r="http://schemas.openxmlformats.org/officeDocument/2006/relationships" ref="K1038" r:id="rId3072"/>
    <hyperlink xmlns:r="http://schemas.openxmlformats.org/officeDocument/2006/relationships" ref="F1039" r:id="rId3073"/>
    <hyperlink xmlns:r="http://schemas.openxmlformats.org/officeDocument/2006/relationships" ref="G1039" r:id="rId3074"/>
    <hyperlink xmlns:r="http://schemas.openxmlformats.org/officeDocument/2006/relationships" ref="K1039" r:id="rId3075"/>
    <hyperlink xmlns:r="http://schemas.openxmlformats.org/officeDocument/2006/relationships" ref="F1040" r:id="rId3076"/>
    <hyperlink xmlns:r="http://schemas.openxmlformats.org/officeDocument/2006/relationships" ref="G1040" r:id="rId3077"/>
    <hyperlink xmlns:r="http://schemas.openxmlformats.org/officeDocument/2006/relationships" ref="K1040" r:id="rId3078"/>
    <hyperlink xmlns:r="http://schemas.openxmlformats.org/officeDocument/2006/relationships" ref="F1041" r:id="rId3079"/>
    <hyperlink xmlns:r="http://schemas.openxmlformats.org/officeDocument/2006/relationships" ref="G1041" r:id="rId3080"/>
    <hyperlink xmlns:r="http://schemas.openxmlformats.org/officeDocument/2006/relationships" ref="K1041" r:id="rId3081"/>
    <hyperlink xmlns:r="http://schemas.openxmlformats.org/officeDocument/2006/relationships" ref="F1042" r:id="rId3082"/>
    <hyperlink xmlns:r="http://schemas.openxmlformats.org/officeDocument/2006/relationships" ref="G1042" r:id="rId3083"/>
    <hyperlink xmlns:r="http://schemas.openxmlformats.org/officeDocument/2006/relationships" ref="K1042" r:id="rId3084"/>
    <hyperlink xmlns:r="http://schemas.openxmlformats.org/officeDocument/2006/relationships" ref="F1043" r:id="rId3085"/>
    <hyperlink xmlns:r="http://schemas.openxmlformats.org/officeDocument/2006/relationships" ref="G1043" r:id="rId3086"/>
    <hyperlink xmlns:r="http://schemas.openxmlformats.org/officeDocument/2006/relationships" ref="K1043" r:id="rId3087"/>
    <hyperlink xmlns:r="http://schemas.openxmlformats.org/officeDocument/2006/relationships" ref="F1044" r:id="rId3088"/>
    <hyperlink xmlns:r="http://schemas.openxmlformats.org/officeDocument/2006/relationships" ref="G1044" r:id="rId3089"/>
    <hyperlink xmlns:r="http://schemas.openxmlformats.org/officeDocument/2006/relationships" ref="K1044" r:id="rId3090"/>
    <hyperlink xmlns:r="http://schemas.openxmlformats.org/officeDocument/2006/relationships" ref="F1045" r:id="rId3091"/>
    <hyperlink xmlns:r="http://schemas.openxmlformats.org/officeDocument/2006/relationships" ref="G1045" r:id="rId3092"/>
    <hyperlink xmlns:r="http://schemas.openxmlformats.org/officeDocument/2006/relationships" ref="K1045" r:id="rId3093"/>
    <hyperlink xmlns:r="http://schemas.openxmlformats.org/officeDocument/2006/relationships" ref="F1046" r:id="rId3094"/>
    <hyperlink xmlns:r="http://schemas.openxmlformats.org/officeDocument/2006/relationships" ref="G1046" r:id="rId3095"/>
    <hyperlink xmlns:r="http://schemas.openxmlformats.org/officeDocument/2006/relationships" ref="K1046" r:id="rId3096"/>
    <hyperlink xmlns:r="http://schemas.openxmlformats.org/officeDocument/2006/relationships" ref="F1047" r:id="rId3097"/>
    <hyperlink xmlns:r="http://schemas.openxmlformats.org/officeDocument/2006/relationships" ref="G1047" r:id="rId3098"/>
    <hyperlink xmlns:r="http://schemas.openxmlformats.org/officeDocument/2006/relationships" ref="K1047" r:id="rId3099"/>
    <hyperlink xmlns:r="http://schemas.openxmlformats.org/officeDocument/2006/relationships" ref="F1048" r:id="rId3100"/>
    <hyperlink xmlns:r="http://schemas.openxmlformats.org/officeDocument/2006/relationships" ref="G1048" r:id="rId3101"/>
    <hyperlink xmlns:r="http://schemas.openxmlformats.org/officeDocument/2006/relationships" ref="K1048" r:id="rId3102"/>
    <hyperlink xmlns:r="http://schemas.openxmlformats.org/officeDocument/2006/relationships" ref="F1049" r:id="rId3103"/>
    <hyperlink xmlns:r="http://schemas.openxmlformats.org/officeDocument/2006/relationships" ref="G1049" r:id="rId3104"/>
    <hyperlink xmlns:r="http://schemas.openxmlformats.org/officeDocument/2006/relationships" ref="K1049" r:id="rId3105"/>
    <hyperlink xmlns:r="http://schemas.openxmlformats.org/officeDocument/2006/relationships" ref="F1050" r:id="rId3106"/>
    <hyperlink xmlns:r="http://schemas.openxmlformats.org/officeDocument/2006/relationships" ref="G1050" r:id="rId3107"/>
    <hyperlink xmlns:r="http://schemas.openxmlformats.org/officeDocument/2006/relationships" ref="K1050" r:id="rId3108"/>
    <hyperlink xmlns:r="http://schemas.openxmlformats.org/officeDocument/2006/relationships" ref="F1051" r:id="rId3109"/>
    <hyperlink xmlns:r="http://schemas.openxmlformats.org/officeDocument/2006/relationships" ref="G1051" r:id="rId3110"/>
    <hyperlink xmlns:r="http://schemas.openxmlformats.org/officeDocument/2006/relationships" ref="K1051" r:id="rId3111"/>
    <hyperlink xmlns:r="http://schemas.openxmlformats.org/officeDocument/2006/relationships" ref="F1052" r:id="rId3112"/>
    <hyperlink xmlns:r="http://schemas.openxmlformats.org/officeDocument/2006/relationships" ref="G1052" r:id="rId3113"/>
    <hyperlink xmlns:r="http://schemas.openxmlformats.org/officeDocument/2006/relationships" ref="K1052" r:id="rId3114"/>
    <hyperlink xmlns:r="http://schemas.openxmlformats.org/officeDocument/2006/relationships" ref="F1053" r:id="rId3115"/>
    <hyperlink xmlns:r="http://schemas.openxmlformats.org/officeDocument/2006/relationships" ref="G1053" r:id="rId3116"/>
    <hyperlink xmlns:r="http://schemas.openxmlformats.org/officeDocument/2006/relationships" ref="K1053" r:id="rId3117"/>
    <hyperlink xmlns:r="http://schemas.openxmlformats.org/officeDocument/2006/relationships" ref="F1054" r:id="rId3118"/>
    <hyperlink xmlns:r="http://schemas.openxmlformats.org/officeDocument/2006/relationships" ref="G1054" r:id="rId3119"/>
    <hyperlink xmlns:r="http://schemas.openxmlformats.org/officeDocument/2006/relationships" ref="K1054" r:id="rId3120"/>
    <hyperlink xmlns:r="http://schemas.openxmlformats.org/officeDocument/2006/relationships" ref="F1055" r:id="rId3121"/>
    <hyperlink xmlns:r="http://schemas.openxmlformats.org/officeDocument/2006/relationships" ref="G1055" r:id="rId3122"/>
    <hyperlink xmlns:r="http://schemas.openxmlformats.org/officeDocument/2006/relationships" ref="K1055" r:id="rId3123"/>
    <hyperlink xmlns:r="http://schemas.openxmlformats.org/officeDocument/2006/relationships" ref="F1056" r:id="rId3124"/>
    <hyperlink xmlns:r="http://schemas.openxmlformats.org/officeDocument/2006/relationships" ref="G1056" r:id="rId3125"/>
    <hyperlink xmlns:r="http://schemas.openxmlformats.org/officeDocument/2006/relationships" ref="K1056" r:id="rId3126"/>
    <hyperlink xmlns:r="http://schemas.openxmlformats.org/officeDocument/2006/relationships" ref="F1057" r:id="rId3127"/>
    <hyperlink xmlns:r="http://schemas.openxmlformats.org/officeDocument/2006/relationships" ref="G1057" r:id="rId3128"/>
    <hyperlink xmlns:r="http://schemas.openxmlformats.org/officeDocument/2006/relationships" ref="K1057" r:id="rId3129"/>
    <hyperlink xmlns:r="http://schemas.openxmlformats.org/officeDocument/2006/relationships" ref="F1058" r:id="rId3130"/>
    <hyperlink xmlns:r="http://schemas.openxmlformats.org/officeDocument/2006/relationships" ref="G1058" r:id="rId3131"/>
    <hyperlink xmlns:r="http://schemas.openxmlformats.org/officeDocument/2006/relationships" ref="K1058" r:id="rId3132"/>
    <hyperlink xmlns:r="http://schemas.openxmlformats.org/officeDocument/2006/relationships" ref="F1059" r:id="rId3133"/>
    <hyperlink xmlns:r="http://schemas.openxmlformats.org/officeDocument/2006/relationships" ref="G1059" r:id="rId3134"/>
    <hyperlink xmlns:r="http://schemas.openxmlformats.org/officeDocument/2006/relationships" ref="K1059" r:id="rId3135"/>
    <hyperlink xmlns:r="http://schemas.openxmlformats.org/officeDocument/2006/relationships" ref="F1060" r:id="rId3136"/>
    <hyperlink xmlns:r="http://schemas.openxmlformats.org/officeDocument/2006/relationships" ref="G1060" r:id="rId3137"/>
    <hyperlink xmlns:r="http://schemas.openxmlformats.org/officeDocument/2006/relationships" ref="K1060" r:id="rId3138"/>
    <hyperlink xmlns:r="http://schemas.openxmlformats.org/officeDocument/2006/relationships" ref="F1061" r:id="rId3139"/>
    <hyperlink xmlns:r="http://schemas.openxmlformats.org/officeDocument/2006/relationships" ref="G1061" r:id="rId3140"/>
    <hyperlink xmlns:r="http://schemas.openxmlformats.org/officeDocument/2006/relationships" ref="K1061" r:id="rId3141"/>
    <hyperlink xmlns:r="http://schemas.openxmlformats.org/officeDocument/2006/relationships" ref="F1062" r:id="rId3142"/>
    <hyperlink xmlns:r="http://schemas.openxmlformats.org/officeDocument/2006/relationships" ref="G1062" r:id="rId3143"/>
    <hyperlink xmlns:r="http://schemas.openxmlformats.org/officeDocument/2006/relationships" ref="K1062" r:id="rId3144"/>
    <hyperlink xmlns:r="http://schemas.openxmlformats.org/officeDocument/2006/relationships" ref="F1063" r:id="rId3145"/>
    <hyperlink xmlns:r="http://schemas.openxmlformats.org/officeDocument/2006/relationships" ref="G1063" r:id="rId3146"/>
    <hyperlink xmlns:r="http://schemas.openxmlformats.org/officeDocument/2006/relationships" ref="K1063" r:id="rId3147"/>
    <hyperlink xmlns:r="http://schemas.openxmlformats.org/officeDocument/2006/relationships" ref="F1064" r:id="rId3148"/>
    <hyperlink xmlns:r="http://schemas.openxmlformats.org/officeDocument/2006/relationships" ref="G1064" r:id="rId3149"/>
    <hyperlink xmlns:r="http://schemas.openxmlformats.org/officeDocument/2006/relationships" ref="K1064" r:id="rId3150"/>
    <hyperlink xmlns:r="http://schemas.openxmlformats.org/officeDocument/2006/relationships" ref="F1065" r:id="rId3151"/>
    <hyperlink xmlns:r="http://schemas.openxmlformats.org/officeDocument/2006/relationships" ref="G1065" r:id="rId3152"/>
    <hyperlink xmlns:r="http://schemas.openxmlformats.org/officeDocument/2006/relationships" ref="K1065" r:id="rId3153"/>
    <hyperlink xmlns:r="http://schemas.openxmlformats.org/officeDocument/2006/relationships" ref="F1066" r:id="rId3154"/>
    <hyperlink xmlns:r="http://schemas.openxmlformats.org/officeDocument/2006/relationships" ref="G1066" r:id="rId3155"/>
    <hyperlink xmlns:r="http://schemas.openxmlformats.org/officeDocument/2006/relationships" ref="K1066" r:id="rId3156"/>
    <hyperlink xmlns:r="http://schemas.openxmlformats.org/officeDocument/2006/relationships" ref="F1067" r:id="rId3157"/>
    <hyperlink xmlns:r="http://schemas.openxmlformats.org/officeDocument/2006/relationships" ref="G1067" r:id="rId3158"/>
    <hyperlink xmlns:r="http://schemas.openxmlformats.org/officeDocument/2006/relationships" ref="K1067" r:id="rId3159"/>
    <hyperlink xmlns:r="http://schemas.openxmlformats.org/officeDocument/2006/relationships" ref="F1068" r:id="rId3160"/>
    <hyperlink xmlns:r="http://schemas.openxmlformats.org/officeDocument/2006/relationships" ref="G1068" r:id="rId3161"/>
    <hyperlink xmlns:r="http://schemas.openxmlformats.org/officeDocument/2006/relationships" ref="K1068" r:id="rId3162"/>
    <hyperlink xmlns:r="http://schemas.openxmlformats.org/officeDocument/2006/relationships" ref="F1069" r:id="rId3163"/>
    <hyperlink xmlns:r="http://schemas.openxmlformats.org/officeDocument/2006/relationships" ref="G1069" r:id="rId3164"/>
    <hyperlink xmlns:r="http://schemas.openxmlformats.org/officeDocument/2006/relationships" ref="K1069" r:id="rId3165"/>
    <hyperlink xmlns:r="http://schemas.openxmlformats.org/officeDocument/2006/relationships" ref="F1070" r:id="rId3166"/>
    <hyperlink xmlns:r="http://schemas.openxmlformats.org/officeDocument/2006/relationships" ref="G1070" r:id="rId3167"/>
    <hyperlink xmlns:r="http://schemas.openxmlformats.org/officeDocument/2006/relationships" ref="K1070" r:id="rId3168"/>
    <hyperlink xmlns:r="http://schemas.openxmlformats.org/officeDocument/2006/relationships" ref="F1071" r:id="rId3169"/>
    <hyperlink xmlns:r="http://schemas.openxmlformats.org/officeDocument/2006/relationships" ref="G1071" r:id="rId3170"/>
    <hyperlink xmlns:r="http://schemas.openxmlformats.org/officeDocument/2006/relationships" ref="K1071" r:id="rId3171"/>
    <hyperlink xmlns:r="http://schemas.openxmlformats.org/officeDocument/2006/relationships" ref="F1072" r:id="rId3172"/>
    <hyperlink xmlns:r="http://schemas.openxmlformats.org/officeDocument/2006/relationships" ref="G1072" r:id="rId3173"/>
    <hyperlink xmlns:r="http://schemas.openxmlformats.org/officeDocument/2006/relationships" ref="K1072" r:id="rId3174"/>
    <hyperlink xmlns:r="http://schemas.openxmlformats.org/officeDocument/2006/relationships" ref="F1073" r:id="rId3175"/>
    <hyperlink xmlns:r="http://schemas.openxmlformats.org/officeDocument/2006/relationships" ref="G1073" r:id="rId3176"/>
    <hyperlink xmlns:r="http://schemas.openxmlformats.org/officeDocument/2006/relationships" ref="K1073" r:id="rId3177"/>
    <hyperlink xmlns:r="http://schemas.openxmlformats.org/officeDocument/2006/relationships" ref="F1074" r:id="rId3178"/>
    <hyperlink xmlns:r="http://schemas.openxmlformats.org/officeDocument/2006/relationships" ref="G1074" r:id="rId3179"/>
    <hyperlink xmlns:r="http://schemas.openxmlformats.org/officeDocument/2006/relationships" ref="K1074" r:id="rId3180"/>
    <hyperlink xmlns:r="http://schemas.openxmlformats.org/officeDocument/2006/relationships" ref="F1075" r:id="rId3181"/>
    <hyperlink xmlns:r="http://schemas.openxmlformats.org/officeDocument/2006/relationships" ref="G1075" r:id="rId3182"/>
    <hyperlink xmlns:r="http://schemas.openxmlformats.org/officeDocument/2006/relationships" ref="K1075" r:id="rId3183"/>
    <hyperlink xmlns:r="http://schemas.openxmlformats.org/officeDocument/2006/relationships" ref="F1076" r:id="rId3184"/>
    <hyperlink xmlns:r="http://schemas.openxmlformats.org/officeDocument/2006/relationships" ref="G1076" r:id="rId3185"/>
    <hyperlink xmlns:r="http://schemas.openxmlformats.org/officeDocument/2006/relationships" ref="K1076" r:id="rId3186"/>
    <hyperlink xmlns:r="http://schemas.openxmlformats.org/officeDocument/2006/relationships" ref="F1077" r:id="rId3187"/>
    <hyperlink xmlns:r="http://schemas.openxmlformats.org/officeDocument/2006/relationships" ref="G1077" r:id="rId3188"/>
    <hyperlink xmlns:r="http://schemas.openxmlformats.org/officeDocument/2006/relationships" ref="K1077" r:id="rId3189"/>
    <hyperlink xmlns:r="http://schemas.openxmlformats.org/officeDocument/2006/relationships" ref="F1078" r:id="rId3190"/>
    <hyperlink xmlns:r="http://schemas.openxmlformats.org/officeDocument/2006/relationships" ref="G1078" r:id="rId3191"/>
    <hyperlink xmlns:r="http://schemas.openxmlformats.org/officeDocument/2006/relationships" ref="K1078" r:id="rId3192"/>
    <hyperlink xmlns:r="http://schemas.openxmlformats.org/officeDocument/2006/relationships" ref="F1079" r:id="rId3193"/>
    <hyperlink xmlns:r="http://schemas.openxmlformats.org/officeDocument/2006/relationships" ref="G1079" r:id="rId3194"/>
    <hyperlink xmlns:r="http://schemas.openxmlformats.org/officeDocument/2006/relationships" ref="K1079" r:id="rId3195"/>
    <hyperlink xmlns:r="http://schemas.openxmlformats.org/officeDocument/2006/relationships" ref="F1080" r:id="rId3196"/>
    <hyperlink xmlns:r="http://schemas.openxmlformats.org/officeDocument/2006/relationships" ref="G1080" r:id="rId3197"/>
    <hyperlink xmlns:r="http://schemas.openxmlformats.org/officeDocument/2006/relationships" ref="K1080" r:id="rId3198"/>
    <hyperlink xmlns:r="http://schemas.openxmlformats.org/officeDocument/2006/relationships" ref="F1081" r:id="rId3199"/>
    <hyperlink xmlns:r="http://schemas.openxmlformats.org/officeDocument/2006/relationships" ref="G1081" r:id="rId3200"/>
    <hyperlink xmlns:r="http://schemas.openxmlformats.org/officeDocument/2006/relationships" ref="K1081" r:id="rId3201"/>
    <hyperlink xmlns:r="http://schemas.openxmlformats.org/officeDocument/2006/relationships" ref="F1082" r:id="rId3202"/>
    <hyperlink xmlns:r="http://schemas.openxmlformats.org/officeDocument/2006/relationships" ref="G1082" r:id="rId3203"/>
    <hyperlink xmlns:r="http://schemas.openxmlformats.org/officeDocument/2006/relationships" ref="K1082" r:id="rId3204"/>
    <hyperlink xmlns:r="http://schemas.openxmlformats.org/officeDocument/2006/relationships" ref="G1083" r:id="rId3205"/>
    <hyperlink xmlns:r="http://schemas.openxmlformats.org/officeDocument/2006/relationships" ref="K1083" r:id="rId3206"/>
    <hyperlink xmlns:r="http://schemas.openxmlformats.org/officeDocument/2006/relationships" ref="F1084" r:id="rId3207"/>
    <hyperlink xmlns:r="http://schemas.openxmlformats.org/officeDocument/2006/relationships" ref="G1084" r:id="rId3208"/>
    <hyperlink xmlns:r="http://schemas.openxmlformats.org/officeDocument/2006/relationships" ref="K1084" r:id="rId3209"/>
    <hyperlink xmlns:r="http://schemas.openxmlformats.org/officeDocument/2006/relationships" ref="F1085" r:id="rId3210"/>
    <hyperlink xmlns:r="http://schemas.openxmlformats.org/officeDocument/2006/relationships" ref="G1085" r:id="rId3211"/>
    <hyperlink xmlns:r="http://schemas.openxmlformats.org/officeDocument/2006/relationships" ref="K1085" r:id="rId3212"/>
    <hyperlink xmlns:r="http://schemas.openxmlformats.org/officeDocument/2006/relationships" ref="F1086" r:id="rId3213"/>
    <hyperlink xmlns:r="http://schemas.openxmlformats.org/officeDocument/2006/relationships" ref="G1086" r:id="rId3214"/>
    <hyperlink xmlns:r="http://schemas.openxmlformats.org/officeDocument/2006/relationships" ref="K1086" r:id="rId3215"/>
    <hyperlink xmlns:r="http://schemas.openxmlformats.org/officeDocument/2006/relationships" ref="F1087" r:id="rId3216"/>
    <hyperlink xmlns:r="http://schemas.openxmlformats.org/officeDocument/2006/relationships" ref="G1087" r:id="rId3217"/>
    <hyperlink xmlns:r="http://schemas.openxmlformats.org/officeDocument/2006/relationships" ref="K1087" r:id="rId3218"/>
    <hyperlink xmlns:r="http://schemas.openxmlformats.org/officeDocument/2006/relationships" ref="F1088" r:id="rId3219"/>
    <hyperlink xmlns:r="http://schemas.openxmlformats.org/officeDocument/2006/relationships" ref="G1088" r:id="rId3220"/>
    <hyperlink xmlns:r="http://schemas.openxmlformats.org/officeDocument/2006/relationships" ref="K1088" r:id="rId3221"/>
    <hyperlink xmlns:r="http://schemas.openxmlformats.org/officeDocument/2006/relationships" ref="F1089" r:id="rId3222"/>
    <hyperlink xmlns:r="http://schemas.openxmlformats.org/officeDocument/2006/relationships" ref="G1089" r:id="rId3223"/>
    <hyperlink xmlns:r="http://schemas.openxmlformats.org/officeDocument/2006/relationships" ref="K1089" r:id="rId3224"/>
    <hyperlink xmlns:r="http://schemas.openxmlformats.org/officeDocument/2006/relationships" ref="F1090" r:id="rId3225"/>
    <hyperlink xmlns:r="http://schemas.openxmlformats.org/officeDocument/2006/relationships" ref="G1090" r:id="rId3226"/>
    <hyperlink xmlns:r="http://schemas.openxmlformats.org/officeDocument/2006/relationships" ref="K1090" r:id="rId3227"/>
    <hyperlink xmlns:r="http://schemas.openxmlformats.org/officeDocument/2006/relationships" ref="F1091" r:id="rId3228"/>
    <hyperlink xmlns:r="http://schemas.openxmlformats.org/officeDocument/2006/relationships" ref="G1091" r:id="rId3229"/>
    <hyperlink xmlns:r="http://schemas.openxmlformats.org/officeDocument/2006/relationships" ref="K1091" r:id="rId3230"/>
    <hyperlink xmlns:r="http://schemas.openxmlformats.org/officeDocument/2006/relationships" ref="F1092" r:id="rId3231"/>
    <hyperlink xmlns:r="http://schemas.openxmlformats.org/officeDocument/2006/relationships" ref="G1092" r:id="rId3232"/>
    <hyperlink xmlns:r="http://schemas.openxmlformats.org/officeDocument/2006/relationships" ref="K1092" r:id="rId3233"/>
    <hyperlink xmlns:r="http://schemas.openxmlformats.org/officeDocument/2006/relationships" ref="F1093" r:id="rId3234"/>
    <hyperlink xmlns:r="http://schemas.openxmlformats.org/officeDocument/2006/relationships" ref="G1093" r:id="rId3235"/>
    <hyperlink xmlns:r="http://schemas.openxmlformats.org/officeDocument/2006/relationships" ref="K1093" r:id="rId3236"/>
    <hyperlink xmlns:r="http://schemas.openxmlformats.org/officeDocument/2006/relationships" ref="F1094" r:id="rId3237"/>
    <hyperlink xmlns:r="http://schemas.openxmlformats.org/officeDocument/2006/relationships" ref="G1094" r:id="rId3238"/>
    <hyperlink xmlns:r="http://schemas.openxmlformats.org/officeDocument/2006/relationships" ref="K1094" r:id="rId3239"/>
    <hyperlink xmlns:r="http://schemas.openxmlformats.org/officeDocument/2006/relationships" ref="F1095" r:id="rId3240"/>
    <hyperlink xmlns:r="http://schemas.openxmlformats.org/officeDocument/2006/relationships" ref="G1095" r:id="rId3241"/>
    <hyperlink xmlns:r="http://schemas.openxmlformats.org/officeDocument/2006/relationships" ref="K1095" r:id="rId3242"/>
    <hyperlink xmlns:r="http://schemas.openxmlformats.org/officeDocument/2006/relationships" ref="F1096" r:id="rId3243"/>
    <hyperlink xmlns:r="http://schemas.openxmlformats.org/officeDocument/2006/relationships" ref="G1096" r:id="rId3244"/>
    <hyperlink xmlns:r="http://schemas.openxmlformats.org/officeDocument/2006/relationships" ref="K1096" r:id="rId3245"/>
    <hyperlink xmlns:r="http://schemas.openxmlformats.org/officeDocument/2006/relationships" ref="F1097" r:id="rId3246"/>
    <hyperlink xmlns:r="http://schemas.openxmlformats.org/officeDocument/2006/relationships" ref="G1097" r:id="rId3247"/>
    <hyperlink xmlns:r="http://schemas.openxmlformats.org/officeDocument/2006/relationships" ref="K1097" r:id="rId3248"/>
    <hyperlink xmlns:r="http://schemas.openxmlformats.org/officeDocument/2006/relationships" ref="F1098" r:id="rId3249"/>
    <hyperlink xmlns:r="http://schemas.openxmlformats.org/officeDocument/2006/relationships" ref="G1098" r:id="rId3250"/>
    <hyperlink xmlns:r="http://schemas.openxmlformats.org/officeDocument/2006/relationships" ref="K1098" r:id="rId3251"/>
    <hyperlink xmlns:r="http://schemas.openxmlformats.org/officeDocument/2006/relationships" ref="F1099" r:id="rId3252"/>
    <hyperlink xmlns:r="http://schemas.openxmlformats.org/officeDocument/2006/relationships" ref="G1099" r:id="rId3253"/>
    <hyperlink xmlns:r="http://schemas.openxmlformats.org/officeDocument/2006/relationships" ref="K1099" r:id="rId3254"/>
    <hyperlink xmlns:r="http://schemas.openxmlformats.org/officeDocument/2006/relationships" ref="F1100" r:id="rId3255"/>
    <hyperlink xmlns:r="http://schemas.openxmlformats.org/officeDocument/2006/relationships" ref="G1100" r:id="rId3256"/>
    <hyperlink xmlns:r="http://schemas.openxmlformats.org/officeDocument/2006/relationships" ref="K1100" r:id="rId3257"/>
    <hyperlink xmlns:r="http://schemas.openxmlformats.org/officeDocument/2006/relationships" ref="F1101" r:id="rId3258"/>
    <hyperlink xmlns:r="http://schemas.openxmlformats.org/officeDocument/2006/relationships" ref="G1101" r:id="rId3259"/>
    <hyperlink xmlns:r="http://schemas.openxmlformats.org/officeDocument/2006/relationships" ref="K1101" r:id="rId3260"/>
    <hyperlink xmlns:r="http://schemas.openxmlformats.org/officeDocument/2006/relationships" ref="F1102" r:id="rId3261"/>
    <hyperlink xmlns:r="http://schemas.openxmlformats.org/officeDocument/2006/relationships" ref="G1102" r:id="rId3262"/>
    <hyperlink xmlns:r="http://schemas.openxmlformats.org/officeDocument/2006/relationships" ref="K1102" r:id="rId3263"/>
    <hyperlink xmlns:r="http://schemas.openxmlformats.org/officeDocument/2006/relationships" ref="F1103" r:id="rId3264"/>
    <hyperlink xmlns:r="http://schemas.openxmlformats.org/officeDocument/2006/relationships" ref="G1103" r:id="rId3265"/>
    <hyperlink xmlns:r="http://schemas.openxmlformats.org/officeDocument/2006/relationships" ref="K1103" r:id="rId3266"/>
    <hyperlink xmlns:r="http://schemas.openxmlformats.org/officeDocument/2006/relationships" ref="F1104" r:id="rId3267"/>
    <hyperlink xmlns:r="http://schemas.openxmlformats.org/officeDocument/2006/relationships" ref="G1104" r:id="rId3268"/>
    <hyperlink xmlns:r="http://schemas.openxmlformats.org/officeDocument/2006/relationships" ref="K1104" r:id="rId3269"/>
    <hyperlink xmlns:r="http://schemas.openxmlformats.org/officeDocument/2006/relationships" ref="F1105" r:id="rId3270"/>
    <hyperlink xmlns:r="http://schemas.openxmlformats.org/officeDocument/2006/relationships" ref="G1105" r:id="rId3271"/>
    <hyperlink xmlns:r="http://schemas.openxmlformats.org/officeDocument/2006/relationships" ref="K1105" r:id="rId3272"/>
    <hyperlink xmlns:r="http://schemas.openxmlformats.org/officeDocument/2006/relationships" ref="F1106" r:id="rId3273"/>
    <hyperlink xmlns:r="http://schemas.openxmlformats.org/officeDocument/2006/relationships" ref="G1106" r:id="rId3274"/>
    <hyperlink xmlns:r="http://schemas.openxmlformats.org/officeDocument/2006/relationships" ref="K1106" r:id="rId3275"/>
    <hyperlink xmlns:r="http://schemas.openxmlformats.org/officeDocument/2006/relationships" ref="F1107" r:id="rId3276"/>
    <hyperlink xmlns:r="http://schemas.openxmlformats.org/officeDocument/2006/relationships" ref="G1107" r:id="rId3277"/>
    <hyperlink xmlns:r="http://schemas.openxmlformats.org/officeDocument/2006/relationships" ref="K1107" r:id="rId3278"/>
    <hyperlink xmlns:r="http://schemas.openxmlformats.org/officeDocument/2006/relationships" ref="F1108" r:id="rId3279"/>
    <hyperlink xmlns:r="http://schemas.openxmlformats.org/officeDocument/2006/relationships" ref="G1108" r:id="rId3280"/>
    <hyperlink xmlns:r="http://schemas.openxmlformats.org/officeDocument/2006/relationships" ref="K1108" r:id="rId3281"/>
    <hyperlink xmlns:r="http://schemas.openxmlformats.org/officeDocument/2006/relationships" ref="F1109" r:id="rId3282"/>
    <hyperlink xmlns:r="http://schemas.openxmlformats.org/officeDocument/2006/relationships" ref="G1109" r:id="rId3283"/>
    <hyperlink xmlns:r="http://schemas.openxmlformats.org/officeDocument/2006/relationships" ref="K1109" r:id="rId3284"/>
    <hyperlink xmlns:r="http://schemas.openxmlformats.org/officeDocument/2006/relationships" ref="F1110" r:id="rId3285"/>
    <hyperlink xmlns:r="http://schemas.openxmlformats.org/officeDocument/2006/relationships" ref="G1110" r:id="rId3286"/>
    <hyperlink xmlns:r="http://schemas.openxmlformats.org/officeDocument/2006/relationships" ref="K1110" r:id="rId3287"/>
    <hyperlink xmlns:r="http://schemas.openxmlformats.org/officeDocument/2006/relationships" ref="F1111" r:id="rId3288"/>
    <hyperlink xmlns:r="http://schemas.openxmlformats.org/officeDocument/2006/relationships" ref="G1111" r:id="rId3289"/>
    <hyperlink xmlns:r="http://schemas.openxmlformats.org/officeDocument/2006/relationships" ref="K1111" r:id="rId3290"/>
    <hyperlink xmlns:r="http://schemas.openxmlformats.org/officeDocument/2006/relationships" ref="F1112" r:id="rId3291"/>
    <hyperlink xmlns:r="http://schemas.openxmlformats.org/officeDocument/2006/relationships" ref="G1112" r:id="rId3292"/>
    <hyperlink xmlns:r="http://schemas.openxmlformats.org/officeDocument/2006/relationships" ref="K1112" r:id="rId3293"/>
    <hyperlink xmlns:r="http://schemas.openxmlformats.org/officeDocument/2006/relationships" ref="F1113" r:id="rId3294"/>
    <hyperlink xmlns:r="http://schemas.openxmlformats.org/officeDocument/2006/relationships" ref="G1113" r:id="rId3295"/>
    <hyperlink xmlns:r="http://schemas.openxmlformats.org/officeDocument/2006/relationships" ref="K1113" r:id="rId3296"/>
    <hyperlink xmlns:r="http://schemas.openxmlformats.org/officeDocument/2006/relationships" ref="F1114" r:id="rId3297"/>
    <hyperlink xmlns:r="http://schemas.openxmlformats.org/officeDocument/2006/relationships" ref="G1114" r:id="rId3298"/>
    <hyperlink xmlns:r="http://schemas.openxmlformats.org/officeDocument/2006/relationships" ref="K1114" r:id="rId3299"/>
    <hyperlink xmlns:r="http://schemas.openxmlformats.org/officeDocument/2006/relationships" ref="F1115" r:id="rId3300"/>
    <hyperlink xmlns:r="http://schemas.openxmlformats.org/officeDocument/2006/relationships" ref="G1115" r:id="rId3301"/>
    <hyperlink xmlns:r="http://schemas.openxmlformats.org/officeDocument/2006/relationships" ref="K1115" r:id="rId3302"/>
    <hyperlink xmlns:r="http://schemas.openxmlformats.org/officeDocument/2006/relationships" ref="F1116" r:id="rId3303"/>
    <hyperlink xmlns:r="http://schemas.openxmlformats.org/officeDocument/2006/relationships" ref="G1116" r:id="rId3304"/>
    <hyperlink xmlns:r="http://schemas.openxmlformats.org/officeDocument/2006/relationships" ref="K1116" r:id="rId3305"/>
    <hyperlink xmlns:r="http://schemas.openxmlformats.org/officeDocument/2006/relationships" ref="F1117" r:id="rId3306"/>
    <hyperlink xmlns:r="http://schemas.openxmlformats.org/officeDocument/2006/relationships" ref="G1117" r:id="rId3307"/>
    <hyperlink xmlns:r="http://schemas.openxmlformats.org/officeDocument/2006/relationships" ref="K1117" r:id="rId3308"/>
    <hyperlink xmlns:r="http://schemas.openxmlformats.org/officeDocument/2006/relationships" ref="F1118" r:id="rId3309"/>
    <hyperlink xmlns:r="http://schemas.openxmlformats.org/officeDocument/2006/relationships" ref="G1118" r:id="rId3310"/>
    <hyperlink xmlns:r="http://schemas.openxmlformats.org/officeDocument/2006/relationships" ref="K1118" r:id="rId3311"/>
    <hyperlink xmlns:r="http://schemas.openxmlformats.org/officeDocument/2006/relationships" ref="F1119" r:id="rId3312"/>
    <hyperlink xmlns:r="http://schemas.openxmlformats.org/officeDocument/2006/relationships" ref="G1119" r:id="rId3313"/>
    <hyperlink xmlns:r="http://schemas.openxmlformats.org/officeDocument/2006/relationships" ref="K1119" r:id="rId3314"/>
    <hyperlink xmlns:r="http://schemas.openxmlformats.org/officeDocument/2006/relationships" ref="F1120" r:id="rId3315"/>
    <hyperlink xmlns:r="http://schemas.openxmlformats.org/officeDocument/2006/relationships" ref="G1120" r:id="rId3316"/>
    <hyperlink xmlns:r="http://schemas.openxmlformats.org/officeDocument/2006/relationships" ref="K1120" r:id="rId3317"/>
    <hyperlink xmlns:r="http://schemas.openxmlformats.org/officeDocument/2006/relationships" ref="F1121" r:id="rId3318"/>
    <hyperlink xmlns:r="http://schemas.openxmlformats.org/officeDocument/2006/relationships" ref="G1121" r:id="rId3319"/>
    <hyperlink xmlns:r="http://schemas.openxmlformats.org/officeDocument/2006/relationships" ref="K1121" r:id="rId3320"/>
    <hyperlink xmlns:r="http://schemas.openxmlformats.org/officeDocument/2006/relationships" ref="F1122" r:id="rId3321"/>
    <hyperlink xmlns:r="http://schemas.openxmlformats.org/officeDocument/2006/relationships" ref="G1122" r:id="rId3322"/>
    <hyperlink xmlns:r="http://schemas.openxmlformats.org/officeDocument/2006/relationships" ref="K1122" r:id="rId3323"/>
    <hyperlink xmlns:r="http://schemas.openxmlformats.org/officeDocument/2006/relationships" ref="F1123" r:id="rId3324"/>
    <hyperlink xmlns:r="http://schemas.openxmlformats.org/officeDocument/2006/relationships" ref="G1123" r:id="rId3325"/>
    <hyperlink xmlns:r="http://schemas.openxmlformats.org/officeDocument/2006/relationships" ref="K1123" r:id="rId3326"/>
    <hyperlink xmlns:r="http://schemas.openxmlformats.org/officeDocument/2006/relationships" ref="F1124" r:id="rId3327"/>
    <hyperlink xmlns:r="http://schemas.openxmlformats.org/officeDocument/2006/relationships" ref="G1124" r:id="rId3328"/>
    <hyperlink xmlns:r="http://schemas.openxmlformats.org/officeDocument/2006/relationships" ref="K1124" r:id="rId3329"/>
    <hyperlink xmlns:r="http://schemas.openxmlformats.org/officeDocument/2006/relationships" ref="F1125" r:id="rId3330"/>
    <hyperlink xmlns:r="http://schemas.openxmlformats.org/officeDocument/2006/relationships" ref="G1125" r:id="rId3331"/>
    <hyperlink xmlns:r="http://schemas.openxmlformats.org/officeDocument/2006/relationships" ref="K1125" r:id="rId3332"/>
    <hyperlink xmlns:r="http://schemas.openxmlformats.org/officeDocument/2006/relationships" ref="F1126" r:id="rId3333"/>
    <hyperlink xmlns:r="http://schemas.openxmlformats.org/officeDocument/2006/relationships" ref="G1126" r:id="rId3334"/>
    <hyperlink xmlns:r="http://schemas.openxmlformats.org/officeDocument/2006/relationships" ref="K1126" r:id="rId3335"/>
    <hyperlink xmlns:r="http://schemas.openxmlformats.org/officeDocument/2006/relationships" ref="F1127" r:id="rId3336"/>
    <hyperlink xmlns:r="http://schemas.openxmlformats.org/officeDocument/2006/relationships" ref="G1127" r:id="rId3337"/>
    <hyperlink xmlns:r="http://schemas.openxmlformats.org/officeDocument/2006/relationships" ref="K1127" r:id="rId3338"/>
    <hyperlink xmlns:r="http://schemas.openxmlformats.org/officeDocument/2006/relationships" ref="F1128" r:id="rId3339"/>
    <hyperlink xmlns:r="http://schemas.openxmlformats.org/officeDocument/2006/relationships" ref="G1128" r:id="rId3340"/>
    <hyperlink xmlns:r="http://schemas.openxmlformats.org/officeDocument/2006/relationships" ref="K1128" r:id="rId3341"/>
    <hyperlink xmlns:r="http://schemas.openxmlformats.org/officeDocument/2006/relationships" ref="F1129" r:id="rId3342"/>
    <hyperlink xmlns:r="http://schemas.openxmlformats.org/officeDocument/2006/relationships" ref="G1129" r:id="rId3343"/>
    <hyperlink xmlns:r="http://schemas.openxmlformats.org/officeDocument/2006/relationships" ref="K1129" r:id="rId3344"/>
    <hyperlink xmlns:r="http://schemas.openxmlformats.org/officeDocument/2006/relationships" ref="F1130" r:id="rId3345"/>
    <hyperlink xmlns:r="http://schemas.openxmlformats.org/officeDocument/2006/relationships" ref="G1130" r:id="rId3346"/>
    <hyperlink xmlns:r="http://schemas.openxmlformats.org/officeDocument/2006/relationships" ref="K1130" r:id="rId3347"/>
    <hyperlink xmlns:r="http://schemas.openxmlformats.org/officeDocument/2006/relationships" ref="F1131" r:id="rId3348"/>
    <hyperlink xmlns:r="http://schemas.openxmlformats.org/officeDocument/2006/relationships" ref="G1131" r:id="rId3349"/>
    <hyperlink xmlns:r="http://schemas.openxmlformats.org/officeDocument/2006/relationships" ref="K1131" r:id="rId3350"/>
    <hyperlink xmlns:r="http://schemas.openxmlformats.org/officeDocument/2006/relationships" ref="F1132" r:id="rId3351"/>
    <hyperlink xmlns:r="http://schemas.openxmlformats.org/officeDocument/2006/relationships" ref="G1132" r:id="rId3352"/>
    <hyperlink xmlns:r="http://schemas.openxmlformats.org/officeDocument/2006/relationships" ref="K1132" r:id="rId3353"/>
    <hyperlink xmlns:r="http://schemas.openxmlformats.org/officeDocument/2006/relationships" ref="F1133" r:id="rId3354"/>
    <hyperlink xmlns:r="http://schemas.openxmlformats.org/officeDocument/2006/relationships" ref="G1133" r:id="rId3355"/>
    <hyperlink xmlns:r="http://schemas.openxmlformats.org/officeDocument/2006/relationships" ref="K1133" r:id="rId3356"/>
    <hyperlink xmlns:r="http://schemas.openxmlformats.org/officeDocument/2006/relationships" ref="F1134" r:id="rId3357"/>
    <hyperlink xmlns:r="http://schemas.openxmlformats.org/officeDocument/2006/relationships" ref="G1134" r:id="rId3358"/>
    <hyperlink xmlns:r="http://schemas.openxmlformats.org/officeDocument/2006/relationships" ref="K1134" r:id="rId3359"/>
    <hyperlink xmlns:r="http://schemas.openxmlformats.org/officeDocument/2006/relationships" ref="F1135" r:id="rId3360"/>
    <hyperlink xmlns:r="http://schemas.openxmlformats.org/officeDocument/2006/relationships" ref="G1135" r:id="rId3361"/>
    <hyperlink xmlns:r="http://schemas.openxmlformats.org/officeDocument/2006/relationships" ref="K1135" r:id="rId3362"/>
    <hyperlink xmlns:r="http://schemas.openxmlformats.org/officeDocument/2006/relationships" ref="F1136" r:id="rId3363"/>
    <hyperlink xmlns:r="http://schemas.openxmlformats.org/officeDocument/2006/relationships" ref="G1136" r:id="rId3364"/>
    <hyperlink xmlns:r="http://schemas.openxmlformats.org/officeDocument/2006/relationships" ref="K1136" r:id="rId3365"/>
    <hyperlink xmlns:r="http://schemas.openxmlformats.org/officeDocument/2006/relationships" ref="F1137" r:id="rId3366"/>
    <hyperlink xmlns:r="http://schemas.openxmlformats.org/officeDocument/2006/relationships" ref="G1137" r:id="rId3367"/>
    <hyperlink xmlns:r="http://schemas.openxmlformats.org/officeDocument/2006/relationships" ref="K1137" r:id="rId3368"/>
    <hyperlink xmlns:r="http://schemas.openxmlformats.org/officeDocument/2006/relationships" ref="F1138" r:id="rId3369"/>
    <hyperlink xmlns:r="http://schemas.openxmlformats.org/officeDocument/2006/relationships" ref="G1138" r:id="rId3370"/>
    <hyperlink xmlns:r="http://schemas.openxmlformats.org/officeDocument/2006/relationships" ref="K1138" r:id="rId3371"/>
    <hyperlink xmlns:r="http://schemas.openxmlformats.org/officeDocument/2006/relationships" ref="F1139" r:id="rId3372"/>
    <hyperlink xmlns:r="http://schemas.openxmlformats.org/officeDocument/2006/relationships" ref="G1139" r:id="rId3373"/>
    <hyperlink xmlns:r="http://schemas.openxmlformats.org/officeDocument/2006/relationships" ref="K1139" r:id="rId3374"/>
    <hyperlink xmlns:r="http://schemas.openxmlformats.org/officeDocument/2006/relationships" ref="F1140" r:id="rId3375"/>
    <hyperlink xmlns:r="http://schemas.openxmlformats.org/officeDocument/2006/relationships" ref="G1140" r:id="rId3376"/>
    <hyperlink xmlns:r="http://schemas.openxmlformats.org/officeDocument/2006/relationships" ref="K1140" r:id="rId3377"/>
    <hyperlink xmlns:r="http://schemas.openxmlformats.org/officeDocument/2006/relationships" ref="F1141" r:id="rId3378"/>
    <hyperlink xmlns:r="http://schemas.openxmlformats.org/officeDocument/2006/relationships" ref="G1141" r:id="rId3379"/>
    <hyperlink xmlns:r="http://schemas.openxmlformats.org/officeDocument/2006/relationships" ref="K1141" r:id="rId3380"/>
    <hyperlink xmlns:r="http://schemas.openxmlformats.org/officeDocument/2006/relationships" ref="F1142" r:id="rId3381"/>
    <hyperlink xmlns:r="http://schemas.openxmlformats.org/officeDocument/2006/relationships" ref="G1142" r:id="rId3382"/>
    <hyperlink xmlns:r="http://schemas.openxmlformats.org/officeDocument/2006/relationships" ref="K1142" r:id="rId3383"/>
    <hyperlink xmlns:r="http://schemas.openxmlformats.org/officeDocument/2006/relationships" ref="F1143" r:id="rId3384"/>
    <hyperlink xmlns:r="http://schemas.openxmlformats.org/officeDocument/2006/relationships" ref="G1143" r:id="rId3385"/>
    <hyperlink xmlns:r="http://schemas.openxmlformats.org/officeDocument/2006/relationships" ref="K1143" r:id="rId3386"/>
    <hyperlink xmlns:r="http://schemas.openxmlformats.org/officeDocument/2006/relationships" ref="F1144" r:id="rId3387"/>
    <hyperlink xmlns:r="http://schemas.openxmlformats.org/officeDocument/2006/relationships" ref="G1144" r:id="rId3388"/>
    <hyperlink xmlns:r="http://schemas.openxmlformats.org/officeDocument/2006/relationships" ref="K1144" r:id="rId3389"/>
    <hyperlink xmlns:r="http://schemas.openxmlformats.org/officeDocument/2006/relationships" ref="F1145" r:id="rId3390"/>
    <hyperlink xmlns:r="http://schemas.openxmlformats.org/officeDocument/2006/relationships" ref="G1145" r:id="rId3391"/>
    <hyperlink xmlns:r="http://schemas.openxmlformats.org/officeDocument/2006/relationships" ref="K1145" r:id="rId3392"/>
    <hyperlink xmlns:r="http://schemas.openxmlformats.org/officeDocument/2006/relationships" ref="F1146" r:id="rId3393"/>
    <hyperlink xmlns:r="http://schemas.openxmlformats.org/officeDocument/2006/relationships" ref="G1146" r:id="rId3394"/>
    <hyperlink xmlns:r="http://schemas.openxmlformats.org/officeDocument/2006/relationships" ref="K1146" r:id="rId3395"/>
    <hyperlink xmlns:r="http://schemas.openxmlformats.org/officeDocument/2006/relationships" ref="F1147" r:id="rId3396"/>
    <hyperlink xmlns:r="http://schemas.openxmlformats.org/officeDocument/2006/relationships" ref="G1147" r:id="rId3397"/>
    <hyperlink xmlns:r="http://schemas.openxmlformats.org/officeDocument/2006/relationships" ref="K1147" r:id="rId3398"/>
    <hyperlink xmlns:r="http://schemas.openxmlformats.org/officeDocument/2006/relationships" ref="F1148" r:id="rId3399"/>
    <hyperlink xmlns:r="http://schemas.openxmlformats.org/officeDocument/2006/relationships" ref="G1148" r:id="rId3400"/>
    <hyperlink xmlns:r="http://schemas.openxmlformats.org/officeDocument/2006/relationships" ref="K1148" r:id="rId3401"/>
    <hyperlink xmlns:r="http://schemas.openxmlformats.org/officeDocument/2006/relationships" ref="F1149" r:id="rId3402"/>
    <hyperlink xmlns:r="http://schemas.openxmlformats.org/officeDocument/2006/relationships" ref="G1149" r:id="rId3403"/>
    <hyperlink xmlns:r="http://schemas.openxmlformats.org/officeDocument/2006/relationships" ref="K1149" r:id="rId3404"/>
    <hyperlink xmlns:r="http://schemas.openxmlformats.org/officeDocument/2006/relationships" ref="F1150" r:id="rId3405"/>
    <hyperlink xmlns:r="http://schemas.openxmlformats.org/officeDocument/2006/relationships" ref="G1150" r:id="rId3406"/>
    <hyperlink xmlns:r="http://schemas.openxmlformats.org/officeDocument/2006/relationships" ref="K1150" r:id="rId3407"/>
    <hyperlink xmlns:r="http://schemas.openxmlformats.org/officeDocument/2006/relationships" ref="F1151" r:id="rId3408"/>
    <hyperlink xmlns:r="http://schemas.openxmlformats.org/officeDocument/2006/relationships" ref="G1151" r:id="rId3409"/>
    <hyperlink xmlns:r="http://schemas.openxmlformats.org/officeDocument/2006/relationships" ref="K1151" r:id="rId3410"/>
    <hyperlink xmlns:r="http://schemas.openxmlformats.org/officeDocument/2006/relationships" ref="F1152" r:id="rId3411"/>
    <hyperlink xmlns:r="http://schemas.openxmlformats.org/officeDocument/2006/relationships" ref="G1152" r:id="rId3412"/>
    <hyperlink xmlns:r="http://schemas.openxmlformats.org/officeDocument/2006/relationships" ref="K1152" r:id="rId3413"/>
    <hyperlink xmlns:r="http://schemas.openxmlformats.org/officeDocument/2006/relationships" ref="F1153" r:id="rId3414"/>
    <hyperlink xmlns:r="http://schemas.openxmlformats.org/officeDocument/2006/relationships" ref="G1153" r:id="rId3415"/>
    <hyperlink xmlns:r="http://schemas.openxmlformats.org/officeDocument/2006/relationships" ref="K1153" r:id="rId3416"/>
    <hyperlink xmlns:r="http://schemas.openxmlformats.org/officeDocument/2006/relationships" ref="F1154" r:id="rId3417"/>
    <hyperlink xmlns:r="http://schemas.openxmlformats.org/officeDocument/2006/relationships" ref="G1154" r:id="rId3418"/>
    <hyperlink xmlns:r="http://schemas.openxmlformats.org/officeDocument/2006/relationships" ref="K1154" r:id="rId3419"/>
    <hyperlink xmlns:r="http://schemas.openxmlformats.org/officeDocument/2006/relationships" ref="F1155" r:id="rId3420"/>
    <hyperlink xmlns:r="http://schemas.openxmlformats.org/officeDocument/2006/relationships" ref="G1155" r:id="rId3421"/>
    <hyperlink xmlns:r="http://schemas.openxmlformats.org/officeDocument/2006/relationships" ref="K1155" r:id="rId3422"/>
    <hyperlink xmlns:r="http://schemas.openxmlformats.org/officeDocument/2006/relationships" ref="F1156" r:id="rId3423"/>
    <hyperlink xmlns:r="http://schemas.openxmlformats.org/officeDocument/2006/relationships" ref="G1156" r:id="rId3424"/>
    <hyperlink xmlns:r="http://schemas.openxmlformats.org/officeDocument/2006/relationships" ref="K1156" r:id="rId3425"/>
    <hyperlink xmlns:r="http://schemas.openxmlformats.org/officeDocument/2006/relationships" ref="F1157" r:id="rId3426"/>
    <hyperlink xmlns:r="http://schemas.openxmlformats.org/officeDocument/2006/relationships" ref="G1157" r:id="rId3427"/>
    <hyperlink xmlns:r="http://schemas.openxmlformats.org/officeDocument/2006/relationships" ref="K1157" r:id="rId3428"/>
    <hyperlink xmlns:r="http://schemas.openxmlformats.org/officeDocument/2006/relationships" ref="F1158" r:id="rId3429"/>
    <hyperlink xmlns:r="http://schemas.openxmlformats.org/officeDocument/2006/relationships" ref="G1158" r:id="rId3430"/>
    <hyperlink xmlns:r="http://schemas.openxmlformats.org/officeDocument/2006/relationships" ref="K1158" r:id="rId3431"/>
    <hyperlink xmlns:r="http://schemas.openxmlformats.org/officeDocument/2006/relationships" ref="F1159" r:id="rId3432"/>
    <hyperlink xmlns:r="http://schemas.openxmlformats.org/officeDocument/2006/relationships" ref="G1159" r:id="rId3433"/>
    <hyperlink xmlns:r="http://schemas.openxmlformats.org/officeDocument/2006/relationships" ref="K1159" r:id="rId3434"/>
    <hyperlink xmlns:r="http://schemas.openxmlformats.org/officeDocument/2006/relationships" ref="F1160" r:id="rId3435"/>
    <hyperlink xmlns:r="http://schemas.openxmlformats.org/officeDocument/2006/relationships" ref="G1160" r:id="rId3436"/>
    <hyperlink xmlns:r="http://schemas.openxmlformats.org/officeDocument/2006/relationships" ref="K1160" r:id="rId3437"/>
    <hyperlink xmlns:r="http://schemas.openxmlformats.org/officeDocument/2006/relationships" ref="F1161" r:id="rId3438"/>
    <hyperlink xmlns:r="http://schemas.openxmlformats.org/officeDocument/2006/relationships" ref="G1161" r:id="rId3439"/>
    <hyperlink xmlns:r="http://schemas.openxmlformats.org/officeDocument/2006/relationships" ref="K1161" r:id="rId3440"/>
    <hyperlink xmlns:r="http://schemas.openxmlformats.org/officeDocument/2006/relationships" ref="F1162" r:id="rId3441"/>
    <hyperlink xmlns:r="http://schemas.openxmlformats.org/officeDocument/2006/relationships" ref="G1162" r:id="rId3442"/>
    <hyperlink xmlns:r="http://schemas.openxmlformats.org/officeDocument/2006/relationships" ref="K1162" r:id="rId3443"/>
    <hyperlink xmlns:r="http://schemas.openxmlformats.org/officeDocument/2006/relationships" ref="F1163" r:id="rId3444"/>
    <hyperlink xmlns:r="http://schemas.openxmlformats.org/officeDocument/2006/relationships" ref="G1163" r:id="rId3445"/>
    <hyperlink xmlns:r="http://schemas.openxmlformats.org/officeDocument/2006/relationships" ref="K1163" r:id="rId3446"/>
    <hyperlink xmlns:r="http://schemas.openxmlformats.org/officeDocument/2006/relationships" ref="F1164" r:id="rId3447"/>
    <hyperlink xmlns:r="http://schemas.openxmlformats.org/officeDocument/2006/relationships" ref="G1164" r:id="rId3448"/>
    <hyperlink xmlns:r="http://schemas.openxmlformats.org/officeDocument/2006/relationships" ref="K1164" r:id="rId3449"/>
    <hyperlink xmlns:r="http://schemas.openxmlformats.org/officeDocument/2006/relationships" ref="F1165" r:id="rId3450"/>
    <hyperlink xmlns:r="http://schemas.openxmlformats.org/officeDocument/2006/relationships" ref="G1165" r:id="rId3451"/>
    <hyperlink xmlns:r="http://schemas.openxmlformats.org/officeDocument/2006/relationships" ref="K1165" r:id="rId3452"/>
    <hyperlink xmlns:r="http://schemas.openxmlformats.org/officeDocument/2006/relationships" ref="F1166" r:id="rId3453"/>
    <hyperlink xmlns:r="http://schemas.openxmlformats.org/officeDocument/2006/relationships" ref="G1166" r:id="rId3454"/>
    <hyperlink xmlns:r="http://schemas.openxmlformats.org/officeDocument/2006/relationships" ref="K1166" r:id="rId3455"/>
    <hyperlink xmlns:r="http://schemas.openxmlformats.org/officeDocument/2006/relationships" ref="F1167" r:id="rId3456"/>
    <hyperlink xmlns:r="http://schemas.openxmlformats.org/officeDocument/2006/relationships" ref="G1167" r:id="rId3457"/>
    <hyperlink xmlns:r="http://schemas.openxmlformats.org/officeDocument/2006/relationships" ref="K1167" r:id="rId3458"/>
    <hyperlink xmlns:r="http://schemas.openxmlformats.org/officeDocument/2006/relationships" ref="F1168" r:id="rId3459"/>
    <hyperlink xmlns:r="http://schemas.openxmlformats.org/officeDocument/2006/relationships" ref="G1168" r:id="rId3460"/>
    <hyperlink xmlns:r="http://schemas.openxmlformats.org/officeDocument/2006/relationships" ref="K1168" r:id="rId3461"/>
    <hyperlink xmlns:r="http://schemas.openxmlformats.org/officeDocument/2006/relationships" ref="F1169" r:id="rId3462"/>
    <hyperlink xmlns:r="http://schemas.openxmlformats.org/officeDocument/2006/relationships" ref="G1169" r:id="rId3463"/>
    <hyperlink xmlns:r="http://schemas.openxmlformats.org/officeDocument/2006/relationships" ref="K1169" r:id="rId3464"/>
    <hyperlink xmlns:r="http://schemas.openxmlformats.org/officeDocument/2006/relationships" ref="F1170" r:id="rId3465"/>
    <hyperlink xmlns:r="http://schemas.openxmlformats.org/officeDocument/2006/relationships" ref="G1170" r:id="rId3466"/>
    <hyperlink xmlns:r="http://schemas.openxmlformats.org/officeDocument/2006/relationships" ref="K1170" r:id="rId3467"/>
    <hyperlink xmlns:r="http://schemas.openxmlformats.org/officeDocument/2006/relationships" ref="F1171" r:id="rId3468"/>
    <hyperlink xmlns:r="http://schemas.openxmlformats.org/officeDocument/2006/relationships" ref="G1171" r:id="rId3469"/>
    <hyperlink xmlns:r="http://schemas.openxmlformats.org/officeDocument/2006/relationships" ref="K1171" r:id="rId3470"/>
    <hyperlink xmlns:r="http://schemas.openxmlformats.org/officeDocument/2006/relationships" ref="F1172" r:id="rId3471"/>
    <hyperlink xmlns:r="http://schemas.openxmlformats.org/officeDocument/2006/relationships" ref="G1172" r:id="rId3472"/>
    <hyperlink xmlns:r="http://schemas.openxmlformats.org/officeDocument/2006/relationships" ref="K1172" r:id="rId3473"/>
    <hyperlink xmlns:r="http://schemas.openxmlformats.org/officeDocument/2006/relationships" ref="F1173" r:id="rId3474"/>
    <hyperlink xmlns:r="http://schemas.openxmlformats.org/officeDocument/2006/relationships" ref="G1173" r:id="rId3475"/>
    <hyperlink xmlns:r="http://schemas.openxmlformats.org/officeDocument/2006/relationships" ref="K1173" r:id="rId3476"/>
    <hyperlink xmlns:r="http://schemas.openxmlformats.org/officeDocument/2006/relationships" ref="F1174" r:id="rId3477"/>
    <hyperlink xmlns:r="http://schemas.openxmlformats.org/officeDocument/2006/relationships" ref="G1174" r:id="rId3478"/>
    <hyperlink xmlns:r="http://schemas.openxmlformats.org/officeDocument/2006/relationships" ref="K1174" r:id="rId3479"/>
    <hyperlink xmlns:r="http://schemas.openxmlformats.org/officeDocument/2006/relationships" ref="F1175" r:id="rId3480"/>
    <hyperlink xmlns:r="http://schemas.openxmlformats.org/officeDocument/2006/relationships" ref="G1175" r:id="rId3481"/>
    <hyperlink xmlns:r="http://schemas.openxmlformats.org/officeDocument/2006/relationships" ref="K1175" r:id="rId3482"/>
    <hyperlink xmlns:r="http://schemas.openxmlformats.org/officeDocument/2006/relationships" ref="F1176" r:id="rId3483"/>
    <hyperlink xmlns:r="http://schemas.openxmlformats.org/officeDocument/2006/relationships" ref="G1176" r:id="rId3484"/>
    <hyperlink xmlns:r="http://schemas.openxmlformats.org/officeDocument/2006/relationships" ref="K1176" r:id="rId3485"/>
    <hyperlink xmlns:r="http://schemas.openxmlformats.org/officeDocument/2006/relationships" ref="F1177" r:id="rId3486"/>
    <hyperlink xmlns:r="http://schemas.openxmlformats.org/officeDocument/2006/relationships" ref="G1177" r:id="rId3487"/>
    <hyperlink xmlns:r="http://schemas.openxmlformats.org/officeDocument/2006/relationships" ref="K1177" r:id="rId3488"/>
    <hyperlink xmlns:r="http://schemas.openxmlformats.org/officeDocument/2006/relationships" ref="F1178" r:id="rId3489"/>
    <hyperlink xmlns:r="http://schemas.openxmlformats.org/officeDocument/2006/relationships" ref="G1178" r:id="rId3490"/>
    <hyperlink xmlns:r="http://schemas.openxmlformats.org/officeDocument/2006/relationships" ref="K1178" r:id="rId3491"/>
    <hyperlink xmlns:r="http://schemas.openxmlformats.org/officeDocument/2006/relationships" ref="F1179" r:id="rId3492"/>
    <hyperlink xmlns:r="http://schemas.openxmlformats.org/officeDocument/2006/relationships" ref="G1179" r:id="rId3493"/>
    <hyperlink xmlns:r="http://schemas.openxmlformats.org/officeDocument/2006/relationships" ref="K1179" r:id="rId3494"/>
    <hyperlink xmlns:r="http://schemas.openxmlformats.org/officeDocument/2006/relationships" ref="F1180" r:id="rId3495"/>
    <hyperlink xmlns:r="http://schemas.openxmlformats.org/officeDocument/2006/relationships" ref="G1180" r:id="rId3496"/>
    <hyperlink xmlns:r="http://schemas.openxmlformats.org/officeDocument/2006/relationships" ref="K1180" r:id="rId3497"/>
    <hyperlink xmlns:r="http://schemas.openxmlformats.org/officeDocument/2006/relationships" ref="F1181" r:id="rId3498"/>
    <hyperlink xmlns:r="http://schemas.openxmlformats.org/officeDocument/2006/relationships" ref="G1181" r:id="rId3499"/>
    <hyperlink xmlns:r="http://schemas.openxmlformats.org/officeDocument/2006/relationships" ref="K1181" r:id="rId3500"/>
    <hyperlink xmlns:r="http://schemas.openxmlformats.org/officeDocument/2006/relationships" ref="F1182" r:id="rId3501"/>
    <hyperlink xmlns:r="http://schemas.openxmlformats.org/officeDocument/2006/relationships" ref="G1182" r:id="rId3502"/>
    <hyperlink xmlns:r="http://schemas.openxmlformats.org/officeDocument/2006/relationships" ref="K1182" r:id="rId3503"/>
    <hyperlink xmlns:r="http://schemas.openxmlformats.org/officeDocument/2006/relationships" ref="F1183" r:id="rId3504"/>
    <hyperlink xmlns:r="http://schemas.openxmlformats.org/officeDocument/2006/relationships" ref="G1183" r:id="rId3505"/>
    <hyperlink xmlns:r="http://schemas.openxmlformats.org/officeDocument/2006/relationships" ref="K1183" r:id="rId3506"/>
    <hyperlink xmlns:r="http://schemas.openxmlformats.org/officeDocument/2006/relationships" ref="F1184" r:id="rId3507"/>
    <hyperlink xmlns:r="http://schemas.openxmlformats.org/officeDocument/2006/relationships" ref="G1184" r:id="rId3508"/>
    <hyperlink xmlns:r="http://schemas.openxmlformats.org/officeDocument/2006/relationships" ref="K1184" r:id="rId3509"/>
    <hyperlink xmlns:r="http://schemas.openxmlformats.org/officeDocument/2006/relationships" ref="F1185" r:id="rId3510"/>
    <hyperlink xmlns:r="http://schemas.openxmlformats.org/officeDocument/2006/relationships" ref="G1185" r:id="rId3511"/>
    <hyperlink xmlns:r="http://schemas.openxmlformats.org/officeDocument/2006/relationships" ref="K1185" r:id="rId3512"/>
    <hyperlink xmlns:r="http://schemas.openxmlformats.org/officeDocument/2006/relationships" ref="F1186" r:id="rId3513"/>
    <hyperlink xmlns:r="http://schemas.openxmlformats.org/officeDocument/2006/relationships" ref="G1186" r:id="rId3514"/>
    <hyperlink xmlns:r="http://schemas.openxmlformats.org/officeDocument/2006/relationships" ref="K1186" r:id="rId3515"/>
    <hyperlink xmlns:r="http://schemas.openxmlformats.org/officeDocument/2006/relationships" ref="F1187" r:id="rId3516"/>
    <hyperlink xmlns:r="http://schemas.openxmlformats.org/officeDocument/2006/relationships" ref="G1187" r:id="rId3517"/>
    <hyperlink xmlns:r="http://schemas.openxmlformats.org/officeDocument/2006/relationships" ref="K1187" r:id="rId3518"/>
    <hyperlink xmlns:r="http://schemas.openxmlformats.org/officeDocument/2006/relationships" ref="F1188" r:id="rId3519"/>
    <hyperlink xmlns:r="http://schemas.openxmlformats.org/officeDocument/2006/relationships" ref="G1188" r:id="rId3520"/>
    <hyperlink xmlns:r="http://schemas.openxmlformats.org/officeDocument/2006/relationships" ref="K1188" r:id="rId3521"/>
    <hyperlink xmlns:r="http://schemas.openxmlformats.org/officeDocument/2006/relationships" ref="F1189" r:id="rId3522"/>
    <hyperlink xmlns:r="http://schemas.openxmlformats.org/officeDocument/2006/relationships" ref="G1189" r:id="rId3523"/>
    <hyperlink xmlns:r="http://schemas.openxmlformats.org/officeDocument/2006/relationships" ref="K1189" r:id="rId3524"/>
    <hyperlink xmlns:r="http://schemas.openxmlformats.org/officeDocument/2006/relationships" ref="F1190" r:id="rId3525"/>
    <hyperlink xmlns:r="http://schemas.openxmlformats.org/officeDocument/2006/relationships" ref="G1190" r:id="rId3526"/>
    <hyperlink xmlns:r="http://schemas.openxmlformats.org/officeDocument/2006/relationships" ref="K1190" r:id="rId3527"/>
    <hyperlink xmlns:r="http://schemas.openxmlformats.org/officeDocument/2006/relationships" ref="F1191" r:id="rId3528"/>
    <hyperlink xmlns:r="http://schemas.openxmlformats.org/officeDocument/2006/relationships" ref="G1191" r:id="rId3529"/>
    <hyperlink xmlns:r="http://schemas.openxmlformats.org/officeDocument/2006/relationships" ref="K1191" r:id="rId3530"/>
    <hyperlink xmlns:r="http://schemas.openxmlformats.org/officeDocument/2006/relationships" ref="F1192" r:id="rId3531"/>
    <hyperlink xmlns:r="http://schemas.openxmlformats.org/officeDocument/2006/relationships" ref="G1192" r:id="rId3532"/>
    <hyperlink xmlns:r="http://schemas.openxmlformats.org/officeDocument/2006/relationships" ref="K1192" r:id="rId3533"/>
    <hyperlink xmlns:r="http://schemas.openxmlformats.org/officeDocument/2006/relationships" ref="F1193" r:id="rId3534"/>
    <hyperlink xmlns:r="http://schemas.openxmlformats.org/officeDocument/2006/relationships" ref="G1193" r:id="rId3535"/>
    <hyperlink xmlns:r="http://schemas.openxmlformats.org/officeDocument/2006/relationships" ref="K1193" r:id="rId3536"/>
    <hyperlink xmlns:r="http://schemas.openxmlformats.org/officeDocument/2006/relationships" ref="F1194" r:id="rId3537"/>
    <hyperlink xmlns:r="http://schemas.openxmlformats.org/officeDocument/2006/relationships" ref="G1194" r:id="rId3538"/>
    <hyperlink xmlns:r="http://schemas.openxmlformats.org/officeDocument/2006/relationships" ref="K1194" r:id="rId3539"/>
    <hyperlink xmlns:r="http://schemas.openxmlformats.org/officeDocument/2006/relationships" ref="F1195" r:id="rId3540"/>
    <hyperlink xmlns:r="http://schemas.openxmlformats.org/officeDocument/2006/relationships" ref="G1195" r:id="rId3541"/>
    <hyperlink xmlns:r="http://schemas.openxmlformats.org/officeDocument/2006/relationships" ref="K1195" r:id="rId3542"/>
    <hyperlink xmlns:r="http://schemas.openxmlformats.org/officeDocument/2006/relationships" ref="F1196" r:id="rId3543"/>
    <hyperlink xmlns:r="http://schemas.openxmlformats.org/officeDocument/2006/relationships" ref="G1196" r:id="rId3544"/>
    <hyperlink xmlns:r="http://schemas.openxmlformats.org/officeDocument/2006/relationships" ref="K1196" r:id="rId3545"/>
    <hyperlink xmlns:r="http://schemas.openxmlformats.org/officeDocument/2006/relationships" ref="F1197" r:id="rId3546"/>
    <hyperlink xmlns:r="http://schemas.openxmlformats.org/officeDocument/2006/relationships" ref="G1197" r:id="rId3547"/>
    <hyperlink xmlns:r="http://schemas.openxmlformats.org/officeDocument/2006/relationships" ref="K1197" r:id="rId3548"/>
    <hyperlink xmlns:r="http://schemas.openxmlformats.org/officeDocument/2006/relationships" ref="F1198" r:id="rId3549"/>
    <hyperlink xmlns:r="http://schemas.openxmlformats.org/officeDocument/2006/relationships" ref="G1198" r:id="rId3550"/>
    <hyperlink xmlns:r="http://schemas.openxmlformats.org/officeDocument/2006/relationships" ref="K1198" r:id="rId3551"/>
    <hyperlink xmlns:r="http://schemas.openxmlformats.org/officeDocument/2006/relationships" ref="F1199" r:id="rId3552"/>
    <hyperlink xmlns:r="http://schemas.openxmlformats.org/officeDocument/2006/relationships" ref="G1199" r:id="rId3553"/>
    <hyperlink xmlns:r="http://schemas.openxmlformats.org/officeDocument/2006/relationships" ref="K1199" r:id="rId3554"/>
    <hyperlink xmlns:r="http://schemas.openxmlformats.org/officeDocument/2006/relationships" ref="F1200" r:id="rId3555"/>
    <hyperlink xmlns:r="http://schemas.openxmlformats.org/officeDocument/2006/relationships" ref="G1200" r:id="rId3556"/>
    <hyperlink xmlns:r="http://schemas.openxmlformats.org/officeDocument/2006/relationships" ref="K1200" r:id="rId3557"/>
    <hyperlink xmlns:r="http://schemas.openxmlformats.org/officeDocument/2006/relationships" ref="F1201" r:id="rId3558"/>
    <hyperlink xmlns:r="http://schemas.openxmlformats.org/officeDocument/2006/relationships" ref="G1201" r:id="rId3559"/>
    <hyperlink xmlns:r="http://schemas.openxmlformats.org/officeDocument/2006/relationships" ref="K1201" r:id="rId3560"/>
    <hyperlink xmlns:r="http://schemas.openxmlformats.org/officeDocument/2006/relationships" ref="F1202" r:id="rId3561"/>
    <hyperlink xmlns:r="http://schemas.openxmlformats.org/officeDocument/2006/relationships" ref="G1202" r:id="rId3562"/>
    <hyperlink xmlns:r="http://schemas.openxmlformats.org/officeDocument/2006/relationships" ref="K1202" r:id="rId3563"/>
    <hyperlink xmlns:r="http://schemas.openxmlformats.org/officeDocument/2006/relationships" ref="F1203" r:id="rId3564"/>
    <hyperlink xmlns:r="http://schemas.openxmlformats.org/officeDocument/2006/relationships" ref="G1203" r:id="rId3565"/>
    <hyperlink xmlns:r="http://schemas.openxmlformats.org/officeDocument/2006/relationships" ref="K1203" r:id="rId3566"/>
    <hyperlink xmlns:r="http://schemas.openxmlformats.org/officeDocument/2006/relationships" ref="F1204" r:id="rId3567"/>
    <hyperlink xmlns:r="http://schemas.openxmlformats.org/officeDocument/2006/relationships" ref="G1204" r:id="rId3568"/>
    <hyperlink xmlns:r="http://schemas.openxmlformats.org/officeDocument/2006/relationships" ref="K1204" r:id="rId3569"/>
    <hyperlink xmlns:r="http://schemas.openxmlformats.org/officeDocument/2006/relationships" ref="F1205" r:id="rId3570"/>
    <hyperlink xmlns:r="http://schemas.openxmlformats.org/officeDocument/2006/relationships" ref="G1205" r:id="rId3571"/>
    <hyperlink xmlns:r="http://schemas.openxmlformats.org/officeDocument/2006/relationships" ref="K1205" r:id="rId3572"/>
    <hyperlink xmlns:r="http://schemas.openxmlformats.org/officeDocument/2006/relationships" ref="F1206" r:id="rId3573"/>
    <hyperlink xmlns:r="http://schemas.openxmlformats.org/officeDocument/2006/relationships" ref="G1206" r:id="rId3574"/>
    <hyperlink xmlns:r="http://schemas.openxmlformats.org/officeDocument/2006/relationships" ref="K1206" r:id="rId3575"/>
    <hyperlink xmlns:r="http://schemas.openxmlformats.org/officeDocument/2006/relationships" ref="F1207" r:id="rId3576"/>
    <hyperlink xmlns:r="http://schemas.openxmlformats.org/officeDocument/2006/relationships" ref="G1207" r:id="rId3577"/>
    <hyperlink xmlns:r="http://schemas.openxmlformats.org/officeDocument/2006/relationships" ref="K1207" r:id="rId3578"/>
    <hyperlink xmlns:r="http://schemas.openxmlformats.org/officeDocument/2006/relationships" ref="F1208" r:id="rId3579"/>
    <hyperlink xmlns:r="http://schemas.openxmlformats.org/officeDocument/2006/relationships" ref="G1208" r:id="rId3580"/>
    <hyperlink xmlns:r="http://schemas.openxmlformats.org/officeDocument/2006/relationships" ref="K1208" r:id="rId3581"/>
    <hyperlink xmlns:r="http://schemas.openxmlformats.org/officeDocument/2006/relationships" ref="F1209" r:id="rId3582"/>
    <hyperlink xmlns:r="http://schemas.openxmlformats.org/officeDocument/2006/relationships" ref="G1209" r:id="rId3583"/>
    <hyperlink xmlns:r="http://schemas.openxmlformats.org/officeDocument/2006/relationships" ref="K1209" r:id="rId3584"/>
    <hyperlink xmlns:r="http://schemas.openxmlformats.org/officeDocument/2006/relationships" ref="F1210" r:id="rId3585"/>
    <hyperlink xmlns:r="http://schemas.openxmlformats.org/officeDocument/2006/relationships" ref="G1210" r:id="rId3586"/>
    <hyperlink xmlns:r="http://schemas.openxmlformats.org/officeDocument/2006/relationships" ref="K1210" r:id="rId3587"/>
    <hyperlink xmlns:r="http://schemas.openxmlformats.org/officeDocument/2006/relationships" ref="F1211" r:id="rId3588"/>
    <hyperlink xmlns:r="http://schemas.openxmlformats.org/officeDocument/2006/relationships" ref="G1211" r:id="rId3589"/>
    <hyperlink xmlns:r="http://schemas.openxmlformats.org/officeDocument/2006/relationships" ref="K1211" r:id="rId3590"/>
    <hyperlink xmlns:r="http://schemas.openxmlformats.org/officeDocument/2006/relationships" ref="F1212" r:id="rId3591"/>
    <hyperlink xmlns:r="http://schemas.openxmlformats.org/officeDocument/2006/relationships" ref="G1212" r:id="rId3592"/>
    <hyperlink xmlns:r="http://schemas.openxmlformats.org/officeDocument/2006/relationships" ref="K1212" r:id="rId3593"/>
    <hyperlink xmlns:r="http://schemas.openxmlformats.org/officeDocument/2006/relationships" ref="F1213" r:id="rId3594"/>
    <hyperlink xmlns:r="http://schemas.openxmlformats.org/officeDocument/2006/relationships" ref="G1213" r:id="rId3595"/>
    <hyperlink xmlns:r="http://schemas.openxmlformats.org/officeDocument/2006/relationships" ref="K1213" r:id="rId3596"/>
    <hyperlink xmlns:r="http://schemas.openxmlformats.org/officeDocument/2006/relationships" ref="F1214" r:id="rId3597"/>
    <hyperlink xmlns:r="http://schemas.openxmlformats.org/officeDocument/2006/relationships" ref="G1214" r:id="rId3598"/>
    <hyperlink xmlns:r="http://schemas.openxmlformats.org/officeDocument/2006/relationships" ref="K1214" r:id="rId3599"/>
    <hyperlink xmlns:r="http://schemas.openxmlformats.org/officeDocument/2006/relationships" ref="F1215" r:id="rId3600"/>
    <hyperlink xmlns:r="http://schemas.openxmlformats.org/officeDocument/2006/relationships" ref="G1215" r:id="rId3601"/>
    <hyperlink xmlns:r="http://schemas.openxmlformats.org/officeDocument/2006/relationships" ref="K1215" r:id="rId3602"/>
    <hyperlink xmlns:r="http://schemas.openxmlformats.org/officeDocument/2006/relationships" ref="F1216" r:id="rId3603"/>
    <hyperlink xmlns:r="http://schemas.openxmlformats.org/officeDocument/2006/relationships" ref="G1216" r:id="rId3604"/>
    <hyperlink xmlns:r="http://schemas.openxmlformats.org/officeDocument/2006/relationships" ref="K1216" r:id="rId3605"/>
    <hyperlink xmlns:r="http://schemas.openxmlformats.org/officeDocument/2006/relationships" ref="F1217" r:id="rId3606"/>
    <hyperlink xmlns:r="http://schemas.openxmlformats.org/officeDocument/2006/relationships" ref="G1217" r:id="rId3607"/>
    <hyperlink xmlns:r="http://schemas.openxmlformats.org/officeDocument/2006/relationships" ref="K1217" r:id="rId3608"/>
    <hyperlink xmlns:r="http://schemas.openxmlformats.org/officeDocument/2006/relationships" ref="F1218" r:id="rId3609"/>
    <hyperlink xmlns:r="http://schemas.openxmlformats.org/officeDocument/2006/relationships" ref="G1218" r:id="rId3610"/>
    <hyperlink xmlns:r="http://schemas.openxmlformats.org/officeDocument/2006/relationships" ref="K1218" r:id="rId3611"/>
    <hyperlink xmlns:r="http://schemas.openxmlformats.org/officeDocument/2006/relationships" ref="F1219" r:id="rId3612"/>
    <hyperlink xmlns:r="http://schemas.openxmlformats.org/officeDocument/2006/relationships" ref="G1219" r:id="rId3613"/>
    <hyperlink xmlns:r="http://schemas.openxmlformats.org/officeDocument/2006/relationships" ref="K1219" r:id="rId3614"/>
    <hyperlink xmlns:r="http://schemas.openxmlformats.org/officeDocument/2006/relationships" ref="F1220" r:id="rId3615"/>
    <hyperlink xmlns:r="http://schemas.openxmlformats.org/officeDocument/2006/relationships" ref="G1220" r:id="rId3616"/>
    <hyperlink xmlns:r="http://schemas.openxmlformats.org/officeDocument/2006/relationships" ref="K1220" r:id="rId3617"/>
    <hyperlink xmlns:r="http://schemas.openxmlformats.org/officeDocument/2006/relationships" ref="F1221" r:id="rId3618"/>
    <hyperlink xmlns:r="http://schemas.openxmlformats.org/officeDocument/2006/relationships" ref="G1221" r:id="rId3619"/>
    <hyperlink xmlns:r="http://schemas.openxmlformats.org/officeDocument/2006/relationships" ref="K1221" r:id="rId3620"/>
    <hyperlink xmlns:r="http://schemas.openxmlformats.org/officeDocument/2006/relationships" ref="F1222" r:id="rId3621"/>
    <hyperlink xmlns:r="http://schemas.openxmlformats.org/officeDocument/2006/relationships" ref="G1222" r:id="rId3622"/>
    <hyperlink xmlns:r="http://schemas.openxmlformats.org/officeDocument/2006/relationships" ref="K1222" r:id="rId3623"/>
    <hyperlink xmlns:r="http://schemas.openxmlformats.org/officeDocument/2006/relationships" ref="F1223" r:id="rId3624"/>
    <hyperlink xmlns:r="http://schemas.openxmlformats.org/officeDocument/2006/relationships" ref="G1223" r:id="rId3625"/>
    <hyperlink xmlns:r="http://schemas.openxmlformats.org/officeDocument/2006/relationships" ref="K1223" r:id="rId3626"/>
    <hyperlink xmlns:r="http://schemas.openxmlformats.org/officeDocument/2006/relationships" ref="F1224" r:id="rId3627"/>
    <hyperlink xmlns:r="http://schemas.openxmlformats.org/officeDocument/2006/relationships" ref="G1224" r:id="rId3628"/>
    <hyperlink xmlns:r="http://schemas.openxmlformats.org/officeDocument/2006/relationships" ref="K1224" r:id="rId3629"/>
    <hyperlink xmlns:r="http://schemas.openxmlformats.org/officeDocument/2006/relationships" ref="F1225" r:id="rId3630"/>
    <hyperlink xmlns:r="http://schemas.openxmlformats.org/officeDocument/2006/relationships" ref="G1225" r:id="rId3631"/>
    <hyperlink xmlns:r="http://schemas.openxmlformats.org/officeDocument/2006/relationships" ref="K1225" r:id="rId3632"/>
    <hyperlink xmlns:r="http://schemas.openxmlformats.org/officeDocument/2006/relationships" ref="F1226" r:id="rId3633"/>
    <hyperlink xmlns:r="http://schemas.openxmlformats.org/officeDocument/2006/relationships" ref="G1226" r:id="rId3634"/>
    <hyperlink xmlns:r="http://schemas.openxmlformats.org/officeDocument/2006/relationships" ref="K1226" r:id="rId3635"/>
    <hyperlink xmlns:r="http://schemas.openxmlformats.org/officeDocument/2006/relationships" ref="F1227" r:id="rId3636"/>
    <hyperlink xmlns:r="http://schemas.openxmlformats.org/officeDocument/2006/relationships" ref="G1227" r:id="rId3637"/>
    <hyperlink xmlns:r="http://schemas.openxmlformats.org/officeDocument/2006/relationships" ref="K1227" r:id="rId3638"/>
    <hyperlink xmlns:r="http://schemas.openxmlformats.org/officeDocument/2006/relationships" ref="F1228" r:id="rId3639"/>
    <hyperlink xmlns:r="http://schemas.openxmlformats.org/officeDocument/2006/relationships" ref="G1228" r:id="rId3640"/>
    <hyperlink xmlns:r="http://schemas.openxmlformats.org/officeDocument/2006/relationships" ref="K1228" r:id="rId3641"/>
    <hyperlink xmlns:r="http://schemas.openxmlformats.org/officeDocument/2006/relationships" ref="F1229" r:id="rId3642"/>
    <hyperlink xmlns:r="http://schemas.openxmlformats.org/officeDocument/2006/relationships" ref="G1229" r:id="rId3643"/>
    <hyperlink xmlns:r="http://schemas.openxmlformats.org/officeDocument/2006/relationships" ref="K1229" r:id="rId3644"/>
    <hyperlink xmlns:r="http://schemas.openxmlformats.org/officeDocument/2006/relationships" ref="F1230" r:id="rId3645"/>
    <hyperlink xmlns:r="http://schemas.openxmlformats.org/officeDocument/2006/relationships" ref="G1230" r:id="rId3646"/>
    <hyperlink xmlns:r="http://schemas.openxmlformats.org/officeDocument/2006/relationships" ref="K1230" r:id="rId3647"/>
    <hyperlink xmlns:r="http://schemas.openxmlformats.org/officeDocument/2006/relationships" ref="F1231" r:id="rId3648"/>
    <hyperlink xmlns:r="http://schemas.openxmlformats.org/officeDocument/2006/relationships" ref="G1231" r:id="rId3649"/>
    <hyperlink xmlns:r="http://schemas.openxmlformats.org/officeDocument/2006/relationships" ref="K1231" r:id="rId3650"/>
    <hyperlink xmlns:r="http://schemas.openxmlformats.org/officeDocument/2006/relationships" ref="F1232" r:id="rId3651"/>
    <hyperlink xmlns:r="http://schemas.openxmlformats.org/officeDocument/2006/relationships" ref="G1232" r:id="rId3652"/>
    <hyperlink xmlns:r="http://schemas.openxmlformats.org/officeDocument/2006/relationships" ref="K1232" r:id="rId3653"/>
    <hyperlink xmlns:r="http://schemas.openxmlformats.org/officeDocument/2006/relationships" ref="F1233" r:id="rId3654"/>
    <hyperlink xmlns:r="http://schemas.openxmlformats.org/officeDocument/2006/relationships" ref="G1233" r:id="rId3655"/>
    <hyperlink xmlns:r="http://schemas.openxmlformats.org/officeDocument/2006/relationships" ref="K1233" r:id="rId3656"/>
    <hyperlink xmlns:r="http://schemas.openxmlformats.org/officeDocument/2006/relationships" ref="F1234" r:id="rId3657"/>
    <hyperlink xmlns:r="http://schemas.openxmlformats.org/officeDocument/2006/relationships" ref="G1234" r:id="rId3658"/>
    <hyperlink xmlns:r="http://schemas.openxmlformats.org/officeDocument/2006/relationships" ref="K1234" r:id="rId3659"/>
    <hyperlink xmlns:r="http://schemas.openxmlformats.org/officeDocument/2006/relationships" ref="F1235" r:id="rId3660"/>
    <hyperlink xmlns:r="http://schemas.openxmlformats.org/officeDocument/2006/relationships" ref="G1235" r:id="rId3661"/>
    <hyperlink xmlns:r="http://schemas.openxmlformats.org/officeDocument/2006/relationships" ref="K1235" r:id="rId3662"/>
    <hyperlink xmlns:r="http://schemas.openxmlformats.org/officeDocument/2006/relationships" ref="F1236" r:id="rId3663"/>
    <hyperlink xmlns:r="http://schemas.openxmlformats.org/officeDocument/2006/relationships" ref="G1236" r:id="rId3664"/>
    <hyperlink xmlns:r="http://schemas.openxmlformats.org/officeDocument/2006/relationships" ref="K1236" r:id="rId3665"/>
    <hyperlink xmlns:r="http://schemas.openxmlformats.org/officeDocument/2006/relationships" ref="F1237" r:id="rId3666"/>
    <hyperlink xmlns:r="http://schemas.openxmlformats.org/officeDocument/2006/relationships" ref="G1237" r:id="rId3667"/>
    <hyperlink xmlns:r="http://schemas.openxmlformats.org/officeDocument/2006/relationships" ref="K1237" r:id="rId3668"/>
    <hyperlink xmlns:r="http://schemas.openxmlformats.org/officeDocument/2006/relationships" ref="F1238" r:id="rId3669"/>
    <hyperlink xmlns:r="http://schemas.openxmlformats.org/officeDocument/2006/relationships" ref="G1238" r:id="rId3670"/>
    <hyperlink xmlns:r="http://schemas.openxmlformats.org/officeDocument/2006/relationships" ref="K1238" r:id="rId3671"/>
    <hyperlink xmlns:r="http://schemas.openxmlformats.org/officeDocument/2006/relationships" ref="F1239" r:id="rId3672"/>
    <hyperlink xmlns:r="http://schemas.openxmlformats.org/officeDocument/2006/relationships" ref="G1239" r:id="rId3673"/>
    <hyperlink xmlns:r="http://schemas.openxmlformats.org/officeDocument/2006/relationships" ref="K1239" r:id="rId3674"/>
    <hyperlink xmlns:r="http://schemas.openxmlformats.org/officeDocument/2006/relationships" ref="F1240" r:id="rId3675"/>
    <hyperlink xmlns:r="http://schemas.openxmlformats.org/officeDocument/2006/relationships" ref="G1240" r:id="rId3676"/>
    <hyperlink xmlns:r="http://schemas.openxmlformats.org/officeDocument/2006/relationships" ref="K1240" r:id="rId3677"/>
    <hyperlink xmlns:r="http://schemas.openxmlformats.org/officeDocument/2006/relationships" ref="F1241" r:id="rId3678"/>
    <hyperlink xmlns:r="http://schemas.openxmlformats.org/officeDocument/2006/relationships" ref="G1241" r:id="rId3679"/>
    <hyperlink xmlns:r="http://schemas.openxmlformats.org/officeDocument/2006/relationships" ref="K1241" r:id="rId3680"/>
    <hyperlink xmlns:r="http://schemas.openxmlformats.org/officeDocument/2006/relationships" ref="F1242" r:id="rId3681"/>
    <hyperlink xmlns:r="http://schemas.openxmlformats.org/officeDocument/2006/relationships" ref="G1242" r:id="rId3682"/>
    <hyperlink xmlns:r="http://schemas.openxmlformats.org/officeDocument/2006/relationships" ref="K1242" r:id="rId3683"/>
    <hyperlink xmlns:r="http://schemas.openxmlformats.org/officeDocument/2006/relationships" ref="F1243" r:id="rId3684"/>
    <hyperlink xmlns:r="http://schemas.openxmlformats.org/officeDocument/2006/relationships" ref="G1243" r:id="rId3685"/>
    <hyperlink xmlns:r="http://schemas.openxmlformats.org/officeDocument/2006/relationships" ref="K1243" r:id="rId3686"/>
    <hyperlink xmlns:r="http://schemas.openxmlformats.org/officeDocument/2006/relationships" ref="F1244" r:id="rId3687"/>
    <hyperlink xmlns:r="http://schemas.openxmlformats.org/officeDocument/2006/relationships" ref="G1244" r:id="rId3688"/>
    <hyperlink xmlns:r="http://schemas.openxmlformats.org/officeDocument/2006/relationships" ref="K1244" r:id="rId3689"/>
    <hyperlink xmlns:r="http://schemas.openxmlformats.org/officeDocument/2006/relationships" ref="F1245" r:id="rId3690"/>
    <hyperlink xmlns:r="http://schemas.openxmlformats.org/officeDocument/2006/relationships" ref="G1245" r:id="rId3691"/>
    <hyperlink xmlns:r="http://schemas.openxmlformats.org/officeDocument/2006/relationships" ref="K1245" r:id="rId3692"/>
    <hyperlink xmlns:r="http://schemas.openxmlformats.org/officeDocument/2006/relationships" ref="F1246" r:id="rId3693"/>
    <hyperlink xmlns:r="http://schemas.openxmlformats.org/officeDocument/2006/relationships" ref="G1246" r:id="rId3694"/>
    <hyperlink xmlns:r="http://schemas.openxmlformats.org/officeDocument/2006/relationships" ref="K1246" r:id="rId3695"/>
    <hyperlink xmlns:r="http://schemas.openxmlformats.org/officeDocument/2006/relationships" ref="F1247" r:id="rId3696"/>
    <hyperlink xmlns:r="http://schemas.openxmlformats.org/officeDocument/2006/relationships" ref="G1247" r:id="rId3697"/>
    <hyperlink xmlns:r="http://schemas.openxmlformats.org/officeDocument/2006/relationships" ref="K1247" r:id="rId3698"/>
    <hyperlink xmlns:r="http://schemas.openxmlformats.org/officeDocument/2006/relationships" ref="F1248" r:id="rId3699"/>
    <hyperlink xmlns:r="http://schemas.openxmlformats.org/officeDocument/2006/relationships" ref="G1248" r:id="rId3700"/>
    <hyperlink xmlns:r="http://schemas.openxmlformats.org/officeDocument/2006/relationships" ref="K1248" r:id="rId3701"/>
    <hyperlink xmlns:r="http://schemas.openxmlformats.org/officeDocument/2006/relationships" ref="F1249" r:id="rId3702"/>
    <hyperlink xmlns:r="http://schemas.openxmlformats.org/officeDocument/2006/relationships" ref="G1249" r:id="rId3703"/>
    <hyperlink xmlns:r="http://schemas.openxmlformats.org/officeDocument/2006/relationships" ref="K1249" r:id="rId3704"/>
    <hyperlink xmlns:r="http://schemas.openxmlformats.org/officeDocument/2006/relationships" ref="G1250" r:id="rId3705"/>
    <hyperlink xmlns:r="http://schemas.openxmlformats.org/officeDocument/2006/relationships" ref="K1250" r:id="rId3706"/>
    <hyperlink xmlns:r="http://schemas.openxmlformats.org/officeDocument/2006/relationships" ref="F1251" r:id="rId3707"/>
    <hyperlink xmlns:r="http://schemas.openxmlformats.org/officeDocument/2006/relationships" ref="G1251" r:id="rId3708"/>
    <hyperlink xmlns:r="http://schemas.openxmlformats.org/officeDocument/2006/relationships" ref="K1251" r:id="rId3709"/>
    <hyperlink xmlns:r="http://schemas.openxmlformats.org/officeDocument/2006/relationships" ref="F1252" r:id="rId3710"/>
    <hyperlink xmlns:r="http://schemas.openxmlformats.org/officeDocument/2006/relationships" ref="G1252" r:id="rId3711"/>
    <hyperlink xmlns:r="http://schemas.openxmlformats.org/officeDocument/2006/relationships" ref="K1252" r:id="rId3712"/>
    <hyperlink xmlns:r="http://schemas.openxmlformats.org/officeDocument/2006/relationships" ref="G1253" r:id="rId3713"/>
    <hyperlink xmlns:r="http://schemas.openxmlformats.org/officeDocument/2006/relationships" ref="K1253" r:id="rId3714"/>
    <hyperlink xmlns:r="http://schemas.openxmlformats.org/officeDocument/2006/relationships" ref="F1254" r:id="rId3715"/>
    <hyperlink xmlns:r="http://schemas.openxmlformats.org/officeDocument/2006/relationships" ref="G1254" r:id="rId3716"/>
    <hyperlink xmlns:r="http://schemas.openxmlformats.org/officeDocument/2006/relationships" ref="K1254" r:id="rId3717"/>
    <hyperlink xmlns:r="http://schemas.openxmlformats.org/officeDocument/2006/relationships" ref="F1255" r:id="rId3718"/>
    <hyperlink xmlns:r="http://schemas.openxmlformats.org/officeDocument/2006/relationships" ref="G1255" r:id="rId3719"/>
    <hyperlink xmlns:r="http://schemas.openxmlformats.org/officeDocument/2006/relationships" ref="K1255" r:id="rId3720"/>
    <hyperlink xmlns:r="http://schemas.openxmlformats.org/officeDocument/2006/relationships" ref="F1256" r:id="rId3721"/>
    <hyperlink xmlns:r="http://schemas.openxmlformats.org/officeDocument/2006/relationships" ref="G1256" r:id="rId3722"/>
    <hyperlink xmlns:r="http://schemas.openxmlformats.org/officeDocument/2006/relationships" ref="K1256" r:id="rId3723"/>
    <hyperlink xmlns:r="http://schemas.openxmlformats.org/officeDocument/2006/relationships" ref="G1257" r:id="rId3724"/>
    <hyperlink xmlns:r="http://schemas.openxmlformats.org/officeDocument/2006/relationships" ref="K1257" r:id="rId3725"/>
    <hyperlink xmlns:r="http://schemas.openxmlformats.org/officeDocument/2006/relationships" ref="G1258" r:id="rId3726"/>
    <hyperlink xmlns:r="http://schemas.openxmlformats.org/officeDocument/2006/relationships" ref="K1258" r:id="rId3727"/>
    <hyperlink xmlns:r="http://schemas.openxmlformats.org/officeDocument/2006/relationships" ref="F1259" r:id="rId3728"/>
    <hyperlink xmlns:r="http://schemas.openxmlformats.org/officeDocument/2006/relationships" ref="G1259" r:id="rId3729"/>
    <hyperlink xmlns:r="http://schemas.openxmlformats.org/officeDocument/2006/relationships" ref="K1259" r:id="rId3730"/>
    <hyperlink xmlns:r="http://schemas.openxmlformats.org/officeDocument/2006/relationships" ref="F1260" r:id="rId3731"/>
    <hyperlink xmlns:r="http://schemas.openxmlformats.org/officeDocument/2006/relationships" ref="G1260" r:id="rId3732"/>
    <hyperlink xmlns:r="http://schemas.openxmlformats.org/officeDocument/2006/relationships" ref="K1260" r:id="rId3733"/>
    <hyperlink xmlns:r="http://schemas.openxmlformats.org/officeDocument/2006/relationships" ref="F1261" r:id="rId3734"/>
    <hyperlink xmlns:r="http://schemas.openxmlformats.org/officeDocument/2006/relationships" ref="G1261" r:id="rId3735"/>
    <hyperlink xmlns:r="http://schemas.openxmlformats.org/officeDocument/2006/relationships" ref="K1261" r:id="rId3736"/>
    <hyperlink xmlns:r="http://schemas.openxmlformats.org/officeDocument/2006/relationships" ref="F1262" r:id="rId3737"/>
    <hyperlink xmlns:r="http://schemas.openxmlformats.org/officeDocument/2006/relationships" ref="G1262" r:id="rId3738"/>
    <hyperlink xmlns:r="http://schemas.openxmlformats.org/officeDocument/2006/relationships" ref="K1262" r:id="rId3739"/>
    <hyperlink xmlns:r="http://schemas.openxmlformats.org/officeDocument/2006/relationships" ref="F1263" r:id="rId3740"/>
    <hyperlink xmlns:r="http://schemas.openxmlformats.org/officeDocument/2006/relationships" ref="G1263" r:id="rId3741"/>
    <hyperlink xmlns:r="http://schemas.openxmlformats.org/officeDocument/2006/relationships" ref="K1263" r:id="rId3742"/>
    <hyperlink xmlns:r="http://schemas.openxmlformats.org/officeDocument/2006/relationships" ref="F1264" r:id="rId3743"/>
    <hyperlink xmlns:r="http://schemas.openxmlformats.org/officeDocument/2006/relationships" ref="G1264" r:id="rId3744"/>
    <hyperlink xmlns:r="http://schemas.openxmlformats.org/officeDocument/2006/relationships" ref="K1264" r:id="rId3745"/>
    <hyperlink xmlns:r="http://schemas.openxmlformats.org/officeDocument/2006/relationships" ref="F1265" r:id="rId3746"/>
    <hyperlink xmlns:r="http://schemas.openxmlformats.org/officeDocument/2006/relationships" ref="G1265" r:id="rId3747"/>
    <hyperlink xmlns:r="http://schemas.openxmlformats.org/officeDocument/2006/relationships" ref="K1265" r:id="rId3748"/>
    <hyperlink xmlns:r="http://schemas.openxmlformats.org/officeDocument/2006/relationships" ref="F1266" r:id="rId3749"/>
    <hyperlink xmlns:r="http://schemas.openxmlformats.org/officeDocument/2006/relationships" ref="G1266" r:id="rId3750"/>
    <hyperlink xmlns:r="http://schemas.openxmlformats.org/officeDocument/2006/relationships" ref="K1266" r:id="rId3751"/>
    <hyperlink xmlns:r="http://schemas.openxmlformats.org/officeDocument/2006/relationships" ref="F1267" r:id="rId3752"/>
    <hyperlink xmlns:r="http://schemas.openxmlformats.org/officeDocument/2006/relationships" ref="G1267" r:id="rId3753"/>
    <hyperlink xmlns:r="http://schemas.openxmlformats.org/officeDocument/2006/relationships" ref="K1267" r:id="rId3754"/>
    <hyperlink xmlns:r="http://schemas.openxmlformats.org/officeDocument/2006/relationships" ref="F1268" r:id="rId3755"/>
    <hyperlink xmlns:r="http://schemas.openxmlformats.org/officeDocument/2006/relationships" ref="G1268" r:id="rId3756"/>
    <hyperlink xmlns:r="http://schemas.openxmlformats.org/officeDocument/2006/relationships" ref="K1268" r:id="rId3757"/>
    <hyperlink xmlns:r="http://schemas.openxmlformats.org/officeDocument/2006/relationships" ref="F1269" r:id="rId3758"/>
    <hyperlink xmlns:r="http://schemas.openxmlformats.org/officeDocument/2006/relationships" ref="G1269" r:id="rId3759"/>
    <hyperlink xmlns:r="http://schemas.openxmlformats.org/officeDocument/2006/relationships" ref="K1269" r:id="rId3760"/>
    <hyperlink xmlns:r="http://schemas.openxmlformats.org/officeDocument/2006/relationships" ref="F1270" r:id="rId3761"/>
    <hyperlink xmlns:r="http://schemas.openxmlformats.org/officeDocument/2006/relationships" ref="G1270" r:id="rId3762"/>
    <hyperlink xmlns:r="http://schemas.openxmlformats.org/officeDocument/2006/relationships" ref="K1270" r:id="rId3763"/>
    <hyperlink xmlns:r="http://schemas.openxmlformats.org/officeDocument/2006/relationships" ref="F1271" r:id="rId3764"/>
    <hyperlink xmlns:r="http://schemas.openxmlformats.org/officeDocument/2006/relationships" ref="G1271" r:id="rId3765"/>
    <hyperlink xmlns:r="http://schemas.openxmlformats.org/officeDocument/2006/relationships" ref="K1271" r:id="rId3766"/>
    <hyperlink xmlns:r="http://schemas.openxmlformats.org/officeDocument/2006/relationships" ref="F1272" r:id="rId3767"/>
    <hyperlink xmlns:r="http://schemas.openxmlformats.org/officeDocument/2006/relationships" ref="G1272" r:id="rId3768"/>
    <hyperlink xmlns:r="http://schemas.openxmlformats.org/officeDocument/2006/relationships" ref="K1272" r:id="rId3769"/>
    <hyperlink xmlns:r="http://schemas.openxmlformats.org/officeDocument/2006/relationships" ref="F1273" r:id="rId3770"/>
    <hyperlink xmlns:r="http://schemas.openxmlformats.org/officeDocument/2006/relationships" ref="G1273" r:id="rId3771"/>
    <hyperlink xmlns:r="http://schemas.openxmlformats.org/officeDocument/2006/relationships" ref="K1273" r:id="rId3772"/>
    <hyperlink xmlns:r="http://schemas.openxmlformats.org/officeDocument/2006/relationships" ref="F1274" r:id="rId3773"/>
    <hyperlink xmlns:r="http://schemas.openxmlformats.org/officeDocument/2006/relationships" ref="G1274" r:id="rId3774"/>
    <hyperlink xmlns:r="http://schemas.openxmlformats.org/officeDocument/2006/relationships" ref="K1274" r:id="rId3775"/>
    <hyperlink xmlns:r="http://schemas.openxmlformats.org/officeDocument/2006/relationships" ref="F1275" r:id="rId3776"/>
    <hyperlink xmlns:r="http://schemas.openxmlformats.org/officeDocument/2006/relationships" ref="G1275" r:id="rId3777"/>
    <hyperlink xmlns:r="http://schemas.openxmlformats.org/officeDocument/2006/relationships" ref="K1275" r:id="rId3778"/>
    <hyperlink xmlns:r="http://schemas.openxmlformats.org/officeDocument/2006/relationships" ref="G1276" r:id="rId3779"/>
    <hyperlink xmlns:r="http://schemas.openxmlformats.org/officeDocument/2006/relationships" ref="K1276" r:id="rId3780"/>
    <hyperlink xmlns:r="http://schemas.openxmlformats.org/officeDocument/2006/relationships" ref="G1277" r:id="rId3781"/>
    <hyperlink xmlns:r="http://schemas.openxmlformats.org/officeDocument/2006/relationships" ref="K1277" r:id="rId3782"/>
    <hyperlink xmlns:r="http://schemas.openxmlformats.org/officeDocument/2006/relationships" ref="F1278" r:id="rId3783"/>
    <hyperlink xmlns:r="http://schemas.openxmlformats.org/officeDocument/2006/relationships" ref="G1278" r:id="rId3784"/>
    <hyperlink xmlns:r="http://schemas.openxmlformats.org/officeDocument/2006/relationships" ref="K1278" r:id="rId3785"/>
    <hyperlink xmlns:r="http://schemas.openxmlformats.org/officeDocument/2006/relationships" ref="F1279" r:id="rId3786"/>
    <hyperlink xmlns:r="http://schemas.openxmlformats.org/officeDocument/2006/relationships" ref="G1279" r:id="rId3787"/>
    <hyperlink xmlns:r="http://schemas.openxmlformats.org/officeDocument/2006/relationships" ref="K1279" r:id="rId3788"/>
    <hyperlink xmlns:r="http://schemas.openxmlformats.org/officeDocument/2006/relationships" ref="F1280" r:id="rId3789"/>
    <hyperlink xmlns:r="http://schemas.openxmlformats.org/officeDocument/2006/relationships" ref="G1280" r:id="rId3790"/>
    <hyperlink xmlns:r="http://schemas.openxmlformats.org/officeDocument/2006/relationships" ref="K1280" r:id="rId3791"/>
    <hyperlink xmlns:r="http://schemas.openxmlformats.org/officeDocument/2006/relationships" ref="G1281" r:id="rId3792"/>
    <hyperlink xmlns:r="http://schemas.openxmlformats.org/officeDocument/2006/relationships" ref="K1281" r:id="rId3793"/>
    <hyperlink xmlns:r="http://schemas.openxmlformats.org/officeDocument/2006/relationships" ref="G1282" r:id="rId3794"/>
    <hyperlink xmlns:r="http://schemas.openxmlformats.org/officeDocument/2006/relationships" ref="K1282" r:id="rId3795"/>
    <hyperlink xmlns:r="http://schemas.openxmlformats.org/officeDocument/2006/relationships" ref="F1283" r:id="rId3796"/>
    <hyperlink xmlns:r="http://schemas.openxmlformats.org/officeDocument/2006/relationships" ref="G1283" r:id="rId3797"/>
    <hyperlink xmlns:r="http://schemas.openxmlformats.org/officeDocument/2006/relationships" ref="K1283" r:id="rId3798"/>
    <hyperlink xmlns:r="http://schemas.openxmlformats.org/officeDocument/2006/relationships" ref="F1284" r:id="rId3799"/>
    <hyperlink xmlns:r="http://schemas.openxmlformats.org/officeDocument/2006/relationships" ref="G1284" r:id="rId3800"/>
    <hyperlink xmlns:r="http://schemas.openxmlformats.org/officeDocument/2006/relationships" ref="K1284" r:id="rId3801"/>
    <hyperlink xmlns:r="http://schemas.openxmlformats.org/officeDocument/2006/relationships" ref="F1285" r:id="rId3802"/>
    <hyperlink xmlns:r="http://schemas.openxmlformats.org/officeDocument/2006/relationships" ref="G1285" r:id="rId3803"/>
    <hyperlink xmlns:r="http://schemas.openxmlformats.org/officeDocument/2006/relationships" ref="K1285" r:id="rId3804"/>
    <hyperlink xmlns:r="http://schemas.openxmlformats.org/officeDocument/2006/relationships" ref="F1286" r:id="rId3805"/>
    <hyperlink xmlns:r="http://schemas.openxmlformats.org/officeDocument/2006/relationships" ref="G1286" r:id="rId3806"/>
    <hyperlink xmlns:r="http://schemas.openxmlformats.org/officeDocument/2006/relationships" ref="K1286" r:id="rId3807"/>
    <hyperlink xmlns:r="http://schemas.openxmlformats.org/officeDocument/2006/relationships" ref="F1287" r:id="rId3808"/>
    <hyperlink xmlns:r="http://schemas.openxmlformats.org/officeDocument/2006/relationships" ref="G1287" r:id="rId3809"/>
    <hyperlink xmlns:r="http://schemas.openxmlformats.org/officeDocument/2006/relationships" ref="K1287" r:id="rId3810"/>
    <hyperlink xmlns:r="http://schemas.openxmlformats.org/officeDocument/2006/relationships" ref="F1288" r:id="rId3811"/>
    <hyperlink xmlns:r="http://schemas.openxmlformats.org/officeDocument/2006/relationships" ref="G1288" r:id="rId3812"/>
    <hyperlink xmlns:r="http://schemas.openxmlformats.org/officeDocument/2006/relationships" ref="K1288" r:id="rId3813"/>
    <hyperlink xmlns:r="http://schemas.openxmlformats.org/officeDocument/2006/relationships" ref="F1289" r:id="rId3814"/>
    <hyperlink xmlns:r="http://schemas.openxmlformats.org/officeDocument/2006/relationships" ref="G1289" r:id="rId3815"/>
    <hyperlink xmlns:r="http://schemas.openxmlformats.org/officeDocument/2006/relationships" ref="K1289" r:id="rId3816"/>
    <hyperlink xmlns:r="http://schemas.openxmlformats.org/officeDocument/2006/relationships" ref="F1290" r:id="rId3817"/>
    <hyperlink xmlns:r="http://schemas.openxmlformats.org/officeDocument/2006/relationships" ref="G1290" r:id="rId3818"/>
    <hyperlink xmlns:r="http://schemas.openxmlformats.org/officeDocument/2006/relationships" ref="K1290" r:id="rId3819"/>
    <hyperlink xmlns:r="http://schemas.openxmlformats.org/officeDocument/2006/relationships" ref="F1291" r:id="rId3820"/>
    <hyperlink xmlns:r="http://schemas.openxmlformats.org/officeDocument/2006/relationships" ref="G1291" r:id="rId3821"/>
    <hyperlink xmlns:r="http://schemas.openxmlformats.org/officeDocument/2006/relationships" ref="K1291" r:id="rId3822"/>
    <hyperlink xmlns:r="http://schemas.openxmlformats.org/officeDocument/2006/relationships" ref="F1292" r:id="rId3823"/>
    <hyperlink xmlns:r="http://schemas.openxmlformats.org/officeDocument/2006/relationships" ref="G1292" r:id="rId3824"/>
    <hyperlink xmlns:r="http://schemas.openxmlformats.org/officeDocument/2006/relationships" ref="K1292" r:id="rId3825"/>
    <hyperlink xmlns:r="http://schemas.openxmlformats.org/officeDocument/2006/relationships" ref="F1293" r:id="rId3826"/>
    <hyperlink xmlns:r="http://schemas.openxmlformats.org/officeDocument/2006/relationships" ref="G1293" r:id="rId3827"/>
    <hyperlink xmlns:r="http://schemas.openxmlformats.org/officeDocument/2006/relationships" ref="K1293" r:id="rId3828"/>
    <hyperlink xmlns:r="http://schemas.openxmlformats.org/officeDocument/2006/relationships" ref="F1294" r:id="rId3829"/>
    <hyperlink xmlns:r="http://schemas.openxmlformats.org/officeDocument/2006/relationships" ref="G1294" r:id="rId3830"/>
    <hyperlink xmlns:r="http://schemas.openxmlformats.org/officeDocument/2006/relationships" ref="K1294" r:id="rId3831"/>
    <hyperlink xmlns:r="http://schemas.openxmlformats.org/officeDocument/2006/relationships" ref="F1295" r:id="rId3832"/>
    <hyperlink xmlns:r="http://schemas.openxmlformats.org/officeDocument/2006/relationships" ref="G1295" r:id="rId3833"/>
    <hyperlink xmlns:r="http://schemas.openxmlformats.org/officeDocument/2006/relationships" ref="K1295" r:id="rId3834"/>
    <hyperlink xmlns:r="http://schemas.openxmlformats.org/officeDocument/2006/relationships" ref="F1296" r:id="rId3835"/>
    <hyperlink xmlns:r="http://schemas.openxmlformats.org/officeDocument/2006/relationships" ref="G1296" r:id="rId3836"/>
    <hyperlink xmlns:r="http://schemas.openxmlformats.org/officeDocument/2006/relationships" ref="K1296" r:id="rId3837"/>
    <hyperlink xmlns:r="http://schemas.openxmlformats.org/officeDocument/2006/relationships" ref="F1297" r:id="rId3838"/>
    <hyperlink xmlns:r="http://schemas.openxmlformats.org/officeDocument/2006/relationships" ref="G1297" r:id="rId3839"/>
    <hyperlink xmlns:r="http://schemas.openxmlformats.org/officeDocument/2006/relationships" ref="K1297" r:id="rId3840"/>
    <hyperlink xmlns:r="http://schemas.openxmlformats.org/officeDocument/2006/relationships" ref="F1298" r:id="rId3841"/>
    <hyperlink xmlns:r="http://schemas.openxmlformats.org/officeDocument/2006/relationships" ref="G1298" r:id="rId3842"/>
    <hyperlink xmlns:r="http://schemas.openxmlformats.org/officeDocument/2006/relationships" ref="K1298" r:id="rId3843"/>
    <hyperlink xmlns:r="http://schemas.openxmlformats.org/officeDocument/2006/relationships" ref="F1299" r:id="rId3844"/>
    <hyperlink xmlns:r="http://schemas.openxmlformats.org/officeDocument/2006/relationships" ref="G1299" r:id="rId3845"/>
    <hyperlink xmlns:r="http://schemas.openxmlformats.org/officeDocument/2006/relationships" ref="K1299" r:id="rId3846"/>
    <hyperlink xmlns:r="http://schemas.openxmlformats.org/officeDocument/2006/relationships" ref="F1300" r:id="rId3847"/>
    <hyperlink xmlns:r="http://schemas.openxmlformats.org/officeDocument/2006/relationships" ref="G1300" r:id="rId3848"/>
    <hyperlink xmlns:r="http://schemas.openxmlformats.org/officeDocument/2006/relationships" ref="K1300" r:id="rId3849"/>
    <hyperlink xmlns:r="http://schemas.openxmlformats.org/officeDocument/2006/relationships" ref="G1301" r:id="rId3850"/>
    <hyperlink xmlns:r="http://schemas.openxmlformats.org/officeDocument/2006/relationships" ref="K1301" r:id="rId3851"/>
    <hyperlink xmlns:r="http://schemas.openxmlformats.org/officeDocument/2006/relationships" ref="F1302" r:id="rId3852"/>
    <hyperlink xmlns:r="http://schemas.openxmlformats.org/officeDocument/2006/relationships" ref="G1302" r:id="rId3853"/>
    <hyperlink xmlns:r="http://schemas.openxmlformats.org/officeDocument/2006/relationships" ref="K1302" r:id="rId3854"/>
    <hyperlink xmlns:r="http://schemas.openxmlformats.org/officeDocument/2006/relationships" ref="F1303" r:id="rId3855"/>
    <hyperlink xmlns:r="http://schemas.openxmlformats.org/officeDocument/2006/relationships" ref="G1303" r:id="rId3856"/>
    <hyperlink xmlns:r="http://schemas.openxmlformats.org/officeDocument/2006/relationships" ref="K1303" r:id="rId3857"/>
    <hyperlink xmlns:r="http://schemas.openxmlformats.org/officeDocument/2006/relationships" ref="F1304" r:id="rId3858"/>
    <hyperlink xmlns:r="http://schemas.openxmlformats.org/officeDocument/2006/relationships" ref="G1304" r:id="rId3859"/>
    <hyperlink xmlns:r="http://schemas.openxmlformats.org/officeDocument/2006/relationships" ref="K1304" r:id="rId3860"/>
    <hyperlink xmlns:r="http://schemas.openxmlformats.org/officeDocument/2006/relationships" ref="F1305" r:id="rId3861"/>
    <hyperlink xmlns:r="http://schemas.openxmlformats.org/officeDocument/2006/relationships" ref="G1305" r:id="rId3862"/>
    <hyperlink xmlns:r="http://schemas.openxmlformats.org/officeDocument/2006/relationships" ref="K1305" r:id="rId3863"/>
    <hyperlink xmlns:r="http://schemas.openxmlformats.org/officeDocument/2006/relationships" ref="F1306" r:id="rId3864"/>
    <hyperlink xmlns:r="http://schemas.openxmlformats.org/officeDocument/2006/relationships" ref="G1306" r:id="rId3865"/>
    <hyperlink xmlns:r="http://schemas.openxmlformats.org/officeDocument/2006/relationships" ref="K1306" r:id="rId3866"/>
    <hyperlink xmlns:r="http://schemas.openxmlformats.org/officeDocument/2006/relationships" ref="F1307" r:id="rId3867"/>
    <hyperlink xmlns:r="http://schemas.openxmlformats.org/officeDocument/2006/relationships" ref="G1307" r:id="rId3868"/>
    <hyperlink xmlns:r="http://schemas.openxmlformats.org/officeDocument/2006/relationships" ref="K1307" r:id="rId3869"/>
    <hyperlink xmlns:r="http://schemas.openxmlformats.org/officeDocument/2006/relationships" ref="F1308" r:id="rId3870"/>
    <hyperlink xmlns:r="http://schemas.openxmlformats.org/officeDocument/2006/relationships" ref="G1308" r:id="rId3871"/>
    <hyperlink xmlns:r="http://schemas.openxmlformats.org/officeDocument/2006/relationships" ref="K1308" r:id="rId3872"/>
    <hyperlink xmlns:r="http://schemas.openxmlformats.org/officeDocument/2006/relationships" ref="F1309" r:id="rId3873"/>
    <hyperlink xmlns:r="http://schemas.openxmlformats.org/officeDocument/2006/relationships" ref="G1309" r:id="rId3874"/>
    <hyperlink xmlns:r="http://schemas.openxmlformats.org/officeDocument/2006/relationships" ref="K1309" r:id="rId3875"/>
    <hyperlink xmlns:r="http://schemas.openxmlformats.org/officeDocument/2006/relationships" ref="F1310" r:id="rId3876"/>
    <hyperlink xmlns:r="http://schemas.openxmlformats.org/officeDocument/2006/relationships" ref="G1310" r:id="rId3877"/>
    <hyperlink xmlns:r="http://schemas.openxmlformats.org/officeDocument/2006/relationships" ref="K1310" r:id="rId3878"/>
    <hyperlink xmlns:r="http://schemas.openxmlformats.org/officeDocument/2006/relationships" ref="F1311" r:id="rId3879"/>
    <hyperlink xmlns:r="http://schemas.openxmlformats.org/officeDocument/2006/relationships" ref="G1311" r:id="rId3880"/>
    <hyperlink xmlns:r="http://schemas.openxmlformats.org/officeDocument/2006/relationships" ref="K1311" r:id="rId3881"/>
    <hyperlink xmlns:r="http://schemas.openxmlformats.org/officeDocument/2006/relationships" ref="F1312" r:id="rId3882"/>
    <hyperlink xmlns:r="http://schemas.openxmlformats.org/officeDocument/2006/relationships" ref="G1312" r:id="rId3883"/>
    <hyperlink xmlns:r="http://schemas.openxmlformats.org/officeDocument/2006/relationships" ref="K1312" r:id="rId3884"/>
    <hyperlink xmlns:r="http://schemas.openxmlformats.org/officeDocument/2006/relationships" ref="F1313" r:id="rId3885"/>
    <hyperlink xmlns:r="http://schemas.openxmlformats.org/officeDocument/2006/relationships" ref="G1313" r:id="rId3886"/>
    <hyperlink xmlns:r="http://schemas.openxmlformats.org/officeDocument/2006/relationships" ref="K1313" r:id="rId3887"/>
    <hyperlink xmlns:r="http://schemas.openxmlformats.org/officeDocument/2006/relationships" ref="F1314" r:id="rId3888"/>
    <hyperlink xmlns:r="http://schemas.openxmlformats.org/officeDocument/2006/relationships" ref="G1314" r:id="rId3889"/>
    <hyperlink xmlns:r="http://schemas.openxmlformats.org/officeDocument/2006/relationships" ref="K1314" r:id="rId3890"/>
    <hyperlink xmlns:r="http://schemas.openxmlformats.org/officeDocument/2006/relationships" ref="F1315" r:id="rId3891"/>
    <hyperlink xmlns:r="http://schemas.openxmlformats.org/officeDocument/2006/relationships" ref="G1315" r:id="rId3892"/>
    <hyperlink xmlns:r="http://schemas.openxmlformats.org/officeDocument/2006/relationships" ref="K1315" r:id="rId3893"/>
    <hyperlink xmlns:r="http://schemas.openxmlformats.org/officeDocument/2006/relationships" ref="F1316" r:id="rId3894"/>
    <hyperlink xmlns:r="http://schemas.openxmlformats.org/officeDocument/2006/relationships" ref="G1316" r:id="rId3895"/>
    <hyperlink xmlns:r="http://schemas.openxmlformats.org/officeDocument/2006/relationships" ref="K1316" r:id="rId3896"/>
    <hyperlink xmlns:r="http://schemas.openxmlformats.org/officeDocument/2006/relationships" ref="F1317" r:id="rId3897"/>
    <hyperlink xmlns:r="http://schemas.openxmlformats.org/officeDocument/2006/relationships" ref="G1317" r:id="rId3898"/>
    <hyperlink xmlns:r="http://schemas.openxmlformats.org/officeDocument/2006/relationships" ref="K1317" r:id="rId3899"/>
    <hyperlink xmlns:r="http://schemas.openxmlformats.org/officeDocument/2006/relationships" ref="F1318" r:id="rId3900"/>
    <hyperlink xmlns:r="http://schemas.openxmlformats.org/officeDocument/2006/relationships" ref="G1318" r:id="rId3901"/>
    <hyperlink xmlns:r="http://schemas.openxmlformats.org/officeDocument/2006/relationships" ref="K1318" r:id="rId3902"/>
    <hyperlink xmlns:r="http://schemas.openxmlformats.org/officeDocument/2006/relationships" ref="F1319" r:id="rId3903"/>
    <hyperlink xmlns:r="http://schemas.openxmlformats.org/officeDocument/2006/relationships" ref="G1319" r:id="rId3904"/>
    <hyperlink xmlns:r="http://schemas.openxmlformats.org/officeDocument/2006/relationships" ref="K1319" r:id="rId3905"/>
    <hyperlink xmlns:r="http://schemas.openxmlformats.org/officeDocument/2006/relationships" ref="F1320" r:id="rId3906"/>
    <hyperlink xmlns:r="http://schemas.openxmlformats.org/officeDocument/2006/relationships" ref="G1320" r:id="rId3907"/>
    <hyperlink xmlns:r="http://schemas.openxmlformats.org/officeDocument/2006/relationships" ref="K1320" r:id="rId3908"/>
    <hyperlink xmlns:r="http://schemas.openxmlformats.org/officeDocument/2006/relationships" ref="F1321" r:id="rId3909"/>
    <hyperlink xmlns:r="http://schemas.openxmlformats.org/officeDocument/2006/relationships" ref="G1321" r:id="rId3910"/>
    <hyperlink xmlns:r="http://schemas.openxmlformats.org/officeDocument/2006/relationships" ref="K1321" r:id="rId3911"/>
    <hyperlink xmlns:r="http://schemas.openxmlformats.org/officeDocument/2006/relationships" ref="G1322" r:id="rId3912"/>
    <hyperlink xmlns:r="http://schemas.openxmlformats.org/officeDocument/2006/relationships" ref="K1322" r:id="rId3913"/>
    <hyperlink xmlns:r="http://schemas.openxmlformats.org/officeDocument/2006/relationships" ref="F1323" r:id="rId3914"/>
    <hyperlink xmlns:r="http://schemas.openxmlformats.org/officeDocument/2006/relationships" ref="G1323" r:id="rId3915"/>
    <hyperlink xmlns:r="http://schemas.openxmlformats.org/officeDocument/2006/relationships" ref="K1323" r:id="rId3916"/>
    <hyperlink xmlns:r="http://schemas.openxmlformats.org/officeDocument/2006/relationships" ref="F1324" r:id="rId3917"/>
    <hyperlink xmlns:r="http://schemas.openxmlformats.org/officeDocument/2006/relationships" ref="G1324" r:id="rId3918"/>
    <hyperlink xmlns:r="http://schemas.openxmlformats.org/officeDocument/2006/relationships" ref="K1324" r:id="rId3919"/>
    <hyperlink xmlns:r="http://schemas.openxmlformats.org/officeDocument/2006/relationships" ref="F1325" r:id="rId3920"/>
    <hyperlink xmlns:r="http://schemas.openxmlformats.org/officeDocument/2006/relationships" ref="G1325" r:id="rId3921"/>
    <hyperlink xmlns:r="http://schemas.openxmlformats.org/officeDocument/2006/relationships" ref="K1325" r:id="rId3922"/>
    <hyperlink xmlns:r="http://schemas.openxmlformats.org/officeDocument/2006/relationships" ref="F1326" r:id="rId3923"/>
    <hyperlink xmlns:r="http://schemas.openxmlformats.org/officeDocument/2006/relationships" ref="G1326" r:id="rId3924"/>
    <hyperlink xmlns:r="http://schemas.openxmlformats.org/officeDocument/2006/relationships" ref="K1326" r:id="rId3925"/>
    <hyperlink xmlns:r="http://schemas.openxmlformats.org/officeDocument/2006/relationships" ref="F1327" r:id="rId3926"/>
    <hyperlink xmlns:r="http://schemas.openxmlformats.org/officeDocument/2006/relationships" ref="G1327" r:id="rId3927"/>
    <hyperlink xmlns:r="http://schemas.openxmlformats.org/officeDocument/2006/relationships" ref="K1327" r:id="rId3928"/>
    <hyperlink xmlns:r="http://schemas.openxmlformats.org/officeDocument/2006/relationships" ref="F1328" r:id="rId3929"/>
    <hyperlink xmlns:r="http://schemas.openxmlformats.org/officeDocument/2006/relationships" ref="G1328" r:id="rId3930"/>
    <hyperlink xmlns:r="http://schemas.openxmlformats.org/officeDocument/2006/relationships" ref="K1328" r:id="rId3931"/>
    <hyperlink xmlns:r="http://schemas.openxmlformats.org/officeDocument/2006/relationships" ref="F1329" r:id="rId3932"/>
    <hyperlink xmlns:r="http://schemas.openxmlformats.org/officeDocument/2006/relationships" ref="G1329" r:id="rId3933"/>
    <hyperlink xmlns:r="http://schemas.openxmlformats.org/officeDocument/2006/relationships" ref="K1329" r:id="rId3934"/>
    <hyperlink xmlns:r="http://schemas.openxmlformats.org/officeDocument/2006/relationships" ref="F1330" r:id="rId3935"/>
    <hyperlink xmlns:r="http://schemas.openxmlformats.org/officeDocument/2006/relationships" ref="G1330" r:id="rId3936"/>
    <hyperlink xmlns:r="http://schemas.openxmlformats.org/officeDocument/2006/relationships" ref="K1330" r:id="rId3937"/>
    <hyperlink xmlns:r="http://schemas.openxmlformats.org/officeDocument/2006/relationships" ref="G1331" r:id="rId3938"/>
    <hyperlink xmlns:r="http://schemas.openxmlformats.org/officeDocument/2006/relationships" ref="K1331" r:id="rId3939"/>
    <hyperlink xmlns:r="http://schemas.openxmlformats.org/officeDocument/2006/relationships" ref="F1332" r:id="rId3940"/>
    <hyperlink xmlns:r="http://schemas.openxmlformats.org/officeDocument/2006/relationships" ref="G1332" r:id="rId3941"/>
    <hyperlink xmlns:r="http://schemas.openxmlformats.org/officeDocument/2006/relationships" ref="K1332" r:id="rId3942"/>
    <hyperlink xmlns:r="http://schemas.openxmlformats.org/officeDocument/2006/relationships" ref="F1333" r:id="rId3943"/>
    <hyperlink xmlns:r="http://schemas.openxmlformats.org/officeDocument/2006/relationships" ref="G1333" r:id="rId3944"/>
    <hyperlink xmlns:r="http://schemas.openxmlformats.org/officeDocument/2006/relationships" ref="K1333" r:id="rId3945"/>
    <hyperlink xmlns:r="http://schemas.openxmlformats.org/officeDocument/2006/relationships" ref="F1334" r:id="rId3946"/>
    <hyperlink xmlns:r="http://schemas.openxmlformats.org/officeDocument/2006/relationships" ref="G1334" r:id="rId3947"/>
    <hyperlink xmlns:r="http://schemas.openxmlformats.org/officeDocument/2006/relationships" ref="K1334" r:id="rId3948"/>
    <hyperlink xmlns:r="http://schemas.openxmlformats.org/officeDocument/2006/relationships" ref="F1335" r:id="rId3949"/>
    <hyperlink xmlns:r="http://schemas.openxmlformats.org/officeDocument/2006/relationships" ref="G1335" r:id="rId3950"/>
    <hyperlink xmlns:r="http://schemas.openxmlformats.org/officeDocument/2006/relationships" ref="K1335" r:id="rId3951"/>
    <hyperlink xmlns:r="http://schemas.openxmlformats.org/officeDocument/2006/relationships" ref="G1336" r:id="rId3952"/>
    <hyperlink xmlns:r="http://schemas.openxmlformats.org/officeDocument/2006/relationships" ref="K1336" r:id="rId3953"/>
    <hyperlink xmlns:r="http://schemas.openxmlformats.org/officeDocument/2006/relationships" ref="F1337" r:id="rId3954"/>
    <hyperlink xmlns:r="http://schemas.openxmlformats.org/officeDocument/2006/relationships" ref="G1337" r:id="rId3955"/>
    <hyperlink xmlns:r="http://schemas.openxmlformats.org/officeDocument/2006/relationships" ref="K1337" r:id="rId3956"/>
    <hyperlink xmlns:r="http://schemas.openxmlformats.org/officeDocument/2006/relationships" ref="F1338" r:id="rId3957"/>
    <hyperlink xmlns:r="http://schemas.openxmlformats.org/officeDocument/2006/relationships" ref="G1338" r:id="rId3958"/>
    <hyperlink xmlns:r="http://schemas.openxmlformats.org/officeDocument/2006/relationships" ref="K1338" r:id="rId3959"/>
    <hyperlink xmlns:r="http://schemas.openxmlformats.org/officeDocument/2006/relationships" ref="F1339" r:id="rId3960"/>
    <hyperlink xmlns:r="http://schemas.openxmlformats.org/officeDocument/2006/relationships" ref="G1339" r:id="rId3961"/>
    <hyperlink xmlns:r="http://schemas.openxmlformats.org/officeDocument/2006/relationships" ref="K1339" r:id="rId3962"/>
    <hyperlink xmlns:r="http://schemas.openxmlformats.org/officeDocument/2006/relationships" ref="F1340" r:id="rId3963"/>
    <hyperlink xmlns:r="http://schemas.openxmlformats.org/officeDocument/2006/relationships" ref="G1340" r:id="rId3964"/>
    <hyperlink xmlns:r="http://schemas.openxmlformats.org/officeDocument/2006/relationships" ref="K1340" r:id="rId3965"/>
    <hyperlink xmlns:r="http://schemas.openxmlformats.org/officeDocument/2006/relationships" ref="F1341" r:id="rId3966"/>
    <hyperlink xmlns:r="http://schemas.openxmlformats.org/officeDocument/2006/relationships" ref="G1341" r:id="rId3967"/>
    <hyperlink xmlns:r="http://schemas.openxmlformats.org/officeDocument/2006/relationships" ref="K1341" r:id="rId3968"/>
    <hyperlink xmlns:r="http://schemas.openxmlformats.org/officeDocument/2006/relationships" ref="F1342" r:id="rId3969"/>
    <hyperlink xmlns:r="http://schemas.openxmlformats.org/officeDocument/2006/relationships" ref="G1342" r:id="rId3970"/>
    <hyperlink xmlns:r="http://schemas.openxmlformats.org/officeDocument/2006/relationships" ref="K1342" r:id="rId3971"/>
    <hyperlink xmlns:r="http://schemas.openxmlformats.org/officeDocument/2006/relationships" ref="F1343" r:id="rId3972"/>
    <hyperlink xmlns:r="http://schemas.openxmlformats.org/officeDocument/2006/relationships" ref="G1343" r:id="rId3973"/>
    <hyperlink xmlns:r="http://schemas.openxmlformats.org/officeDocument/2006/relationships" ref="K1343" r:id="rId3974"/>
    <hyperlink xmlns:r="http://schemas.openxmlformats.org/officeDocument/2006/relationships" ref="F1344" r:id="rId3975"/>
    <hyperlink xmlns:r="http://schemas.openxmlformats.org/officeDocument/2006/relationships" ref="G1344" r:id="rId3976"/>
    <hyperlink xmlns:r="http://schemas.openxmlformats.org/officeDocument/2006/relationships" ref="K1344" r:id="rId3977"/>
    <hyperlink xmlns:r="http://schemas.openxmlformats.org/officeDocument/2006/relationships" ref="F1345" r:id="rId3978"/>
    <hyperlink xmlns:r="http://schemas.openxmlformats.org/officeDocument/2006/relationships" ref="G1345" r:id="rId3979"/>
    <hyperlink xmlns:r="http://schemas.openxmlformats.org/officeDocument/2006/relationships" ref="K1345" r:id="rId3980"/>
    <hyperlink xmlns:r="http://schemas.openxmlformats.org/officeDocument/2006/relationships" ref="F1346" r:id="rId3981"/>
    <hyperlink xmlns:r="http://schemas.openxmlformats.org/officeDocument/2006/relationships" ref="G1346" r:id="rId3982"/>
    <hyperlink xmlns:r="http://schemas.openxmlformats.org/officeDocument/2006/relationships" ref="K1346" r:id="rId3983"/>
    <hyperlink xmlns:r="http://schemas.openxmlformats.org/officeDocument/2006/relationships" ref="G1347" r:id="rId3984"/>
    <hyperlink xmlns:r="http://schemas.openxmlformats.org/officeDocument/2006/relationships" ref="K1347" r:id="rId3985"/>
    <hyperlink xmlns:r="http://schemas.openxmlformats.org/officeDocument/2006/relationships" ref="F1348" r:id="rId3986"/>
    <hyperlink xmlns:r="http://schemas.openxmlformats.org/officeDocument/2006/relationships" ref="G1348" r:id="rId3987"/>
    <hyperlink xmlns:r="http://schemas.openxmlformats.org/officeDocument/2006/relationships" ref="K1348" r:id="rId3988"/>
    <hyperlink xmlns:r="http://schemas.openxmlformats.org/officeDocument/2006/relationships" ref="F1349" r:id="rId3989"/>
    <hyperlink xmlns:r="http://schemas.openxmlformats.org/officeDocument/2006/relationships" ref="G1349" r:id="rId3990"/>
    <hyperlink xmlns:r="http://schemas.openxmlformats.org/officeDocument/2006/relationships" ref="K1349" r:id="rId3991"/>
    <hyperlink xmlns:r="http://schemas.openxmlformats.org/officeDocument/2006/relationships" ref="F1350" r:id="rId3992"/>
    <hyperlink xmlns:r="http://schemas.openxmlformats.org/officeDocument/2006/relationships" ref="G1350" r:id="rId3993"/>
    <hyperlink xmlns:r="http://schemas.openxmlformats.org/officeDocument/2006/relationships" ref="K1350" r:id="rId3994"/>
    <hyperlink xmlns:r="http://schemas.openxmlformats.org/officeDocument/2006/relationships" ref="F1351" r:id="rId3995"/>
    <hyperlink xmlns:r="http://schemas.openxmlformats.org/officeDocument/2006/relationships" ref="G1351" r:id="rId3996"/>
    <hyperlink xmlns:r="http://schemas.openxmlformats.org/officeDocument/2006/relationships" ref="K1351" r:id="rId3997"/>
    <hyperlink xmlns:r="http://schemas.openxmlformats.org/officeDocument/2006/relationships" ref="F1352" r:id="rId3998"/>
    <hyperlink xmlns:r="http://schemas.openxmlformats.org/officeDocument/2006/relationships" ref="G1352" r:id="rId3999"/>
    <hyperlink xmlns:r="http://schemas.openxmlformats.org/officeDocument/2006/relationships" ref="K1352" r:id="rId4000"/>
    <hyperlink xmlns:r="http://schemas.openxmlformats.org/officeDocument/2006/relationships" ref="F1353" r:id="rId4001"/>
    <hyperlink xmlns:r="http://schemas.openxmlformats.org/officeDocument/2006/relationships" ref="G1353" r:id="rId4002"/>
    <hyperlink xmlns:r="http://schemas.openxmlformats.org/officeDocument/2006/relationships" ref="K1353" r:id="rId4003"/>
    <hyperlink xmlns:r="http://schemas.openxmlformats.org/officeDocument/2006/relationships" ref="F1354" r:id="rId4004"/>
    <hyperlink xmlns:r="http://schemas.openxmlformats.org/officeDocument/2006/relationships" ref="G1354" r:id="rId4005"/>
    <hyperlink xmlns:r="http://schemas.openxmlformats.org/officeDocument/2006/relationships" ref="K1354" r:id="rId4006"/>
    <hyperlink xmlns:r="http://schemas.openxmlformats.org/officeDocument/2006/relationships" ref="F1355" r:id="rId4007"/>
    <hyperlink xmlns:r="http://schemas.openxmlformats.org/officeDocument/2006/relationships" ref="G1355" r:id="rId4008"/>
    <hyperlink xmlns:r="http://schemas.openxmlformats.org/officeDocument/2006/relationships" ref="K1355" r:id="rId4009"/>
    <hyperlink xmlns:r="http://schemas.openxmlformats.org/officeDocument/2006/relationships" ref="F1356" r:id="rId4010"/>
    <hyperlink xmlns:r="http://schemas.openxmlformats.org/officeDocument/2006/relationships" ref="G1356" r:id="rId4011"/>
    <hyperlink xmlns:r="http://schemas.openxmlformats.org/officeDocument/2006/relationships" ref="K1356" r:id="rId4012"/>
    <hyperlink xmlns:r="http://schemas.openxmlformats.org/officeDocument/2006/relationships" ref="F1357" r:id="rId4013"/>
    <hyperlink xmlns:r="http://schemas.openxmlformats.org/officeDocument/2006/relationships" ref="G1357" r:id="rId4014"/>
    <hyperlink xmlns:r="http://schemas.openxmlformats.org/officeDocument/2006/relationships" ref="K1357" r:id="rId4015"/>
    <hyperlink xmlns:r="http://schemas.openxmlformats.org/officeDocument/2006/relationships" ref="F1358" r:id="rId4016"/>
    <hyperlink xmlns:r="http://schemas.openxmlformats.org/officeDocument/2006/relationships" ref="G1358" r:id="rId4017"/>
    <hyperlink xmlns:r="http://schemas.openxmlformats.org/officeDocument/2006/relationships" ref="K1358" r:id="rId4018"/>
    <hyperlink xmlns:r="http://schemas.openxmlformats.org/officeDocument/2006/relationships" ref="F1359" r:id="rId4019"/>
    <hyperlink xmlns:r="http://schemas.openxmlformats.org/officeDocument/2006/relationships" ref="G1359" r:id="rId4020"/>
    <hyperlink xmlns:r="http://schemas.openxmlformats.org/officeDocument/2006/relationships" ref="K1359" r:id="rId4021"/>
    <hyperlink xmlns:r="http://schemas.openxmlformats.org/officeDocument/2006/relationships" ref="F1360" r:id="rId4022"/>
    <hyperlink xmlns:r="http://schemas.openxmlformats.org/officeDocument/2006/relationships" ref="G1360" r:id="rId4023"/>
    <hyperlink xmlns:r="http://schemas.openxmlformats.org/officeDocument/2006/relationships" ref="K1360" r:id="rId4024"/>
    <hyperlink xmlns:r="http://schemas.openxmlformats.org/officeDocument/2006/relationships" ref="F1361" r:id="rId4025"/>
    <hyperlink xmlns:r="http://schemas.openxmlformats.org/officeDocument/2006/relationships" ref="G1361" r:id="rId4026"/>
    <hyperlink xmlns:r="http://schemas.openxmlformats.org/officeDocument/2006/relationships" ref="K1361" r:id="rId4027"/>
    <hyperlink xmlns:r="http://schemas.openxmlformats.org/officeDocument/2006/relationships" ref="F1362" r:id="rId4028"/>
    <hyperlink xmlns:r="http://schemas.openxmlformats.org/officeDocument/2006/relationships" ref="G1362" r:id="rId4029"/>
    <hyperlink xmlns:r="http://schemas.openxmlformats.org/officeDocument/2006/relationships" ref="K1362" r:id="rId4030"/>
    <hyperlink xmlns:r="http://schemas.openxmlformats.org/officeDocument/2006/relationships" ref="F1363" r:id="rId4031"/>
    <hyperlink xmlns:r="http://schemas.openxmlformats.org/officeDocument/2006/relationships" ref="G1363" r:id="rId4032"/>
    <hyperlink xmlns:r="http://schemas.openxmlformats.org/officeDocument/2006/relationships" ref="K1363" r:id="rId4033"/>
    <hyperlink xmlns:r="http://schemas.openxmlformats.org/officeDocument/2006/relationships" ref="F1364" r:id="rId4034"/>
    <hyperlink xmlns:r="http://schemas.openxmlformats.org/officeDocument/2006/relationships" ref="G1364" r:id="rId4035"/>
    <hyperlink xmlns:r="http://schemas.openxmlformats.org/officeDocument/2006/relationships" ref="K1364" r:id="rId4036"/>
    <hyperlink xmlns:r="http://schemas.openxmlformats.org/officeDocument/2006/relationships" ref="F1365" r:id="rId4037"/>
    <hyperlink xmlns:r="http://schemas.openxmlformats.org/officeDocument/2006/relationships" ref="G1365" r:id="rId4038"/>
    <hyperlink xmlns:r="http://schemas.openxmlformats.org/officeDocument/2006/relationships" ref="K1365" r:id="rId4039"/>
    <hyperlink xmlns:r="http://schemas.openxmlformats.org/officeDocument/2006/relationships" ref="G1366" r:id="rId4040"/>
    <hyperlink xmlns:r="http://schemas.openxmlformats.org/officeDocument/2006/relationships" ref="K1366" r:id="rId4041"/>
    <hyperlink xmlns:r="http://schemas.openxmlformats.org/officeDocument/2006/relationships" ref="G1367" r:id="rId4042"/>
    <hyperlink xmlns:r="http://schemas.openxmlformats.org/officeDocument/2006/relationships" ref="K1367" r:id="rId4043"/>
    <hyperlink xmlns:r="http://schemas.openxmlformats.org/officeDocument/2006/relationships" ref="G1368" r:id="rId4044"/>
    <hyperlink xmlns:r="http://schemas.openxmlformats.org/officeDocument/2006/relationships" ref="K1368" r:id="rId4045"/>
    <hyperlink xmlns:r="http://schemas.openxmlformats.org/officeDocument/2006/relationships" ref="G1369" r:id="rId4046"/>
    <hyperlink xmlns:r="http://schemas.openxmlformats.org/officeDocument/2006/relationships" ref="K1369" r:id="rId4047"/>
    <hyperlink xmlns:r="http://schemas.openxmlformats.org/officeDocument/2006/relationships" ref="G1370" r:id="rId4048"/>
    <hyperlink xmlns:r="http://schemas.openxmlformats.org/officeDocument/2006/relationships" ref="K1370" r:id="rId4049"/>
    <hyperlink xmlns:r="http://schemas.openxmlformats.org/officeDocument/2006/relationships" ref="G1371" r:id="rId4050"/>
    <hyperlink xmlns:r="http://schemas.openxmlformats.org/officeDocument/2006/relationships" ref="K1371" r:id="rId4051"/>
    <hyperlink xmlns:r="http://schemas.openxmlformats.org/officeDocument/2006/relationships" ref="F1372" r:id="rId4052"/>
    <hyperlink xmlns:r="http://schemas.openxmlformats.org/officeDocument/2006/relationships" ref="G1372" r:id="rId4053"/>
    <hyperlink xmlns:r="http://schemas.openxmlformats.org/officeDocument/2006/relationships" ref="K1372" r:id="rId4054"/>
    <hyperlink xmlns:r="http://schemas.openxmlformats.org/officeDocument/2006/relationships" ref="F1373" r:id="rId4055"/>
    <hyperlink xmlns:r="http://schemas.openxmlformats.org/officeDocument/2006/relationships" ref="G1373" r:id="rId4056"/>
    <hyperlink xmlns:r="http://schemas.openxmlformats.org/officeDocument/2006/relationships" ref="K1373" r:id="rId4057"/>
    <hyperlink xmlns:r="http://schemas.openxmlformats.org/officeDocument/2006/relationships" ref="G1374" r:id="rId4058"/>
    <hyperlink xmlns:r="http://schemas.openxmlformats.org/officeDocument/2006/relationships" ref="K1374" r:id="rId4059"/>
    <hyperlink xmlns:r="http://schemas.openxmlformats.org/officeDocument/2006/relationships" ref="F1375" r:id="rId4060"/>
    <hyperlink xmlns:r="http://schemas.openxmlformats.org/officeDocument/2006/relationships" ref="G1375" r:id="rId4061"/>
    <hyperlink xmlns:r="http://schemas.openxmlformats.org/officeDocument/2006/relationships" ref="K1375" r:id="rId4062"/>
    <hyperlink xmlns:r="http://schemas.openxmlformats.org/officeDocument/2006/relationships" ref="F1376" r:id="rId4063"/>
    <hyperlink xmlns:r="http://schemas.openxmlformats.org/officeDocument/2006/relationships" ref="G1376" r:id="rId4064"/>
    <hyperlink xmlns:r="http://schemas.openxmlformats.org/officeDocument/2006/relationships" ref="K1376" r:id="rId40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1" customWidth="1" min="3" max="3"/>
    <col width="6" customWidth="1" min="4" max="4"/>
    <col width="26" customWidth="1" min="5" max="5"/>
    <col width="34" customWidth="1" min="6" max="6"/>
    <col width="40" customWidth="1" min="7" max="7"/>
    <col width="8" customWidth="1" min="8" max="8"/>
    <col width="11" customWidth="1" min="9" max="9"/>
    <col width="11" customWidth="1" min="10" max="10"/>
    <col width="40" customWidth="1" min="11" max="11"/>
    <col width="11" customWidth="1" min="12" max="12"/>
    <col width="70" customWidth="1" min="13" max="13"/>
    <col width="20" customWidth="1" min="14" max="14"/>
  </cols>
  <sheetData>
    <row r="1" ht="30" customHeight="1">
      <c r="A1" s="4" t="inlineStr">
        <is>
          <t>No.</t>
        </is>
      </c>
      <c r="B1" s="4" t="inlineStr">
        <is>
          <t>申請日</t>
        </is>
      </c>
      <c r="C1" s="4" t="inlineStr">
        <is>
          <t>削除確認</t>
        </is>
      </c>
      <c r="D1" s="4" t="inlineStr">
        <is>
          <t>順位</t>
        </is>
      </c>
      <c r="E1" s="4" t="inlineStr">
        <is>
          <t>チャンネル名</t>
        </is>
      </c>
      <c r="F1" s="4" t="inlineStr">
        <is>
          <t>チャンネルURL</t>
        </is>
      </c>
      <c r="G1" s="4" t="inlineStr">
        <is>
          <t>転載動画URL</t>
        </is>
      </c>
      <c r="H1" s="4" t="inlineStr">
        <is>
          <t>一致率</t>
        </is>
      </c>
      <c r="I1" s="4" t="inlineStr">
        <is>
          <t>転載の投稿</t>
        </is>
      </c>
      <c r="J1" s="4" t="inlineStr">
        <is>
          <t>転載の再生数</t>
        </is>
      </c>
      <c r="K1" s="4" t="inlineStr">
        <is>
          <t>元動画URL</t>
        </is>
      </c>
      <c r="L1" s="4" t="inlineStr">
        <is>
          <t>元動画の再生数</t>
        </is>
      </c>
      <c r="M1" s="4" t="inlineStr">
        <is>
          <t>元タイトル</t>
        </is>
      </c>
      <c r="N1" s="4" t="inlineStr">
        <is>
          <t>メモ</t>
        </is>
      </c>
    </row>
    <row r="2">
      <c r="A2" s="5" t="n">
        <v>1</v>
      </c>
      <c r="B2" s="7" t="inlineStr"/>
      <c r="C2" s="7" t="inlineStr"/>
      <c r="D2" s="5" t="n">
        <v>1</v>
      </c>
      <c r="E2" s="5" t="inlineStr">
        <is>
          <t>藤田 七海</t>
        </is>
      </c>
      <c r="F2" s="6" t="inlineStr">
        <is>
          <t>https://www.youtube.com/channel/UCe0KTxGVR84qUjkAHQb-wGg</t>
        </is>
      </c>
      <c r="G2" s="6" t="inlineStr">
        <is>
          <t>https://www.youtube.com/watch?v=MCdA3DExAwI</t>
        </is>
      </c>
      <c r="H2" s="8" t="n">
        <v>1</v>
      </c>
      <c r="I2" s="5" t="inlineStr">
        <is>
          <t>2 週間前</t>
        </is>
      </c>
      <c r="J2" s="5" t="n">
        <v>3</v>
      </c>
      <c r="K2" s="6" t="inlineStr">
        <is>
          <t>https://www.youtube.com/watch?v=ZobJWKrmIzQ</t>
        </is>
      </c>
      <c r="L2" s="5" t="n">
        <v>77000</v>
      </c>
      <c r="M2" s="5" t="inlineStr">
        <is>
          <t>【スカッとする話】娘の結婚式に愛人と共に現れた夫「彼女にも座らせてあげて」私は黙って愛人に席を譲った直後、グループ10社を束ねる新郎父「会長、お久しぶりです」【朗読】【スカッと】</t>
        </is>
      </c>
      <c r="N2" s="7" t="inlineStr"/>
    </row>
    <row r="3">
      <c r="A3" s="5" t="n">
        <v>2</v>
      </c>
      <c r="B3" s="7" t="inlineStr"/>
      <c r="C3" s="7" t="inlineStr"/>
      <c r="D3" s="5" t="n">
        <v>2</v>
      </c>
      <c r="E3" s="5" t="inlineStr">
        <is>
          <t>スカッと物語</t>
        </is>
      </c>
      <c r="F3" s="6" t="inlineStr">
        <is>
          <t>https://www.youtube.com/channel/UCLz5UoQMIAja9LyZIOCYmQg</t>
        </is>
      </c>
      <c r="G3" s="6" t="inlineStr">
        <is>
          <t>https://www.youtube.com/watch?v=Ef-RDmTY9Jk</t>
        </is>
      </c>
      <c r="H3" s="8" t="n">
        <v>1</v>
      </c>
      <c r="I3" s="5" t="inlineStr">
        <is>
          <t>7 日前</t>
        </is>
      </c>
      <c r="J3" s="5" t="n">
        <v>0</v>
      </c>
      <c r="K3" s="6" t="inlineStr">
        <is>
          <t>https://www.youtube.com/watch?v=DEqKKzP1pB4</t>
        </is>
      </c>
      <c r="L3" s="5" t="n">
        <v>21000</v>
      </c>
      <c r="M3" s="5" t="inlineStr">
        <is>
          <t>【スカッとする話】通院費1万すら拒絶した息子夫婦「年金から払えば？w」翌日、家の名義を変え姿を消すと、大号泣の2人から大量着信が…w【朗読ドラマ】【朗読】【スカッと】</t>
        </is>
      </c>
      <c r="N3" s="7" t="inlineStr"/>
    </row>
    <row r="4">
      <c r="A4" s="5" t="n">
        <v>3</v>
      </c>
      <c r="B4" s="7" t="inlineStr"/>
      <c r="C4" s="7" t="inlineStr"/>
      <c r="D4" s="5" t="n">
        <v>3</v>
      </c>
      <c r="E4" s="5" t="inlineStr">
        <is>
          <t>出る杭は打たれる</t>
        </is>
      </c>
      <c r="F4" s="6" t="inlineStr">
        <is>
          <t>https://www.youtube.com/channel/UCAmIDIbiOxKA9YSVK0aYSZQ</t>
        </is>
      </c>
      <c r="G4" s="6" t="inlineStr">
        <is>
          <t>https://www.youtube.com/watch?v=1cday0ktFEQ</t>
        </is>
      </c>
      <c r="H4" s="8" t="n">
        <v>1</v>
      </c>
      <c r="I4" s="5" t="inlineStr">
        <is>
          <t>2 か月前</t>
        </is>
      </c>
      <c r="J4" s="5" t="n">
        <v>0</v>
      </c>
      <c r="K4" s="6" t="inlineStr">
        <is>
          <t>https://www.youtube.com/watch?v=DeIUkxQ3Yjg</t>
        </is>
      </c>
      <c r="L4" s="5" t="n">
        <v>10000</v>
      </c>
      <c r="M4" s="5" t="inlineStr">
        <is>
          <t>【スカッとする話】生まれた息子が夫に似てない。夫「浮気してたな？離婚だ！」義父「今すぐ出てけアバズレが」10年後、夫と義父と遭遇すると2人が発狂。だって息子は…</t>
        </is>
      </c>
      <c r="N4" s="7" t="inlineStr"/>
    </row>
    <row r="5">
      <c r="A5" s="5" t="n">
        <v>4</v>
      </c>
      <c r="B5" s="7" t="inlineStr"/>
      <c r="C5" s="7" t="inlineStr"/>
      <c r="D5" s="5" t="n">
        <v>4</v>
      </c>
      <c r="E5" s="5" t="inlineStr">
        <is>
          <t>良い話</t>
        </is>
      </c>
      <c r="F5" s="6" t="inlineStr">
        <is>
          <t>https://www.youtube.com/channel/UCSrk1OzKlw4sCvRbksLDgcQ</t>
        </is>
      </c>
      <c r="G5" s="6" t="inlineStr">
        <is>
          <t>https://www.youtube.com/watch?v=_NmgMfK7eX0</t>
        </is>
      </c>
      <c r="H5" s="8" t="n">
        <v>1</v>
      </c>
      <c r="I5" s="5" t="inlineStr">
        <is>
          <t>5 日前</t>
        </is>
      </c>
      <c r="J5" s="5" t="n">
        <v>0</v>
      </c>
      <c r="K5" s="6" t="inlineStr">
        <is>
          <t>https://www.youtube.com/watch?v=s8zl0VxtC2k</t>
        </is>
      </c>
      <c r="L5" s="5" t="n">
        <v>63000</v>
      </c>
      <c r="M5" s="5" t="inlineStr">
        <is>
          <t>【スカッと総集編】離婚から２週間で再婚した元夫「家柄、性格ともに最高の嫁w」夫の新しい嫁を見た瞬間、私は思わず大爆笑www→だってその嫁は…w</t>
        </is>
      </c>
      <c r="N5" s="7" t="inlineStr"/>
    </row>
    <row r="6">
      <c r="A6" s="5" t="n">
        <v>5</v>
      </c>
      <c r="B6" s="7" t="inlineStr"/>
      <c r="C6" s="7" t="inlineStr"/>
      <c r="D6" s="5" t="n">
        <v>5</v>
      </c>
      <c r="E6" s="5" t="inlineStr">
        <is>
          <t>家庭の真実 5497</t>
        </is>
      </c>
      <c r="F6" s="6" t="inlineStr">
        <is>
          <t>https://www.youtube.com/channel/UCqzVZHS7_AHD3WczZdnOkwg</t>
        </is>
      </c>
      <c r="G6" s="6" t="inlineStr">
        <is>
          <t>https://www.youtube.com/watch?v=RoD3ADzOkEQ</t>
        </is>
      </c>
      <c r="H6" s="8" t="n">
        <v>1</v>
      </c>
      <c r="I6" s="5" t="inlineStr">
        <is>
          <t>4 週間前</t>
        </is>
      </c>
      <c r="J6" s="5" t="n">
        <v>21</v>
      </c>
      <c r="K6" s="6" t="inlineStr">
        <is>
          <t>https://www.youtube.com/watch?v=AW46gN91lmo</t>
        </is>
      </c>
      <c r="L6" s="5" t="n">
        <v>18000</v>
      </c>
      <c r="M6" s="5" t="inlineStr">
        <is>
          <t>【スカッとする話】孫の合格祝いで義実家に行くと私と夫だけわさびのみだった…義兄「もらえるだけ光栄だろw」私「ありがたく頂きますね」帰宅後、悶絶し涙目の義兄が…w【朗読】【スカッと】</t>
        </is>
      </c>
      <c r="N6" s="7" t="inlineStr"/>
    </row>
    <row r="7">
      <c r="A7" s="5" t="n">
        <v>6</v>
      </c>
      <c r="B7" s="7" t="inlineStr"/>
      <c r="C7" s="7" t="inlineStr"/>
      <c r="D7" s="5" t="n">
        <v>6</v>
      </c>
      <c r="E7" s="5" t="inlineStr">
        <is>
          <t>スカッとストーリー 5006</t>
        </is>
      </c>
      <c r="F7" s="6" t="inlineStr">
        <is>
          <t>https://www.youtube.com/channel/UC1x3I0LM2SzXkpn57uaFuQA</t>
        </is>
      </c>
      <c r="G7" s="6" t="inlineStr">
        <is>
          <t>https://www.youtube.com/watch?v=7p73mp_ivBs</t>
        </is>
      </c>
      <c r="H7" s="8" t="n">
        <v>1</v>
      </c>
      <c r="I7" s="5" t="inlineStr">
        <is>
          <t>1 か月前</t>
        </is>
      </c>
      <c r="J7" s="5" t="n">
        <v>89</v>
      </c>
      <c r="K7" s="6" t="inlineStr">
        <is>
          <t>https://www.youtube.com/watch?v=Jrhwc49ujEM</t>
        </is>
      </c>
      <c r="L7" s="5" t="n">
        <v>68000</v>
      </c>
      <c r="M7" s="5" t="inlineStr">
        <is>
          <t>【スカッとする話】貧乏なフリしてお見合いに行くと男性社長「仕事は何してるの？」私「内職です…（フラれたな）」直後、伝票に書いた私の字を見た彼「僕と付き合って」実は…【朗読】【スカッと】</t>
        </is>
      </c>
      <c r="N7" s="7" t="inlineStr"/>
    </row>
    <row r="8">
      <c r="A8" s="5" t="n">
        <v>7</v>
      </c>
      <c r="B8" s="7" t="inlineStr"/>
      <c r="C8" s="7" t="inlineStr"/>
      <c r="D8" s="5" t="n">
        <v>7</v>
      </c>
      <c r="E8" s="5" t="inlineStr">
        <is>
          <t>嫁ゴコロ逆転朗読館</t>
        </is>
      </c>
      <c r="F8" s="6" t="inlineStr">
        <is>
          <t>https://www.youtube.com/channel/UCQDSjWHn0tvkuVZav4jZnXQ</t>
        </is>
      </c>
      <c r="G8" s="6" t="inlineStr">
        <is>
          <t>https://www.youtube.com/watch?v=JIMx_juz-_s</t>
        </is>
      </c>
      <c r="H8" s="8" t="n">
        <v>1</v>
      </c>
      <c r="I8" s="5" t="inlineStr">
        <is>
          <t>6 日前</t>
        </is>
      </c>
      <c r="J8" s="5" t="n">
        <v>0</v>
      </c>
      <c r="K8" s="6" t="inlineStr">
        <is>
          <t>https://www.youtube.com/watch?v=Lz3rc2N2XhM</t>
        </is>
      </c>
      <c r="L8" s="5" t="n">
        <v>47000</v>
      </c>
      <c r="M8" s="5" t="inlineStr">
        <is>
          <t>【スカッとする話】正月、帰省の新幹線で、妊娠中の私を立ち席にした夫は「腰が痛い」と1人グリーン車へ。愛人の元へ向かったと知った私は、何も告げず新大阪で姿を消すとw【朗読】【スカッと】</t>
        </is>
      </c>
      <c r="N8" s="7" t="inlineStr"/>
    </row>
    <row r="9">
      <c r="A9" s="5" t="n">
        <v>8</v>
      </c>
      <c r="B9" s="7" t="inlineStr"/>
      <c r="C9" s="7" t="inlineStr"/>
      <c r="D9" s="5" t="n">
        <v>8</v>
      </c>
      <c r="E9" s="5" t="inlineStr">
        <is>
          <t xml:space="preserve"> 読書室【スカッとする話】</t>
        </is>
      </c>
      <c r="F9" s="6" t="inlineStr">
        <is>
          <t>https://www.youtube.com/channel/UCjQd7ZVm5BPbGpB_V9B6kgQ</t>
        </is>
      </c>
      <c r="G9" s="6" t="inlineStr">
        <is>
          <t>https://www.youtube.com/watch?v=9zs6le8kFYk</t>
        </is>
      </c>
      <c r="H9" s="8" t="n">
        <v>1</v>
      </c>
      <c r="I9" s="5" t="inlineStr">
        <is>
          <t>1 年前</t>
        </is>
      </c>
      <c r="J9" s="5" t="n">
        <v>1</v>
      </c>
      <c r="K9" s="6" t="inlineStr">
        <is>
          <t>https://www.youtube.com/watch?v=7msH4kMIKYA</t>
        </is>
      </c>
      <c r="L9" s="5" t="n">
        <v>15000</v>
      </c>
      <c r="M9" s="5" t="inlineStr">
        <is>
          <t>【スカッと】夫を略奪した妹の結婚式で妹「今日から私が社長夫人で〜すw社員は全員パシリよろしく〜w」直後、社員一同が大爆笑w→私（社長は私なんだよな…w）</t>
        </is>
      </c>
      <c r="N9" s="7" t="inlineStr"/>
    </row>
    <row r="10">
      <c r="A10" s="5" t="n">
        <v>9</v>
      </c>
      <c r="B10" s="7" t="inlineStr"/>
      <c r="C10" s="7" t="inlineStr"/>
      <c r="D10" s="5" t="n">
        <v>9</v>
      </c>
      <c r="E10" s="5" t="inlineStr">
        <is>
          <t>憂鬱よりスカッと</t>
        </is>
      </c>
      <c r="F10" s="6" t="inlineStr">
        <is>
          <t>https://www.youtube.com/channel/UC8bvniIkSPPf_5ELr1VNZCQ</t>
        </is>
      </c>
      <c r="G10" s="6" t="inlineStr">
        <is>
          <t>https://www.youtube.com/watch?v=WxOpFiBUsKQ</t>
        </is>
      </c>
      <c r="H10" s="8" t="n">
        <v>1</v>
      </c>
      <c r="I10" s="5" t="inlineStr">
        <is>
          <t>2 年前</t>
        </is>
      </c>
      <c r="J10" s="5" t="n">
        <v>68</v>
      </c>
      <c r="K10" s="6" t="inlineStr">
        <is>
          <t>https://www.youtube.com/watch?v=jpA_PiL1qKA</t>
        </is>
      </c>
      <c r="L10" s="5" t="n">
        <v>31000</v>
      </c>
      <c r="M10" s="5" t="inlineStr">
        <is>
          <t>【スカッとする話】私「もう限界！実家に帰ります！」実家帰省した私が家に帰ると私「ただい...ま？」机の上に記入済みの離婚届が...私「出せっていうから提出しよw」大喜びで市役所へ行った結果w</t>
        </is>
      </c>
      <c r="N10" s="7" t="inlineStr"/>
    </row>
    <row r="11">
      <c r="A11" s="5" t="n">
        <v>10</v>
      </c>
      <c r="B11" s="7" t="inlineStr"/>
      <c r="C11" s="7" t="inlineStr"/>
      <c r="D11" s="5" t="n">
        <v>10</v>
      </c>
      <c r="E11" s="5" t="inlineStr">
        <is>
          <t xml:space="preserve">とする話 </t>
        </is>
      </c>
      <c r="F11" s="6" t="inlineStr">
        <is>
          <t>https://www.youtube.com/channel/UC-1KoQRWd1ijwgKpAmRTQ7A</t>
        </is>
      </c>
      <c r="G11" s="6" t="inlineStr">
        <is>
          <t>https://www.youtube.com/watch?v=SBuY8D55Xp8</t>
        </is>
      </c>
      <c r="H11" s="8" t="n">
        <v>1</v>
      </c>
      <c r="I11" s="5" t="inlineStr">
        <is>
          <t>1 年前</t>
        </is>
      </c>
      <c r="J11" s="5" t="n">
        <v>0</v>
      </c>
      <c r="K11" s="6" t="inlineStr">
        <is>
          <t>https://www.youtube.com/watch?v=H3HkNoT1qF0</t>
        </is>
      </c>
      <c r="L11" s="5" t="n">
        <v>72000</v>
      </c>
      <c r="M11" s="5" t="inlineStr">
        <is>
          <t>【スカッとする話】母が他界した直後、7歳の私を捨て職場の愛人と再婚した父「お前は目障りだから施設行けw」3か後、半狂乱の父から鬼電→私「私に父はいませんけど？」</t>
        </is>
      </c>
      <c r="N11" s="7" t="inlineStr"/>
    </row>
    <row r="12">
      <c r="A12" s="5" t="n">
        <v>11</v>
      </c>
      <c r="B12" s="7" t="inlineStr"/>
      <c r="C12" s="7" t="inlineStr"/>
      <c r="D12" s="5" t="n">
        <v>11</v>
      </c>
      <c r="E12" s="5" t="inlineStr">
        <is>
          <t>Dima Tomashevich</t>
        </is>
      </c>
      <c r="F12" s="6" t="inlineStr">
        <is>
          <t>https://www.youtube.com/channel/UCkfiH3lPVPodePE4eNSDpWg</t>
        </is>
      </c>
      <c r="G12" s="6" t="inlineStr">
        <is>
          <t>https://www.youtube.com/watch?v=JiYO5b0V6pU</t>
        </is>
      </c>
      <c r="H12" s="8" t="n">
        <v>1</v>
      </c>
      <c r="I12" s="5" t="inlineStr">
        <is>
          <t>2 年前</t>
        </is>
      </c>
      <c r="J12" s="5" t="n">
        <v>0</v>
      </c>
      <c r="K12" s="6" t="inlineStr">
        <is>
          <t>https://www.youtube.com/watch?v=3SjNRx445WM</t>
        </is>
      </c>
      <c r="L12" s="5" t="n">
        <v>31000</v>
      </c>
      <c r="M12" s="5" t="inlineStr">
        <is>
          <t>【スカッとする話】家事に疲れて昼寝してた私に花瓶の水をぶっかけてきた長男嫁「私のおかげで暮らせてるのに…ちゃんとメシぐらい作れ！」私「無理。じゃあ出て行くわ」長男嫁「え？」</t>
        </is>
      </c>
      <c r="N12" s="7" t="inlineStr"/>
    </row>
    <row r="13">
      <c r="A13" s="5" t="n">
        <v>12</v>
      </c>
      <c r="B13" s="7" t="inlineStr"/>
      <c r="C13" s="7" t="inlineStr"/>
      <c r="D13" s="5" t="n">
        <v>12</v>
      </c>
      <c r="E13" s="5" t="inlineStr">
        <is>
          <t>さあ、どうぞ</t>
        </is>
      </c>
      <c r="F13" s="6" t="inlineStr">
        <is>
          <t>https://www.youtube.com/channel/UCG-XF2tttCtNESz__p6GQ7w</t>
        </is>
      </c>
      <c r="G13" s="6" t="inlineStr">
        <is>
          <t>https://www.youtube.com/watch?v=t74xjdInIKo</t>
        </is>
      </c>
      <c r="H13" s="8" t="n">
        <v>1</v>
      </c>
      <c r="I13" s="5" t="inlineStr">
        <is>
          <t>2 か月前</t>
        </is>
      </c>
      <c r="J13" s="5" t="n">
        <v>1</v>
      </c>
      <c r="K13" s="6" t="inlineStr">
        <is>
          <t>https://www.youtube.com/watch?v=ZJzIfS3DH88</t>
        </is>
      </c>
      <c r="L13" s="5" t="n">
        <v>18000</v>
      </c>
      <c r="M13" s="5" t="inlineStr">
        <is>
          <t>【スカッとする話】病気で盲目になった夫のため、365日ずっと料理を作る私に夫「味噌汁おいしかった！味噌変えた？」私は空っぽの鍋を見た瞬間、家中の鍵を全て交換し…</t>
        </is>
      </c>
      <c r="N13" s="7" t="inlineStr"/>
    </row>
    <row r="14">
      <c r="A14" s="5" t="n">
        <v>13</v>
      </c>
      <c r="B14" s="7" t="inlineStr"/>
      <c r="C14" s="7" t="inlineStr"/>
      <c r="D14" s="5" t="n">
        <v>13</v>
      </c>
      <c r="E14" s="5" t="inlineStr">
        <is>
          <t>フィクション 5637</t>
        </is>
      </c>
      <c r="F14" s="6" t="inlineStr">
        <is>
          <t>https://www.youtube.com/channel/UCpdFO-yvHBX2xI9xHQMDE-A</t>
        </is>
      </c>
      <c r="G14" s="6" t="inlineStr">
        <is>
          <t>https://www.youtube.com/watch?v=SEPWKUVcu10</t>
        </is>
      </c>
      <c r="H14" s="8" t="n">
        <v>1</v>
      </c>
      <c r="I14" s="5" t="inlineStr">
        <is>
          <t>3 週間前</t>
        </is>
      </c>
      <c r="J14" s="5" t="n">
        <v>80</v>
      </c>
      <c r="K14" s="6" t="inlineStr">
        <is>
          <t>https://www.youtube.com/watch?v=Ld47YPdFDy8</t>
        </is>
      </c>
      <c r="L14" s="5" t="n">
        <v>30000</v>
      </c>
      <c r="M14" s="5" t="inlineStr">
        <is>
          <t>【スカッとする話】3年前、社長の夫を略奪した姉と子供の運動会で再会。姉「借金生活で苦しそうねw」息子「借金あるのはパパだよ？」姉「ガキ、嘘はいいからw」翌日w【朗読】【スカッと】</t>
        </is>
      </c>
      <c r="N14" s="7" t="inlineStr"/>
    </row>
    <row r="15">
      <c r="A15" s="5" t="n">
        <v>14</v>
      </c>
      <c r="B15" s="7" t="inlineStr"/>
      <c r="C15" s="7" t="inlineStr"/>
      <c r="D15" s="5" t="n">
        <v>14</v>
      </c>
      <c r="E15" s="5" t="inlineStr">
        <is>
          <t>女たちのスカッと物語</t>
        </is>
      </c>
      <c r="F15" s="6" t="inlineStr">
        <is>
          <t>https://www.youtube.com/channel/UCpVDiaX7X6rpIOvjUGkm0kA</t>
        </is>
      </c>
      <c r="G15" s="6" t="inlineStr">
        <is>
          <t>https://www.youtube.com/watch?v=Oj60nY6ri4o</t>
        </is>
      </c>
      <c r="H15" s="8" t="n">
        <v>1</v>
      </c>
      <c r="I15" s="5" t="inlineStr">
        <is>
          <t>10 日前</t>
        </is>
      </c>
      <c r="J15" s="5" t="n">
        <v>0</v>
      </c>
      <c r="K15" s="6" t="inlineStr">
        <is>
          <t>https://www.youtube.com/watch?v=a4zw-oCgHd0</t>
        </is>
      </c>
      <c r="L15" s="5" t="n">
        <v>310000</v>
      </c>
      <c r="M15" s="5" t="inlineStr">
        <is>
          <t>【スカッとする話】社員食堂のおばちゃんの私。男性社員「おばさんありがと！」女性社員「いつも有難う！」私「君達、今日でクビね」社員「え？」【朗読】【スカッと】</t>
        </is>
      </c>
      <c r="N15" s="7" t="inlineStr"/>
    </row>
    <row r="16">
      <c r="A16" s="5" t="n">
        <v>15</v>
      </c>
      <c r="B16" s="7" t="inlineStr"/>
      <c r="C16" s="7" t="inlineStr"/>
      <c r="D16" s="5" t="n">
        <v>15</v>
      </c>
      <c r="E16" s="5" t="inlineStr">
        <is>
          <t>姑の裏の顔 5668</t>
        </is>
      </c>
      <c r="F16" s="6" t="inlineStr">
        <is>
          <t>https://www.youtube.com/channel/UCAUkwErZzfdQ5NFOS49O-rw</t>
        </is>
      </c>
      <c r="G16" s="6" t="inlineStr">
        <is>
          <t>https://www.youtube.com/watch?v=I1Y9orzE8Zg</t>
        </is>
      </c>
      <c r="H16" s="8" t="n">
        <v>1</v>
      </c>
      <c r="I16" s="5" t="inlineStr">
        <is>
          <t>3 週間前</t>
        </is>
      </c>
      <c r="J16" s="5" t="n">
        <v>76</v>
      </c>
      <c r="K16" s="6" t="inlineStr">
        <is>
          <t>https://www.youtube.com/watch?v=wygqZyloOZs</t>
        </is>
      </c>
      <c r="L16" s="5" t="n">
        <v>41000</v>
      </c>
      <c r="M16" s="5" t="inlineStr">
        <is>
          <t>【スカッとする話】72歳の誕生日に息子が私に嘘をつき義家族とハワイ旅行したとSNSで発覚。息子「ごめん、見てると思ってなかったw」空港に置き去りにされた私はカードと予約を全停止した結果w【朗読】</t>
        </is>
      </c>
      <c r="N16" s="7" t="inlineStr"/>
    </row>
    <row r="17">
      <c r="A17" s="5" t="n">
        <v>16</v>
      </c>
      <c r="B17" s="7" t="inlineStr"/>
      <c r="C17" s="7" t="inlineStr"/>
      <c r="D17" s="5" t="n">
        <v>16</v>
      </c>
      <c r="E17" s="5" t="inlineStr">
        <is>
          <t>孤独な心</t>
        </is>
      </c>
      <c r="F17" s="6" t="inlineStr">
        <is>
          <t>https://www.youtube.com/channel/UCSNdJwT8r-r8xVDRxs6utlw</t>
        </is>
      </c>
      <c r="G17" s="6" t="inlineStr">
        <is>
          <t>https://www.youtube.com/watch?v=sRZrxPLurEk</t>
        </is>
      </c>
      <c r="H17" s="8" t="n">
        <v>1</v>
      </c>
      <c r="I17" s="5" t="inlineStr">
        <is>
          <t>1 年前</t>
        </is>
      </c>
      <c r="J17" s="5" t="n">
        <v>246</v>
      </c>
      <c r="K17" s="6" t="inlineStr">
        <is>
          <t>https://www.youtube.com/watch?v=hRCh_bWpcgg</t>
        </is>
      </c>
      <c r="L17" s="5" t="n">
        <v>100000</v>
      </c>
      <c r="M17" s="5" t="inlineStr">
        <is>
          <t>【スカッとする話】私が義母の入院費を払ってると知らず新居に引っ越した夫「寄生虫は施設でもいけw」1億の高級施設に引越し入院費の支払も止めた結果w</t>
        </is>
      </c>
      <c r="N17" s="7" t="inlineStr"/>
    </row>
    <row r="18">
      <c r="A18" s="5" t="n">
        <v>17</v>
      </c>
      <c r="B18" s="7" t="inlineStr"/>
      <c r="C18" s="7" t="inlineStr"/>
      <c r="D18" s="5" t="n">
        <v>17</v>
      </c>
      <c r="E18" s="5" t="inlineStr">
        <is>
          <t>義家族スカッと物語帳</t>
        </is>
      </c>
      <c r="F18" s="6" t="inlineStr">
        <is>
          <t>https://www.youtube.com/channel/UCIZ41RBpQd7wBp_oOTGv1zw</t>
        </is>
      </c>
      <c r="G18" s="6" t="inlineStr">
        <is>
          <t>https://www.youtube.com/watch?v=SqxgbTS5sbk</t>
        </is>
      </c>
      <c r="H18" s="8" t="n">
        <v>1</v>
      </c>
      <c r="I18" s="5" t="inlineStr">
        <is>
          <t>7 日前</t>
        </is>
      </c>
      <c r="J18" s="5" t="n">
        <v>0</v>
      </c>
      <c r="K18" s="6" t="inlineStr">
        <is>
          <t>https://www.youtube.com/watch?v=wWt0dqnPt6g</t>
        </is>
      </c>
      <c r="L18" s="5" t="n">
        <v>65000</v>
      </c>
      <c r="M18" s="5" t="inlineStr">
        <is>
          <t>【スカッとする話】38歳で両親に結婚を急かされ「相手はいる」と嘘をつくとイケメン上司「俺が恋人役するよ」1週間後、両親に会わせると父「まさか…こんな所で」実は【朗読】【スカッと】</t>
        </is>
      </c>
      <c r="N18" s="7" t="inlineStr"/>
    </row>
    <row r="19">
      <c r="A19" s="5" t="n">
        <v>18</v>
      </c>
      <c r="B19" s="7" t="inlineStr"/>
      <c r="C19" s="7" t="inlineStr"/>
      <c r="D19" s="5" t="n">
        <v>18</v>
      </c>
      <c r="E19" s="5" t="inlineStr">
        <is>
          <t>静かな夜の物語、雨の中の記憶</t>
        </is>
      </c>
      <c r="F19" s="5" t="inlineStr"/>
      <c r="G19" s="6" t="inlineStr">
        <is>
          <t>https://www.youtube.com/watch?v=4sbyeBKVtv0</t>
        </is>
      </c>
      <c r="H19" s="8" t="n">
        <v>1</v>
      </c>
      <c r="I19" s="5" t="inlineStr">
        <is>
          <t>2 週間前</t>
        </is>
      </c>
      <c r="J19" s="5" t="n">
        <v>0</v>
      </c>
      <c r="K19" s="6" t="inlineStr">
        <is>
          <t>https://www.youtube.com/watch?v=TKF2Pe7g2bE</t>
        </is>
      </c>
      <c r="L19" s="5" t="n">
        <v>49000</v>
      </c>
      <c r="M19" s="5" t="inlineStr">
        <is>
          <t>【スカッとする話】4人の子供に囲まれ幸せな日常を送る夫が急逝し2週間後、私宛に夫から手紙が届いた「連れ子に隠れて読んでくれ...」手紙に記された場所へ行き同封の鍵で金庫を開けると...</t>
        </is>
      </c>
      <c r="N19" s="7" t="inlineStr"/>
    </row>
    <row r="20">
      <c r="A20" s="5" t="n">
        <v>19</v>
      </c>
      <c r="B20" s="7" t="inlineStr"/>
      <c r="C20" s="7" t="inlineStr"/>
      <c r="D20" s="5" t="n">
        <v>19</v>
      </c>
      <c r="E20" s="5" t="inlineStr">
        <is>
          <t>Noah Qumi</t>
        </is>
      </c>
      <c r="F20" s="6" t="inlineStr">
        <is>
          <t>https://www.youtube.com/channel/UCH4l3-r5NgR2RlKdoRwfzAw</t>
        </is>
      </c>
      <c r="G20" s="6" t="inlineStr">
        <is>
          <t>https://www.youtube.com/watch?v=0HyRkakDfNI</t>
        </is>
      </c>
      <c r="H20" s="8" t="n">
        <v>1</v>
      </c>
      <c r="I20" s="5" t="inlineStr">
        <is>
          <t>7 日前</t>
        </is>
      </c>
      <c r="J20" s="5" t="n">
        <v>1</v>
      </c>
      <c r="K20" s="6" t="inlineStr">
        <is>
          <t>https://www.youtube.com/watch?v=2meTtNT2fJ8</t>
        </is>
      </c>
      <c r="L20" s="5" t="n">
        <v>250000</v>
      </c>
      <c r="M20" s="5" t="inlineStr">
        <is>
          <t>【スカッとする話】母の手術費のためにバケモノ御曹司と婚約した私。父「すまんな…」結婚初日、別人の彼の姿に驚愕し…【朗読】【スカッと】</t>
        </is>
      </c>
      <c r="N20" s="7" t="inlineStr"/>
    </row>
    <row r="21">
      <c r="A21" s="5" t="n">
        <v>20</v>
      </c>
      <c r="B21" s="7" t="inlineStr"/>
      <c r="C21" s="7" t="inlineStr"/>
      <c r="D21" s="5" t="n">
        <v>20</v>
      </c>
      <c r="E21" s="5" t="inlineStr">
        <is>
          <t>Shinji Datの人生物語</t>
        </is>
      </c>
      <c r="F21" s="6" t="inlineStr">
        <is>
          <t>https://www.youtube.com/channel/UCpdX_bFCePsYvPWZAMQoaeg</t>
        </is>
      </c>
      <c r="G21" s="6" t="inlineStr">
        <is>
          <t>https://www.youtube.com/watch?v=5SfD5lmv8GY</t>
        </is>
      </c>
      <c r="H21" s="8" t="n">
        <v>1</v>
      </c>
      <c r="I21" s="5" t="inlineStr">
        <is>
          <t>2 か月前</t>
        </is>
      </c>
      <c r="J21" s="5" t="n">
        <v>13</v>
      </c>
      <c r="K21" s="6" t="inlineStr">
        <is>
          <t>https://www.youtube.com/watch?v=uYt37nxwb0o</t>
        </is>
      </c>
      <c r="L21" s="5" t="n">
        <v>18000</v>
      </c>
      <c r="M21" s="5" t="inlineStr">
        <is>
          <t>【スカッとする話】私の資産が9億あると知らず社長令嬢の愛人と再婚した元夫と再会「生活保護の貧乏人じゃんw元気？w」私「は？誰と勘違いしてるの？」真実を伝えると元夫が半狂乱にw【スカッと】【朗読】</t>
        </is>
      </c>
      <c r="N21" s="7" t="inlineStr"/>
    </row>
    <row r="22">
      <c r="A22" s="5" t="n">
        <v>21</v>
      </c>
      <c r="B22" s="7" t="inlineStr"/>
      <c r="C22" s="7" t="inlineStr"/>
      <c r="D22" s="5" t="n">
        <v>21</v>
      </c>
      <c r="E22" s="5" t="inlineStr">
        <is>
          <t>スカッとする話 5020</t>
        </is>
      </c>
      <c r="F22" s="6" t="inlineStr">
        <is>
          <t>https://www.youtube.com/channel/UCAG5eZR0aJpGuShtjtimSEg</t>
        </is>
      </c>
      <c r="G22" s="6" t="inlineStr">
        <is>
          <t>https://www.youtube.com/watch?v=tiOlfcaKAJE</t>
        </is>
      </c>
      <c r="H22" s="8" t="n">
        <v>1</v>
      </c>
      <c r="I22" s="5" t="inlineStr">
        <is>
          <t>1 か月前</t>
        </is>
      </c>
      <c r="J22" s="5" t="n">
        <v>64</v>
      </c>
      <c r="K22" s="6" t="inlineStr">
        <is>
          <t>https://www.youtube.com/watch?v=gBmPsDEOoUs</t>
        </is>
      </c>
      <c r="L22" s="5" t="n">
        <v>97000</v>
      </c>
      <c r="M22" s="5" t="inlineStr">
        <is>
          <t>【スカッとする話】結婚直前で逃げた姉の代わりに田舎の農家に嫁いだ私。私「私も手伝おうか？」夫「君は家でゆっくりしてて」翌朝、口座に1000万円…実はw【朗読】【スカッと】</t>
        </is>
      </c>
      <c r="N22" s="7" t="inlineStr"/>
    </row>
    <row r="23">
      <c r="A23" s="5" t="n">
        <v>22</v>
      </c>
      <c r="B23" s="7" t="inlineStr"/>
      <c r="C23" s="7" t="inlineStr"/>
      <c r="D23" s="5" t="n">
        <v>22</v>
      </c>
      <c r="E23" s="5" t="inlineStr">
        <is>
          <t>人生の光と影</t>
        </is>
      </c>
      <c r="F23" s="6" t="inlineStr">
        <is>
          <t>https://www.youtube.com/channel/UCYX4tsWpykTmtfNq_i36C_w</t>
        </is>
      </c>
      <c r="G23" s="6" t="inlineStr">
        <is>
          <t>https://www.youtube.com/watch?v=k8PCprhidvc</t>
        </is>
      </c>
      <c r="H23" s="8" t="n">
        <v>1</v>
      </c>
      <c r="I23" s="5" t="inlineStr">
        <is>
          <t>8 日前</t>
        </is>
      </c>
      <c r="J23" s="5" t="n">
        <v>111</v>
      </c>
      <c r="K23" s="6" t="inlineStr">
        <is>
          <t>https://www.youtube.com/watch?v=LMo-dxLN6Qc</t>
        </is>
      </c>
      <c r="L23" s="5" t="n">
        <v>37000</v>
      </c>
      <c r="M23" s="5" t="inlineStr">
        <is>
          <t>【スカッとする話】12年前、私の夫を略奪し駆け落ちした長男嫁から連絡。長男嫁「旦那と久しぶりに帰るwあんたはトイレに隠れててw」私「はい…」→約束破ってトイレから飛び出すと…w【朗読】【スカッと】</t>
        </is>
      </c>
      <c r="N23" s="7" t="inlineStr"/>
    </row>
    <row r="24">
      <c r="A24" s="5" t="n">
        <v>23</v>
      </c>
      <c r="B24" s="7" t="inlineStr"/>
      <c r="C24" s="7" t="inlineStr"/>
      <c r="D24" s="5" t="n">
        <v>23</v>
      </c>
      <c r="E24" s="5" t="inlineStr">
        <is>
          <t>美しい木</t>
        </is>
      </c>
      <c r="F24" s="6" t="inlineStr">
        <is>
          <t>https://www.youtube.com/channel/UCKDhvWl0boDNeo65NQzjbOg</t>
        </is>
      </c>
      <c r="G24" s="6" t="inlineStr">
        <is>
          <t>https://www.youtube.com/watch?v=JaHSlsKxqLI</t>
        </is>
      </c>
      <c r="H24" s="8" t="n">
        <v>1</v>
      </c>
      <c r="I24" s="5" t="inlineStr">
        <is>
          <t>3 か月前</t>
        </is>
      </c>
      <c r="J24" s="5" t="n">
        <v>0</v>
      </c>
      <c r="K24" s="6" t="inlineStr">
        <is>
          <t>https://www.youtube.com/watch?v=SA1PcWksbus</t>
        </is>
      </c>
      <c r="L24" s="5" t="n">
        <v>38000</v>
      </c>
      <c r="M24" s="5" t="inlineStr">
        <is>
          <t>【スカッとする話】5歳の娘の病気が判明した途端、私と娘を捨て愛人と消えた夫。9年後、娘のある秘密を知ると夫「迎えに来たぞ！パパと帰ろう」娘「え？誰このおじさん」夫「え？」</t>
        </is>
      </c>
      <c r="N24" s="7" t="inlineStr"/>
    </row>
    <row r="25">
      <c r="A25" s="5" t="n">
        <v>24</v>
      </c>
      <c r="B25" s="7" t="inlineStr"/>
      <c r="C25" s="7" t="inlineStr"/>
      <c r="D25" s="5" t="n">
        <v>24</v>
      </c>
      <c r="E25" s="5" t="inlineStr">
        <is>
          <t>TINA SHTIBKO</t>
        </is>
      </c>
      <c r="F25" s="6" t="inlineStr">
        <is>
          <t>https://www.youtube.com/channel/UCIQbb4FNm2BhP5GfSTbrQ4w</t>
        </is>
      </c>
      <c r="G25" s="6" t="inlineStr">
        <is>
          <t>https://www.youtube.com/watch?v=vH2vcM_uFO8</t>
        </is>
      </c>
      <c r="H25" s="8" t="n">
        <v>1</v>
      </c>
      <c r="I25" s="5" t="inlineStr">
        <is>
          <t>2 年前</t>
        </is>
      </c>
      <c r="J25" s="5" t="n">
        <v>0</v>
      </c>
      <c r="K25" s="6" t="inlineStr">
        <is>
          <t>https://www.youtube.com/watch?v=l5MOnDUec8k</t>
        </is>
      </c>
      <c r="L25" s="5" t="n">
        <v>34000</v>
      </c>
      <c r="M25" s="5" t="inlineStr">
        <is>
          <t>【スカッとする話】祖母と同居の長男夫婦に毎月25万の仕送りをする私が祖母の様子を見に行くと伝えると長男が激怒「何しにくる気だ！？今まで何もしなかったくせに！」私「は？」実は…</t>
        </is>
      </c>
      <c r="N25" s="7" t="inlineStr"/>
    </row>
    <row r="26">
      <c r="A26" s="5" t="n">
        <v>25</v>
      </c>
      <c r="B26" s="7" t="inlineStr"/>
      <c r="C26" s="7" t="inlineStr"/>
      <c r="D26" s="5" t="n">
        <v>25</v>
      </c>
      <c r="E26" s="5" t="inlineStr">
        <is>
          <t>フィクション 5634</t>
        </is>
      </c>
      <c r="F26" s="6" t="inlineStr">
        <is>
          <t>https://www.youtube.com/channel/UCtx1aitp-eTJhv2c94bnBZQ</t>
        </is>
      </c>
      <c r="G26" s="6" t="inlineStr">
        <is>
          <t>https://www.youtube.com/watch?v=zjVmh756GWo</t>
        </is>
      </c>
      <c r="H26" s="8" t="n">
        <v>1</v>
      </c>
      <c r="I26" s="5" t="inlineStr">
        <is>
          <t>3 週間前</t>
        </is>
      </c>
      <c r="J26" s="5" t="n">
        <v>1324</v>
      </c>
      <c r="K26" s="6" t="inlineStr">
        <is>
          <t>https://www.youtube.com/watch?v=2ALPcxU2NE8</t>
        </is>
      </c>
      <c r="L26" s="5" t="n">
        <v>33000</v>
      </c>
      <c r="M26" s="5" t="inlineStr">
        <is>
          <t>【スカッとする話】自衛官の兄の結婚式に参加すると、義母「中卒の妹は一族の汚点w」直後、兄が義母の元に歩み寄り、兄「まだ妹の正体に気づかない？」義母「え？」【朗読】【スカッと】</t>
        </is>
      </c>
      <c r="N26" s="7" t="inlineStr"/>
    </row>
    <row r="27">
      <c r="A27" s="5" t="n">
        <v>26</v>
      </c>
      <c r="B27" s="7" t="inlineStr"/>
      <c r="C27" s="7" t="inlineStr"/>
      <c r="D27" s="5" t="n">
        <v>26</v>
      </c>
      <c r="E27" s="5" t="inlineStr">
        <is>
          <t>泥だらけの絆 5655</t>
        </is>
      </c>
      <c r="F27" s="6" t="inlineStr">
        <is>
          <t>https://www.youtube.com/channel/UCdyvc7k9wPzVO9X62aCvguQ</t>
        </is>
      </c>
      <c r="G27" s="6" t="inlineStr">
        <is>
          <t>https://www.youtube.com/watch?v=tk0adRpC7xI</t>
        </is>
      </c>
      <c r="H27" s="8" t="n">
        <v>1</v>
      </c>
      <c r="I27" s="5" t="inlineStr">
        <is>
          <t>11 日前</t>
        </is>
      </c>
      <c r="J27" s="5" t="n">
        <v>16</v>
      </c>
      <c r="K27" s="6" t="inlineStr">
        <is>
          <t>https://www.youtube.com/watch?v=ae1eDwWjrBU</t>
        </is>
      </c>
      <c r="L27" s="5" t="n">
        <v>76000</v>
      </c>
      <c r="M27" s="5" t="inlineStr">
        <is>
          <t>【スカッとする話】親戚の集まりに私たち家族だけ招待しない義両親。義父「お前ら貧乏家族は不要w」私「わかりました…」家族全員で欠席しハワイ旅行行くと→大号泣の義父から鬼電がw【朗読】【スカッと】</t>
        </is>
      </c>
      <c r="N27" s="7" t="inlineStr"/>
    </row>
    <row r="28">
      <c r="A28" s="5" t="n">
        <v>27</v>
      </c>
      <c r="B28" s="7" t="inlineStr"/>
      <c r="C28" s="7" t="inlineStr"/>
      <c r="D28" s="5" t="n">
        <v>27</v>
      </c>
      <c r="E28" s="5" t="inlineStr">
        <is>
          <t>Bonnie Denver</t>
        </is>
      </c>
      <c r="F28" s="6" t="inlineStr">
        <is>
          <t>https://www.youtube.com/channel/UCsdndA886timZqWK6_b0d0Q</t>
        </is>
      </c>
      <c r="G28" s="6" t="inlineStr">
        <is>
          <t>https://www.youtube.com/watch?v=Lapb-z9pqnY</t>
        </is>
      </c>
      <c r="H28" s="8" t="n">
        <v>1</v>
      </c>
      <c r="I28" s="5" t="inlineStr">
        <is>
          <t>1 年前</t>
        </is>
      </c>
      <c r="J28" s="5" t="n">
        <v>1</v>
      </c>
      <c r="K28" s="6" t="inlineStr">
        <is>
          <t>https://www.youtube.com/watch?v=Utio_7T1lvM</t>
        </is>
      </c>
      <c r="L28" s="5" t="n">
        <v>54000</v>
      </c>
      <c r="M28" s="5" t="inlineStr">
        <is>
          <t>【スカッとする話】11年介護した義父の葬儀後に義母「家政婦は用済み！出てけw」夫「離婚届書いて失せろw」私「分かった（全て計画通りw）」1ヶ月後、涙を流した夫と義母から鬼電がw</t>
        </is>
      </c>
      <c r="N28" s="7" t="inlineStr"/>
    </row>
    <row r="29">
      <c r="A29" s="5" t="n">
        <v>28</v>
      </c>
      <c r="B29" s="7" t="inlineStr"/>
      <c r="C29" s="7" t="inlineStr"/>
      <c r="D29" s="5" t="n">
        <v>28</v>
      </c>
      <c r="E29" s="5" t="inlineStr">
        <is>
          <t>心温まるストーリー 4989</t>
        </is>
      </c>
      <c r="F29" s="6" t="inlineStr">
        <is>
          <t>https://www.youtube.com/channel/UCS-VuYFB_DXsDhPHAzUS0JA</t>
        </is>
      </c>
      <c r="G29" s="6" t="inlineStr">
        <is>
          <t>https://www.youtube.com/watch?v=zZK_hwS9jv8</t>
        </is>
      </c>
      <c r="H29" s="8" t="n">
        <v>1</v>
      </c>
      <c r="I29" s="5" t="inlineStr">
        <is>
          <t>1 か月前</t>
        </is>
      </c>
      <c r="J29" s="5" t="n">
        <v>72</v>
      </c>
      <c r="K29" s="6" t="inlineStr">
        <is>
          <t>https://www.youtube.com/watch?v=cVe3XmXeRuE</t>
        </is>
      </c>
      <c r="L29" s="5" t="n">
        <v>140000</v>
      </c>
      <c r="M29" s="5" t="inlineStr">
        <is>
          <t>【スカッとする話】私が離婚届に署名すると、満面の笑みで大喜びする義家族。新しい嫁を迎えた1週間後、電気・ガス・水道が止まると急に義家族が焦り出しw【朗読】【スカッと】</t>
        </is>
      </c>
      <c r="N29" s="7" t="inlineStr"/>
    </row>
    <row r="30">
      <c r="A30" s="5" t="n">
        <v>29</v>
      </c>
      <c r="B30" s="7" t="inlineStr"/>
      <c r="C30" s="7" t="inlineStr"/>
      <c r="D30" s="5" t="n">
        <v>29</v>
      </c>
      <c r="E30" s="5" t="inlineStr">
        <is>
          <t>Jamison Abraham</t>
        </is>
      </c>
      <c r="F30" s="6" t="inlineStr">
        <is>
          <t>https://www.youtube.com/channel/UCcUsK23eqHw3ZQA5HjspM9Q</t>
        </is>
      </c>
      <c r="G30" s="6" t="inlineStr">
        <is>
          <t>https://www.youtube.com/watch?v=y8x7SoRM9mk</t>
        </is>
      </c>
      <c r="H30" s="8" t="n">
        <v>1</v>
      </c>
      <c r="I30" s="5" t="inlineStr">
        <is>
          <t>1 年前</t>
        </is>
      </c>
      <c r="J30" s="5" t="n">
        <v>0</v>
      </c>
      <c r="K30" s="6" t="inlineStr">
        <is>
          <t>https://www.youtube.com/watch?v=CNsn701Em6g</t>
        </is>
      </c>
      <c r="L30" s="5" t="n">
        <v>41000</v>
      </c>
      <c r="M30" s="5" t="inlineStr">
        <is>
          <t>【スカッと】私が総資産19億と知らず子供の産めない私を捨て再婚した夫「欠陥品とは離婚ｗ家と車も俺が貰うｗ」私「いいよ！ 」→翌日、涙を流した夫から鬼電がw</t>
        </is>
      </c>
      <c r="N30" s="7" t="inlineStr"/>
    </row>
    <row r="31">
      <c r="A31" s="5" t="n">
        <v>30</v>
      </c>
      <c r="B31" s="7" t="inlineStr"/>
      <c r="C31" s="7" t="inlineStr"/>
      <c r="D31" s="5" t="n">
        <v>30</v>
      </c>
      <c r="E31" s="5" t="inlineStr">
        <is>
          <t>サヨナラの選択4848</t>
        </is>
      </c>
      <c r="F31" s="6" t="inlineStr">
        <is>
          <t>https://www.youtube.com/channel/UCiDg2Vs1LHy6qIiV6ilje1A</t>
        </is>
      </c>
      <c r="G31" s="6" t="inlineStr">
        <is>
          <t>https://www.youtube.com/watch?v=iOzvYl0FjG0</t>
        </is>
      </c>
      <c r="H31" s="8" t="n">
        <v>1</v>
      </c>
      <c r="I31" s="5" t="inlineStr">
        <is>
          <t>2 週間前</t>
        </is>
      </c>
      <c r="J31" s="5" t="n">
        <v>1</v>
      </c>
      <c r="K31" s="6" t="inlineStr">
        <is>
          <t>https://www.youtube.com/watch?v=yluothDtfeE</t>
        </is>
      </c>
      <c r="L31" s="5" t="n">
        <v>35000</v>
      </c>
      <c r="M31" s="5" t="inlineStr">
        <is>
          <t>【スカッとする話】私の実家の庭に幼馴染の家を建てる夫。夫「貧乏だから助けてあげたい」私「それ本当に大丈夫？」真実を伝えると夫が震えだしw【朗読】【スカッと】</t>
        </is>
      </c>
      <c r="N31" s="7" t="inlineStr"/>
    </row>
    <row r="32">
      <c r="A32" s="5" t="n">
        <v>31</v>
      </c>
      <c r="B32" s="7" t="inlineStr"/>
      <c r="C32" s="7" t="inlineStr"/>
      <c r="D32" s="5" t="n">
        <v>31</v>
      </c>
      <c r="E32" s="5" t="inlineStr">
        <is>
          <t>シニア恋愛</t>
        </is>
      </c>
      <c r="F32" s="6" t="inlineStr">
        <is>
          <t>https://www.youtube.com/channel/UCnd6MdoC_kW2CQVyL1AEERA</t>
        </is>
      </c>
      <c r="G32" s="6" t="inlineStr">
        <is>
          <t>https://www.youtube.com/watch?v=j_RDyPYSxNU</t>
        </is>
      </c>
      <c r="H32" s="8" t="n">
        <v>1</v>
      </c>
      <c r="I32" s="5" t="inlineStr">
        <is>
          <t>4 か月前</t>
        </is>
      </c>
      <c r="J32" s="5" t="n">
        <v>74</v>
      </c>
      <c r="K32" s="6" t="inlineStr">
        <is>
          <t>https://www.youtube.com/watch?v=vQdhdcwgO20</t>
        </is>
      </c>
      <c r="L32" s="5" t="n">
        <v>21000</v>
      </c>
      <c r="M32" s="5" t="inlineStr">
        <is>
          <t>【スカッとする話】父が急逝し女社長になった私。副社長「これ退職届80人分wコネだけの女は皆無理ってw」翌日、新聞を見た元部下が土下座→全員を無視してあげた結果w【朗読】【スカッと】</t>
        </is>
      </c>
      <c r="N32" s="7" t="inlineStr"/>
    </row>
    <row r="33">
      <c r="A33" s="5" t="n">
        <v>32</v>
      </c>
      <c r="B33" s="7" t="inlineStr"/>
      <c r="C33" s="7" t="inlineStr"/>
      <c r="D33" s="5" t="n">
        <v>32</v>
      </c>
      <c r="E33" s="5" t="inlineStr">
        <is>
          <t>スカッと朗読の部屋</t>
        </is>
      </c>
      <c r="F33" s="6" t="inlineStr">
        <is>
          <t>https://www.youtube.com/channel/UCvO63auFe1UZQ_dHVqkGN7Q</t>
        </is>
      </c>
      <c r="G33" s="6" t="inlineStr">
        <is>
          <t>https://www.youtube.com/watch?v=1w6Z68BF1d0</t>
        </is>
      </c>
      <c r="H33" s="8" t="n">
        <v>1</v>
      </c>
      <c r="I33" s="5" t="inlineStr">
        <is>
          <t>2 か月前</t>
        </is>
      </c>
      <c r="J33" s="5" t="n">
        <v>0</v>
      </c>
      <c r="K33" s="6" t="inlineStr">
        <is>
          <t>https://www.youtube.com/watch?v=qnvleUOXFGo</t>
        </is>
      </c>
      <c r="L33" s="5" t="n">
        <v>27000</v>
      </c>
      <c r="M33" s="5" t="inlineStr">
        <is>
          <t>【スカッとする話】無断で義家族9人を同居させる夫「お前は４畳の物置小屋なw」義母「嫌なら離婚して出てけばw」私「私は3ヶ月前に離婚済みだし1億の新築に引越しましたよ」</t>
        </is>
      </c>
      <c r="N33" s="7" t="inlineStr"/>
    </row>
    <row r="34">
      <c r="A34" s="5" t="n">
        <v>33</v>
      </c>
      <c r="B34" s="7" t="inlineStr"/>
      <c r="C34" s="7" t="inlineStr"/>
      <c r="D34" s="5" t="n">
        <v>33</v>
      </c>
      <c r="E34" s="5" t="inlineStr">
        <is>
          <t>スカッと逆転チャンネル</t>
        </is>
      </c>
      <c r="F34" s="6" t="inlineStr">
        <is>
          <t>https://www.youtube.com/channel/UCdomxLx_o6zPSsAkEAokA3g</t>
        </is>
      </c>
      <c r="G34" s="6" t="inlineStr">
        <is>
          <t>https://www.youtube.com/watch?v=v-e8Mt-GSGk</t>
        </is>
      </c>
      <c r="H34" s="8" t="n">
        <v>1</v>
      </c>
      <c r="I34" s="5" t="inlineStr">
        <is>
          <t>3 か月前</t>
        </is>
      </c>
      <c r="J34" s="5" t="n">
        <v>0</v>
      </c>
      <c r="K34" s="6" t="inlineStr">
        <is>
          <t>https://www.youtube.com/watch?v=AYATV4AsDDE</t>
        </is>
      </c>
      <c r="L34" s="5" t="n">
        <v>39000</v>
      </c>
      <c r="M34" s="5" t="inlineStr">
        <is>
          <t>【スカッとする話】単身赴任中の夫から離婚届…夫「ごめん、癌になった。迷惑かけたくないから離婚しよ」察した私「お世話になりました」その日のうちに家を出た結果w</t>
        </is>
      </c>
      <c r="N34" s="7" t="inlineStr"/>
    </row>
    <row r="35">
      <c r="A35" s="5" t="n">
        <v>34</v>
      </c>
      <c r="B35" s="7" t="inlineStr"/>
      <c r="C35" s="7" t="inlineStr"/>
      <c r="D35" s="5" t="n">
        <v>34</v>
      </c>
      <c r="E35" s="5" t="inlineStr">
        <is>
          <t>大人のスカッと物語</t>
        </is>
      </c>
      <c r="F35" s="6" t="inlineStr">
        <is>
          <t>https://www.youtube.com/channel/UC3_22iiSJgBR1aGvyoWj1gg</t>
        </is>
      </c>
      <c r="G35" s="6" t="inlineStr">
        <is>
          <t>https://www.youtube.com/watch?v=cAIX6EW5L3c</t>
        </is>
      </c>
      <c r="H35" s="8" t="n">
        <v>1</v>
      </c>
      <c r="I35" s="5" t="inlineStr">
        <is>
          <t>2 か月前</t>
        </is>
      </c>
      <c r="J35" s="5" t="n">
        <v>0</v>
      </c>
      <c r="K35" s="6" t="inlineStr">
        <is>
          <t>https://www.youtube.com/watch?v=1-hqNpJ_jOU</t>
        </is>
      </c>
      <c r="L35" s="5" t="n">
        <v>32000</v>
      </c>
      <c r="M35" s="5" t="inlineStr">
        <is>
          <t>【スカッとする話】結婚10年目、夫婦の会話も無く寝室別で夜の行為も絶対しない夫が癌で長期入院に…1ヶ月後、夫が手術する事になり夫の体を見た医師が顔面蒼白に…</t>
        </is>
      </c>
      <c r="N35" s="7" t="inlineStr"/>
    </row>
    <row r="36">
      <c r="A36" s="5" t="n">
        <v>35</v>
      </c>
      <c r="B36" s="7" t="inlineStr"/>
      <c r="C36" s="7" t="inlineStr"/>
      <c r="D36" s="5" t="n">
        <v>35</v>
      </c>
      <c r="E36" s="5" t="inlineStr">
        <is>
          <t>心に灯る物語</t>
        </is>
      </c>
      <c r="F36" s="6" t="inlineStr">
        <is>
          <t>https://www.youtube.com/channel/UC9RH_NC0WPeS4wTf1v8DyAA</t>
        </is>
      </c>
      <c r="G36" s="6" t="inlineStr">
        <is>
          <t>https://www.youtube.com/watch?v=zrCEdtu0oao</t>
        </is>
      </c>
      <c r="H36" s="8" t="n">
        <v>1</v>
      </c>
      <c r="I36" s="5" t="inlineStr">
        <is>
          <t>6 日前</t>
        </is>
      </c>
      <c r="J36" s="5" t="n">
        <v>34</v>
      </c>
      <c r="K36" s="6" t="inlineStr">
        <is>
          <t>https://www.youtube.com/watch?v=RplBfcanX0Q</t>
        </is>
      </c>
      <c r="L36" s="5" t="n">
        <v>46000</v>
      </c>
      <c r="M36" s="5" t="inlineStr">
        <is>
          <t>【スカッとする話】息子が亡くなった途端、私を家から追い出す息子嫁「保険金入ったし用済み！旦那の荷物持って出てけ」私「本当に後悔しない？」嫁「しねぇよw早く消えろ」→3日後w【朗読】【スカッと】</t>
        </is>
      </c>
      <c r="N36" s="7" t="inlineStr"/>
    </row>
    <row r="37">
      <c r="A37" s="5" t="n">
        <v>36</v>
      </c>
      <c r="B37" s="7" t="inlineStr"/>
      <c r="C37" s="7" t="inlineStr"/>
      <c r="D37" s="5" t="n">
        <v>36</v>
      </c>
      <c r="E37" s="5" t="inlineStr">
        <is>
          <t>心の影 5476</t>
        </is>
      </c>
      <c r="F37" s="6" t="inlineStr">
        <is>
          <t>https://www.youtube.com/channel/UCurSn3tPfci7NFuBRTNZOQA</t>
        </is>
      </c>
      <c r="G37" s="6" t="inlineStr">
        <is>
          <t>https://www.youtube.com/watch?v=k9wXZUWJ6RQ</t>
        </is>
      </c>
      <c r="H37" s="8" t="n">
        <v>1</v>
      </c>
      <c r="I37" s="5" t="inlineStr">
        <is>
          <t>1 か月前</t>
        </is>
      </c>
      <c r="J37" s="5" t="n">
        <v>0</v>
      </c>
      <c r="K37" s="6" t="inlineStr">
        <is>
          <t>https://www.youtube.com/watch?v=Mpi2bhYFSsQ</t>
        </is>
      </c>
      <c r="L37" s="5" t="n">
        <v>140000</v>
      </c>
      <c r="M37" s="5" t="inlineStr">
        <is>
          <t>【スカッとする話】私が毎日12時間、義父の介護をしていると知らない夫「離婚しよう…お前と一緒はもう限界…」私「本当にいいの？」夫「当然w」→介護負担を伝えず即離婚して姿を消すと…w【朗読】【スカッと】</t>
        </is>
      </c>
      <c r="N37" s="7" t="inlineStr"/>
    </row>
    <row r="38">
      <c r="A38" s="5" t="n">
        <v>37</v>
      </c>
      <c r="B38" s="7" t="inlineStr"/>
      <c r="C38" s="7" t="inlineStr"/>
      <c r="D38" s="5" t="n">
        <v>37</v>
      </c>
      <c r="E38" s="5" t="inlineStr">
        <is>
          <t>痛快!!怒りのスカッとチャンネル【スカッと朗読】</t>
        </is>
      </c>
      <c r="F38" s="6" t="inlineStr">
        <is>
          <t>https://www.youtube.com/channel/UC96mO8pXAaiP70V7KUjVHqg</t>
        </is>
      </c>
      <c r="G38" s="6" t="inlineStr">
        <is>
          <t>https://www.youtube.com/watch?v=agja1b2k0kA</t>
        </is>
      </c>
      <c r="H38" s="8" t="n">
        <v>1</v>
      </c>
      <c r="I38" s="5" t="inlineStr">
        <is>
          <t>1 年前</t>
        </is>
      </c>
      <c r="J38" s="5" t="n">
        <v>23</v>
      </c>
      <c r="K38" s="6" t="inlineStr">
        <is>
          <t>https://www.youtube.com/watch?v=hRCh_bWpcgg</t>
        </is>
      </c>
      <c r="L38" s="5" t="n">
        <v>100000</v>
      </c>
      <c r="M38" s="5" t="inlineStr">
        <is>
          <t>【スカッとする話】私が義母の入院費を払ってると知らず新居に引っ越した夫「寄生虫は施設でもいけw」1億の高級施設に引越し入院費の支払も止めた結果w</t>
        </is>
      </c>
      <c r="N38" s="7" t="inlineStr"/>
    </row>
    <row r="39">
      <c r="A39" s="5" t="n">
        <v>38</v>
      </c>
      <c r="B39" s="7" t="inlineStr"/>
      <c r="C39" s="7" t="inlineStr"/>
      <c r="D39" s="5" t="n">
        <v>38</v>
      </c>
      <c r="E39" s="5" t="inlineStr">
        <is>
          <t>雨の中の記憶、雨の中の記憶</t>
        </is>
      </c>
      <c r="F39" s="5" t="inlineStr"/>
      <c r="G39" s="6" t="inlineStr">
        <is>
          <t>https://www.youtube.com/watch?v=jzQ7tWnYBb4</t>
        </is>
      </c>
      <c r="H39" s="8" t="n">
        <v>1</v>
      </c>
      <c r="I39" s="5" t="inlineStr">
        <is>
          <t>3 週間前</t>
        </is>
      </c>
      <c r="J39" s="5" t="n">
        <v>9</v>
      </c>
      <c r="K39" s="6" t="inlineStr">
        <is>
          <t>https://www.youtube.com/watch?v=c2AdQUXc1Hg</t>
        </is>
      </c>
      <c r="L39" s="5" t="n">
        <v>59000</v>
      </c>
      <c r="M39" s="5" t="inlineStr">
        <is>
          <t>【スカッと総集編】入院した私に大量の塩をぶっかける長男嫁「このままあの世にいけwババァがいなくて最高w」キレた私は長男嫁への仕送りを停止→本当に帰らぬ人となった結果w</t>
        </is>
      </c>
      <c r="N39" s="7" t="inlineStr"/>
    </row>
    <row r="40">
      <c r="A40" s="5" t="n">
        <v>39</v>
      </c>
      <c r="B40" s="7" t="inlineStr"/>
      <c r="C40" s="7" t="inlineStr"/>
      <c r="D40" s="5" t="n">
        <v>39</v>
      </c>
      <c r="E40" s="5" t="inlineStr">
        <is>
          <t>スカっとゼミ!!</t>
        </is>
      </c>
      <c r="F40" s="6" t="inlineStr">
        <is>
          <t>https://www.youtube.com/channel/UC9Hd679L2faWD0aJQHeAlrA</t>
        </is>
      </c>
      <c r="G40" s="6" t="inlineStr">
        <is>
          <t>https://www.youtube.com/watch?v=DKzM1r5EGpw</t>
        </is>
      </c>
      <c r="H40" s="8" t="n">
        <v>0.83</v>
      </c>
      <c r="I40" s="5" t="inlineStr">
        <is>
          <t>2 年前</t>
        </is>
      </c>
      <c r="J40" s="5" t="n">
        <v>112</v>
      </c>
      <c r="K40" s="6" t="inlineStr">
        <is>
          <t>https://www.youtube.com/watch?v=6UWe8WooXpM</t>
        </is>
      </c>
      <c r="L40" s="5" t="n">
        <v>100000</v>
      </c>
      <c r="M40" s="5" t="inlineStr">
        <is>
          <t>【スカッとする話】母子家庭で育てた長男の結婚式へ行くと私の席が無い...姑「貧乏人の席はありませんw」長男「帰ろっか..」私「うん...」義家族は全てを失う結果にw</t>
        </is>
      </c>
      <c r="N40" s="7" t="inlineStr"/>
    </row>
    <row r="41">
      <c r="A41" s="5" t="n">
        <v>40</v>
      </c>
      <c r="B41" s="7" t="inlineStr"/>
      <c r="C41" s="7" t="inlineStr"/>
      <c r="D41" s="5" t="n">
        <v>40</v>
      </c>
      <c r="E41" s="5" t="inlineStr">
        <is>
          <t>スカッと成敗ストーリー</t>
        </is>
      </c>
      <c r="F41" s="6" t="inlineStr">
        <is>
          <t>https://www.youtube.com/channel/UC1iIGo491nSYyJ_AsgmPzyw</t>
        </is>
      </c>
      <c r="G41" s="6" t="inlineStr">
        <is>
          <t>https://www.youtube.com/watch?v=SrlJ46l-aQs</t>
        </is>
      </c>
      <c r="H41" s="8" t="n">
        <v>1</v>
      </c>
      <c r="I41" s="5" t="inlineStr">
        <is>
          <t>2 か月前</t>
        </is>
      </c>
      <c r="J41" s="5" t="n">
        <v>0</v>
      </c>
      <c r="K41" s="6" t="inlineStr">
        <is>
          <t>https://www.youtube.com/watch?v=3v1qqv9z0yE</t>
        </is>
      </c>
      <c r="L41" s="5" t="n">
        <v>35000</v>
      </c>
      <c r="M41" s="5" t="inlineStr">
        <is>
          <t>【スカッとする話】長男が双子の娘を残して他界。長男嫁「発達障害のガキは中卒の貧乏ババァに譲ってあげるw」私「では私が育てます…」10年後、まさかの展開にw</t>
        </is>
      </c>
      <c r="N41" s="7" t="inlineStr"/>
    </row>
    <row r="42">
      <c r="A42" s="5" t="n">
        <v>41</v>
      </c>
      <c r="B42" s="7" t="inlineStr"/>
      <c r="C42" s="7" t="inlineStr"/>
      <c r="D42" s="5" t="n">
        <v>41</v>
      </c>
      <c r="E42" s="5" t="inlineStr">
        <is>
          <t>時を越える話</t>
        </is>
      </c>
      <c r="F42" s="6" t="inlineStr">
        <is>
          <t>https://www.youtube.com/channel/UC_n9gc1na-2QpFv6TPInL3w</t>
        </is>
      </c>
      <c r="G42" s="6" t="inlineStr">
        <is>
          <t>https://www.youtube.com/watch?v=yVVWvJEjUsg</t>
        </is>
      </c>
      <c r="H42" s="8" t="n">
        <v>1</v>
      </c>
      <c r="I42" s="5" t="inlineStr">
        <is>
          <t>3 週間前</t>
        </is>
      </c>
      <c r="J42" s="5" t="n">
        <v>1621</v>
      </c>
      <c r="K42" s="6" t="inlineStr">
        <is>
          <t>https://www.youtube.com/watch?v=28rOAUunNPw</t>
        </is>
      </c>
      <c r="L42" s="5" t="n">
        <v>58000</v>
      </c>
      <c r="M42" s="5" t="inlineStr">
        <is>
          <t>【スカッとする話】夫から高級化粧品を貰った私。夫「あれ、もう使った？w」私「お義母さんが試してたよ」直後、なぜか夫が慌て出しw【朗読】【スカッと】</t>
        </is>
      </c>
      <c r="N42" s="7" t="inlineStr"/>
    </row>
    <row r="43">
      <c r="A43" s="5" t="n">
        <v>42</v>
      </c>
      <c r="B43" s="7" t="inlineStr"/>
      <c r="C43" s="7" t="inlineStr"/>
      <c r="D43" s="5" t="n">
        <v>42</v>
      </c>
      <c r="E43" s="5" t="inlineStr">
        <is>
          <t>涙の向こう側</t>
        </is>
      </c>
      <c r="F43" s="6" t="inlineStr">
        <is>
          <t>https://www.youtube.com/channel/UCOXAYjsxUMpublA1yS1ATIA</t>
        </is>
      </c>
      <c r="G43" s="6" t="inlineStr">
        <is>
          <t>https://www.youtube.com/watch?v=SjEoD7MKz0E</t>
        </is>
      </c>
      <c r="H43" s="8" t="n">
        <v>1</v>
      </c>
      <c r="I43" s="5" t="inlineStr">
        <is>
          <t>6 日前</t>
        </is>
      </c>
      <c r="J43" s="5" t="n">
        <v>2934</v>
      </c>
      <c r="K43" s="6" t="inlineStr">
        <is>
          <t>https://www.youtube.com/watch?v=yqCdgYsZcrQ</t>
        </is>
      </c>
      <c r="L43" s="5" t="n">
        <v>47000</v>
      </c>
      <c r="M43" s="5" t="inlineStr">
        <is>
          <t>【スカッとする話】初孫のお食い初めに行くと私を無視する長男夫婦…私「おめでと！」長男・嫁「…」キレた私は家具家電を黙って捨て家を売払い更地にすると…w【朗読】【スカッと】</t>
        </is>
      </c>
      <c r="N43" s="7" t="inlineStr"/>
    </row>
    <row r="44">
      <c r="A44" s="5" t="n">
        <v>43</v>
      </c>
      <c r="B44" s="7" t="inlineStr"/>
      <c r="C44" s="7" t="inlineStr"/>
      <c r="D44" s="5" t="n">
        <v>43</v>
      </c>
      <c r="E44" s="5" t="inlineStr">
        <is>
          <t>老いの詩</t>
        </is>
      </c>
      <c r="F44" s="6" t="inlineStr">
        <is>
          <t>https://www.youtube.com/channel/UClKj-HO63gh7qxtT7M0czEQ</t>
        </is>
      </c>
      <c r="G44" s="6" t="inlineStr">
        <is>
          <t>https://www.youtube.com/watch?v=SPvJ4YWDGWU</t>
        </is>
      </c>
      <c r="H44" s="8" t="n">
        <v>1</v>
      </c>
      <c r="I44" s="5" t="inlineStr">
        <is>
          <t>1 か月前</t>
        </is>
      </c>
      <c r="J44" s="5" t="n">
        <v>7</v>
      </c>
      <c r="K44" s="6" t="inlineStr">
        <is>
          <t>https://www.youtube.com/watch?v=qNSSnNaMxrs</t>
        </is>
      </c>
      <c r="L44" s="5" t="n">
        <v>80000</v>
      </c>
      <c r="M44" s="5" t="inlineStr">
        <is>
          <t>【スカッとする話】私1人で育てた息子の顔合わせで、なぜか私たちだけお茶漬け…義家族「貧乏人は好きだろ？w」直後、私の存在に気づいた義兄「俺たちの人生終了だ…」【朗読】【スカッと】</t>
        </is>
      </c>
      <c r="N44" s="7" t="inlineStr"/>
    </row>
    <row r="45">
      <c r="A45" s="5" t="n">
        <v>44</v>
      </c>
      <c r="B45" s="7" t="inlineStr"/>
      <c r="C45" s="7" t="inlineStr"/>
      <c r="D45" s="5" t="n">
        <v>44</v>
      </c>
      <c r="E45" s="5" t="inlineStr">
        <is>
          <t>Ivan Ilencow</t>
        </is>
      </c>
      <c r="F45" s="6" t="inlineStr">
        <is>
          <t>https://www.youtube.com/channel/UC6IzQHpKzqIt1DgjPouEefQ</t>
        </is>
      </c>
      <c r="G45" s="6" t="inlineStr">
        <is>
          <t>https://www.youtube.com/watch?v=IZLbdwBj7XA</t>
        </is>
      </c>
      <c r="H45" s="8" t="n">
        <v>1</v>
      </c>
      <c r="I45" s="5" t="inlineStr">
        <is>
          <t>2 年前</t>
        </is>
      </c>
      <c r="J45" s="5" t="n">
        <v>0</v>
      </c>
      <c r="K45" s="6" t="inlineStr">
        <is>
          <t>https://www.youtube.com/watch?v=ik5Oxry7o0g</t>
        </is>
      </c>
      <c r="L45" s="5" t="n">
        <v>31000</v>
      </c>
      <c r="M45" s="5" t="inlineStr">
        <is>
          <t>【スカッとする話】勝手に我が家の庭でバーベキューをする長男嫁「お義母さんの家の庭借りてるよw肉とビール無いから買ってきてw」私「え？私の家そこじゃないわよ？」長男嫁「え？」</t>
        </is>
      </c>
      <c r="N45" s="7" t="inlineStr"/>
    </row>
    <row r="46">
      <c r="A46" s="5" t="n">
        <v>45</v>
      </c>
      <c r="B46" s="7" t="inlineStr"/>
      <c r="C46" s="7" t="inlineStr"/>
      <c r="D46" s="5" t="n">
        <v>45</v>
      </c>
      <c r="E46" s="5" t="inlineStr">
        <is>
          <t>Legacy Apollo</t>
        </is>
      </c>
      <c r="F46" s="6" t="inlineStr">
        <is>
          <t>https://www.youtube.com/channel/UC2YwIXq-utTkNLQgcRVloyQ</t>
        </is>
      </c>
      <c r="G46" s="6" t="inlineStr">
        <is>
          <t>https://www.youtube.com/watch?v=Vk35R5f7G2w</t>
        </is>
      </c>
      <c r="H46" s="8" t="n">
        <v>1</v>
      </c>
      <c r="I46" s="5" t="inlineStr">
        <is>
          <t>2 年前</t>
        </is>
      </c>
      <c r="J46" s="5" t="n">
        <v>0</v>
      </c>
      <c r="K46" s="6" t="inlineStr">
        <is>
          <t>https://www.youtube.com/watch?v=uSa9TRN9UTA</t>
        </is>
      </c>
      <c r="L46" s="5" t="n">
        <v>44000</v>
      </c>
      <c r="M46" s="5" t="inlineStr">
        <is>
          <t>【スカッとする話】長男夫婦「ババァは口を開くな！」食事さえ許されずガリガリの私…久々に帰国した次男「母さんは食べないの？」私「いつもの事よ…」次男「は？」その後..【修羅場】</t>
        </is>
      </c>
      <c r="N46" s="7" t="inlineStr"/>
    </row>
    <row r="47">
      <c r="A47" s="5" t="n">
        <v>46</v>
      </c>
      <c r="B47" s="7" t="inlineStr"/>
      <c r="C47" s="7" t="inlineStr"/>
      <c r="D47" s="5" t="n">
        <v>46</v>
      </c>
      <c r="E47" s="5" t="inlineStr">
        <is>
          <t>Pendelton Gideon</t>
        </is>
      </c>
      <c r="F47" s="6" t="inlineStr">
        <is>
          <t>https://www.youtube.com/channel/UCIRVjzjmTHwXA3X81dpyNeQ</t>
        </is>
      </c>
      <c r="G47" s="6" t="inlineStr">
        <is>
          <t>https://www.youtube.com/watch?v=bK4E6flKw4g</t>
        </is>
      </c>
      <c r="H47" s="8" t="n">
        <v>0.99</v>
      </c>
      <c r="I47" s="5" t="inlineStr">
        <is>
          <t>1 年前</t>
        </is>
      </c>
      <c r="J47" s="5" t="n">
        <v>1</v>
      </c>
      <c r="K47" s="6" t="inlineStr">
        <is>
          <t>https://www.youtube.com/watch?v=8p7Hl5wjPok</t>
        </is>
      </c>
      <c r="L47" s="5" t="n">
        <v>370000</v>
      </c>
      <c r="M47" s="5" t="inlineStr">
        <is>
          <t>【スカッとする話】大雪の中、赤ちゃんを背負い2時間歩いてきた8歳の姪「3000円貸して下さい...」夫「はぁ？貸すわけないだろ！」次の瞬間、ブチギレた夫は...</t>
        </is>
      </c>
      <c r="N47" s="7" t="inlineStr"/>
    </row>
    <row r="48">
      <c r="A48" s="5" t="n">
        <v>47</v>
      </c>
      <c r="B48" s="7" t="inlineStr"/>
      <c r="C48" s="7" t="inlineStr"/>
      <c r="D48" s="5" t="n">
        <v>47</v>
      </c>
      <c r="E48" s="5" t="inlineStr">
        <is>
          <t>Павел ****</t>
        </is>
      </c>
      <c r="F48" s="6" t="inlineStr">
        <is>
          <t>https://www.youtube.com/channel/UCSPg9ALk7YwnsqACClpErGg</t>
        </is>
      </c>
      <c r="G48" s="6" t="inlineStr">
        <is>
          <t>https://www.youtube.com/watch?v=EnUXTdRCsLE</t>
        </is>
      </c>
      <c r="H48" s="8" t="n">
        <v>1</v>
      </c>
      <c r="I48" s="5" t="inlineStr">
        <is>
          <t>2 年前</t>
        </is>
      </c>
      <c r="J48" s="5" t="n">
        <v>2</v>
      </c>
      <c r="K48" s="6" t="inlineStr">
        <is>
          <t>https://www.youtube.com/watch?v=UOK61ieeNvk</t>
        </is>
      </c>
      <c r="L48" s="5" t="n">
        <v>26000</v>
      </c>
      <c r="M48" s="5" t="inlineStr">
        <is>
          <t>【スカッとする話】夫と高級寿司屋へ行くと長男と長男嫁の姿が...長男「来年は保険金で生活するぞｗ」長男嫁「フランスでの生活楽しみ～ｗ」→面白い会話が聞こえたので夫と先手を打った結果ｗ</t>
        </is>
      </c>
      <c r="N48" s="7" t="inlineStr"/>
    </row>
    <row r="49">
      <c r="A49" s="5" t="n">
        <v>48</v>
      </c>
      <c r="B49" s="7" t="inlineStr"/>
      <c r="C49" s="7" t="inlineStr"/>
      <c r="D49" s="5" t="n">
        <v>48</v>
      </c>
      <c r="E49" s="5" t="inlineStr">
        <is>
          <t>人生スカッと朗読館</t>
        </is>
      </c>
      <c r="F49" s="6" t="inlineStr">
        <is>
          <t>https://www.youtube.com/channel/UChTkZ7g3oCCQG3XSqe69LWQ</t>
        </is>
      </c>
      <c r="G49" s="6" t="inlineStr">
        <is>
          <t>https://www.youtube.com/watch?v=R6VSFZgv9rc</t>
        </is>
      </c>
      <c r="H49" s="8" t="n">
        <v>1</v>
      </c>
      <c r="I49" s="5" t="inlineStr">
        <is>
          <t>4 日前</t>
        </is>
      </c>
      <c r="J49" s="5" t="n">
        <v>0</v>
      </c>
      <c r="K49" s="6" t="inlineStr">
        <is>
          <t>https://www.youtube.com/watch?v=eFu4Ak6nNYo</t>
        </is>
      </c>
      <c r="L49" s="5" t="n">
        <v>28000</v>
      </c>
      <c r="M49" s="5" t="inlineStr">
        <is>
          <t>【スカッとする話】結婚式をドタキャンした妹の代わりに、田舎の大工と結婚させられた私。私「バイトして生活費入れるね」夫「必要ないよ！だって…」翌日、半狂乱の妹が自宅に来てw【朗読ドラマ】【スカッと】</t>
        </is>
      </c>
      <c r="N49" s="7" t="inlineStr"/>
    </row>
    <row r="50">
      <c r="A50" s="5" t="n">
        <v>49</v>
      </c>
      <c r="B50" s="7" t="inlineStr"/>
      <c r="C50" s="7" t="inlineStr"/>
      <c r="D50" s="5" t="n">
        <v>49</v>
      </c>
      <c r="E50" s="5" t="inlineStr">
        <is>
          <t>夜の語り部5056</t>
        </is>
      </c>
      <c r="F50" s="6" t="inlineStr">
        <is>
          <t>https://www.youtube.com/channel/UCEvaB4r-6y7tj3UAoMEdqXA</t>
        </is>
      </c>
      <c r="G50" s="6" t="inlineStr">
        <is>
          <t>https://www.youtube.com/watch?v=-PbKfh2Ga5A</t>
        </is>
      </c>
      <c r="H50" s="8" t="n">
        <v>1</v>
      </c>
      <c r="I50" s="5" t="inlineStr">
        <is>
          <t>1 か月前</t>
        </is>
      </c>
      <c r="J50" s="5" t="n">
        <v>28</v>
      </c>
      <c r="K50" s="6" t="inlineStr">
        <is>
          <t>https://www.youtube.com/watch?v=DPS_qm8jKlI</t>
        </is>
      </c>
      <c r="L50" s="5" t="n">
        <v>100000</v>
      </c>
      <c r="M50" s="5" t="inlineStr">
        <is>
          <t>【スカッとする話】私の年収が1000万と知らず夫と一緒に出ていった息子「毒親とは絶縁wバイバイw」私「じゃあ夫とも縁切るね」息子「勝手にどうぞw」2日後w【朗読】【スカッと】</t>
        </is>
      </c>
      <c r="N50" s="7" t="inlineStr"/>
    </row>
    <row r="51">
      <c r="A51" s="5" t="n">
        <v>50</v>
      </c>
      <c r="B51" s="7" t="inlineStr"/>
      <c r="C51" s="7" t="inlineStr"/>
      <c r="D51" s="5" t="n">
        <v>50</v>
      </c>
      <c r="E51" s="5" t="inlineStr">
        <is>
          <t>妻の復讐 5649</t>
        </is>
      </c>
      <c r="F51" s="6" t="inlineStr">
        <is>
          <t>https://www.youtube.com/channel/UC_-FBuCpoEW8RPG4j-oCbkg</t>
        </is>
      </c>
      <c r="G51" s="6" t="inlineStr">
        <is>
          <t>https://www.youtube.com/watch?v=HB8kbxdHmcw</t>
        </is>
      </c>
      <c r="H51" s="8" t="n">
        <v>1</v>
      </c>
      <c r="I51" s="5" t="inlineStr">
        <is>
          <t>2 週間前</t>
        </is>
      </c>
      <c r="J51" s="5" t="n">
        <v>0</v>
      </c>
      <c r="K51" s="6" t="inlineStr">
        <is>
          <t>https://www.youtube.com/watch?v=Suxi8PzXzbk</t>
        </is>
      </c>
      <c r="L51" s="5" t="n">
        <v>85000</v>
      </c>
      <c r="M51" s="5" t="inlineStr">
        <is>
          <t>【スカッとする話】里帰り出産中、私の荷物が全て実家に送られてきた…夫「この家で母と暮らすから離婚でw」義母「役立たずは帰ってこないでねw」私「ありがとう、助かる！」実は…</t>
        </is>
      </c>
      <c r="N51" s="7" t="inlineStr"/>
    </row>
    <row r="52">
      <c r="A52" s="5" t="n">
        <v>51</v>
      </c>
      <c r="B52" s="7" t="inlineStr"/>
      <c r="C52" s="7" t="inlineStr"/>
      <c r="D52" s="5" t="n">
        <v>51</v>
      </c>
      <c r="E52" s="5" t="inlineStr">
        <is>
          <t>小さな幸せ</t>
        </is>
      </c>
      <c r="F52" s="6" t="inlineStr">
        <is>
          <t>https://www.youtube.com/channel/UCDan477oQB_h9RQ24R2fRhA</t>
        </is>
      </c>
      <c r="G52" s="6" t="inlineStr">
        <is>
          <t>https://www.youtube.com/watch?v=1qZ9mMY-E7E</t>
        </is>
      </c>
      <c r="H52" s="8" t="n">
        <v>1</v>
      </c>
      <c r="I52" s="5" t="inlineStr">
        <is>
          <t>2 年前</t>
        </is>
      </c>
      <c r="J52" s="5" t="n">
        <v>3</v>
      </c>
      <c r="K52" s="6" t="inlineStr">
        <is>
          <t>https://www.youtube.com/watch?v=y8ReyKKeUUQ</t>
        </is>
      </c>
      <c r="L52" s="5" t="n">
        <v>100000</v>
      </c>
      <c r="M52" s="5" t="inlineStr">
        <is>
          <t>【スカッとする話】私が資産170億の不動産王と知らず私から夫を奪った美人な姉「生活保護でも貰え貧乏人w」後日、示談交渉で弁護士が大爆笑→弁護士「生活保護はアナタでは？w」姉「え？」実は...</t>
        </is>
      </c>
      <c r="N52" s="7" t="inlineStr"/>
    </row>
    <row r="53">
      <c r="A53" s="5" t="n">
        <v>52</v>
      </c>
      <c r="B53" s="7" t="inlineStr"/>
      <c r="C53" s="7" t="inlineStr"/>
      <c r="D53" s="5" t="n">
        <v>52</v>
      </c>
      <c r="E53" s="5" t="inlineStr">
        <is>
          <t>心の琴線 5645</t>
        </is>
      </c>
      <c r="F53" s="6" t="inlineStr">
        <is>
          <t>https://www.youtube.com/channel/UCiaf20iOL2Huh9928uSBP7A</t>
        </is>
      </c>
      <c r="G53" s="6" t="inlineStr">
        <is>
          <t>https://www.youtube.com/watch?v=4f6pxkgsWec</t>
        </is>
      </c>
      <c r="H53" s="8" t="n">
        <v>1</v>
      </c>
      <c r="I53" s="5" t="inlineStr">
        <is>
          <t>4 週間前</t>
        </is>
      </c>
      <c r="J53" s="5" t="n">
        <v>4</v>
      </c>
      <c r="K53" s="6" t="inlineStr">
        <is>
          <t>https://www.youtube.com/watch?v=cd2Xb8XKtOE</t>
        </is>
      </c>
      <c r="L53" s="5" t="n">
        <v>81000</v>
      </c>
      <c r="M53" s="5" t="inlineStr">
        <is>
          <t>【スカッとする話】親戚が集まる忘年会に行くと、父「贈った鞄使ってないのか？」夫「嫁に似合わないから捨てたw」直後、私を外に呼び出した父「俺があいつを始末する」【朗読】【スカッと】</t>
        </is>
      </c>
      <c r="N53" s="7" t="inlineStr"/>
    </row>
    <row r="54">
      <c r="A54" s="5" t="n">
        <v>53</v>
      </c>
      <c r="B54" s="7" t="inlineStr"/>
      <c r="C54" s="7" t="inlineStr"/>
      <c r="D54" s="5" t="n">
        <v>53</v>
      </c>
      <c r="E54" s="5" t="inlineStr">
        <is>
          <t>暮らしの話 5688</t>
        </is>
      </c>
      <c r="F54" s="6" t="inlineStr">
        <is>
          <t>https://www.youtube.com/channel/UCWk4WbfyjB8F0DF4kgNBEqw</t>
        </is>
      </c>
      <c r="G54" s="6" t="inlineStr">
        <is>
          <t>https://www.youtube.com/watch?v=2iUFk8HmuyA</t>
        </is>
      </c>
      <c r="H54" s="8" t="n">
        <v>1</v>
      </c>
      <c r="I54" s="5" t="inlineStr">
        <is>
          <t>3 週間前</t>
        </is>
      </c>
      <c r="J54" s="5" t="n">
        <v>69</v>
      </c>
      <c r="K54" s="6" t="inlineStr">
        <is>
          <t>https://www.youtube.com/watch?v=_XYrDmk-GHI</t>
        </is>
      </c>
      <c r="L54" s="5" t="n">
        <v>38000</v>
      </c>
      <c r="M54" s="5" t="inlineStr">
        <is>
          <t>【スカッとする話】電気が停止した隣家を訪ねると、ボロボロの少女が妹を庇い震えていた。実家の旅館へ連れて帰るとまさかの展開に…【朗読】【スカッと】</t>
        </is>
      </c>
      <c r="N54" s="7" t="inlineStr"/>
    </row>
    <row r="55">
      <c r="A55" s="5" t="n">
        <v>54</v>
      </c>
      <c r="B55" s="7" t="inlineStr"/>
      <c r="C55" s="7" t="inlineStr"/>
      <c r="D55" s="5" t="n">
        <v>54</v>
      </c>
      <c r="E55" s="5" t="inlineStr">
        <is>
          <t>隠された才能 5633</t>
        </is>
      </c>
      <c r="F55" s="6" t="inlineStr">
        <is>
          <t>https://www.youtube.com/channel/UCxSupAhazSWDXBtwag7MUbA</t>
        </is>
      </c>
      <c r="G55" s="6" t="inlineStr">
        <is>
          <t>https://www.youtube.com/watch?v=XwTLoPCcQrE</t>
        </is>
      </c>
      <c r="H55" s="8" t="n">
        <v>1</v>
      </c>
      <c r="I55" s="5" t="inlineStr">
        <is>
          <t>4 週間前</t>
        </is>
      </c>
      <c r="J55" s="5" t="n">
        <v>363</v>
      </c>
      <c r="K55" s="6" t="inlineStr">
        <is>
          <t>https://www.youtube.com/watch?v=yf6Hd6ajnbc</t>
        </is>
      </c>
      <c r="L55" s="5" t="n">
        <v>52000</v>
      </c>
      <c r="M55" s="5" t="inlineStr">
        <is>
          <t>【スカッとする話】5年前に離婚した元夫と保育園で再会。元夫「そいつ俺の子？俺もう子供いるし認知しないよ」私「ん？お前種ナシじゃんwそっちも誰の子かな？」元夫「え？」【朗読】【スカッと】</t>
        </is>
      </c>
      <c r="N55" s="7" t="inlineStr"/>
    </row>
    <row r="56">
      <c r="A56" s="5" t="n">
        <v>55</v>
      </c>
      <c r="B56" s="7" t="inlineStr"/>
      <c r="C56" s="7" t="inlineStr"/>
      <c r="D56" s="5" t="n">
        <v>55</v>
      </c>
      <c r="E56" s="5" t="inlineStr">
        <is>
          <t>Glasgow Blaise</t>
        </is>
      </c>
      <c r="F56" s="6" t="inlineStr">
        <is>
          <t>https://www.youtube.com/channel/UCpgekY72DbNLBcPSI1lSVRA</t>
        </is>
      </c>
      <c r="G56" s="6" t="inlineStr">
        <is>
          <t>https://www.youtube.com/watch?v=kN8Y-iG8bRI</t>
        </is>
      </c>
      <c r="H56" s="8" t="n">
        <v>1</v>
      </c>
      <c r="I56" s="5" t="inlineStr">
        <is>
          <t>1 年前</t>
        </is>
      </c>
      <c r="J56" s="5" t="n">
        <v>1</v>
      </c>
      <c r="K56" s="6" t="inlineStr">
        <is>
          <t>https://www.youtube.com/watch?v=n-_5T-nb0dg</t>
        </is>
      </c>
      <c r="L56" s="5" t="n">
        <v>37000</v>
      </c>
      <c r="M56" s="5" t="inlineStr">
        <is>
          <t>【スカッと】起業した夫を支えてきた私を裏切った夫「21歳のバイトを妊娠させた！離婚しで！」私「はーい、仕事も辞めるね！」夫「は？仕事は続けてくれよ」私「嫌よ。だってあのバイト...」</t>
        </is>
      </c>
      <c r="N56" s="7" t="inlineStr"/>
    </row>
    <row r="57">
      <c r="A57" s="5" t="n">
        <v>56</v>
      </c>
      <c r="B57" s="7" t="inlineStr"/>
      <c r="C57" s="7" t="inlineStr"/>
      <c r="D57" s="5" t="n">
        <v>56</v>
      </c>
      <c r="E57" s="5" t="inlineStr">
        <is>
          <t>Vũ Thị Ánhu0236632 Vũ Thị Ánh</t>
        </is>
      </c>
      <c r="F57" s="6" t="inlineStr">
        <is>
          <t>https://www.youtube.com/channel/UCv69G_Vx6JItDpPYNZrhX8w</t>
        </is>
      </c>
      <c r="G57" s="6" t="inlineStr">
        <is>
          <t>https://www.youtube.com/watch?v=hnAlN3urUOE</t>
        </is>
      </c>
      <c r="H57" s="8" t="n">
        <v>0.99</v>
      </c>
      <c r="I57" s="5" t="inlineStr">
        <is>
          <t>1 年前</t>
        </is>
      </c>
      <c r="J57" s="5" t="n">
        <v>1</v>
      </c>
      <c r="K57" s="6" t="inlineStr">
        <is>
          <t>https://www.youtube.com/watch?v=poGSdfKH9Og</t>
        </is>
      </c>
      <c r="L57" s="5" t="n">
        <v>92000</v>
      </c>
      <c r="M57" s="5" t="inlineStr">
        <is>
          <t>【スカッとする話】母の死の直後、中1の私を捨て愛人と再婚した父「子供はいらねぇよw」しかし1ヶ月後、半狂乱の父から鬼電→永久に無視してやった結果w</t>
        </is>
      </c>
      <c r="N57" s="7" t="inlineStr"/>
    </row>
    <row r="58">
      <c r="A58" s="5" t="n">
        <v>57</v>
      </c>
      <c r="B58" s="7" t="inlineStr"/>
      <c r="C58" s="7" t="inlineStr"/>
      <c r="D58" s="5" t="n">
        <v>57</v>
      </c>
      <c r="E58" s="5" t="inlineStr">
        <is>
          <t>【黒服の審判】スカッと裏コンシェルジュ</t>
        </is>
      </c>
      <c r="F58" s="6" t="inlineStr">
        <is>
          <t>https://www.youtube.com/channel/UCOx7plQYvEIJEFyXMyc9foQ</t>
        </is>
      </c>
      <c r="G58" s="6" t="inlineStr">
        <is>
          <t>https://www.youtube.com/watch?v=7k2PPa6nstg</t>
        </is>
      </c>
      <c r="H58" s="8" t="n">
        <v>1</v>
      </c>
      <c r="I58" s="5" t="inlineStr">
        <is>
          <t>3 か月前</t>
        </is>
      </c>
      <c r="J58" s="5" t="n">
        <v>2</v>
      </c>
      <c r="K58" s="6" t="inlineStr">
        <is>
          <t>https://www.youtube.com/watch?v=AkFPFwnz6fs</t>
        </is>
      </c>
      <c r="L58" s="5" t="n">
        <v>55000</v>
      </c>
      <c r="M58" s="5" t="inlineStr">
        <is>
          <t>【スカッとする話】1億の一軒家に住む金持ち自慢の婚約者の実家へ結婚挨拶に行くと、義父「なんだ？不細工な嫁だなw」義母「親の顔が見てみたいわねw」→母「どうも、不細工の母です」義両親「え？あなたは…」</t>
        </is>
      </c>
      <c r="N58" s="7" t="inlineStr"/>
    </row>
    <row r="59">
      <c r="A59" s="5" t="n">
        <v>58</v>
      </c>
      <c r="B59" s="7" t="inlineStr"/>
      <c r="C59" s="7" t="inlineStr"/>
      <c r="D59" s="5" t="n">
        <v>58</v>
      </c>
      <c r="E59" s="5" t="inlineStr">
        <is>
          <t>どこにでも自由</t>
        </is>
      </c>
      <c r="F59" s="6" t="inlineStr">
        <is>
          <t>https://www.youtube.com/channel/UCdYAr7nX6UlKOOdkLLabNug</t>
        </is>
      </c>
      <c r="G59" s="6" t="inlineStr">
        <is>
          <t>https://www.youtube.com/watch?v=cG8V31L_VCk</t>
        </is>
      </c>
      <c r="H59" s="8" t="n">
        <v>1</v>
      </c>
      <c r="I59" s="5" t="inlineStr">
        <is>
          <t>9 か月前</t>
        </is>
      </c>
      <c r="J59" s="5" t="n">
        <v>0</v>
      </c>
      <c r="K59" s="6" t="inlineStr">
        <is>
          <t>https://www.youtube.com/watch?v=hRCh_bWpcgg</t>
        </is>
      </c>
      <c r="L59" s="5" t="n">
        <v>100000</v>
      </c>
      <c r="M59" s="5" t="inlineStr">
        <is>
          <t>【スカッとする話】私が義母の入院費を払ってると知らず新居に引っ越した夫「寄生虫は施設でもいけw」1億の高級施設に引越し入院費の支払も止めた結果w</t>
        </is>
      </c>
      <c r="N59" s="7" t="inlineStr"/>
    </row>
    <row r="60">
      <c r="A60" s="5" t="n">
        <v>59</v>
      </c>
      <c r="B60" s="7" t="inlineStr"/>
      <c r="C60" s="7" t="inlineStr"/>
      <c r="D60" s="5" t="n">
        <v>59</v>
      </c>
      <c r="E60" s="5" t="inlineStr">
        <is>
          <t>スカッと豆太郎</t>
        </is>
      </c>
      <c r="F60" s="6" t="inlineStr">
        <is>
          <t>https://www.youtube.com/channel/UC84EpUMkWGBuDPcH0ENy7wQ</t>
        </is>
      </c>
      <c r="G60" s="6" t="inlineStr">
        <is>
          <t>https://www.youtube.com/watch?v=3Stp5CgJshM</t>
        </is>
      </c>
      <c r="H60" s="8" t="n">
        <v>1</v>
      </c>
      <c r="I60" s="5" t="inlineStr">
        <is>
          <t>2 年前</t>
        </is>
      </c>
      <c r="J60" s="5" t="n">
        <v>7692</v>
      </c>
      <c r="K60" s="6" t="inlineStr">
        <is>
          <t>https://www.youtube.com/watch?v=vyDCAcHPme8</t>
        </is>
      </c>
      <c r="L60" s="5" t="n">
        <v>86000</v>
      </c>
      <c r="M60" s="5" t="inlineStr">
        <is>
          <t>【スカッとする話】夫「来月ママが引っ越してくる！お前の部屋片付けておけw」私「はーい、キレイにしておくね」夫の出張中に不動産屋に連絡し家を売り払いキレイに更地にした結果w</t>
        </is>
      </c>
      <c r="N60" s="7" t="inlineStr"/>
    </row>
    <row r="61">
      <c r="A61" s="5" t="n">
        <v>60</v>
      </c>
      <c r="B61" s="7" t="inlineStr"/>
      <c r="C61" s="7" t="inlineStr"/>
      <c r="D61" s="5" t="n">
        <v>60</v>
      </c>
      <c r="E61" s="5" t="inlineStr">
        <is>
          <t>人生劇場チャンネル5062</t>
        </is>
      </c>
      <c r="F61" s="6" t="inlineStr">
        <is>
          <t>https://www.youtube.com/channel/UCDUjpUXLHRFyRStL02pHIwA</t>
        </is>
      </c>
      <c r="G61" s="6" t="inlineStr">
        <is>
          <t>https://www.youtube.com/watch?v=nS8RzdBKuPI</t>
        </is>
      </c>
      <c r="H61" s="8" t="n">
        <v>1</v>
      </c>
      <c r="I61" s="5" t="inlineStr">
        <is>
          <t>4 週間前</t>
        </is>
      </c>
      <c r="J61" s="5" t="n">
        <v>4</v>
      </c>
      <c r="K61" s="6" t="inlineStr">
        <is>
          <t>https://www.youtube.com/watch?v=j2eZcUFfC0Y</t>
        </is>
      </c>
      <c r="L61" s="5" t="n">
        <v>35000</v>
      </c>
      <c r="M61" s="5" t="inlineStr">
        <is>
          <t>【スカッとする話】号泣する娘を引きずってきた婿両親。義母「貧乏な子は合わなかったw」義父「高収入の息子とは格が違うw」私「後悔しないでくださいね？」婿両親「しないしないw」3日後w【朗読】【スカッと】</t>
        </is>
      </c>
      <c r="N61" s="7" t="inlineStr"/>
    </row>
    <row r="62">
      <c r="A62" s="5" t="n">
        <v>61</v>
      </c>
      <c r="B62" s="7" t="inlineStr"/>
      <c r="C62" s="7" t="inlineStr"/>
      <c r="D62" s="5" t="n">
        <v>61</v>
      </c>
      <c r="E62" s="5" t="inlineStr">
        <is>
          <t>奈落の家族 5652</t>
        </is>
      </c>
      <c r="F62" s="6" t="inlineStr">
        <is>
          <t>https://www.youtube.com/channel/UC-CxUAgCsbf-R4BwTN_XWHw</t>
        </is>
      </c>
      <c r="G62" s="6" t="inlineStr">
        <is>
          <t>https://www.youtube.com/watch?v=Hkhcg7tCrBs</t>
        </is>
      </c>
      <c r="H62" s="8" t="n">
        <v>1</v>
      </c>
      <c r="I62" s="5" t="inlineStr">
        <is>
          <t>2 週間前</t>
        </is>
      </c>
      <c r="J62" s="5" t="n">
        <v>0</v>
      </c>
      <c r="K62" s="6" t="inlineStr">
        <is>
          <t>https://www.youtube.com/watch?v=EdukiB7Cm5k</t>
        </is>
      </c>
      <c r="L62" s="5" t="n">
        <v>92000</v>
      </c>
      <c r="M62" s="5" t="inlineStr">
        <is>
          <t>【スカッとする話】婿両親がウチの娘と孫を引きずってきた。義父「月100万の息子と釣り合わんw」義母「役立たずの家政婦は返品でw」私「じゃ明日から路上生活がんばれw」義父・義母「は？」</t>
        </is>
      </c>
      <c r="N62" s="7" t="inlineStr"/>
    </row>
    <row r="63">
      <c r="A63" s="5" t="n">
        <v>62</v>
      </c>
      <c r="B63" s="7" t="inlineStr"/>
      <c r="C63" s="7" t="inlineStr"/>
      <c r="D63" s="5" t="n">
        <v>62</v>
      </c>
      <c r="E63" s="5" t="inlineStr">
        <is>
          <t>嫁の切り札朗読館</t>
        </is>
      </c>
      <c r="F63" s="6" t="inlineStr">
        <is>
          <t>https://www.youtube.com/channel/UCJs7FR3NDs8ntlTSLFQBGOg</t>
        </is>
      </c>
      <c r="G63" s="6" t="inlineStr">
        <is>
          <t>https://www.youtube.com/watch?v=6jKoA7KlcjE</t>
        </is>
      </c>
      <c r="H63" s="8" t="n">
        <v>1</v>
      </c>
      <c r="I63" s="5" t="inlineStr">
        <is>
          <t>2 週間前</t>
        </is>
      </c>
      <c r="J63" s="5" t="n">
        <v>630</v>
      </c>
      <c r="K63" s="6" t="inlineStr">
        <is>
          <t>https://www.youtube.com/watch?v=dOy6I1JE_yY</t>
        </is>
      </c>
      <c r="L63" s="5" t="n">
        <v>30000</v>
      </c>
      <c r="M63" s="5" t="inlineStr">
        <is>
          <t>【スカッとする話】私の退職金をやたら気にする夫「いくら貰ったの？」私「口座に2000万入った！」翌日、カードを手に夫が失踪。私（計画通りw）実は【朗読】【スカッと】</t>
        </is>
      </c>
      <c r="N63" s="7" t="inlineStr"/>
    </row>
    <row r="64">
      <c r="A64" s="5" t="n">
        <v>63</v>
      </c>
      <c r="B64" s="7" t="inlineStr"/>
      <c r="C64" s="7" t="inlineStr"/>
      <c r="D64" s="5" t="n">
        <v>63</v>
      </c>
      <c r="E64" s="5" t="inlineStr">
        <is>
          <t>実話感動チャンネル</t>
        </is>
      </c>
      <c r="F64" s="6" t="inlineStr">
        <is>
          <t>https://www.youtube.com/channel/UCekQO8WQ0udVSYSfX4Pymgw</t>
        </is>
      </c>
      <c r="G64" s="6" t="inlineStr">
        <is>
          <t>https://www.youtube.com/watch?v=jv_tPg2W6KU</t>
        </is>
      </c>
      <c r="H64" s="8" t="n">
        <v>1</v>
      </c>
      <c r="I64" s="5" t="inlineStr">
        <is>
          <t>2 か月前</t>
        </is>
      </c>
      <c r="J64" s="5" t="n">
        <v>27912</v>
      </c>
      <c r="K64" s="6" t="inlineStr">
        <is>
          <t>https://www.youtube.com/watch?v=p4pyD9SD1Tk</t>
        </is>
      </c>
      <c r="L64" s="5" t="n">
        <v>81000</v>
      </c>
      <c r="M64" s="5" t="inlineStr">
        <is>
          <t>【スカッとする話】義両親に蹴られ骨折した私に夫「寝かせとけば治るw」翌日、病室に嘲笑いに来た義家族「あれ、嫁は？w」医師「警察署です」義家族「え？」【朗読】【スカッと】</t>
        </is>
      </c>
      <c r="N64" s="7" t="inlineStr"/>
    </row>
    <row r="65">
      <c r="A65" s="5" t="n">
        <v>64</v>
      </c>
      <c r="B65" s="7" t="inlineStr"/>
      <c r="C65" s="7" t="inlineStr"/>
      <c r="D65" s="5" t="n">
        <v>64</v>
      </c>
      <c r="E65" s="5" t="inlineStr">
        <is>
          <t>家族の修羅場</t>
        </is>
      </c>
      <c r="F65" s="6" t="inlineStr">
        <is>
          <t>https://www.youtube.com/channel/UCBh3ipHGoPZMTeNkEWdf5kQ</t>
        </is>
      </c>
      <c r="G65" s="6" t="inlineStr">
        <is>
          <t>https://www.youtube.com/watch?v=73K4XYt9xrc</t>
        </is>
      </c>
      <c r="H65" s="8" t="n">
        <v>1</v>
      </c>
      <c r="I65" s="5" t="inlineStr">
        <is>
          <t>7 か月前</t>
        </is>
      </c>
      <c r="J65" s="5" t="n">
        <v>0</v>
      </c>
      <c r="K65" s="6" t="inlineStr">
        <is>
          <t>https://www.youtube.com/watch?v=XKULaOclsHw</t>
        </is>
      </c>
      <c r="L65" s="5" t="n">
        <v>19000</v>
      </c>
      <c r="M65" s="5" t="inlineStr">
        <is>
          <t>【スカッとする話】母が危篤になり病院へ急ぐ私に夫「他人のババァとか興味ないwてか出張中は連絡するなw」2週間後、満面の笑みで夫が帰ると→私「お義母さんの葬儀、終わったよ」</t>
        </is>
      </c>
      <c r="N65" s="7" t="inlineStr"/>
    </row>
    <row r="66">
      <c r="A66" s="5" t="n">
        <v>65</v>
      </c>
      <c r="B66" s="7" t="inlineStr"/>
      <c r="C66" s="7" t="inlineStr"/>
      <c r="D66" s="5" t="n">
        <v>65</v>
      </c>
      <c r="E66" s="5" t="inlineStr">
        <is>
          <t>日本の物語 〜老後の人生〜</t>
        </is>
      </c>
      <c r="F66" s="6" t="inlineStr">
        <is>
          <t>https://www.youtube.com/channel/UCEZOpLWYD1o09D4aS_BZmbA</t>
        </is>
      </c>
      <c r="G66" s="6" t="inlineStr">
        <is>
          <t>https://www.youtube.com/watch?v=TlvtISBwrlw</t>
        </is>
      </c>
      <c r="H66" s="8" t="n">
        <v>1</v>
      </c>
      <c r="I66" s="5" t="inlineStr">
        <is>
          <t>1 か月前</t>
        </is>
      </c>
      <c r="J66" s="5" t="n">
        <v>451</v>
      </c>
      <c r="K66" s="6" t="inlineStr">
        <is>
          <t>https://www.youtube.com/watch?v=cVe3XmXeRuE</t>
        </is>
      </c>
      <c r="L66" s="5" t="n">
        <v>140000</v>
      </c>
      <c r="M66" s="5" t="inlineStr">
        <is>
          <t>【スカッとする話】私が離婚届に署名すると、満面の笑みで大喜びする義家族。新しい嫁を迎えた1週間後、電気・ガス・水道が止まると急に義家族が焦り出しw【朗読】【スカッと】</t>
        </is>
      </c>
      <c r="N66" s="7" t="inlineStr"/>
    </row>
    <row r="67">
      <c r="A67" s="5" t="n">
        <v>66</v>
      </c>
      <c r="B67" s="7" t="inlineStr"/>
      <c r="C67" s="7" t="inlineStr"/>
      <c r="D67" s="5" t="n">
        <v>66</v>
      </c>
      <c r="E67" s="5" t="inlineStr">
        <is>
          <t>明日への涙 5640</t>
        </is>
      </c>
      <c r="F67" s="6" t="inlineStr">
        <is>
          <t>https://www.youtube.com/channel/UCMgqdL_Eaa1cwxS72pnAmCA</t>
        </is>
      </c>
      <c r="G67" s="6" t="inlineStr">
        <is>
          <t>https://www.youtube.com/watch?v=hDEQt8ehpxc</t>
        </is>
      </c>
      <c r="H67" s="8" t="n">
        <v>1</v>
      </c>
      <c r="I67" s="5" t="inlineStr">
        <is>
          <t>1 か月前</t>
        </is>
      </c>
      <c r="J67" s="5" t="n">
        <v>10</v>
      </c>
      <c r="K67" s="6" t="inlineStr">
        <is>
          <t>https://www.youtube.com/watch?v=o3QJq6-5CSs</t>
        </is>
      </c>
      <c r="L67" s="5" t="n">
        <v>87000</v>
      </c>
      <c r="M67" s="5" t="inlineStr">
        <is>
          <t>【スカッとする話】自分が社長だと勘違いしている夫「次期社長の俺に逆らっていいの？」愛人「クビでいいんじゃない？」私「じゃあお前らクビで」お望み通りクビにしてあげた結果w【朗読】【スカッと】</t>
        </is>
      </c>
      <c r="N67" s="7" t="inlineStr"/>
    </row>
    <row r="68">
      <c r="A68" s="5" t="n">
        <v>67</v>
      </c>
      <c r="B68" s="7" t="inlineStr"/>
      <c r="C68" s="7" t="inlineStr"/>
      <c r="D68" s="5" t="n">
        <v>67</v>
      </c>
      <c r="E68" s="5" t="inlineStr">
        <is>
          <t>涙の食卓 5651</t>
        </is>
      </c>
      <c r="F68" s="6" t="inlineStr">
        <is>
          <t>https://www.youtube.com/channel/UCDts-8SRBGNQEaBIhxtE0tw</t>
        </is>
      </c>
      <c r="G68" s="6" t="inlineStr">
        <is>
          <t>https://www.youtube.com/watch?v=khj2fWmUCnY</t>
        </is>
      </c>
      <c r="H68" s="8" t="n">
        <v>1</v>
      </c>
      <c r="I68" s="5" t="inlineStr">
        <is>
          <t>2 週間前</t>
        </is>
      </c>
      <c r="J68" s="5" t="n">
        <v>0</v>
      </c>
      <c r="K68" s="6" t="inlineStr">
        <is>
          <t>https://www.youtube.com/watch?v=E5Ed7TjpjS4</t>
        </is>
      </c>
      <c r="L68" s="5" t="n">
        <v>93000</v>
      </c>
      <c r="M68" s="5" t="inlineStr">
        <is>
          <t>【スカッとする話】結納で私にだけ寿司を用意しない義家族。義母「これが嫁の教育ってもんよw」私「じゃあ帰ります」即帰ると義母が泣き叫びw</t>
        </is>
      </c>
      <c r="N68" s="7" t="inlineStr"/>
    </row>
    <row r="69">
      <c r="A69" s="5" t="n">
        <v>68</v>
      </c>
      <c r="B69" s="7" t="inlineStr"/>
      <c r="C69" s="7" t="inlineStr"/>
      <c r="D69" s="5" t="n">
        <v>68</v>
      </c>
      <c r="E69" s="5" t="inlineStr">
        <is>
          <t>静かなる横浜5037</t>
        </is>
      </c>
      <c r="F69" s="6" t="inlineStr">
        <is>
          <t>https://www.youtube.com/channel/UCOIJmQi-cKQxqxTukmYLEHA</t>
        </is>
      </c>
      <c r="G69" s="6" t="inlineStr">
        <is>
          <t>https://www.youtube.com/watch?v=NLwIGMmggys</t>
        </is>
      </c>
      <c r="H69" s="8" t="n">
        <v>1</v>
      </c>
      <c r="I69" s="5" t="inlineStr">
        <is>
          <t>1 か月前</t>
        </is>
      </c>
      <c r="J69" s="5" t="n">
        <v>9</v>
      </c>
      <c r="K69" s="6" t="inlineStr">
        <is>
          <t>https://www.youtube.com/watch?v=W-rW5yUgXLY</t>
        </is>
      </c>
      <c r="L69" s="5" t="n">
        <v>79000</v>
      </c>
      <c r="M69" s="5" t="inlineStr">
        <is>
          <t>【スカッとする話】父を理由に夫に捨てられ5年後、若い女と子供を連れた元夫と再会。元夫「嫁はお前と違って完璧w」直後、私の新しい夫を見て、元夫がガクガク震え出しw【朗読】【スカッと】</t>
        </is>
      </c>
      <c r="N69" s="7" t="inlineStr"/>
    </row>
    <row r="70">
      <c r="A70" s="5" t="n">
        <v>69</v>
      </c>
      <c r="B70" s="7" t="inlineStr"/>
      <c r="C70" s="7" t="inlineStr"/>
      <c r="D70" s="5" t="n">
        <v>69</v>
      </c>
      <c r="E70" s="5" t="inlineStr">
        <is>
          <t>567 Lenmoban</t>
        </is>
      </c>
      <c r="F70" s="6" t="inlineStr">
        <is>
          <t>https://www.youtube.com/channel/UCvdGGJHSzUfvS64FqivkrYQ</t>
        </is>
      </c>
      <c r="G70" s="6" t="inlineStr">
        <is>
          <t>https://www.youtube.com/watch?v=W5uMSrJbmJc</t>
        </is>
      </c>
      <c r="H70" s="8" t="n">
        <v>1</v>
      </c>
      <c r="I70" s="5" t="inlineStr">
        <is>
          <t>2 年前</t>
        </is>
      </c>
      <c r="J70" s="5" t="n">
        <v>0</v>
      </c>
      <c r="K70" s="6" t="inlineStr">
        <is>
          <t>https://www.youtube.com/watch?v=i8zqcOBxHyo</t>
        </is>
      </c>
      <c r="L70" s="5" t="n">
        <v>37000</v>
      </c>
      <c r="M70" s="5" t="inlineStr">
        <is>
          <t>【スカッとする話】長男の海外主張中、癌で余命半年の私を奴隷扱いする長男嫁「家事も役立たずは出てけ！」私「はい...」泣きながら出て行くと長男とある人物がやってきて…【修羅場】【スカッと】</t>
        </is>
      </c>
      <c r="N70" s="7" t="inlineStr"/>
    </row>
    <row r="71">
      <c r="A71" s="5" t="n">
        <v>70</v>
      </c>
      <c r="B71" s="7" t="inlineStr"/>
      <c r="C71" s="7" t="inlineStr"/>
      <c r="D71" s="5" t="n">
        <v>70</v>
      </c>
      <c r="E71" s="5" t="inlineStr">
        <is>
          <t>578 Xitchohet</t>
        </is>
      </c>
      <c r="F71" s="6" t="inlineStr">
        <is>
          <t>https://www.youtube.com/channel/UCxlkzHr78jVNai1RjN7f7cA</t>
        </is>
      </c>
      <c r="G71" s="6" t="inlineStr">
        <is>
          <t>https://www.youtube.com/watch?v=5X7v5TWhs_s</t>
        </is>
      </c>
      <c r="H71" s="8" t="n">
        <v>1</v>
      </c>
      <c r="I71" s="5" t="inlineStr">
        <is>
          <t>1 年前</t>
        </is>
      </c>
      <c r="J71" s="5" t="n">
        <v>0</v>
      </c>
      <c r="K71" s="6" t="inlineStr">
        <is>
          <t>https://www.youtube.com/watch?v=sjdVGMyS0Gs</t>
        </is>
      </c>
      <c r="L71" s="5" t="n">
        <v>59000</v>
      </c>
      <c r="M71" s="5" t="inlineStr">
        <is>
          <t>【スカッとする話】長男の結婚式へ出席すると私の席だけが無い。私の事が大嫌いな長男嫁「席の用意忘れたwお祝儀払って帰れw」私「いいけど後悔するよ？」長男嫁「黙れババァw」1時間後w【修羅場】【スカッと】</t>
        </is>
      </c>
      <c r="N71" s="7" t="inlineStr"/>
    </row>
    <row r="72">
      <c r="A72" s="5" t="n">
        <v>71</v>
      </c>
      <c r="B72" s="7" t="inlineStr"/>
      <c r="C72" s="7" t="inlineStr"/>
      <c r="D72" s="5" t="n">
        <v>71</v>
      </c>
      <c r="E72" s="5" t="inlineStr">
        <is>
          <t>Dung Tran</t>
        </is>
      </c>
      <c r="F72" s="6" t="inlineStr">
        <is>
          <t>https://www.youtube.com/channel/UCFPRY-BV8v_syKN9vAChvHg</t>
        </is>
      </c>
      <c r="G72" s="6" t="inlineStr">
        <is>
          <t>https://www.youtube.com/watch?v=eeHYc8OLdAI</t>
        </is>
      </c>
      <c r="H72" s="8" t="n">
        <v>1</v>
      </c>
      <c r="I72" s="5" t="inlineStr">
        <is>
          <t>1 年前</t>
        </is>
      </c>
      <c r="J72" s="5" t="n">
        <v>0</v>
      </c>
      <c r="K72" s="6" t="inlineStr">
        <is>
          <t>https://www.youtube.com/watch?v=pi7V_7cf01o</t>
        </is>
      </c>
      <c r="L72" s="5" t="n">
        <v>55000</v>
      </c>
      <c r="M72" s="5" t="inlineStr">
        <is>
          <t>【スカッとする話】長男夫婦の家に行くと孫が鎖に繋がれていた…私「一体今どこにいるの？」長男「長男嫁と北海道旅行中w」キレた私は家を売却し更地にし...w</t>
        </is>
      </c>
      <c r="N72" s="7" t="inlineStr"/>
    </row>
    <row r="73">
      <c r="A73" s="5" t="n">
        <v>72</v>
      </c>
      <c r="B73" s="7" t="inlineStr"/>
      <c r="C73" s="7" t="inlineStr"/>
      <c r="D73" s="5" t="n">
        <v>72</v>
      </c>
      <c r="E73" s="5" t="inlineStr">
        <is>
          <t>Loan Vu</t>
        </is>
      </c>
      <c r="F73" s="6" t="inlineStr">
        <is>
          <t>https://www.youtube.com/channel/UCcSWImAU76lOLjftF7FbrNA</t>
        </is>
      </c>
      <c r="G73" s="6" t="inlineStr">
        <is>
          <t>https://www.youtube.com/watch?v=aHM7oJBq7Xw</t>
        </is>
      </c>
      <c r="H73" s="8" t="n">
        <v>0.98</v>
      </c>
      <c r="I73" s="5" t="inlineStr">
        <is>
          <t>1 年前</t>
        </is>
      </c>
      <c r="J73" s="5" t="n">
        <v>0</v>
      </c>
      <c r="K73" s="6" t="inlineStr">
        <is>
          <t>https://www.youtube.com/watch?v=KFzrZl6FN1Y</t>
        </is>
      </c>
      <c r="L73" s="5" t="n">
        <v>85000</v>
      </c>
      <c r="M73" s="5" t="inlineStr">
        <is>
          <t>【スカッとする話】夫と娘に10年間も嫌われ続けた母親の私。ある日、勝手に鍵を変えられ閉め出されたので離婚届けを置いて引越し家を売却して更地にした結果w</t>
        </is>
      </c>
      <c r="N73" s="7" t="inlineStr"/>
    </row>
    <row r="74">
      <c r="A74" s="5" t="n">
        <v>73</v>
      </c>
      <c r="B74" s="7" t="inlineStr"/>
      <c r="C74" s="7" t="inlineStr"/>
      <c r="D74" s="5" t="n">
        <v>73</v>
      </c>
      <c r="E74" s="5" t="inlineStr">
        <is>
          <t>Văn Sơn Lã</t>
        </is>
      </c>
      <c r="F74" s="6" t="inlineStr">
        <is>
          <t>https://www.youtube.com/channel/UCnSrambnfB2Nc_4BliQ4Aug</t>
        </is>
      </c>
      <c r="G74" s="6" t="inlineStr">
        <is>
          <t>https://www.youtube.com/watch?v=ax6TS7MsQOw</t>
        </is>
      </c>
      <c r="H74" s="8" t="n">
        <v>0.98</v>
      </c>
      <c r="I74" s="5" t="inlineStr">
        <is>
          <t>1 年前</t>
        </is>
      </c>
      <c r="J74" s="5" t="n">
        <v>0</v>
      </c>
      <c r="K74" s="6" t="inlineStr">
        <is>
          <t>https://www.youtube.com/watch?v=Ltedq0Li5TU</t>
        </is>
      </c>
      <c r="L74" s="5" t="n">
        <v>34000</v>
      </c>
      <c r="M74" s="5" t="inlineStr">
        <is>
          <t>【スカッとする話】給料日に3万しかくれない夫「同僚はこれで生活できてるって！1円もいれてないのに文句言うな！」私「毎月20万家に入れてるよ」夫「え？」結果w</t>
        </is>
      </c>
      <c r="N74" s="7" t="inlineStr"/>
    </row>
    <row r="75">
      <c r="A75" s="5" t="n">
        <v>74</v>
      </c>
      <c r="B75" s="7" t="inlineStr"/>
      <c r="C75" s="7" t="inlineStr"/>
      <c r="D75" s="5" t="n">
        <v>74</v>
      </c>
      <c r="E75" s="5" t="inlineStr">
        <is>
          <t>minh pham</t>
        </is>
      </c>
      <c r="F75" s="6" t="inlineStr">
        <is>
          <t>https://www.youtube.com/channel/UCWK9Evpbj0xbkFyaTiFreXw</t>
        </is>
      </c>
      <c r="G75" s="6" t="inlineStr">
        <is>
          <t>https://www.youtube.com/watch?v=ZU4fuSODmZ0</t>
        </is>
      </c>
      <c r="H75" s="8" t="n">
        <v>1</v>
      </c>
      <c r="I75" s="5" t="inlineStr">
        <is>
          <t>1 年前</t>
        </is>
      </c>
      <c r="J75" s="5" t="n">
        <v>0</v>
      </c>
      <c r="K75" s="6" t="inlineStr">
        <is>
          <t>https://www.youtube.com/watch?v=RXy39KsrjSY</t>
        </is>
      </c>
      <c r="L75" s="5" t="n">
        <v>63000</v>
      </c>
      <c r="M75" s="5" t="inlineStr">
        <is>
          <t>【スカッと】私が新築5LDKを購入した途端に夫「愛人と隠し子と同居する！」隠し子「寄生虫は出てけw」私「私は独身だけど？」夫・隠し子「え？」【スカッとする話】【朗読】</t>
        </is>
      </c>
      <c r="N75" s="7" t="inlineStr"/>
    </row>
    <row r="76">
      <c r="A76" s="5" t="n">
        <v>75</v>
      </c>
      <c r="B76" s="7" t="inlineStr"/>
      <c r="C76" s="7" t="inlineStr"/>
      <c r="D76" s="5" t="n">
        <v>75</v>
      </c>
      <c r="E76" s="5" t="inlineStr">
        <is>
          <t>【罠師の逆襲】あえて騙されて大破滅</t>
        </is>
      </c>
      <c r="F76" s="6" t="inlineStr">
        <is>
          <t>https://www.youtube.com/channel/UCO3cwCVrePQ3IZhL9x5k8-g</t>
        </is>
      </c>
      <c r="G76" s="6" t="inlineStr">
        <is>
          <t>https://www.youtube.com/watch?v=HYELsG7nXms</t>
        </is>
      </c>
      <c r="H76" s="8" t="n">
        <v>1</v>
      </c>
      <c r="I76" s="5" t="inlineStr">
        <is>
          <t>3 か月前</t>
        </is>
      </c>
      <c r="J76" s="5" t="n">
        <v>0</v>
      </c>
      <c r="K76" s="6" t="inlineStr">
        <is>
          <t>https://www.youtube.com/watch?v=hacWh5sRQ_U</t>
        </is>
      </c>
      <c r="L76" s="5" t="n">
        <v>65000</v>
      </c>
      <c r="M76" s="5" t="inlineStr">
        <is>
          <t>【スカッとする話】突然、3年振りに長男から電話「父の入院費、月20万は限界…」私「え？父は3年前他界したよ？」長男「え？」実は…</t>
        </is>
      </c>
      <c r="N76" s="7" t="inlineStr"/>
    </row>
    <row r="77">
      <c r="A77" s="5" t="n">
        <v>76</v>
      </c>
      <c r="B77" s="7" t="inlineStr"/>
      <c r="C77" s="7" t="inlineStr"/>
      <c r="D77" s="5" t="n">
        <v>76</v>
      </c>
      <c r="E77" s="5" t="inlineStr">
        <is>
          <t>家庭の奇妙な話 5500</t>
        </is>
      </c>
      <c r="F77" s="6" t="inlineStr">
        <is>
          <t>https://www.youtube.com/channel/UCyECOcLVBmrEH9eCxnZtzEg</t>
        </is>
      </c>
      <c r="G77" s="6" t="inlineStr">
        <is>
          <t>https://www.youtube.com/watch?v=PIJNjlUxcg0</t>
        </is>
      </c>
      <c r="H77" s="8" t="n">
        <v>1</v>
      </c>
      <c r="I77" s="5" t="inlineStr">
        <is>
          <t>4 週間前</t>
        </is>
      </c>
      <c r="J77" s="5" t="n">
        <v>20</v>
      </c>
      <c r="K77" s="6" t="inlineStr">
        <is>
          <t>https://www.youtube.com/watch?v=AcSjq1ogI10</t>
        </is>
      </c>
      <c r="L77" s="5" t="n">
        <v>40000</v>
      </c>
      <c r="M77" s="5" t="inlineStr">
        <is>
          <t>【スカッとする話】夫「今お姉ちゃんと旅行中w義母の葬式行けなくなったw」義姉「関わり薄かったしねw」私「他界したのはあんた達の母よ」2人「またまたw」結果w【朗読】【スカッと】</t>
        </is>
      </c>
      <c r="N77" s="7" t="inlineStr"/>
    </row>
    <row r="78">
      <c r="A78" s="5" t="n">
        <v>77</v>
      </c>
      <c r="B78" s="7" t="inlineStr"/>
      <c r="C78" s="7" t="inlineStr"/>
      <c r="D78" s="5" t="n">
        <v>77</v>
      </c>
      <c r="E78" s="5" t="inlineStr">
        <is>
          <t>小さなコーナー</t>
        </is>
      </c>
      <c r="F78" s="6" t="inlineStr">
        <is>
          <t>https://www.youtube.com/channel/UClsWKjOxXmWyf7DD0ygoufg</t>
        </is>
      </c>
      <c r="G78" s="6" t="inlineStr">
        <is>
          <t>https://www.youtube.com/watch?v=agfg7nO-KEY</t>
        </is>
      </c>
      <c r="H78" s="8" t="n">
        <v>1</v>
      </c>
      <c r="I78" s="5" t="inlineStr">
        <is>
          <t>2 か月前</t>
        </is>
      </c>
      <c r="J78" s="5" t="n">
        <v>0</v>
      </c>
      <c r="K78" s="6" t="inlineStr">
        <is>
          <t>https://www.youtube.com/watch?v=EIrAyCZzwiI</t>
        </is>
      </c>
      <c r="L78" s="5" t="n">
        <v>34000</v>
      </c>
      <c r="M78" s="5" t="inlineStr">
        <is>
          <t>【スカッとする話】40度の高熱の私から財布とクレカを奪った長男嫁「はい、氷水w帰るまでに治して下さいねｗ」バケツで氷水をかけられ気絶した…3日後、私はご機嫌に帰宅した長男嫁に...</t>
        </is>
      </c>
      <c r="N78" s="7" t="inlineStr"/>
    </row>
    <row r="79">
      <c r="A79" s="5" t="n">
        <v>78</v>
      </c>
      <c r="B79" s="7" t="inlineStr"/>
      <c r="C79" s="7" t="inlineStr"/>
      <c r="D79" s="5" t="n">
        <v>78</v>
      </c>
      <c r="E79" s="5" t="inlineStr">
        <is>
          <t>心温まる実話</t>
        </is>
      </c>
      <c r="F79" s="6" t="inlineStr">
        <is>
          <t>https://www.youtube.com/channel/UCqAz4zqqdAigBNPpMwK-pYw</t>
        </is>
      </c>
      <c r="G79" s="6" t="inlineStr">
        <is>
          <t>https://www.youtube.com/watch?v=9zxLIdDXH6c</t>
        </is>
      </c>
      <c r="H79" s="8" t="n">
        <v>1</v>
      </c>
      <c r="I79" s="5" t="inlineStr">
        <is>
          <t>2 か月前</t>
        </is>
      </c>
      <c r="J79" s="5" t="n">
        <v>45</v>
      </c>
      <c r="K79" s="6" t="inlineStr">
        <is>
          <t>https://www.youtube.com/watch?v=cVe3XmXeRuE</t>
        </is>
      </c>
      <c r="L79" s="5" t="n">
        <v>140000</v>
      </c>
      <c r="M79" s="5" t="inlineStr">
        <is>
          <t>【スカッとする話】私が離婚届に署名すると、満面の笑みで大喜びする義家族。新しい嫁を迎えた1週間後、電気・ガス・水道が止まると急に義家族が焦り出しw【朗読】【スカッと】</t>
        </is>
      </c>
      <c r="N79" s="7" t="inlineStr"/>
    </row>
    <row r="80">
      <c r="A80" s="5" t="n">
        <v>79</v>
      </c>
      <c r="B80" s="7" t="inlineStr"/>
      <c r="C80" s="7" t="inlineStr"/>
      <c r="D80" s="5" t="n">
        <v>79</v>
      </c>
      <c r="E80" s="5" t="inlineStr">
        <is>
          <t>心温まる物語 5715</t>
        </is>
      </c>
      <c r="F80" s="6" t="inlineStr">
        <is>
          <t>https://www.youtube.com/channel/UCp5XuGGZyQWEBrJpOq-DHdw</t>
        </is>
      </c>
      <c r="G80" s="6" t="inlineStr">
        <is>
          <t>https://www.youtube.com/watch?v=npsCj5C464E</t>
        </is>
      </c>
      <c r="H80" s="8" t="n">
        <v>1</v>
      </c>
      <c r="I80" s="5" t="inlineStr">
        <is>
          <t>3 週間前</t>
        </is>
      </c>
      <c r="J80" s="5" t="n">
        <v>44</v>
      </c>
      <c r="K80" s="6" t="inlineStr">
        <is>
          <t>https://www.youtube.com/watch?v=E3ZqmTv4Zk0</t>
        </is>
      </c>
      <c r="L80" s="5" t="n">
        <v>58000</v>
      </c>
      <c r="M80" s="5" t="inlineStr">
        <is>
          <t>【スカッとする話】事故で脳死と判定され、山奥の病院に捨てられた私。夫「今までお疲れさんw」夫が耳元で囁き部屋を出た瞬間、私はそっと立ち上がり…w【朗読】【スカッと】</t>
        </is>
      </c>
      <c r="N80" s="7" t="inlineStr"/>
    </row>
    <row r="81">
      <c r="A81" s="5" t="n">
        <v>80</v>
      </c>
      <c r="B81" s="7" t="inlineStr"/>
      <c r="C81" s="7" t="inlineStr"/>
      <c r="D81" s="5" t="n">
        <v>80</v>
      </c>
      <c r="E81" s="5" t="inlineStr">
        <is>
          <t>愛憎の交差点 5648</t>
        </is>
      </c>
      <c r="F81" s="6" t="inlineStr">
        <is>
          <t>https://www.youtube.com/channel/UCZ27s-bExyb-zcqGkYvoicQ</t>
        </is>
      </c>
      <c r="G81" s="6" t="inlineStr">
        <is>
          <t>https://www.youtube.com/watch?v=bhepKbIxpRg</t>
        </is>
      </c>
      <c r="H81" s="8" t="n">
        <v>1</v>
      </c>
      <c r="I81" s="5" t="inlineStr">
        <is>
          <t>3 週間前</t>
        </is>
      </c>
      <c r="J81" s="5" t="n">
        <v>2</v>
      </c>
      <c r="K81" s="6" t="inlineStr">
        <is>
          <t>https://www.youtube.com/watch?v=M2hAF-Scj3M</t>
        </is>
      </c>
      <c r="L81" s="5" t="n">
        <v>160000</v>
      </c>
      <c r="M81" s="5" t="inlineStr">
        <is>
          <t>【スカッとする話】夫「今日から長男夫婦と孫と同居する！」長男嫁「ババァは家から出てけw」私（私が生活費33万払ってるのに）翌日、業者に電話して家具家電を回収→1億の高級タワマンに引越した結果w</t>
        </is>
      </c>
      <c r="N81" s="7" t="inlineStr"/>
    </row>
    <row r="82">
      <c r="A82" s="5" t="n">
        <v>81</v>
      </c>
      <c r="B82" s="7" t="inlineStr"/>
      <c r="C82" s="7" t="inlineStr"/>
      <c r="D82" s="5" t="n">
        <v>81</v>
      </c>
      <c r="E82" s="5" t="inlineStr">
        <is>
          <t>明日への涙5639</t>
        </is>
      </c>
      <c r="F82" s="6" t="inlineStr">
        <is>
          <t>https://www.youtube.com/channel/UC2daLTlrWBDdKIOJDbg_Z4w</t>
        </is>
      </c>
      <c r="G82" s="6" t="inlineStr">
        <is>
          <t>https://www.youtube.com/watch?v=tMSXepUWmsE</t>
        </is>
      </c>
      <c r="H82" s="8" t="n">
        <v>1</v>
      </c>
      <c r="I82" s="5" t="inlineStr">
        <is>
          <t>1 か月前</t>
        </is>
      </c>
      <c r="J82" s="5" t="n">
        <v>7</v>
      </c>
      <c r="K82" s="6" t="inlineStr">
        <is>
          <t>https://www.youtube.com/watch?v=idhSq8YhzdY</t>
        </is>
      </c>
      <c r="L82" s="5" t="n">
        <v>88000</v>
      </c>
      <c r="M82" s="5" t="inlineStr">
        <is>
          <t>【スカッとする話】私抜きでいつも外食に出かける家族。私はお茶漬けをすする毎日…夫「お前の飯不味いからなw」離婚届を置き黙って姿を消すと→血相を変えた夫から鬼電がw【朗読】【スカッと】</t>
        </is>
      </c>
      <c r="N82" s="7" t="inlineStr"/>
    </row>
    <row r="83">
      <c r="A83" s="5" t="n">
        <v>82</v>
      </c>
      <c r="B83" s="7" t="inlineStr"/>
      <c r="C83" s="7" t="inlineStr"/>
      <c r="D83" s="5" t="n">
        <v>82</v>
      </c>
      <c r="E83" s="5" t="inlineStr">
        <is>
          <t>母と娘と嫁5049</t>
        </is>
      </c>
      <c r="F83" s="6" t="inlineStr">
        <is>
          <t>https://www.youtube.com/channel/UCXgqiZuZK8nb9xaVgEX79UA</t>
        </is>
      </c>
      <c r="G83" s="6" t="inlineStr">
        <is>
          <t>https://www.youtube.com/watch?v=ErVArQjNhOQ</t>
        </is>
      </c>
      <c r="H83" s="8" t="n">
        <v>1</v>
      </c>
      <c r="I83" s="5" t="inlineStr">
        <is>
          <t>1 か月前</t>
        </is>
      </c>
      <c r="J83" s="5" t="n">
        <v>4</v>
      </c>
      <c r="K83" s="6" t="inlineStr">
        <is>
          <t>https://www.youtube.com/watch?v=cVe3XmXeRuE</t>
        </is>
      </c>
      <c r="L83" s="5" t="n">
        <v>140000</v>
      </c>
      <c r="M83" s="5" t="inlineStr">
        <is>
          <t>【スカッとする話】私が離婚届に署名すると、満面の笑みで大喜びする義家族。新しい嫁を迎えた1週間後、電気・ガス・水道が止まると急に義家族が焦り出しw【朗読】【スカッと】</t>
        </is>
      </c>
      <c r="N83" s="7" t="inlineStr"/>
    </row>
    <row r="84">
      <c r="A84" s="5" t="n">
        <v>83</v>
      </c>
      <c r="B84" s="7" t="inlineStr"/>
      <c r="C84" s="7" t="inlineStr"/>
      <c r="D84" s="5" t="n">
        <v>83</v>
      </c>
      <c r="E84" s="5" t="inlineStr">
        <is>
          <t>涙涙の感動秘話#027</t>
        </is>
      </c>
      <c r="F84" s="6" t="inlineStr">
        <is>
          <t>https://www.youtube.com/channel/UCaG47XV_nZwVW3gXj0T_aFw</t>
        </is>
      </c>
      <c r="G84" s="6" t="inlineStr">
        <is>
          <t>https://www.youtube.com/watch?v=04wDXSHzNKE</t>
        </is>
      </c>
      <c r="H84" s="8" t="n">
        <v>1</v>
      </c>
      <c r="I84" s="5" t="inlineStr">
        <is>
          <t>2 年前</t>
        </is>
      </c>
      <c r="J84" s="5" t="n">
        <v>1340</v>
      </c>
      <c r="K84" s="6" t="inlineStr">
        <is>
          <t>https://www.youtube.com/watch?v=Gx1fLUdVHGk</t>
        </is>
      </c>
      <c r="L84" s="5" t="n">
        <v>66000</v>
      </c>
      <c r="M84" s="5" t="inlineStr">
        <is>
          <t>【スカッとする話】離婚して2週間後、30歳で不妊の私を見下す夫「23歳で若い彼女と再婚したｗ30過ぎたババァは失せろｗ」直後、現れた新しい女を見て大爆笑→私「ご愁傷様ｗ」実は...</t>
        </is>
      </c>
      <c r="N84" s="7" t="inlineStr"/>
    </row>
    <row r="85">
      <c r="A85" s="5" t="n">
        <v>84</v>
      </c>
      <c r="B85" s="7" t="inlineStr"/>
      <c r="C85" s="7" t="inlineStr"/>
      <c r="D85" s="5" t="n">
        <v>84</v>
      </c>
      <c r="E85" s="5" t="inlineStr">
        <is>
          <t>物語チャンネル 5693</t>
        </is>
      </c>
      <c r="F85" s="6" t="inlineStr">
        <is>
          <t>https://www.youtube.com/channel/UCFEMckiarNY3cQZ0aMygl3w</t>
        </is>
      </c>
      <c r="G85" s="6" t="inlineStr">
        <is>
          <t>https://www.youtube.com/watch?v=3U-WfLrsXgg</t>
        </is>
      </c>
      <c r="H85" s="8" t="n">
        <v>1</v>
      </c>
      <c r="I85" s="5" t="inlineStr">
        <is>
          <t>3 週間前</t>
        </is>
      </c>
      <c r="J85" s="5" t="n">
        <v>41</v>
      </c>
      <c r="K85" s="6" t="inlineStr">
        <is>
          <t>https://www.youtube.com/watch?v=_VNnKc5IcKc</t>
        </is>
      </c>
      <c r="L85" s="5" t="n">
        <v>31000</v>
      </c>
      <c r="M85" s="5" t="inlineStr">
        <is>
          <t>【スカッとする話】9年前に離別した息子が亡くなり、すぐに葬儀場へ足を運んだ私。祭壇の前に立つ男を見た直後、私「そんな、嘘でしょ…」実は【朗読】【スカッと】</t>
        </is>
      </c>
      <c r="N85" s="7" t="inlineStr"/>
    </row>
    <row r="86">
      <c r="A86" s="5" t="n">
        <v>85</v>
      </c>
      <c r="B86" s="7" t="inlineStr"/>
      <c r="C86" s="7" t="inlineStr"/>
      <c r="D86" s="5" t="n">
        <v>85</v>
      </c>
      <c r="E86" s="5" t="inlineStr">
        <is>
          <t>秘密と嘘の家 5436</t>
        </is>
      </c>
      <c r="F86" s="6" t="inlineStr">
        <is>
          <t>https://www.youtube.com/channel/UCFu4mcOSv2LuCDSSbnFcMXw</t>
        </is>
      </c>
      <c r="G86" s="6" t="inlineStr">
        <is>
          <t>https://www.youtube.com/watch?v=8Clnu3-khJc</t>
        </is>
      </c>
      <c r="H86" s="8" t="n">
        <v>1</v>
      </c>
      <c r="I86" s="5" t="inlineStr">
        <is>
          <t>4 週間前</t>
        </is>
      </c>
      <c r="J86" s="5" t="n">
        <v>2</v>
      </c>
      <c r="K86" s="6" t="inlineStr">
        <is>
          <t>https://www.youtube.com/watch?v=79m-CwHxGq8</t>
        </is>
      </c>
      <c r="L86" s="5" t="n">
        <v>110000</v>
      </c>
      <c r="M86" s="5" t="inlineStr">
        <is>
          <t>【スカッとする話】夫と義実家までバスで向かうと降車直前、私の腕をつかんだ運転手「ここで降りたら終わるよ。次のバス停で逃げなさい」理由を知った私は血の気が引いて…【朗読】【スカッと】</t>
        </is>
      </c>
      <c r="N86" s="7" t="inlineStr"/>
    </row>
    <row r="87">
      <c r="A87" s="5" t="n">
        <v>86</v>
      </c>
      <c r="B87" s="7" t="inlineStr"/>
      <c r="C87" s="7" t="inlineStr"/>
      <c r="D87" s="5" t="n">
        <v>86</v>
      </c>
      <c r="E87" s="5" t="inlineStr">
        <is>
          <t>秘密の重さ 5647</t>
        </is>
      </c>
      <c r="F87" s="6" t="inlineStr">
        <is>
          <t>https://www.youtube.com/channel/UCRxTgybyclgid9aIBdIXUVA</t>
        </is>
      </c>
      <c r="G87" s="6" t="inlineStr">
        <is>
          <t>https://www.youtube.com/watch?v=fgGZTp2-9So</t>
        </is>
      </c>
      <c r="H87" s="8" t="n">
        <v>1</v>
      </c>
      <c r="I87" s="5" t="inlineStr">
        <is>
          <t>2 週間前</t>
        </is>
      </c>
      <c r="J87" s="5" t="n">
        <v>2</v>
      </c>
      <c r="K87" s="6" t="inlineStr">
        <is>
          <t>https://www.youtube.com/watch?v=da0XdCuaRR4</t>
        </is>
      </c>
      <c r="L87" s="5" t="n">
        <v>130000</v>
      </c>
      <c r="M87" s="5" t="inlineStr">
        <is>
          <t>【スカッとする話】私がフルタイムで働き家計を支えていると知らず夫と引っ越した義両親「同居するなら月給80万の息子の新居教えるわw」私「では手取り8万の旦那とは離婚で」義両親「嘘つくなw」結果w</t>
        </is>
      </c>
      <c r="N87" s="7" t="inlineStr"/>
    </row>
    <row r="88">
      <c r="A88" s="5" t="n">
        <v>87</v>
      </c>
      <c r="B88" s="7" t="inlineStr"/>
      <c r="C88" s="7" t="inlineStr"/>
      <c r="D88" s="5" t="n">
        <v>87</v>
      </c>
      <c r="E88" s="5" t="inlineStr">
        <is>
          <t>逆転ストーリー 5008</t>
        </is>
      </c>
      <c r="F88" s="6" t="inlineStr">
        <is>
          <t>https://www.youtube.com/channel/UCriVTHI8ZSlCtGVvqIqnMSw</t>
        </is>
      </c>
      <c r="G88" s="6" t="inlineStr">
        <is>
          <t>https://www.youtube.com/watch?v=REKSObfsXg4</t>
        </is>
      </c>
      <c r="H88" s="8" t="n">
        <v>1</v>
      </c>
      <c r="I88" s="5" t="inlineStr">
        <is>
          <t>4 週間前</t>
        </is>
      </c>
      <c r="J88" s="5" t="n">
        <v>124</v>
      </c>
      <c r="K88" s="6" t="inlineStr">
        <is>
          <t>https://www.youtube.com/watch?v=p8J-A05WKIc</t>
        </is>
      </c>
      <c r="L88" s="5" t="n">
        <v>15000</v>
      </c>
      <c r="M88" s="5" t="inlineStr">
        <is>
          <t>【スカッとする話】本社に異動になった中卒の私が東大卒の女部長に挨拶すると女部長「あんたが噂の中卒ねw部下はコーヒー淹れてきてw」私（今は泳がせとこw）実はw【朗読】【スカッと】</t>
        </is>
      </c>
      <c r="N88" s="7" t="inlineStr"/>
    </row>
    <row r="89">
      <c r="A89" s="5" t="n">
        <v>88</v>
      </c>
      <c r="B89" s="7" t="inlineStr"/>
      <c r="C89" s="7" t="inlineStr"/>
      <c r="D89" s="5" t="n">
        <v>88</v>
      </c>
      <c r="E89" s="5" t="inlineStr">
        <is>
          <t>雨の中の記憶、静かな心の記録</t>
        </is>
      </c>
      <c r="F89" s="5" t="inlineStr"/>
      <c r="G89" s="6" t="inlineStr">
        <is>
          <t>https://www.youtube.com/watch?v=JFWqw8vLobc</t>
        </is>
      </c>
      <c r="H89" s="8" t="n">
        <v>1</v>
      </c>
      <c r="I89" s="5" t="inlineStr">
        <is>
          <t>11 日前</t>
        </is>
      </c>
      <c r="J89" s="5" t="n">
        <v>1</v>
      </c>
      <c r="K89" s="6" t="inlineStr">
        <is>
          <t>https://www.youtube.com/watch?v=KKEWop4fNrk</t>
        </is>
      </c>
      <c r="L89" s="5" t="n">
        <v>66000</v>
      </c>
      <c r="M89" s="5" t="inlineStr">
        <is>
          <t>【スカッと総集編】私が総資産が28億の社長令嬢と知らず私を裏切り職場の美人同僚と再婚した夫「美人同僚と再婚するから離婚w」同僚「子供は1人で頑張れｗ」私「はーい」1ヶ月後、夫達から鬼電がw</t>
        </is>
      </c>
      <c r="N89" s="7" t="inlineStr"/>
    </row>
    <row r="90">
      <c r="A90" s="5" t="n">
        <v>89</v>
      </c>
      <c r="B90" s="7" t="inlineStr"/>
      <c r="C90" s="7" t="inlineStr"/>
      <c r="D90" s="5" t="n">
        <v>89</v>
      </c>
      <c r="E90" s="5" t="inlineStr">
        <is>
          <t>雨の中の記憶、静かな終わり</t>
        </is>
      </c>
      <c r="F90" s="5" t="inlineStr"/>
      <c r="G90" s="6" t="inlineStr">
        <is>
          <t>https://www.youtube.com/watch?v=OQIXO7vA7VU</t>
        </is>
      </c>
      <c r="H90" s="8" t="n">
        <v>0.99</v>
      </c>
      <c r="I90" s="5" t="inlineStr">
        <is>
          <t>1 日前</t>
        </is>
      </c>
      <c r="J90" s="5" t="n">
        <v>6</v>
      </c>
      <c r="K90" s="6" t="inlineStr">
        <is>
          <t>https://www.youtube.com/watch?v=2kqFB_BTrsg</t>
        </is>
      </c>
      <c r="L90" s="5" t="n">
        <v>26000</v>
      </c>
      <c r="M90" s="5" t="inlineStr">
        <is>
          <t>【スカッとする話】医師「奥様と娘さんが退院しました。お迎えお願いいたします」私「え？私に娘はいませんが？」直後、隣で聞いていた霊感のある母→母「その電話、切ったらダメよ！」</t>
        </is>
      </c>
      <c r="N90" s="7" t="inlineStr"/>
    </row>
    <row r="91">
      <c r="A91" s="5" t="n">
        <v>90</v>
      </c>
      <c r="B91" s="7" t="inlineStr"/>
      <c r="C91" s="7" t="inlineStr"/>
      <c r="D91" s="5" t="n">
        <v>90</v>
      </c>
      <c r="E91" s="5" t="inlineStr">
        <is>
          <t>静かな夜の物語、お話の部屋</t>
        </is>
      </c>
      <c r="F91" s="5" t="inlineStr"/>
      <c r="G91" s="6" t="inlineStr">
        <is>
          <t>https://www.youtube.com/watch?v=IpBhmLwfWrM</t>
        </is>
      </c>
      <c r="H91" s="8" t="n">
        <v>1</v>
      </c>
      <c r="I91" s="5" t="inlineStr">
        <is>
          <t>3 週間前</t>
        </is>
      </c>
      <c r="J91" s="5" t="n">
        <v>2</v>
      </c>
      <c r="K91" s="6" t="inlineStr">
        <is>
          <t>https://www.youtube.com/watch?v=0bP_EWes9dM</t>
        </is>
      </c>
      <c r="L91" s="5" t="n">
        <v>98000</v>
      </c>
      <c r="M91" s="5" t="inlineStr">
        <is>
          <t>【スカッとする話】私が義実家の大黒柱と知らず、親戚の集まりでビールをぶっかけた夫「寄生虫は除菌しなきゃｗ」私「じゃあ仕送り止めるわね」夫・義両親「え？」結果ｗ</t>
        </is>
      </c>
      <c r="N91" s="7" t="inlineStr"/>
    </row>
    <row r="92">
      <c r="A92" s="5" t="n">
        <v>91</v>
      </c>
      <c r="B92" s="7" t="inlineStr"/>
      <c r="C92" s="7" t="inlineStr"/>
      <c r="D92" s="5" t="n">
        <v>91</v>
      </c>
      <c r="E92" s="5" t="inlineStr">
        <is>
          <t>Avalynn Roderick</t>
        </is>
      </c>
      <c r="F92" s="6" t="inlineStr">
        <is>
          <t>https://www.youtube.com/channel/UC2ALeyYaaWwXZhLpaAxCjDA</t>
        </is>
      </c>
      <c r="G92" s="6" t="inlineStr">
        <is>
          <t>https://www.youtube.com/watch?v=0MrNXOwrCi4</t>
        </is>
      </c>
      <c r="H92" s="8" t="n">
        <v>1</v>
      </c>
      <c r="I92" s="5" t="inlineStr">
        <is>
          <t>2 年前</t>
        </is>
      </c>
      <c r="J92" s="5" t="n">
        <v>0</v>
      </c>
      <c r="K92" s="6" t="inlineStr">
        <is>
          <t>https://www.youtube.com/watch?v=ZWebgSwWOzY</t>
        </is>
      </c>
      <c r="L92" s="5" t="n">
        <v>27000</v>
      </c>
      <c r="M92" s="5" t="inlineStr">
        <is>
          <t>【スカッとする話】育休を終え職場に出社した私が新しい女部長に挨拶すると「あれ？清掃のおばちゃん？邪魔だから床掃除でもしてろw」直後、全社員がブルブル震え出し...</t>
        </is>
      </c>
      <c r="N92" s="7" t="inlineStr"/>
    </row>
    <row r="93">
      <c r="A93" s="5" t="n">
        <v>92</v>
      </c>
      <c r="B93" s="7" t="inlineStr"/>
      <c r="C93" s="7" t="inlineStr"/>
      <c r="D93" s="5" t="n">
        <v>92</v>
      </c>
      <c r="E93" s="5" t="inlineStr">
        <is>
          <t>Chi Tông</t>
        </is>
      </c>
      <c r="F93" s="6" t="inlineStr">
        <is>
          <t>https://www.youtube.com/channel/UCQZmlpJ03rsGpabdpOyYt5g</t>
        </is>
      </c>
      <c r="G93" s="6" t="inlineStr">
        <is>
          <t>https://www.youtube.com/watch?v=i0IlkEaZ0l4</t>
        </is>
      </c>
      <c r="H93" s="8" t="n">
        <v>1</v>
      </c>
      <c r="I93" s="5" t="inlineStr">
        <is>
          <t>1 年前</t>
        </is>
      </c>
      <c r="J93" s="5" t="n">
        <v>0</v>
      </c>
      <c r="K93" s="6" t="inlineStr">
        <is>
          <t>https://www.youtube.com/watch?v=b8ZAxV1gG_4</t>
        </is>
      </c>
      <c r="L93" s="5" t="n">
        <v>20000</v>
      </c>
      <c r="M93" s="5" t="inlineStr">
        <is>
          <t>【スカッとする話】夫と姉の出産祝いに行くと5歳の娘「赤ちゃんが言いたい事あるみたい」不思議な力を持つ娘の言葉に戦慄し私は慌てて警察へ駆け込み...</t>
        </is>
      </c>
      <c r="N93" s="7" t="inlineStr"/>
    </row>
    <row r="94">
      <c r="A94" s="5" t="n">
        <v>93</v>
      </c>
      <c r="B94" s="7" t="inlineStr"/>
      <c r="C94" s="7" t="inlineStr"/>
      <c r="D94" s="5" t="n">
        <v>93</v>
      </c>
      <c r="E94" s="5" t="inlineStr">
        <is>
          <t>Malani Darren</t>
        </is>
      </c>
      <c r="F94" s="6" t="inlineStr">
        <is>
          <t>https://www.youtube.com/channel/UCGjfIdDymNvLcybwzheXAnQ</t>
        </is>
      </c>
      <c r="G94" s="6" t="inlineStr">
        <is>
          <t>https://www.youtube.com/watch?v=_ZWaNI5zlHg</t>
        </is>
      </c>
      <c r="H94" s="8" t="n">
        <v>1</v>
      </c>
      <c r="I94" s="5" t="inlineStr">
        <is>
          <t>1 年前</t>
        </is>
      </c>
      <c r="J94" s="5" t="n">
        <v>0</v>
      </c>
      <c r="K94" s="6" t="inlineStr">
        <is>
          <t>https://www.youtube.com/watch?v=l5TmQouYi48</t>
        </is>
      </c>
      <c r="L94" s="5" t="n">
        <v>64000</v>
      </c>
      <c r="M94" s="5" t="inlineStr">
        <is>
          <t>【スカッとする話】家のローンを月15万払っている私に夫「料理が下手な役立たずは出てけ！」私「いいけどホームレスになっても大丈夫？」夫「ならねぇよw」結果w【修羅場】</t>
        </is>
      </c>
      <c r="N94" s="7" t="inlineStr"/>
    </row>
    <row r="95">
      <c r="A95" s="5" t="n">
        <v>94</v>
      </c>
      <c r="B95" s="7" t="inlineStr"/>
      <c r="C95" s="7" t="inlineStr"/>
      <c r="D95" s="5" t="n">
        <v>94</v>
      </c>
      <c r="E95" s="5" t="inlineStr">
        <is>
          <t>Thuong Le</t>
        </is>
      </c>
      <c r="F95" s="6" t="inlineStr">
        <is>
          <t>https://www.youtube.com/channel/UCxXjwf3LJAKSZP_9Thu5meA</t>
        </is>
      </c>
      <c r="G95" s="6" t="inlineStr">
        <is>
          <t>https://www.youtube.com/watch?v=WUNQJvfMUC4</t>
        </is>
      </c>
      <c r="H95" s="8" t="n">
        <v>1</v>
      </c>
      <c r="I95" s="5" t="inlineStr">
        <is>
          <t>1 年前</t>
        </is>
      </c>
      <c r="J95" s="5" t="n">
        <v>0</v>
      </c>
      <c r="K95" s="6" t="inlineStr">
        <is>
          <t>https://www.youtube.com/watch?v=jwP1fK1sfSY</t>
        </is>
      </c>
      <c r="L95" s="5" t="n">
        <v>50000</v>
      </c>
      <c r="M95" s="5" t="inlineStr">
        <is>
          <t>【スカっとする話】夫の浮気が発覚すると夫の連れ子「パパと新しいママと暮らす！偽物は離婚して出てけ！」1年後、笑顔で再会した娘に私「あんた誰？」娘「は？」</t>
        </is>
      </c>
      <c r="N95" s="7" t="inlineStr"/>
    </row>
    <row r="96">
      <c r="A96" s="5" t="n">
        <v>95</v>
      </c>
      <c r="B96" s="7" t="inlineStr"/>
      <c r="C96" s="7" t="inlineStr"/>
      <c r="D96" s="5" t="n">
        <v>95</v>
      </c>
      <c r="E96" s="5" t="inlineStr">
        <is>
          <t>anh le</t>
        </is>
      </c>
      <c r="F96" s="6" t="inlineStr">
        <is>
          <t>https://www.youtube.com/channel/UCarxn6vtJCi169Mjzrmzo4A</t>
        </is>
      </c>
      <c r="G96" s="6" t="inlineStr">
        <is>
          <t>https://www.youtube.com/watch?v=9KJurDT1N8M</t>
        </is>
      </c>
      <c r="H96" s="8" t="n">
        <v>0.97</v>
      </c>
      <c r="I96" s="5" t="inlineStr">
        <is>
          <t>1 年前</t>
        </is>
      </c>
      <c r="J96" s="5" t="n">
        <v>0</v>
      </c>
      <c r="K96" s="6" t="inlineStr">
        <is>
          <t>https://www.youtube.com/watch?v=X-4klsI7p0M</t>
        </is>
      </c>
      <c r="L96" s="5" t="n">
        <v>68000</v>
      </c>
      <c r="M96" s="5" t="inlineStr">
        <is>
          <t>【スカッとする話】義母に車を貸した翌日、事故で入院した私。義母「タイヤがパンクなんて不運w車椅子生活とか可哀想にw」私「車椅子は夫ですけど？」義母「え？」結果w</t>
        </is>
      </c>
      <c r="N96" s="7" t="inlineStr"/>
    </row>
    <row r="97">
      <c r="A97" s="5" t="n">
        <v>96</v>
      </c>
      <c r="B97" s="7" t="inlineStr"/>
      <c r="C97" s="7" t="inlineStr"/>
      <c r="D97" s="5" t="n">
        <v>96</v>
      </c>
      <c r="E97" s="5" t="inlineStr">
        <is>
          <t>ezebo chiamaka</t>
        </is>
      </c>
      <c r="F97" s="6" t="inlineStr">
        <is>
          <t>https://www.youtube.com/channel/UCE-qld23FOqFEVR1e-zZk_g</t>
        </is>
      </c>
      <c r="G97" s="6" t="inlineStr">
        <is>
          <t>https://www.youtube.com/watch?v=aUS_QDDx5aY</t>
        </is>
      </c>
      <c r="H97" s="8" t="n">
        <v>0.98</v>
      </c>
      <c r="I97" s="5" t="inlineStr">
        <is>
          <t>1 年前</t>
        </is>
      </c>
      <c r="J97" s="5" t="n">
        <v>2</v>
      </c>
      <c r="K97" s="6" t="inlineStr">
        <is>
          <t>https://www.youtube.com/watch?v=g3-T_5JMrcU</t>
        </is>
      </c>
      <c r="L97" s="5" t="n">
        <v>49000</v>
      </c>
      <c r="M97" s="5" t="inlineStr">
        <is>
          <t>【スカッとする話】うつ病の義父の介護を私に押し付け愛人と海外旅行へ行った夫「親父の介護は任せたぞｗ」義父「今すぐこの家を売り払うぞ」義父と家を売却し更地にした結果w</t>
        </is>
      </c>
      <c r="N97" s="7" t="inlineStr"/>
    </row>
    <row r="98">
      <c r="A98" s="5" t="n">
        <v>97</v>
      </c>
      <c r="B98" s="7" t="inlineStr"/>
      <c r="C98" s="7" t="inlineStr"/>
      <c r="D98" s="5" t="n">
        <v>97</v>
      </c>
      <c r="E98" s="5" t="inlineStr">
        <is>
          <t>faustino karisa</t>
        </is>
      </c>
      <c r="F98" s="6" t="inlineStr">
        <is>
          <t>https://www.youtube.com/channel/UCh1wgkzk9PVxPJshc_EWlIA</t>
        </is>
      </c>
      <c r="G98" s="6" t="inlineStr">
        <is>
          <t>https://www.youtube.com/watch?v=7_2TawB2EPg</t>
        </is>
      </c>
      <c r="H98" s="8" t="n">
        <v>1</v>
      </c>
      <c r="I98" s="5" t="inlineStr">
        <is>
          <t>2 年前</t>
        </is>
      </c>
      <c r="J98" s="5" t="n">
        <v>0</v>
      </c>
      <c r="K98" s="6" t="inlineStr">
        <is>
          <t>https://www.youtube.com/watch?v=8r9b0asur18</t>
        </is>
      </c>
      <c r="L98" s="5" t="n">
        <v>43000</v>
      </c>
      <c r="M98" s="5" t="inlineStr">
        <is>
          <t>【スカッとする話】全員を私が養ってると知らずハワイ旅行で長男嫁「ババァは帰って掃除でもしろw」長男「タダで旅行とか100年早いw」私「承知しました...」速攻で帰宅し家を売り払い掃除した結果w</t>
        </is>
      </c>
      <c r="N98" s="7" t="inlineStr"/>
    </row>
    <row r="99">
      <c r="A99" s="5" t="n">
        <v>98</v>
      </c>
      <c r="B99" s="7" t="inlineStr"/>
      <c r="C99" s="7" t="inlineStr"/>
      <c r="D99" s="5" t="n">
        <v>98</v>
      </c>
      <c r="E99" s="5" t="inlineStr">
        <is>
          <t>【経済的処刑】マウント成金の一文無し計画</t>
        </is>
      </c>
      <c r="F99" s="6" t="inlineStr">
        <is>
          <t>https://www.youtube.com/channel/UCFrczgjtItoUn5iNZnathKA</t>
        </is>
      </c>
      <c r="G99" s="6" t="inlineStr">
        <is>
          <t>https://www.youtube.com/watch?v=qtDEJ912bEQ</t>
        </is>
      </c>
      <c r="H99" s="8" t="n">
        <v>1</v>
      </c>
      <c r="I99" s="5" t="inlineStr">
        <is>
          <t>3 か月前</t>
        </is>
      </c>
      <c r="J99" s="5" t="n">
        <v>0</v>
      </c>
      <c r="K99" s="6" t="inlineStr">
        <is>
          <t>https://www.youtube.com/watch?v=sYIoUlkI-BU</t>
        </is>
      </c>
      <c r="L99" s="5" t="n">
        <v>56000</v>
      </c>
      <c r="M99" s="5" t="inlineStr">
        <is>
          <t>【スカッとする話】毎日9時間、義父の介護していると知らず新入社員と不倫し私を捨てた夫「これ離婚届w後は新嫁と母がやるw」私「はーい、じゃ介護9時間は宜しく」介護負担と症状伝えて引越した結果w</t>
        </is>
      </c>
      <c r="N99" s="7" t="inlineStr"/>
    </row>
    <row r="100">
      <c r="A100" s="5" t="n">
        <v>99</v>
      </c>
      <c r="B100" s="7" t="inlineStr"/>
      <c r="C100" s="7" t="inlineStr"/>
      <c r="D100" s="5" t="n">
        <v>99</v>
      </c>
      <c r="E100" s="5" t="inlineStr">
        <is>
          <t>【鑑定書の告発】科学が暴く「ざまぁ」の真相</t>
        </is>
      </c>
      <c r="F100" s="6" t="inlineStr">
        <is>
          <t>https://www.youtube.com/channel/UCQilFCU3Eok7gFShbP8i38w</t>
        </is>
      </c>
      <c r="G100" s="6" t="inlineStr">
        <is>
          <t>https://www.youtube.com/watch?v=Lew8zDbicYg</t>
        </is>
      </c>
      <c r="H100" s="8" t="n">
        <v>1</v>
      </c>
      <c r="I100" s="5" t="inlineStr">
        <is>
          <t>3 か月前</t>
        </is>
      </c>
      <c r="J100" s="5" t="n">
        <v>1</v>
      </c>
      <c r="K100" s="6" t="inlineStr">
        <is>
          <t>https://www.youtube.com/watch?v=4IAX-ZgUR2k</t>
        </is>
      </c>
      <c r="L100" s="5" t="n">
        <v>36000</v>
      </c>
      <c r="M100" s="5" t="inlineStr">
        <is>
          <t>【スカッとする話】結婚3年目の夫を霊感のある姉に紹介…その直後、姉の一言でなぜか夫が動揺し始め…</t>
        </is>
      </c>
      <c r="N100" s="7" t="inlineStr"/>
    </row>
    <row r="101">
      <c r="A101" s="5" t="n">
        <v>100</v>
      </c>
      <c r="B101" s="7" t="inlineStr"/>
      <c r="C101" s="7" t="inlineStr"/>
      <c r="D101" s="5" t="n">
        <v>100</v>
      </c>
      <c r="E101" s="5" t="inlineStr">
        <is>
          <t>アヒルの子</t>
        </is>
      </c>
      <c r="F101" s="6" t="inlineStr">
        <is>
          <t>https://www.youtube.com/channel/UCW4prcGFf0yqLylWHc8zRLQ</t>
        </is>
      </c>
      <c r="G101" s="6" t="inlineStr">
        <is>
          <t>https://www.youtube.com/watch?v=47slf20zh10</t>
        </is>
      </c>
      <c r="H101" s="8" t="n">
        <v>1</v>
      </c>
      <c r="I101" s="5" t="inlineStr">
        <is>
          <t>3 か月前</t>
        </is>
      </c>
      <c r="J101" s="5" t="n">
        <v>0</v>
      </c>
      <c r="K101" s="6" t="inlineStr">
        <is>
          <t>https://www.youtube.com/watch?v=n-SwmIWzdeo</t>
        </is>
      </c>
      <c r="L101" s="5" t="n">
        <v>19000</v>
      </c>
      <c r="M101" s="5" t="inlineStr">
        <is>
          <t>【スカッとする話】3年前に記入済みの離婚届を残し失踪した夫が突然帰宅「家に帰ってやったぞwビールと高級寿司用意しろw」無言で家の荷物を回収した私「じゃあ私も実家に帰りますね」夫「は？実家？」【修羅場】</t>
        </is>
      </c>
      <c r="N101" s="7" t="inlineStr"/>
    </row>
  </sheetData>
  <autoFilter ref="A1:N101"/>
  <hyperlinks>
    <hyperlink xmlns:r="http://schemas.openxmlformats.org/officeDocument/2006/relationships" ref="F2" r:id="rId1"/>
    <hyperlink xmlns:r="http://schemas.openxmlformats.org/officeDocument/2006/relationships" ref="G2" r:id="rId2"/>
    <hyperlink xmlns:r="http://schemas.openxmlformats.org/officeDocument/2006/relationships" ref="K2" r:id="rId3"/>
    <hyperlink xmlns:r="http://schemas.openxmlformats.org/officeDocument/2006/relationships" ref="F3" r:id="rId4"/>
    <hyperlink xmlns:r="http://schemas.openxmlformats.org/officeDocument/2006/relationships" ref="G3" r:id="rId5"/>
    <hyperlink xmlns:r="http://schemas.openxmlformats.org/officeDocument/2006/relationships" ref="K3" r:id="rId6"/>
    <hyperlink xmlns:r="http://schemas.openxmlformats.org/officeDocument/2006/relationships" ref="F4" r:id="rId7"/>
    <hyperlink xmlns:r="http://schemas.openxmlformats.org/officeDocument/2006/relationships" ref="G4" r:id="rId8"/>
    <hyperlink xmlns:r="http://schemas.openxmlformats.org/officeDocument/2006/relationships" ref="K4" r:id="rId9"/>
    <hyperlink xmlns:r="http://schemas.openxmlformats.org/officeDocument/2006/relationships" ref="F5" r:id="rId10"/>
    <hyperlink xmlns:r="http://schemas.openxmlformats.org/officeDocument/2006/relationships" ref="G5" r:id="rId11"/>
    <hyperlink xmlns:r="http://schemas.openxmlformats.org/officeDocument/2006/relationships" ref="K5" r:id="rId12"/>
    <hyperlink xmlns:r="http://schemas.openxmlformats.org/officeDocument/2006/relationships" ref="F6" r:id="rId13"/>
    <hyperlink xmlns:r="http://schemas.openxmlformats.org/officeDocument/2006/relationships" ref="G6" r:id="rId14"/>
    <hyperlink xmlns:r="http://schemas.openxmlformats.org/officeDocument/2006/relationships" ref="K6" r:id="rId15"/>
    <hyperlink xmlns:r="http://schemas.openxmlformats.org/officeDocument/2006/relationships" ref="F7" r:id="rId16"/>
    <hyperlink xmlns:r="http://schemas.openxmlformats.org/officeDocument/2006/relationships" ref="G7" r:id="rId17"/>
    <hyperlink xmlns:r="http://schemas.openxmlformats.org/officeDocument/2006/relationships" ref="K7" r:id="rId18"/>
    <hyperlink xmlns:r="http://schemas.openxmlformats.org/officeDocument/2006/relationships" ref="F8" r:id="rId19"/>
    <hyperlink xmlns:r="http://schemas.openxmlformats.org/officeDocument/2006/relationships" ref="G8" r:id="rId20"/>
    <hyperlink xmlns:r="http://schemas.openxmlformats.org/officeDocument/2006/relationships" ref="K8" r:id="rId21"/>
    <hyperlink xmlns:r="http://schemas.openxmlformats.org/officeDocument/2006/relationships" ref="F9" r:id="rId22"/>
    <hyperlink xmlns:r="http://schemas.openxmlformats.org/officeDocument/2006/relationships" ref="G9" r:id="rId23"/>
    <hyperlink xmlns:r="http://schemas.openxmlformats.org/officeDocument/2006/relationships" ref="K9" r:id="rId24"/>
    <hyperlink xmlns:r="http://schemas.openxmlformats.org/officeDocument/2006/relationships" ref="F10" r:id="rId25"/>
    <hyperlink xmlns:r="http://schemas.openxmlformats.org/officeDocument/2006/relationships" ref="G10" r:id="rId26"/>
    <hyperlink xmlns:r="http://schemas.openxmlformats.org/officeDocument/2006/relationships" ref="K10" r:id="rId27"/>
    <hyperlink xmlns:r="http://schemas.openxmlformats.org/officeDocument/2006/relationships" ref="F11" r:id="rId28"/>
    <hyperlink xmlns:r="http://schemas.openxmlformats.org/officeDocument/2006/relationships" ref="G11" r:id="rId29"/>
    <hyperlink xmlns:r="http://schemas.openxmlformats.org/officeDocument/2006/relationships" ref="K11" r:id="rId30"/>
    <hyperlink xmlns:r="http://schemas.openxmlformats.org/officeDocument/2006/relationships" ref="F12" r:id="rId31"/>
    <hyperlink xmlns:r="http://schemas.openxmlformats.org/officeDocument/2006/relationships" ref="G12" r:id="rId32"/>
    <hyperlink xmlns:r="http://schemas.openxmlformats.org/officeDocument/2006/relationships" ref="K12" r:id="rId33"/>
    <hyperlink xmlns:r="http://schemas.openxmlformats.org/officeDocument/2006/relationships" ref="F13" r:id="rId34"/>
    <hyperlink xmlns:r="http://schemas.openxmlformats.org/officeDocument/2006/relationships" ref="G13" r:id="rId35"/>
    <hyperlink xmlns:r="http://schemas.openxmlformats.org/officeDocument/2006/relationships" ref="K13" r:id="rId36"/>
    <hyperlink xmlns:r="http://schemas.openxmlformats.org/officeDocument/2006/relationships" ref="F14" r:id="rId37"/>
    <hyperlink xmlns:r="http://schemas.openxmlformats.org/officeDocument/2006/relationships" ref="G14" r:id="rId38"/>
    <hyperlink xmlns:r="http://schemas.openxmlformats.org/officeDocument/2006/relationships" ref="K14" r:id="rId39"/>
    <hyperlink xmlns:r="http://schemas.openxmlformats.org/officeDocument/2006/relationships" ref="F15" r:id="rId40"/>
    <hyperlink xmlns:r="http://schemas.openxmlformats.org/officeDocument/2006/relationships" ref="G15" r:id="rId41"/>
    <hyperlink xmlns:r="http://schemas.openxmlformats.org/officeDocument/2006/relationships" ref="K15" r:id="rId42"/>
    <hyperlink xmlns:r="http://schemas.openxmlformats.org/officeDocument/2006/relationships" ref="F16" r:id="rId43"/>
    <hyperlink xmlns:r="http://schemas.openxmlformats.org/officeDocument/2006/relationships" ref="G16" r:id="rId44"/>
    <hyperlink xmlns:r="http://schemas.openxmlformats.org/officeDocument/2006/relationships" ref="K16" r:id="rId45"/>
    <hyperlink xmlns:r="http://schemas.openxmlformats.org/officeDocument/2006/relationships" ref="F17" r:id="rId46"/>
    <hyperlink xmlns:r="http://schemas.openxmlformats.org/officeDocument/2006/relationships" ref="G17" r:id="rId47"/>
    <hyperlink xmlns:r="http://schemas.openxmlformats.org/officeDocument/2006/relationships" ref="K17" r:id="rId48"/>
    <hyperlink xmlns:r="http://schemas.openxmlformats.org/officeDocument/2006/relationships" ref="F18" r:id="rId49"/>
    <hyperlink xmlns:r="http://schemas.openxmlformats.org/officeDocument/2006/relationships" ref="G18" r:id="rId50"/>
    <hyperlink xmlns:r="http://schemas.openxmlformats.org/officeDocument/2006/relationships" ref="K18" r:id="rId51"/>
    <hyperlink xmlns:r="http://schemas.openxmlformats.org/officeDocument/2006/relationships" ref="G19" r:id="rId52"/>
    <hyperlink xmlns:r="http://schemas.openxmlformats.org/officeDocument/2006/relationships" ref="K19" r:id="rId53"/>
    <hyperlink xmlns:r="http://schemas.openxmlformats.org/officeDocument/2006/relationships" ref="F20" r:id="rId54"/>
    <hyperlink xmlns:r="http://schemas.openxmlformats.org/officeDocument/2006/relationships" ref="G20" r:id="rId55"/>
    <hyperlink xmlns:r="http://schemas.openxmlformats.org/officeDocument/2006/relationships" ref="K20" r:id="rId56"/>
    <hyperlink xmlns:r="http://schemas.openxmlformats.org/officeDocument/2006/relationships" ref="F21" r:id="rId57"/>
    <hyperlink xmlns:r="http://schemas.openxmlformats.org/officeDocument/2006/relationships" ref="G21" r:id="rId58"/>
    <hyperlink xmlns:r="http://schemas.openxmlformats.org/officeDocument/2006/relationships" ref="K21" r:id="rId59"/>
    <hyperlink xmlns:r="http://schemas.openxmlformats.org/officeDocument/2006/relationships" ref="F22" r:id="rId60"/>
    <hyperlink xmlns:r="http://schemas.openxmlformats.org/officeDocument/2006/relationships" ref="G22" r:id="rId61"/>
    <hyperlink xmlns:r="http://schemas.openxmlformats.org/officeDocument/2006/relationships" ref="K22" r:id="rId62"/>
    <hyperlink xmlns:r="http://schemas.openxmlformats.org/officeDocument/2006/relationships" ref="F23" r:id="rId63"/>
    <hyperlink xmlns:r="http://schemas.openxmlformats.org/officeDocument/2006/relationships" ref="G23" r:id="rId64"/>
    <hyperlink xmlns:r="http://schemas.openxmlformats.org/officeDocument/2006/relationships" ref="K23" r:id="rId65"/>
    <hyperlink xmlns:r="http://schemas.openxmlformats.org/officeDocument/2006/relationships" ref="F24" r:id="rId66"/>
    <hyperlink xmlns:r="http://schemas.openxmlformats.org/officeDocument/2006/relationships" ref="G24" r:id="rId67"/>
    <hyperlink xmlns:r="http://schemas.openxmlformats.org/officeDocument/2006/relationships" ref="K24" r:id="rId68"/>
    <hyperlink xmlns:r="http://schemas.openxmlformats.org/officeDocument/2006/relationships" ref="F25" r:id="rId69"/>
    <hyperlink xmlns:r="http://schemas.openxmlformats.org/officeDocument/2006/relationships" ref="G25" r:id="rId70"/>
    <hyperlink xmlns:r="http://schemas.openxmlformats.org/officeDocument/2006/relationships" ref="K25" r:id="rId71"/>
    <hyperlink xmlns:r="http://schemas.openxmlformats.org/officeDocument/2006/relationships" ref="F26" r:id="rId72"/>
    <hyperlink xmlns:r="http://schemas.openxmlformats.org/officeDocument/2006/relationships" ref="G26" r:id="rId73"/>
    <hyperlink xmlns:r="http://schemas.openxmlformats.org/officeDocument/2006/relationships" ref="K26" r:id="rId74"/>
    <hyperlink xmlns:r="http://schemas.openxmlformats.org/officeDocument/2006/relationships" ref="F27" r:id="rId75"/>
    <hyperlink xmlns:r="http://schemas.openxmlformats.org/officeDocument/2006/relationships" ref="G27" r:id="rId76"/>
    <hyperlink xmlns:r="http://schemas.openxmlformats.org/officeDocument/2006/relationships" ref="K27" r:id="rId77"/>
    <hyperlink xmlns:r="http://schemas.openxmlformats.org/officeDocument/2006/relationships" ref="F28" r:id="rId78"/>
    <hyperlink xmlns:r="http://schemas.openxmlformats.org/officeDocument/2006/relationships" ref="G28" r:id="rId79"/>
    <hyperlink xmlns:r="http://schemas.openxmlformats.org/officeDocument/2006/relationships" ref="K28" r:id="rId80"/>
    <hyperlink xmlns:r="http://schemas.openxmlformats.org/officeDocument/2006/relationships" ref="F29" r:id="rId81"/>
    <hyperlink xmlns:r="http://schemas.openxmlformats.org/officeDocument/2006/relationships" ref="G29" r:id="rId82"/>
    <hyperlink xmlns:r="http://schemas.openxmlformats.org/officeDocument/2006/relationships" ref="K29" r:id="rId83"/>
    <hyperlink xmlns:r="http://schemas.openxmlformats.org/officeDocument/2006/relationships" ref="F30" r:id="rId84"/>
    <hyperlink xmlns:r="http://schemas.openxmlformats.org/officeDocument/2006/relationships" ref="G30" r:id="rId85"/>
    <hyperlink xmlns:r="http://schemas.openxmlformats.org/officeDocument/2006/relationships" ref="K30" r:id="rId86"/>
    <hyperlink xmlns:r="http://schemas.openxmlformats.org/officeDocument/2006/relationships" ref="F31" r:id="rId87"/>
    <hyperlink xmlns:r="http://schemas.openxmlformats.org/officeDocument/2006/relationships" ref="G31" r:id="rId88"/>
    <hyperlink xmlns:r="http://schemas.openxmlformats.org/officeDocument/2006/relationships" ref="K31" r:id="rId89"/>
    <hyperlink xmlns:r="http://schemas.openxmlformats.org/officeDocument/2006/relationships" ref="F32" r:id="rId90"/>
    <hyperlink xmlns:r="http://schemas.openxmlformats.org/officeDocument/2006/relationships" ref="G32" r:id="rId91"/>
    <hyperlink xmlns:r="http://schemas.openxmlformats.org/officeDocument/2006/relationships" ref="K32" r:id="rId92"/>
    <hyperlink xmlns:r="http://schemas.openxmlformats.org/officeDocument/2006/relationships" ref="F33" r:id="rId93"/>
    <hyperlink xmlns:r="http://schemas.openxmlformats.org/officeDocument/2006/relationships" ref="G33" r:id="rId94"/>
    <hyperlink xmlns:r="http://schemas.openxmlformats.org/officeDocument/2006/relationships" ref="K33" r:id="rId95"/>
    <hyperlink xmlns:r="http://schemas.openxmlformats.org/officeDocument/2006/relationships" ref="F34" r:id="rId96"/>
    <hyperlink xmlns:r="http://schemas.openxmlformats.org/officeDocument/2006/relationships" ref="G34" r:id="rId97"/>
    <hyperlink xmlns:r="http://schemas.openxmlformats.org/officeDocument/2006/relationships" ref="K34" r:id="rId98"/>
    <hyperlink xmlns:r="http://schemas.openxmlformats.org/officeDocument/2006/relationships" ref="F35" r:id="rId99"/>
    <hyperlink xmlns:r="http://schemas.openxmlformats.org/officeDocument/2006/relationships" ref="G35" r:id="rId100"/>
    <hyperlink xmlns:r="http://schemas.openxmlformats.org/officeDocument/2006/relationships" ref="K35" r:id="rId101"/>
    <hyperlink xmlns:r="http://schemas.openxmlformats.org/officeDocument/2006/relationships" ref="F36" r:id="rId102"/>
    <hyperlink xmlns:r="http://schemas.openxmlformats.org/officeDocument/2006/relationships" ref="G36" r:id="rId103"/>
    <hyperlink xmlns:r="http://schemas.openxmlformats.org/officeDocument/2006/relationships" ref="K36" r:id="rId104"/>
    <hyperlink xmlns:r="http://schemas.openxmlformats.org/officeDocument/2006/relationships" ref="F37" r:id="rId105"/>
    <hyperlink xmlns:r="http://schemas.openxmlformats.org/officeDocument/2006/relationships" ref="G37" r:id="rId106"/>
    <hyperlink xmlns:r="http://schemas.openxmlformats.org/officeDocument/2006/relationships" ref="K37" r:id="rId107"/>
    <hyperlink xmlns:r="http://schemas.openxmlformats.org/officeDocument/2006/relationships" ref="F38" r:id="rId108"/>
    <hyperlink xmlns:r="http://schemas.openxmlformats.org/officeDocument/2006/relationships" ref="G38" r:id="rId109"/>
    <hyperlink xmlns:r="http://schemas.openxmlformats.org/officeDocument/2006/relationships" ref="K38" r:id="rId110"/>
    <hyperlink xmlns:r="http://schemas.openxmlformats.org/officeDocument/2006/relationships" ref="G39" r:id="rId111"/>
    <hyperlink xmlns:r="http://schemas.openxmlformats.org/officeDocument/2006/relationships" ref="K39" r:id="rId112"/>
    <hyperlink xmlns:r="http://schemas.openxmlformats.org/officeDocument/2006/relationships" ref="F40" r:id="rId113"/>
    <hyperlink xmlns:r="http://schemas.openxmlformats.org/officeDocument/2006/relationships" ref="G40" r:id="rId114"/>
    <hyperlink xmlns:r="http://schemas.openxmlformats.org/officeDocument/2006/relationships" ref="K40" r:id="rId115"/>
    <hyperlink xmlns:r="http://schemas.openxmlformats.org/officeDocument/2006/relationships" ref="F41" r:id="rId116"/>
    <hyperlink xmlns:r="http://schemas.openxmlformats.org/officeDocument/2006/relationships" ref="G41" r:id="rId117"/>
    <hyperlink xmlns:r="http://schemas.openxmlformats.org/officeDocument/2006/relationships" ref="K41" r:id="rId118"/>
    <hyperlink xmlns:r="http://schemas.openxmlformats.org/officeDocument/2006/relationships" ref="F42" r:id="rId119"/>
    <hyperlink xmlns:r="http://schemas.openxmlformats.org/officeDocument/2006/relationships" ref="G42" r:id="rId120"/>
    <hyperlink xmlns:r="http://schemas.openxmlformats.org/officeDocument/2006/relationships" ref="K42" r:id="rId121"/>
    <hyperlink xmlns:r="http://schemas.openxmlformats.org/officeDocument/2006/relationships" ref="F43" r:id="rId122"/>
    <hyperlink xmlns:r="http://schemas.openxmlformats.org/officeDocument/2006/relationships" ref="G43" r:id="rId123"/>
    <hyperlink xmlns:r="http://schemas.openxmlformats.org/officeDocument/2006/relationships" ref="K43" r:id="rId124"/>
    <hyperlink xmlns:r="http://schemas.openxmlformats.org/officeDocument/2006/relationships" ref="F44" r:id="rId125"/>
    <hyperlink xmlns:r="http://schemas.openxmlformats.org/officeDocument/2006/relationships" ref="G44" r:id="rId126"/>
    <hyperlink xmlns:r="http://schemas.openxmlformats.org/officeDocument/2006/relationships" ref="K44" r:id="rId127"/>
    <hyperlink xmlns:r="http://schemas.openxmlformats.org/officeDocument/2006/relationships" ref="F45" r:id="rId128"/>
    <hyperlink xmlns:r="http://schemas.openxmlformats.org/officeDocument/2006/relationships" ref="G45" r:id="rId129"/>
    <hyperlink xmlns:r="http://schemas.openxmlformats.org/officeDocument/2006/relationships" ref="K45" r:id="rId130"/>
    <hyperlink xmlns:r="http://schemas.openxmlformats.org/officeDocument/2006/relationships" ref="F46" r:id="rId131"/>
    <hyperlink xmlns:r="http://schemas.openxmlformats.org/officeDocument/2006/relationships" ref="G46" r:id="rId132"/>
    <hyperlink xmlns:r="http://schemas.openxmlformats.org/officeDocument/2006/relationships" ref="K46" r:id="rId133"/>
    <hyperlink xmlns:r="http://schemas.openxmlformats.org/officeDocument/2006/relationships" ref="F47" r:id="rId134"/>
    <hyperlink xmlns:r="http://schemas.openxmlformats.org/officeDocument/2006/relationships" ref="G47" r:id="rId135"/>
    <hyperlink xmlns:r="http://schemas.openxmlformats.org/officeDocument/2006/relationships" ref="K47" r:id="rId136"/>
    <hyperlink xmlns:r="http://schemas.openxmlformats.org/officeDocument/2006/relationships" ref="F48" r:id="rId137"/>
    <hyperlink xmlns:r="http://schemas.openxmlformats.org/officeDocument/2006/relationships" ref="G48" r:id="rId138"/>
    <hyperlink xmlns:r="http://schemas.openxmlformats.org/officeDocument/2006/relationships" ref="K48" r:id="rId139"/>
    <hyperlink xmlns:r="http://schemas.openxmlformats.org/officeDocument/2006/relationships" ref="F49" r:id="rId140"/>
    <hyperlink xmlns:r="http://schemas.openxmlformats.org/officeDocument/2006/relationships" ref="G49" r:id="rId141"/>
    <hyperlink xmlns:r="http://schemas.openxmlformats.org/officeDocument/2006/relationships" ref="K49" r:id="rId142"/>
    <hyperlink xmlns:r="http://schemas.openxmlformats.org/officeDocument/2006/relationships" ref="F50" r:id="rId143"/>
    <hyperlink xmlns:r="http://schemas.openxmlformats.org/officeDocument/2006/relationships" ref="G50" r:id="rId144"/>
    <hyperlink xmlns:r="http://schemas.openxmlformats.org/officeDocument/2006/relationships" ref="K50" r:id="rId145"/>
    <hyperlink xmlns:r="http://schemas.openxmlformats.org/officeDocument/2006/relationships" ref="F51" r:id="rId146"/>
    <hyperlink xmlns:r="http://schemas.openxmlformats.org/officeDocument/2006/relationships" ref="G51" r:id="rId147"/>
    <hyperlink xmlns:r="http://schemas.openxmlformats.org/officeDocument/2006/relationships" ref="K51" r:id="rId148"/>
    <hyperlink xmlns:r="http://schemas.openxmlformats.org/officeDocument/2006/relationships" ref="F52" r:id="rId149"/>
    <hyperlink xmlns:r="http://schemas.openxmlformats.org/officeDocument/2006/relationships" ref="G52" r:id="rId150"/>
    <hyperlink xmlns:r="http://schemas.openxmlformats.org/officeDocument/2006/relationships" ref="K52" r:id="rId151"/>
    <hyperlink xmlns:r="http://schemas.openxmlformats.org/officeDocument/2006/relationships" ref="F53" r:id="rId152"/>
    <hyperlink xmlns:r="http://schemas.openxmlformats.org/officeDocument/2006/relationships" ref="G53" r:id="rId153"/>
    <hyperlink xmlns:r="http://schemas.openxmlformats.org/officeDocument/2006/relationships" ref="K53" r:id="rId154"/>
    <hyperlink xmlns:r="http://schemas.openxmlformats.org/officeDocument/2006/relationships" ref="F54" r:id="rId155"/>
    <hyperlink xmlns:r="http://schemas.openxmlformats.org/officeDocument/2006/relationships" ref="G54" r:id="rId156"/>
    <hyperlink xmlns:r="http://schemas.openxmlformats.org/officeDocument/2006/relationships" ref="K54" r:id="rId157"/>
    <hyperlink xmlns:r="http://schemas.openxmlformats.org/officeDocument/2006/relationships" ref="F55" r:id="rId158"/>
    <hyperlink xmlns:r="http://schemas.openxmlformats.org/officeDocument/2006/relationships" ref="G55" r:id="rId159"/>
    <hyperlink xmlns:r="http://schemas.openxmlformats.org/officeDocument/2006/relationships" ref="K55" r:id="rId160"/>
    <hyperlink xmlns:r="http://schemas.openxmlformats.org/officeDocument/2006/relationships" ref="F56" r:id="rId161"/>
    <hyperlink xmlns:r="http://schemas.openxmlformats.org/officeDocument/2006/relationships" ref="G56" r:id="rId162"/>
    <hyperlink xmlns:r="http://schemas.openxmlformats.org/officeDocument/2006/relationships" ref="K56" r:id="rId163"/>
    <hyperlink xmlns:r="http://schemas.openxmlformats.org/officeDocument/2006/relationships" ref="F57" r:id="rId164"/>
    <hyperlink xmlns:r="http://schemas.openxmlformats.org/officeDocument/2006/relationships" ref="G57" r:id="rId165"/>
    <hyperlink xmlns:r="http://schemas.openxmlformats.org/officeDocument/2006/relationships" ref="K57" r:id="rId166"/>
    <hyperlink xmlns:r="http://schemas.openxmlformats.org/officeDocument/2006/relationships" ref="F58" r:id="rId167"/>
    <hyperlink xmlns:r="http://schemas.openxmlformats.org/officeDocument/2006/relationships" ref="G58" r:id="rId168"/>
    <hyperlink xmlns:r="http://schemas.openxmlformats.org/officeDocument/2006/relationships" ref="K58" r:id="rId169"/>
    <hyperlink xmlns:r="http://schemas.openxmlformats.org/officeDocument/2006/relationships" ref="F59" r:id="rId170"/>
    <hyperlink xmlns:r="http://schemas.openxmlformats.org/officeDocument/2006/relationships" ref="G59" r:id="rId171"/>
    <hyperlink xmlns:r="http://schemas.openxmlformats.org/officeDocument/2006/relationships" ref="K59" r:id="rId172"/>
    <hyperlink xmlns:r="http://schemas.openxmlformats.org/officeDocument/2006/relationships" ref="F60" r:id="rId173"/>
    <hyperlink xmlns:r="http://schemas.openxmlformats.org/officeDocument/2006/relationships" ref="G60" r:id="rId174"/>
    <hyperlink xmlns:r="http://schemas.openxmlformats.org/officeDocument/2006/relationships" ref="K60" r:id="rId175"/>
    <hyperlink xmlns:r="http://schemas.openxmlformats.org/officeDocument/2006/relationships" ref="F61" r:id="rId176"/>
    <hyperlink xmlns:r="http://schemas.openxmlformats.org/officeDocument/2006/relationships" ref="G61" r:id="rId177"/>
    <hyperlink xmlns:r="http://schemas.openxmlformats.org/officeDocument/2006/relationships" ref="K61" r:id="rId178"/>
    <hyperlink xmlns:r="http://schemas.openxmlformats.org/officeDocument/2006/relationships" ref="F62" r:id="rId179"/>
    <hyperlink xmlns:r="http://schemas.openxmlformats.org/officeDocument/2006/relationships" ref="G62" r:id="rId180"/>
    <hyperlink xmlns:r="http://schemas.openxmlformats.org/officeDocument/2006/relationships" ref="K62" r:id="rId181"/>
    <hyperlink xmlns:r="http://schemas.openxmlformats.org/officeDocument/2006/relationships" ref="F63" r:id="rId182"/>
    <hyperlink xmlns:r="http://schemas.openxmlformats.org/officeDocument/2006/relationships" ref="G63" r:id="rId183"/>
    <hyperlink xmlns:r="http://schemas.openxmlformats.org/officeDocument/2006/relationships" ref="K63" r:id="rId184"/>
    <hyperlink xmlns:r="http://schemas.openxmlformats.org/officeDocument/2006/relationships" ref="F64" r:id="rId185"/>
    <hyperlink xmlns:r="http://schemas.openxmlformats.org/officeDocument/2006/relationships" ref="G64" r:id="rId186"/>
    <hyperlink xmlns:r="http://schemas.openxmlformats.org/officeDocument/2006/relationships" ref="K64" r:id="rId187"/>
    <hyperlink xmlns:r="http://schemas.openxmlformats.org/officeDocument/2006/relationships" ref="F65" r:id="rId188"/>
    <hyperlink xmlns:r="http://schemas.openxmlformats.org/officeDocument/2006/relationships" ref="G65" r:id="rId189"/>
    <hyperlink xmlns:r="http://schemas.openxmlformats.org/officeDocument/2006/relationships" ref="K65" r:id="rId190"/>
    <hyperlink xmlns:r="http://schemas.openxmlformats.org/officeDocument/2006/relationships" ref="F66" r:id="rId191"/>
    <hyperlink xmlns:r="http://schemas.openxmlformats.org/officeDocument/2006/relationships" ref="G66" r:id="rId192"/>
    <hyperlink xmlns:r="http://schemas.openxmlformats.org/officeDocument/2006/relationships" ref="K66" r:id="rId193"/>
    <hyperlink xmlns:r="http://schemas.openxmlformats.org/officeDocument/2006/relationships" ref="F67" r:id="rId194"/>
    <hyperlink xmlns:r="http://schemas.openxmlformats.org/officeDocument/2006/relationships" ref="G67" r:id="rId195"/>
    <hyperlink xmlns:r="http://schemas.openxmlformats.org/officeDocument/2006/relationships" ref="K67" r:id="rId196"/>
    <hyperlink xmlns:r="http://schemas.openxmlformats.org/officeDocument/2006/relationships" ref="F68" r:id="rId197"/>
    <hyperlink xmlns:r="http://schemas.openxmlformats.org/officeDocument/2006/relationships" ref="G68" r:id="rId198"/>
    <hyperlink xmlns:r="http://schemas.openxmlformats.org/officeDocument/2006/relationships" ref="K68" r:id="rId199"/>
    <hyperlink xmlns:r="http://schemas.openxmlformats.org/officeDocument/2006/relationships" ref="F69" r:id="rId200"/>
    <hyperlink xmlns:r="http://schemas.openxmlformats.org/officeDocument/2006/relationships" ref="G69" r:id="rId201"/>
    <hyperlink xmlns:r="http://schemas.openxmlformats.org/officeDocument/2006/relationships" ref="K69" r:id="rId202"/>
    <hyperlink xmlns:r="http://schemas.openxmlformats.org/officeDocument/2006/relationships" ref="F70" r:id="rId203"/>
    <hyperlink xmlns:r="http://schemas.openxmlformats.org/officeDocument/2006/relationships" ref="G70" r:id="rId204"/>
    <hyperlink xmlns:r="http://schemas.openxmlformats.org/officeDocument/2006/relationships" ref="K70" r:id="rId205"/>
    <hyperlink xmlns:r="http://schemas.openxmlformats.org/officeDocument/2006/relationships" ref="F71" r:id="rId206"/>
    <hyperlink xmlns:r="http://schemas.openxmlformats.org/officeDocument/2006/relationships" ref="G71" r:id="rId207"/>
    <hyperlink xmlns:r="http://schemas.openxmlformats.org/officeDocument/2006/relationships" ref="K71" r:id="rId208"/>
    <hyperlink xmlns:r="http://schemas.openxmlformats.org/officeDocument/2006/relationships" ref="F72" r:id="rId209"/>
    <hyperlink xmlns:r="http://schemas.openxmlformats.org/officeDocument/2006/relationships" ref="G72" r:id="rId210"/>
    <hyperlink xmlns:r="http://schemas.openxmlformats.org/officeDocument/2006/relationships" ref="K72" r:id="rId211"/>
    <hyperlink xmlns:r="http://schemas.openxmlformats.org/officeDocument/2006/relationships" ref="F73" r:id="rId212"/>
    <hyperlink xmlns:r="http://schemas.openxmlformats.org/officeDocument/2006/relationships" ref="G73" r:id="rId213"/>
    <hyperlink xmlns:r="http://schemas.openxmlformats.org/officeDocument/2006/relationships" ref="K73" r:id="rId214"/>
    <hyperlink xmlns:r="http://schemas.openxmlformats.org/officeDocument/2006/relationships" ref="F74" r:id="rId215"/>
    <hyperlink xmlns:r="http://schemas.openxmlformats.org/officeDocument/2006/relationships" ref="G74" r:id="rId216"/>
    <hyperlink xmlns:r="http://schemas.openxmlformats.org/officeDocument/2006/relationships" ref="K74" r:id="rId217"/>
    <hyperlink xmlns:r="http://schemas.openxmlformats.org/officeDocument/2006/relationships" ref="F75" r:id="rId218"/>
    <hyperlink xmlns:r="http://schemas.openxmlformats.org/officeDocument/2006/relationships" ref="G75" r:id="rId219"/>
    <hyperlink xmlns:r="http://schemas.openxmlformats.org/officeDocument/2006/relationships" ref="K75" r:id="rId220"/>
    <hyperlink xmlns:r="http://schemas.openxmlformats.org/officeDocument/2006/relationships" ref="F76" r:id="rId221"/>
    <hyperlink xmlns:r="http://schemas.openxmlformats.org/officeDocument/2006/relationships" ref="G76" r:id="rId222"/>
    <hyperlink xmlns:r="http://schemas.openxmlformats.org/officeDocument/2006/relationships" ref="K76" r:id="rId223"/>
    <hyperlink xmlns:r="http://schemas.openxmlformats.org/officeDocument/2006/relationships" ref="F77" r:id="rId224"/>
    <hyperlink xmlns:r="http://schemas.openxmlformats.org/officeDocument/2006/relationships" ref="G77" r:id="rId225"/>
    <hyperlink xmlns:r="http://schemas.openxmlformats.org/officeDocument/2006/relationships" ref="K77" r:id="rId226"/>
    <hyperlink xmlns:r="http://schemas.openxmlformats.org/officeDocument/2006/relationships" ref="F78" r:id="rId227"/>
    <hyperlink xmlns:r="http://schemas.openxmlformats.org/officeDocument/2006/relationships" ref="G78" r:id="rId228"/>
    <hyperlink xmlns:r="http://schemas.openxmlformats.org/officeDocument/2006/relationships" ref="K78" r:id="rId229"/>
    <hyperlink xmlns:r="http://schemas.openxmlformats.org/officeDocument/2006/relationships" ref="F79" r:id="rId230"/>
    <hyperlink xmlns:r="http://schemas.openxmlformats.org/officeDocument/2006/relationships" ref="G79" r:id="rId231"/>
    <hyperlink xmlns:r="http://schemas.openxmlformats.org/officeDocument/2006/relationships" ref="K79" r:id="rId232"/>
    <hyperlink xmlns:r="http://schemas.openxmlformats.org/officeDocument/2006/relationships" ref="F80" r:id="rId233"/>
    <hyperlink xmlns:r="http://schemas.openxmlformats.org/officeDocument/2006/relationships" ref="G80" r:id="rId234"/>
    <hyperlink xmlns:r="http://schemas.openxmlformats.org/officeDocument/2006/relationships" ref="K80" r:id="rId235"/>
    <hyperlink xmlns:r="http://schemas.openxmlformats.org/officeDocument/2006/relationships" ref="F81" r:id="rId236"/>
    <hyperlink xmlns:r="http://schemas.openxmlformats.org/officeDocument/2006/relationships" ref="G81" r:id="rId237"/>
    <hyperlink xmlns:r="http://schemas.openxmlformats.org/officeDocument/2006/relationships" ref="K81" r:id="rId238"/>
    <hyperlink xmlns:r="http://schemas.openxmlformats.org/officeDocument/2006/relationships" ref="F82" r:id="rId239"/>
    <hyperlink xmlns:r="http://schemas.openxmlformats.org/officeDocument/2006/relationships" ref="G82" r:id="rId240"/>
    <hyperlink xmlns:r="http://schemas.openxmlformats.org/officeDocument/2006/relationships" ref="K82" r:id="rId241"/>
    <hyperlink xmlns:r="http://schemas.openxmlformats.org/officeDocument/2006/relationships" ref="F83" r:id="rId242"/>
    <hyperlink xmlns:r="http://schemas.openxmlformats.org/officeDocument/2006/relationships" ref="G83" r:id="rId243"/>
    <hyperlink xmlns:r="http://schemas.openxmlformats.org/officeDocument/2006/relationships" ref="K83" r:id="rId244"/>
    <hyperlink xmlns:r="http://schemas.openxmlformats.org/officeDocument/2006/relationships" ref="F84" r:id="rId245"/>
    <hyperlink xmlns:r="http://schemas.openxmlformats.org/officeDocument/2006/relationships" ref="G84" r:id="rId246"/>
    <hyperlink xmlns:r="http://schemas.openxmlformats.org/officeDocument/2006/relationships" ref="K84" r:id="rId247"/>
    <hyperlink xmlns:r="http://schemas.openxmlformats.org/officeDocument/2006/relationships" ref="F85" r:id="rId248"/>
    <hyperlink xmlns:r="http://schemas.openxmlformats.org/officeDocument/2006/relationships" ref="G85" r:id="rId249"/>
    <hyperlink xmlns:r="http://schemas.openxmlformats.org/officeDocument/2006/relationships" ref="K85" r:id="rId250"/>
    <hyperlink xmlns:r="http://schemas.openxmlformats.org/officeDocument/2006/relationships" ref="F86" r:id="rId251"/>
    <hyperlink xmlns:r="http://schemas.openxmlformats.org/officeDocument/2006/relationships" ref="G86" r:id="rId252"/>
    <hyperlink xmlns:r="http://schemas.openxmlformats.org/officeDocument/2006/relationships" ref="K86" r:id="rId253"/>
    <hyperlink xmlns:r="http://schemas.openxmlformats.org/officeDocument/2006/relationships" ref="F87" r:id="rId254"/>
    <hyperlink xmlns:r="http://schemas.openxmlformats.org/officeDocument/2006/relationships" ref="G87" r:id="rId255"/>
    <hyperlink xmlns:r="http://schemas.openxmlformats.org/officeDocument/2006/relationships" ref="K87" r:id="rId256"/>
    <hyperlink xmlns:r="http://schemas.openxmlformats.org/officeDocument/2006/relationships" ref="F88" r:id="rId257"/>
    <hyperlink xmlns:r="http://schemas.openxmlformats.org/officeDocument/2006/relationships" ref="G88" r:id="rId258"/>
    <hyperlink xmlns:r="http://schemas.openxmlformats.org/officeDocument/2006/relationships" ref="K88" r:id="rId259"/>
    <hyperlink xmlns:r="http://schemas.openxmlformats.org/officeDocument/2006/relationships" ref="G89" r:id="rId260"/>
    <hyperlink xmlns:r="http://schemas.openxmlformats.org/officeDocument/2006/relationships" ref="K89" r:id="rId261"/>
    <hyperlink xmlns:r="http://schemas.openxmlformats.org/officeDocument/2006/relationships" ref="G90" r:id="rId262"/>
    <hyperlink xmlns:r="http://schemas.openxmlformats.org/officeDocument/2006/relationships" ref="K90" r:id="rId263"/>
    <hyperlink xmlns:r="http://schemas.openxmlformats.org/officeDocument/2006/relationships" ref="G91" r:id="rId264"/>
    <hyperlink xmlns:r="http://schemas.openxmlformats.org/officeDocument/2006/relationships" ref="K91" r:id="rId265"/>
    <hyperlink xmlns:r="http://schemas.openxmlformats.org/officeDocument/2006/relationships" ref="F92" r:id="rId266"/>
    <hyperlink xmlns:r="http://schemas.openxmlformats.org/officeDocument/2006/relationships" ref="G92" r:id="rId267"/>
    <hyperlink xmlns:r="http://schemas.openxmlformats.org/officeDocument/2006/relationships" ref="K92" r:id="rId268"/>
    <hyperlink xmlns:r="http://schemas.openxmlformats.org/officeDocument/2006/relationships" ref="F93" r:id="rId269"/>
    <hyperlink xmlns:r="http://schemas.openxmlformats.org/officeDocument/2006/relationships" ref="G93" r:id="rId270"/>
    <hyperlink xmlns:r="http://schemas.openxmlformats.org/officeDocument/2006/relationships" ref="K93" r:id="rId271"/>
    <hyperlink xmlns:r="http://schemas.openxmlformats.org/officeDocument/2006/relationships" ref="F94" r:id="rId272"/>
    <hyperlink xmlns:r="http://schemas.openxmlformats.org/officeDocument/2006/relationships" ref="G94" r:id="rId273"/>
    <hyperlink xmlns:r="http://schemas.openxmlformats.org/officeDocument/2006/relationships" ref="K94" r:id="rId274"/>
    <hyperlink xmlns:r="http://schemas.openxmlformats.org/officeDocument/2006/relationships" ref="F95" r:id="rId275"/>
    <hyperlink xmlns:r="http://schemas.openxmlformats.org/officeDocument/2006/relationships" ref="G95" r:id="rId276"/>
    <hyperlink xmlns:r="http://schemas.openxmlformats.org/officeDocument/2006/relationships" ref="K95" r:id="rId277"/>
    <hyperlink xmlns:r="http://schemas.openxmlformats.org/officeDocument/2006/relationships" ref="F96" r:id="rId278"/>
    <hyperlink xmlns:r="http://schemas.openxmlformats.org/officeDocument/2006/relationships" ref="G96" r:id="rId279"/>
    <hyperlink xmlns:r="http://schemas.openxmlformats.org/officeDocument/2006/relationships" ref="K96" r:id="rId280"/>
    <hyperlink xmlns:r="http://schemas.openxmlformats.org/officeDocument/2006/relationships" ref="F97" r:id="rId281"/>
    <hyperlink xmlns:r="http://schemas.openxmlformats.org/officeDocument/2006/relationships" ref="G97" r:id="rId282"/>
    <hyperlink xmlns:r="http://schemas.openxmlformats.org/officeDocument/2006/relationships" ref="K97" r:id="rId283"/>
    <hyperlink xmlns:r="http://schemas.openxmlformats.org/officeDocument/2006/relationships" ref="F98" r:id="rId284"/>
    <hyperlink xmlns:r="http://schemas.openxmlformats.org/officeDocument/2006/relationships" ref="G98" r:id="rId285"/>
    <hyperlink xmlns:r="http://schemas.openxmlformats.org/officeDocument/2006/relationships" ref="K98" r:id="rId286"/>
    <hyperlink xmlns:r="http://schemas.openxmlformats.org/officeDocument/2006/relationships" ref="F99" r:id="rId287"/>
    <hyperlink xmlns:r="http://schemas.openxmlformats.org/officeDocument/2006/relationships" ref="G99" r:id="rId288"/>
    <hyperlink xmlns:r="http://schemas.openxmlformats.org/officeDocument/2006/relationships" ref="K99" r:id="rId289"/>
    <hyperlink xmlns:r="http://schemas.openxmlformats.org/officeDocument/2006/relationships" ref="F100" r:id="rId290"/>
    <hyperlink xmlns:r="http://schemas.openxmlformats.org/officeDocument/2006/relationships" ref="G100" r:id="rId291"/>
    <hyperlink xmlns:r="http://schemas.openxmlformats.org/officeDocument/2006/relationships" ref="K100" r:id="rId292"/>
    <hyperlink xmlns:r="http://schemas.openxmlformats.org/officeDocument/2006/relationships" ref="F101" r:id="rId293"/>
    <hyperlink xmlns:r="http://schemas.openxmlformats.org/officeDocument/2006/relationships" ref="G101" r:id="rId294"/>
    <hyperlink xmlns:r="http://schemas.openxmlformats.org/officeDocument/2006/relationships" ref="K101" r:id="rId29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1" customWidth="1" min="3" max="3"/>
    <col width="6" customWidth="1" min="4" max="4"/>
    <col width="26" customWidth="1" min="5" max="5"/>
    <col width="34" customWidth="1" min="6" max="6"/>
    <col width="40" customWidth="1" min="7" max="7"/>
    <col width="8" customWidth="1" min="8" max="8"/>
    <col width="11" customWidth="1" min="9" max="9"/>
    <col width="11" customWidth="1" min="10" max="10"/>
    <col width="40" customWidth="1" min="11" max="11"/>
    <col width="11" customWidth="1" min="12" max="12"/>
    <col width="70" customWidth="1" min="13" max="13"/>
    <col width="20" customWidth="1" min="14" max="14"/>
  </cols>
  <sheetData>
    <row r="1" ht="30" customHeight="1">
      <c r="A1" s="4" t="inlineStr">
        <is>
          <t>No.</t>
        </is>
      </c>
      <c r="B1" s="4" t="inlineStr">
        <is>
          <t>申請日</t>
        </is>
      </c>
      <c r="C1" s="4" t="inlineStr">
        <is>
          <t>削除確認</t>
        </is>
      </c>
      <c r="D1" s="4" t="inlineStr">
        <is>
          <t>順位</t>
        </is>
      </c>
      <c r="E1" s="4" t="inlineStr">
        <is>
          <t>チャンネル名</t>
        </is>
      </c>
      <c r="F1" s="4" t="inlineStr">
        <is>
          <t>チャンネルURL</t>
        </is>
      </c>
      <c r="G1" s="4" t="inlineStr">
        <is>
          <t>転載動画URL</t>
        </is>
      </c>
      <c r="H1" s="4" t="inlineStr">
        <is>
          <t>一致率</t>
        </is>
      </c>
      <c r="I1" s="4" t="inlineStr">
        <is>
          <t>転載の投稿</t>
        </is>
      </c>
      <c r="J1" s="4" t="inlineStr">
        <is>
          <t>転載の再生数</t>
        </is>
      </c>
      <c r="K1" s="4" t="inlineStr">
        <is>
          <t>元動画URL</t>
        </is>
      </c>
      <c r="L1" s="4" t="inlineStr">
        <is>
          <t>元動画の再生数</t>
        </is>
      </c>
      <c r="M1" s="4" t="inlineStr">
        <is>
          <t>元タイトル</t>
        </is>
      </c>
      <c r="N1" s="4" t="inlineStr">
        <is>
          <t>メモ</t>
        </is>
      </c>
    </row>
    <row r="2">
      <c r="A2" s="5" t="n">
        <v>1</v>
      </c>
      <c r="B2" s="7" t="inlineStr"/>
      <c r="C2" s="7" t="inlineStr"/>
      <c r="D2" s="5" t="n">
        <v>1</v>
      </c>
      <c r="E2" s="5" t="inlineStr">
        <is>
          <t>藤田 七海</t>
        </is>
      </c>
      <c r="F2" s="6" t="inlineStr">
        <is>
          <t>https://www.youtube.com/channel/UCe0KTxGVR84qUjkAHQb-wGg</t>
        </is>
      </c>
      <c r="G2" s="6" t="inlineStr">
        <is>
          <t>https://www.youtube.com/watch?v=4wCL6JN8awg</t>
        </is>
      </c>
      <c r="H2" s="8" t="n">
        <v>1</v>
      </c>
      <c r="I2" s="5" t="inlineStr">
        <is>
          <t>4 週間前</t>
        </is>
      </c>
      <c r="J2" s="5" t="n">
        <v>4</v>
      </c>
      <c r="K2" s="6" t="inlineStr">
        <is>
          <t>https://www.youtube.com/watch?v=lw1jxku6xxo</t>
        </is>
      </c>
      <c r="L2" s="5" t="n">
        <v>14000</v>
      </c>
      <c r="M2" s="5" t="inlineStr">
        <is>
          <t>【スカッとする話】離婚した3日後に再婚した元夫「金持ちで若い嫁ゲットw」私「ごめん、笑いすぎて腹痛いwだって、その女は…w」真実を知った夫は顔面蒼白にw【朗読】【スカッと】</t>
        </is>
      </c>
      <c r="N2" s="7" t="inlineStr"/>
    </row>
    <row r="3">
      <c r="A3" s="5" t="n">
        <v>2</v>
      </c>
      <c r="B3" s="7" t="inlineStr"/>
      <c r="C3" s="7" t="inlineStr"/>
      <c r="D3" s="5" t="n">
        <v>2</v>
      </c>
      <c r="E3" s="5" t="inlineStr">
        <is>
          <t>スカッと物語</t>
        </is>
      </c>
      <c r="F3" s="6" t="inlineStr">
        <is>
          <t>https://www.youtube.com/channel/UCLz5UoQMIAja9LyZIOCYmQg</t>
        </is>
      </c>
      <c r="G3" s="6" t="inlineStr">
        <is>
          <t>https://www.youtube.com/watch?v=kzk9Ium2XNM</t>
        </is>
      </c>
      <c r="H3" s="8" t="n">
        <v>1</v>
      </c>
      <c r="I3" s="5" t="inlineStr">
        <is>
          <t>7 日前</t>
        </is>
      </c>
      <c r="J3" s="5" t="n">
        <v>0</v>
      </c>
      <c r="K3" s="6" t="inlineStr">
        <is>
          <t>https://www.youtube.com/watch?v=W7iyZQfb2oU</t>
        </is>
      </c>
      <c r="L3" s="5" t="n">
        <v>41000</v>
      </c>
      <c r="M3" s="5" t="inlineStr">
        <is>
          <t>【スカッとする話】父が毎日お茶漬けなので、私「仕送り10万じゃ足りない？」父「仕送り？貰ってないぞ」私「変ね…銀行に電話するわ」直後、夫がガタガタ震え出し…【朗読ドラマ】【朗読】【スカッと】</t>
        </is>
      </c>
      <c r="N3" s="7" t="inlineStr"/>
    </row>
    <row r="4">
      <c r="A4" s="5" t="n">
        <v>3</v>
      </c>
      <c r="B4" s="7" t="inlineStr"/>
      <c r="C4" s="7" t="inlineStr"/>
      <c r="D4" s="5" t="n">
        <v>3</v>
      </c>
      <c r="E4" s="5" t="inlineStr">
        <is>
          <t>出る杭は打たれる</t>
        </is>
      </c>
      <c r="F4" s="6" t="inlineStr">
        <is>
          <t>https://www.youtube.com/channel/UCAmIDIbiOxKA9YSVK0aYSZQ</t>
        </is>
      </c>
      <c r="G4" s="6" t="inlineStr">
        <is>
          <t>https://www.youtube.com/watch?v=cZ_wZEMKHQQ</t>
        </is>
      </c>
      <c r="H4" s="8" t="n">
        <v>1</v>
      </c>
      <c r="I4" s="5" t="inlineStr">
        <is>
          <t>2 か月前</t>
        </is>
      </c>
      <c r="J4" s="5" t="n">
        <v>0</v>
      </c>
      <c r="K4" s="6" t="inlineStr">
        <is>
          <t>https://www.youtube.com/watch?v=7z-EBP9QVbU</t>
        </is>
      </c>
      <c r="L4" s="5" t="n">
        <v>18000</v>
      </c>
      <c r="M4" s="5" t="inlineStr">
        <is>
          <t>【スカッとする話】両親と同居するための新築一軒家が完成すると、夫「お袋の介護か離婚か選べw」私「え？同居するつもり？2週間前から他人なのに？」夫「え？他人？」実はw</t>
        </is>
      </c>
      <c r="N4" s="7" t="inlineStr"/>
    </row>
    <row r="5">
      <c r="A5" s="5" t="n">
        <v>4</v>
      </c>
      <c r="B5" s="7" t="inlineStr"/>
      <c r="C5" s="7" t="inlineStr"/>
      <c r="D5" s="5" t="n">
        <v>4</v>
      </c>
      <c r="E5" s="5" t="inlineStr">
        <is>
          <t>良い話</t>
        </is>
      </c>
      <c r="F5" s="6" t="inlineStr">
        <is>
          <t>https://www.youtube.com/channel/UCSrk1OzKlw4sCvRbksLDgcQ</t>
        </is>
      </c>
      <c r="G5" s="6" t="inlineStr">
        <is>
          <t>https://www.youtube.com/watch?v=_17PdwgYQtA</t>
        </is>
      </c>
      <c r="H5" s="8" t="n">
        <v>1</v>
      </c>
      <c r="I5" s="5" t="inlineStr">
        <is>
          <t>5 日前</t>
        </is>
      </c>
      <c r="J5" s="5" t="n">
        <v>0</v>
      </c>
      <c r="K5" s="6" t="inlineStr">
        <is>
          <t>https://www.youtube.com/watch?v=VX7Q7VMHXOo</t>
        </is>
      </c>
      <c r="L5" s="5" t="n">
        <v>43000</v>
      </c>
      <c r="M5" s="5" t="inlineStr">
        <is>
          <t>【スカッとする話】新婚3ヶ月で初めて義実家に泊まると、夫「もし嫁イビリされたら教えて」私「大丈夫。全力で反撃するから」結果w【スカッと】【朗読】</t>
        </is>
      </c>
      <c r="N5" s="7" t="inlineStr"/>
    </row>
    <row r="6">
      <c r="A6" s="5" t="n">
        <v>5</v>
      </c>
      <c r="B6" s="7" t="inlineStr"/>
      <c r="C6" s="7" t="inlineStr"/>
      <c r="D6" s="5" t="n">
        <v>5</v>
      </c>
      <c r="E6" s="5" t="inlineStr">
        <is>
          <t>家庭の真実 5497</t>
        </is>
      </c>
      <c r="F6" s="6" t="inlineStr">
        <is>
          <t>https://www.youtube.com/channel/UCqzVZHS7_AHD3WczZdnOkwg</t>
        </is>
      </c>
      <c r="G6" s="6" t="inlineStr">
        <is>
          <t>https://www.youtube.com/watch?v=Y9etLclFzxg</t>
        </is>
      </c>
      <c r="H6" s="8" t="n">
        <v>1</v>
      </c>
      <c r="I6" s="5" t="inlineStr">
        <is>
          <t>4 週間前</t>
        </is>
      </c>
      <c r="J6" s="5" t="n">
        <v>22</v>
      </c>
      <c r="K6" s="6" t="inlineStr">
        <is>
          <t>https://www.youtube.com/watch?v=6DiHSqB63W0</t>
        </is>
      </c>
      <c r="L6" s="5" t="n">
        <v>41000</v>
      </c>
      <c r="M6" s="5" t="inlineStr">
        <is>
          <t>【スカッとする話】夫が出張で遠出するたび、私を実家へ帰らせる義母。義母「理由はいいから！」不審に思い静かに家に戻ると、玄関から怪しい声が聞こえ…【朗読】【スカッと】</t>
        </is>
      </c>
      <c r="N6" s="7" t="inlineStr"/>
    </row>
    <row r="7">
      <c r="A7" s="5" t="n">
        <v>6</v>
      </c>
      <c r="B7" s="7" t="inlineStr"/>
      <c r="C7" s="7" t="inlineStr"/>
      <c r="D7" s="5" t="n">
        <v>6</v>
      </c>
      <c r="E7" s="5" t="inlineStr">
        <is>
          <t>スカッとストーリー 5006</t>
        </is>
      </c>
      <c r="F7" s="6" t="inlineStr">
        <is>
          <t>https://www.youtube.com/channel/UC1x3I0LM2SzXkpn57uaFuQA</t>
        </is>
      </c>
      <c r="G7" s="6" t="inlineStr">
        <is>
          <t>https://www.youtube.com/watch?v=Q4TYGcJUdS4</t>
        </is>
      </c>
      <c r="H7" s="8" t="n">
        <v>1</v>
      </c>
      <c r="I7" s="5" t="inlineStr">
        <is>
          <t>1 か月前</t>
        </is>
      </c>
      <c r="J7" s="5" t="n">
        <v>16</v>
      </c>
      <c r="K7" s="6" t="inlineStr">
        <is>
          <t>https://www.youtube.com/watch?v=p4pyD9SD1Tk</t>
        </is>
      </c>
      <c r="L7" s="5" t="n">
        <v>81000</v>
      </c>
      <c r="M7" s="5" t="inlineStr">
        <is>
          <t>【スカッとする話】義両親に蹴られ骨折した私に夫「寝かせとけば治るw」翌日、病室に嘲笑いに来た義家族「あれ、嫁は？w」医師「警察署です」義家族「え？」【朗読】【スカッと】</t>
        </is>
      </c>
      <c r="N7" s="7" t="inlineStr"/>
    </row>
    <row r="8">
      <c r="A8" s="5" t="n">
        <v>7</v>
      </c>
      <c r="B8" s="7" t="inlineStr"/>
      <c r="C8" s="7" t="inlineStr"/>
      <c r="D8" s="5" t="n">
        <v>7</v>
      </c>
      <c r="E8" s="5" t="inlineStr">
        <is>
          <t>嫁ゴコロ逆転朗読館</t>
        </is>
      </c>
      <c r="F8" s="6" t="inlineStr">
        <is>
          <t>https://www.youtube.com/channel/UCQDSjWHn0tvkuVZav4jZnXQ</t>
        </is>
      </c>
      <c r="G8" s="6" t="inlineStr">
        <is>
          <t>https://www.youtube.com/watch?v=gf855k-72TE</t>
        </is>
      </c>
      <c r="H8" s="8" t="n">
        <v>1</v>
      </c>
      <c r="I8" s="5" t="inlineStr">
        <is>
          <t>8 日前</t>
        </is>
      </c>
      <c r="J8" s="5" t="n">
        <v>0</v>
      </c>
      <c r="K8" s="6" t="inlineStr">
        <is>
          <t>https://www.youtube.com/watch?v=bUesKx2d9r8</t>
        </is>
      </c>
      <c r="L8" s="5" t="n">
        <v>27000</v>
      </c>
      <c r="M8" s="5" t="inlineStr">
        <is>
          <t>【スカッとする話】夫「3年間アメリカに赴任する」私「長すぎる！私も一緒に行く」夫「お前は家を守っててくれ」1年後、デパートで夫と妊婦を目撃→証拠を押さえ全て開示すると…w</t>
        </is>
      </c>
      <c r="N8" s="7" t="inlineStr"/>
    </row>
    <row r="9">
      <c r="A9" s="5" t="n">
        <v>8</v>
      </c>
      <c r="B9" s="7" t="inlineStr"/>
      <c r="C9" s="7" t="inlineStr"/>
      <c r="D9" s="5" t="n">
        <v>8</v>
      </c>
      <c r="E9" s="5" t="inlineStr">
        <is>
          <t xml:space="preserve"> 読書室【スカッとする話】</t>
        </is>
      </c>
      <c r="F9" s="6" t="inlineStr">
        <is>
          <t>https://www.youtube.com/channel/UCjQd7ZVm5BPbGpB_V9B6kgQ</t>
        </is>
      </c>
      <c r="G9" s="6" t="inlineStr">
        <is>
          <t>https://www.youtube.com/watch?v=MfZT_x26nhg</t>
        </is>
      </c>
      <c r="H9" s="8" t="n">
        <v>1</v>
      </c>
      <c r="I9" s="5" t="inlineStr">
        <is>
          <t>1 年前</t>
        </is>
      </c>
      <c r="J9" s="5" t="n">
        <v>0</v>
      </c>
      <c r="K9" s="6" t="inlineStr">
        <is>
          <t>https://www.youtube.com/watch?v=Z2pKxDTj5Io</t>
        </is>
      </c>
      <c r="L9" s="5" t="n">
        <v>24000</v>
      </c>
      <c r="M9" s="5" t="inlineStr">
        <is>
          <t>【スカッと】私と息子を捨てて私の妹と再婚した夫「邪魔者2人は失せろw」妹「3日以内に出てってねw」息子「母さん良かったね！」私「え？」息子「だってあの人たち…」</t>
        </is>
      </c>
      <c r="N9" s="7" t="inlineStr"/>
    </row>
    <row r="10">
      <c r="A10" s="5" t="n">
        <v>9</v>
      </c>
      <c r="B10" s="7" t="inlineStr"/>
      <c r="C10" s="7" t="inlineStr"/>
      <c r="D10" s="5" t="n">
        <v>9</v>
      </c>
      <c r="E10" s="5" t="inlineStr">
        <is>
          <t>憂鬱よりスカッと</t>
        </is>
      </c>
      <c r="F10" s="6" t="inlineStr">
        <is>
          <t>https://www.youtube.com/channel/UC8bvniIkSPPf_5ELr1VNZCQ</t>
        </is>
      </c>
      <c r="G10" s="6" t="inlineStr">
        <is>
          <t>https://www.youtube.com/watch?v=mHSslWPvj0E</t>
        </is>
      </c>
      <c r="H10" s="8" t="n">
        <v>1</v>
      </c>
      <c r="I10" s="5" t="inlineStr">
        <is>
          <t>2 年前</t>
        </is>
      </c>
      <c r="J10" s="5" t="n">
        <v>49</v>
      </c>
      <c r="K10" s="6" t="inlineStr">
        <is>
          <t>https://www.youtube.com/watch?v=Ne3lH19M3rA</t>
        </is>
      </c>
      <c r="L10" s="5" t="n">
        <v>95000</v>
      </c>
      <c r="M10" s="5" t="inlineStr">
        <is>
          <t>【スカッとする話】娘「毎月1300円の仕送り助かるよ！毎日半額の弁当食べてるよ！」私「え？毎月13万円振り込んでるわよ？」娘「え？」実は...</t>
        </is>
      </c>
      <c r="N10" s="7" t="inlineStr"/>
    </row>
    <row r="11">
      <c r="A11" s="5" t="n">
        <v>10</v>
      </c>
      <c r="B11" s="7" t="inlineStr"/>
      <c r="C11" s="7" t="inlineStr"/>
      <c r="D11" s="5" t="n">
        <v>10</v>
      </c>
      <c r="E11" s="5" t="inlineStr">
        <is>
          <t xml:space="preserve">とする話 </t>
        </is>
      </c>
      <c r="F11" s="6" t="inlineStr">
        <is>
          <t>https://www.youtube.com/channel/UC-1KoQRWd1ijwgKpAmRTQ7A</t>
        </is>
      </c>
      <c r="G11" s="6" t="inlineStr">
        <is>
          <t>https://www.youtube.com/watch?v=EqQHa2ddtO8</t>
        </is>
      </c>
      <c r="H11" s="8" t="n">
        <v>1</v>
      </c>
      <c r="I11" s="5" t="inlineStr">
        <is>
          <t>1 年前</t>
        </is>
      </c>
      <c r="J11" s="5" t="n">
        <v>1</v>
      </c>
      <c r="K11" s="6" t="inlineStr">
        <is>
          <t>https://www.youtube.com/watch?v=_1Jc1H2WcQc</t>
        </is>
      </c>
      <c r="L11" s="5" t="n">
        <v>11000</v>
      </c>
      <c r="M11" s="5" t="inlineStr">
        <is>
          <t>【スカッとする話】医者一族と結婚した義妹の結婚式で義妹「中卒の貧乏人は一族の恥wアンタらの席はないから帰れw」夫「帰るか」私「はい」30分後、義妹から鬼電がw</t>
        </is>
      </c>
      <c r="N11" s="7" t="inlineStr"/>
    </row>
    <row r="12">
      <c r="A12" s="5" t="n">
        <v>11</v>
      </c>
      <c r="B12" s="7" t="inlineStr"/>
      <c r="C12" s="7" t="inlineStr"/>
      <c r="D12" s="5" t="n">
        <v>11</v>
      </c>
      <c r="E12" s="5" t="inlineStr">
        <is>
          <t>Dima Tomashevich</t>
        </is>
      </c>
      <c r="F12" s="6" t="inlineStr">
        <is>
          <t>https://www.youtube.com/channel/UCkfiH3lPVPodePE4eNSDpWg</t>
        </is>
      </c>
      <c r="G12" s="6" t="inlineStr">
        <is>
          <t>https://www.youtube.com/watch?v=b4Hl6zXY_vI</t>
        </is>
      </c>
      <c r="H12" s="8" t="n">
        <v>1</v>
      </c>
      <c r="I12" s="5" t="inlineStr">
        <is>
          <t>2 年前</t>
        </is>
      </c>
      <c r="J12" s="5" t="n">
        <v>0</v>
      </c>
      <c r="K12" s="6" t="inlineStr">
        <is>
          <t>https://www.youtube.com/watch?v=samZXNv0pmY</t>
        </is>
      </c>
      <c r="L12" s="5" t="n">
        <v>30000</v>
      </c>
      <c r="M12" s="5" t="inlineStr">
        <is>
          <t>【スカッとする話】医者の長男が亡くなり通夜振る舞いで私の席だけない。長男嫁「ババァは帰れw夫の遺産と家は嫁である私が相続しますw」それを聞いた私は大爆笑w→だって長男は…【修羅場】</t>
        </is>
      </c>
      <c r="N12" s="7" t="inlineStr"/>
    </row>
    <row r="13">
      <c r="A13" s="5" t="n">
        <v>12</v>
      </c>
      <c r="B13" s="7" t="inlineStr"/>
      <c r="C13" s="7" t="inlineStr"/>
      <c r="D13" s="5" t="n">
        <v>12</v>
      </c>
      <c r="E13" s="5" t="inlineStr">
        <is>
          <t>さあ、どうぞ</t>
        </is>
      </c>
      <c r="F13" s="6" t="inlineStr">
        <is>
          <t>https://www.youtube.com/channel/UCG-XF2tttCtNESz__p6GQ7w</t>
        </is>
      </c>
      <c r="G13" s="6" t="inlineStr">
        <is>
          <t>https://www.youtube.com/watch?v=8i7FiAPnp0Q</t>
        </is>
      </c>
      <c r="H13" s="8" t="n">
        <v>1</v>
      </c>
      <c r="I13" s="5" t="inlineStr">
        <is>
          <t>2 か月前</t>
        </is>
      </c>
      <c r="J13" s="5" t="n">
        <v>0</v>
      </c>
      <c r="K13" s="6" t="inlineStr">
        <is>
          <t>https://www.youtube.com/watch?v=ZOSTbqZ1QDQ</t>
        </is>
      </c>
      <c r="L13" s="5" t="n">
        <v>42000</v>
      </c>
      <c r="M13" s="5" t="inlineStr">
        <is>
          <t>【スカッとする話】私の娘にだけお年玉をくれない義母「アンタに似た低学歴の孫は他人wもらえるのは家族だけよｗ」キレた私は義母への仕送り20万を停止→永久に他人扱いしてやった結果w</t>
        </is>
      </c>
      <c r="N13" s="7" t="inlineStr"/>
    </row>
    <row r="14">
      <c r="A14" s="5" t="n">
        <v>13</v>
      </c>
      <c r="B14" s="7" t="inlineStr"/>
      <c r="C14" s="7" t="inlineStr"/>
      <c r="D14" s="5" t="n">
        <v>13</v>
      </c>
      <c r="E14" s="5" t="inlineStr">
        <is>
          <t>フィクション 5637</t>
        </is>
      </c>
      <c r="F14" s="6" t="inlineStr">
        <is>
          <t>https://www.youtube.com/channel/UCpdFO-yvHBX2xI9xHQMDE-A</t>
        </is>
      </c>
      <c r="G14" s="6" t="inlineStr">
        <is>
          <t>https://www.youtube.com/watch?v=_CzTwhLgBMA</t>
        </is>
      </c>
      <c r="H14" s="8" t="n">
        <v>1</v>
      </c>
      <c r="I14" s="5" t="inlineStr">
        <is>
          <t>4 週間前</t>
        </is>
      </c>
      <c r="J14" s="5" t="n">
        <v>1063</v>
      </c>
      <c r="K14" s="6" t="inlineStr">
        <is>
          <t>https://www.youtube.com/watch?v=JJC-tjTSPv8</t>
        </is>
      </c>
      <c r="L14" s="5" t="n">
        <v>51000</v>
      </c>
      <c r="M14" s="5" t="inlineStr">
        <is>
          <t>【スカッとする話】私が夫と離婚した日、夫についていくと言った息子が、別れ際に玄関で封筒を渡してきた。息子「僕が戻るまで開けないで」1年後、帰国した息子が…【朗読】【スカッと】</t>
        </is>
      </c>
      <c r="N14" s="7" t="inlineStr"/>
    </row>
    <row r="15">
      <c r="A15" s="5" t="n">
        <v>14</v>
      </c>
      <c r="B15" s="7" t="inlineStr"/>
      <c r="C15" s="7" t="inlineStr"/>
      <c r="D15" s="5" t="n">
        <v>14</v>
      </c>
      <c r="E15" s="5" t="inlineStr">
        <is>
          <t>女たちのスカッと物語</t>
        </is>
      </c>
      <c r="F15" s="6" t="inlineStr">
        <is>
          <t>https://www.youtube.com/channel/UCpVDiaX7X6rpIOvjUGkm0kA</t>
        </is>
      </c>
      <c r="G15" s="6" t="inlineStr">
        <is>
          <t>https://www.youtube.com/watch?v=ZwOzGPUfFEk</t>
        </is>
      </c>
      <c r="H15" s="8" t="n">
        <v>1</v>
      </c>
      <c r="I15" s="5" t="inlineStr">
        <is>
          <t>12 日前</t>
        </is>
      </c>
      <c r="J15" s="5" t="n">
        <v>1</v>
      </c>
      <c r="K15" s="6" t="inlineStr">
        <is>
          <t>https://www.youtube.com/watch?v=GfIuJM9lgJo</t>
        </is>
      </c>
      <c r="L15" s="5" t="n">
        <v>330000</v>
      </c>
      <c r="M15" s="5" t="inlineStr">
        <is>
          <t>【スカッと総集編】夫「もう限界だ…離婚しよう。老後もお前と一緒とか無理だ」私「はい離婚届。娘以外連れてくね」夫「え？娘はお前が引き取れよ」私「無理よ。だってあの子…」【スカッと】【朗読】</t>
        </is>
      </c>
      <c r="N15" s="7" t="inlineStr"/>
    </row>
    <row r="16">
      <c r="A16" s="5" t="n">
        <v>15</v>
      </c>
      <c r="B16" s="7" t="inlineStr"/>
      <c r="C16" s="7" t="inlineStr"/>
      <c r="D16" s="5" t="n">
        <v>15</v>
      </c>
      <c r="E16" s="5" t="inlineStr">
        <is>
          <t>姑の裏の顔 5668</t>
        </is>
      </c>
      <c r="F16" s="6" t="inlineStr">
        <is>
          <t>https://www.youtube.com/channel/UCAUkwErZzfdQ5NFOS49O-rw</t>
        </is>
      </c>
      <c r="G16" s="6" t="inlineStr">
        <is>
          <t>https://www.youtube.com/watch?v=Mo3V5bptutM</t>
        </is>
      </c>
      <c r="H16" s="8" t="n">
        <v>1</v>
      </c>
      <c r="I16" s="5" t="inlineStr">
        <is>
          <t>3 週間前</t>
        </is>
      </c>
      <c r="J16" s="5" t="n">
        <v>15</v>
      </c>
      <c r="K16" s="6" t="inlineStr">
        <is>
          <t>https://www.youtube.com/watch?v=1DLChkN9oW8</t>
        </is>
      </c>
      <c r="L16" s="5" t="n">
        <v>41000</v>
      </c>
      <c r="M16" s="5" t="inlineStr">
        <is>
          <t>【スカッとする話】医者の弟の結婚式に出席した私に義母「中卒が身内とか医者一族の恥w」直後、夫が私の名前を呼んだ瞬間、その場にいた全員が凍りつき…w【朗読】【スカッと】</t>
        </is>
      </c>
      <c r="N16" s="7" t="inlineStr"/>
    </row>
    <row r="17">
      <c r="A17" s="5" t="n">
        <v>16</v>
      </c>
      <c r="B17" s="7" t="inlineStr"/>
      <c r="C17" s="7" t="inlineStr"/>
      <c r="D17" s="5" t="n">
        <v>16</v>
      </c>
      <c r="E17" s="5" t="inlineStr">
        <is>
          <t>孤独な心</t>
        </is>
      </c>
      <c r="F17" s="6" t="inlineStr">
        <is>
          <t>https://www.youtube.com/channel/UCSNdJwT8r-r8xVDRxs6utlw</t>
        </is>
      </c>
      <c r="G17" s="6" t="inlineStr">
        <is>
          <t>https://www.youtube.com/watch?v=u1GSjSJh3R0</t>
        </is>
      </c>
      <c r="H17" s="8" t="n">
        <v>1</v>
      </c>
      <c r="I17" s="5" t="inlineStr">
        <is>
          <t>1 年前</t>
        </is>
      </c>
      <c r="J17" s="5" t="n">
        <v>17</v>
      </c>
      <c r="K17" s="6" t="inlineStr">
        <is>
          <t>https://www.youtube.com/watch?v=g4FVXeIsDTQ</t>
        </is>
      </c>
      <c r="L17" s="5" t="n">
        <v>140000</v>
      </c>
      <c r="M17" s="5" t="inlineStr">
        <is>
          <t>【スカッとする話】夫を略奪した姉から結婚式の招待状が届くと、父「母さんと2人で行くよ」母「地獄を見せてくるわね」普段温厚な両親がこの後...w</t>
        </is>
      </c>
      <c r="N17" s="7" t="inlineStr"/>
    </row>
    <row r="18">
      <c r="A18" s="5" t="n">
        <v>17</v>
      </c>
      <c r="B18" s="7" t="inlineStr"/>
      <c r="C18" s="7" t="inlineStr"/>
      <c r="D18" s="5" t="n">
        <v>17</v>
      </c>
      <c r="E18" s="5" t="inlineStr">
        <is>
          <t>義家族スカッと物語帳</t>
        </is>
      </c>
      <c r="F18" s="6" t="inlineStr">
        <is>
          <t>https://www.youtube.com/channel/UCIZ41RBpQd7wBp_oOTGv1zw</t>
        </is>
      </c>
      <c r="G18" s="6" t="inlineStr">
        <is>
          <t>https://www.youtube.com/watch?v=e8AUCDntWUs</t>
        </is>
      </c>
      <c r="H18" s="8" t="n">
        <v>1</v>
      </c>
      <c r="I18" s="5" t="inlineStr">
        <is>
          <t>7 日前</t>
        </is>
      </c>
      <c r="J18" s="5" t="n">
        <v>1</v>
      </c>
      <c r="K18" s="6" t="inlineStr">
        <is>
          <t>https://www.youtube.com/watch?v=qORErX-vqL8</t>
        </is>
      </c>
      <c r="L18" s="5" t="n">
        <v>32000</v>
      </c>
      <c r="M18" s="5" t="inlineStr">
        <is>
          <t>【スカッとする話】同窓会で東大卒のイケメン医師が中卒でバイトの私に難病症例を提示。医師「解けたら何でもするw」私「あ、それ難しくないよ」【朗読】【スカッと】</t>
        </is>
      </c>
      <c r="N18" s="7" t="inlineStr"/>
    </row>
    <row r="19">
      <c r="A19" s="5" t="n">
        <v>18</v>
      </c>
      <c r="B19" s="7" t="inlineStr"/>
      <c r="C19" s="7" t="inlineStr"/>
      <c r="D19" s="5" t="n">
        <v>18</v>
      </c>
      <c r="E19" s="5" t="inlineStr">
        <is>
          <t>静かな夜の物語、雨の中の記憶</t>
        </is>
      </c>
      <c r="F19" s="5" t="inlineStr"/>
      <c r="G19" s="6" t="inlineStr">
        <is>
          <t>https://www.youtube.com/watch?v=ze9iOqJewBo</t>
        </is>
      </c>
      <c r="H19" s="8" t="n">
        <v>1</v>
      </c>
      <c r="I19" s="5" t="inlineStr">
        <is>
          <t>2 週間前</t>
        </is>
      </c>
      <c r="J19" s="5" t="n">
        <v>0</v>
      </c>
      <c r="K19" s="6" t="inlineStr">
        <is>
          <t>https://www.youtube.com/watch?v=T40Q2m3NnVw</t>
        </is>
      </c>
      <c r="L19" s="5" t="n">
        <v>60000</v>
      </c>
      <c r="M19" s="5" t="inlineStr">
        <is>
          <t>【スカッとする話】私の里帰り中に医者の婚約者を略奪した姉から連絡「彼の赤ちゃん妊娠したwアンタは帰ってくるなw」私「いいの？有り難う！」そのまま新居に引越した結果w</t>
        </is>
      </c>
      <c r="N19" s="7" t="inlineStr"/>
    </row>
    <row r="20">
      <c r="A20" s="5" t="n">
        <v>19</v>
      </c>
      <c r="B20" s="7" t="inlineStr"/>
      <c r="C20" s="7" t="inlineStr"/>
      <c r="D20" s="5" t="n">
        <v>19</v>
      </c>
      <c r="E20" s="5" t="inlineStr">
        <is>
          <t>Noah Qumi</t>
        </is>
      </c>
      <c r="F20" s="6" t="inlineStr">
        <is>
          <t>https://www.youtube.com/channel/UCH4l3-r5NgR2RlKdoRwfzAw</t>
        </is>
      </c>
      <c r="G20" s="6" t="inlineStr">
        <is>
          <t>https://www.youtube.com/watch?v=kwDoLkr5Sbk</t>
        </is>
      </c>
      <c r="H20" s="8" t="n">
        <v>1</v>
      </c>
      <c r="I20" s="5" t="inlineStr">
        <is>
          <t>10 日前</t>
        </is>
      </c>
      <c r="J20" s="5" t="n">
        <v>0</v>
      </c>
      <c r="K20" s="6" t="inlineStr">
        <is>
          <t>https://www.youtube.com/watch?v=aCFKEISe330</t>
        </is>
      </c>
      <c r="L20" s="5" t="n">
        <v>360000</v>
      </c>
      <c r="M20" s="5" t="inlineStr">
        <is>
          <t>【スカッとする話】同窓会で結婚直前に私を捨てた夫と再会。夫「金持ちの社長令嬢と結婚したw俺だけ幸せでごめんなw」私「本当にそう思う？」真実を伝えると元夫が震え出し…【朗読】【スカッと】</t>
        </is>
      </c>
      <c r="N20" s="7" t="inlineStr"/>
    </row>
    <row r="21">
      <c r="A21" s="5" t="n">
        <v>20</v>
      </c>
      <c r="B21" s="7" t="inlineStr"/>
      <c r="C21" s="7" t="inlineStr"/>
      <c r="D21" s="5" t="n">
        <v>20</v>
      </c>
      <c r="E21" s="5" t="inlineStr">
        <is>
          <t>Shinji Datの人生物語</t>
        </is>
      </c>
      <c r="F21" s="6" t="inlineStr">
        <is>
          <t>https://www.youtube.com/channel/UCpdX_bFCePsYvPWZAMQoaeg</t>
        </is>
      </c>
      <c r="G21" s="6" t="inlineStr">
        <is>
          <t>https://www.youtube.com/watch?v=F-JFquYn4l8</t>
        </is>
      </c>
      <c r="H21" s="8" t="n">
        <v>1</v>
      </c>
      <c r="I21" s="5" t="inlineStr">
        <is>
          <t>2 か月前</t>
        </is>
      </c>
      <c r="J21" s="5" t="n">
        <v>20</v>
      </c>
      <c r="K21" s="6" t="inlineStr">
        <is>
          <t>https://www.youtube.com/watch?v=C6r_ataNQZU</t>
        </is>
      </c>
      <c r="L21" s="5" t="n">
        <v>180000</v>
      </c>
      <c r="M21" s="5" t="inlineStr">
        <is>
          <t>【スカッと総集編】起業した夫を支えてきた私を裏切った夫「21歳のバイトを妊娠させた！悪いが、離婚してくれ！」私「はーい、仕事も辞めるね！」夫「は？仕事は続けてくれよ」</t>
        </is>
      </c>
      <c r="N21" s="7" t="inlineStr"/>
    </row>
    <row r="22">
      <c r="A22" s="5" t="n">
        <v>21</v>
      </c>
      <c r="B22" s="7" t="inlineStr"/>
      <c r="C22" s="7" t="inlineStr"/>
      <c r="D22" s="5" t="n">
        <v>21</v>
      </c>
      <c r="E22" s="5" t="inlineStr">
        <is>
          <t>スカッとする話 5020</t>
        </is>
      </c>
      <c r="F22" s="6" t="inlineStr">
        <is>
          <t>https://www.youtube.com/channel/UCAG5eZR0aJpGuShtjtimSEg</t>
        </is>
      </c>
      <c r="G22" s="6" t="inlineStr">
        <is>
          <t>https://www.youtube.com/watch?v=z0gg-kdn8Io</t>
        </is>
      </c>
      <c r="H22" s="8" t="n">
        <v>1</v>
      </c>
      <c r="I22" s="5" t="inlineStr">
        <is>
          <t>3 週間前</t>
        </is>
      </c>
      <c r="J22" s="5" t="n">
        <v>39</v>
      </c>
      <c r="K22" s="6" t="inlineStr">
        <is>
          <t>https://www.youtube.com/watch?v=azDvOP8I1Ck</t>
        </is>
      </c>
      <c r="L22" s="5" t="n">
        <v>22000</v>
      </c>
      <c r="M22" s="5" t="inlineStr">
        <is>
          <t>【スカッとする話】同窓会に出席した肉屋の私。金持ち同級生「お前肉屋？wじゃあ旦那は豚かw呼べw」1時間後、社長の夫が会場に到着。キレた夫「豚だけど呼んだ？」【朗読】【スカッと】</t>
        </is>
      </c>
      <c r="N22" s="7" t="inlineStr"/>
    </row>
    <row r="23">
      <c r="A23" s="5" t="n">
        <v>22</v>
      </c>
      <c r="B23" s="7" t="inlineStr"/>
      <c r="C23" s="7" t="inlineStr"/>
      <c r="D23" s="5" t="n">
        <v>22</v>
      </c>
      <c r="E23" s="5" t="inlineStr">
        <is>
          <t>人生の光と影</t>
        </is>
      </c>
      <c r="F23" s="6" t="inlineStr">
        <is>
          <t>https://www.youtube.com/channel/UCYX4tsWpykTmtfNq_i36C_w</t>
        </is>
      </c>
      <c r="G23" s="6" t="inlineStr">
        <is>
          <t>https://www.youtube.com/watch?v=eKijFqrCIO4</t>
        </is>
      </c>
      <c r="H23" s="8" t="n">
        <v>1</v>
      </c>
      <c r="I23" s="5" t="inlineStr">
        <is>
          <t>5 日前</t>
        </is>
      </c>
      <c r="J23" s="5" t="n">
        <v>62</v>
      </c>
      <c r="K23" s="6" t="inlineStr">
        <is>
          <t>https://www.youtube.com/watch?v=3ROoZpLQQvY</t>
        </is>
      </c>
      <c r="L23" s="5" t="n">
        <v>18000</v>
      </c>
      <c r="M23" s="5" t="inlineStr">
        <is>
          <t>【スカッとする話】姉夫婦の婚約祝いに到着すると息子「ママ、今すぐ帰ろう！早く発車して！」混乱する息子に理由を聞くと、息子「後ろみて…」私「え？」【朗読】【スカッと】</t>
        </is>
      </c>
      <c r="N23" s="7" t="inlineStr"/>
    </row>
    <row r="24">
      <c r="A24" s="5" t="n">
        <v>23</v>
      </c>
      <c r="B24" s="7" t="inlineStr"/>
      <c r="C24" s="7" t="inlineStr"/>
      <c r="D24" s="5" t="n">
        <v>23</v>
      </c>
      <c r="E24" s="5" t="inlineStr">
        <is>
          <t>美しい木</t>
        </is>
      </c>
      <c r="F24" s="6" t="inlineStr">
        <is>
          <t>https://www.youtube.com/channel/UCKDhvWl0boDNeo65NQzjbOg</t>
        </is>
      </c>
      <c r="G24" s="6" t="inlineStr">
        <is>
          <t>https://www.youtube.com/watch?v=6OMd2U0O26s</t>
        </is>
      </c>
      <c r="H24" s="8" t="n">
        <v>1</v>
      </c>
      <c r="I24" s="5" t="inlineStr">
        <is>
          <t>2 か月前</t>
        </is>
      </c>
      <c r="J24" s="5" t="n">
        <v>2</v>
      </c>
      <c r="K24" s="6" t="inlineStr">
        <is>
          <t>https://www.youtube.com/watch?v=XeaG3k_O8iM</t>
        </is>
      </c>
      <c r="L24" s="5" t="n">
        <v>31000</v>
      </c>
      <c r="M24" s="5" t="inlineStr">
        <is>
          <t>【スカッとする話】夫「もう我慢できん！クズ嫁とは離婚！」夫婦喧嘩の翌日出張から帰ると私「この前はごめ...ん？」机の上に記入済みの離婚届が...速攻で提出してやった結果w</t>
        </is>
      </c>
      <c r="N24" s="7" t="inlineStr"/>
    </row>
    <row r="25">
      <c r="A25" s="5" t="n">
        <v>24</v>
      </c>
      <c r="B25" s="7" t="inlineStr"/>
      <c r="C25" s="7" t="inlineStr"/>
      <c r="D25" s="5" t="n">
        <v>24</v>
      </c>
      <c r="E25" s="5" t="inlineStr">
        <is>
          <t>TINA SHTIBKO</t>
        </is>
      </c>
      <c r="F25" s="6" t="inlineStr">
        <is>
          <t>https://www.youtube.com/channel/UCIQbb4FNm2BhP5GfSTbrQ4w</t>
        </is>
      </c>
      <c r="G25" s="6" t="inlineStr">
        <is>
          <t>https://www.youtube.com/watch?v=OJFNQ_YQztc</t>
        </is>
      </c>
      <c r="H25" s="8" t="n">
        <v>1</v>
      </c>
      <c r="I25" s="5" t="inlineStr">
        <is>
          <t>2 年前</t>
        </is>
      </c>
      <c r="J25" s="5" t="n">
        <v>0</v>
      </c>
      <c r="K25" s="6" t="inlineStr">
        <is>
          <t>https://www.youtube.com/watch?v=iknFXLIJR7c</t>
        </is>
      </c>
      <c r="L25" s="5" t="n">
        <v>37000</v>
      </c>
      <c r="M25" s="5" t="inlineStr">
        <is>
          <t>【スカッとする話】兄嫁に奴隷扱いされてる祖母「家から出して！」兄に相談すると「そんならお前らが引き取れ！」私「はい、預かります」祖母を夫の別荘に住ませた結果w</t>
        </is>
      </c>
      <c r="N25" s="7" t="inlineStr"/>
    </row>
    <row r="26">
      <c r="A26" s="5" t="n">
        <v>25</v>
      </c>
      <c r="B26" s="7" t="inlineStr"/>
      <c r="C26" s="7" t="inlineStr"/>
      <c r="D26" s="5" t="n">
        <v>25</v>
      </c>
      <c r="E26" s="5" t="inlineStr">
        <is>
          <t>フィクション 5634</t>
        </is>
      </c>
      <c r="F26" s="6" t="inlineStr">
        <is>
          <t>https://www.youtube.com/channel/UCtx1aitp-eTJhv2c94bnBZQ</t>
        </is>
      </c>
      <c r="G26" s="6" t="inlineStr">
        <is>
          <t>https://www.youtube.com/watch?v=UmOdOkciR2g</t>
        </is>
      </c>
      <c r="H26" s="8" t="n">
        <v>1</v>
      </c>
      <c r="I26" s="5" t="inlineStr">
        <is>
          <t>3 週間前</t>
        </is>
      </c>
      <c r="J26" s="5" t="n">
        <v>186</v>
      </c>
      <c r="K26" s="6" t="inlineStr">
        <is>
          <t>https://www.youtube.com/watch?v=i4CX2w0EpjQ</t>
        </is>
      </c>
      <c r="L26" s="5" t="n">
        <v>65000</v>
      </c>
      <c r="M26" s="5" t="inlineStr">
        <is>
          <t>【スカッとする話】不倫され無一文で追い出された私。偶然見た大富豪の継母募集に応募。1ヶ月後、知らせを聞いた元夫がいきなり家の前に現れ…w【朗読】【スカッと】</t>
        </is>
      </c>
      <c r="N26" s="7" t="inlineStr"/>
    </row>
    <row r="27">
      <c r="A27" s="5" t="n">
        <v>26</v>
      </c>
      <c r="B27" s="7" t="inlineStr"/>
      <c r="C27" s="7" t="inlineStr"/>
      <c r="D27" s="5" t="n">
        <v>26</v>
      </c>
      <c r="E27" s="5" t="inlineStr">
        <is>
          <t>泥だらけの絆 5655</t>
        </is>
      </c>
      <c r="F27" s="6" t="inlineStr">
        <is>
          <t>https://www.youtube.com/channel/UCdyvc7k9wPzVO9X62aCvguQ</t>
        </is>
      </c>
      <c r="G27" s="6" t="inlineStr">
        <is>
          <t>https://www.youtube.com/watch?v=uVKwqGj4XDE</t>
        </is>
      </c>
      <c r="H27" s="8" t="n">
        <v>1</v>
      </c>
      <c r="I27" s="5" t="inlineStr">
        <is>
          <t>8 日前</t>
        </is>
      </c>
      <c r="J27" s="5" t="n">
        <v>0</v>
      </c>
      <c r="K27" s="6" t="inlineStr">
        <is>
          <t>https://www.youtube.com/watch?v=FKxO2ZIWpyI</t>
        </is>
      </c>
      <c r="L27" s="5" t="n">
        <v>87000</v>
      </c>
      <c r="M27" s="5" t="inlineStr">
        <is>
          <t>【スカッとする話】父「もう限界だ…助けて」息子夫婦から年金と貯金を摂取されボロボロな姿で現れた。私「一緒に暮らそ」父「ええんか？涙」翌日、息子夫婦が泣き叫びw【朗読】【スカッと】</t>
        </is>
      </c>
      <c r="N27" s="7" t="inlineStr"/>
    </row>
    <row r="28">
      <c r="A28" s="5" t="n">
        <v>27</v>
      </c>
      <c r="B28" s="7" t="inlineStr"/>
      <c r="C28" s="7" t="inlineStr"/>
      <c r="D28" s="5" t="n">
        <v>27</v>
      </c>
      <c r="E28" s="5" t="inlineStr">
        <is>
          <t>Bonnie Denver</t>
        </is>
      </c>
      <c r="F28" s="6" t="inlineStr">
        <is>
          <t>https://www.youtube.com/channel/UCsdndA886timZqWK6_b0d0Q</t>
        </is>
      </c>
      <c r="G28" s="6" t="inlineStr">
        <is>
          <t>https://www.youtube.com/watch?v=t9IBLjg2a_M</t>
        </is>
      </c>
      <c r="H28" s="8" t="n">
        <v>1</v>
      </c>
      <c r="I28" s="5" t="inlineStr">
        <is>
          <t>1 年前</t>
        </is>
      </c>
      <c r="J28" s="5" t="n">
        <v>0</v>
      </c>
      <c r="K28" s="6" t="inlineStr">
        <is>
          <t>https://www.youtube.com/watch?v=BEKjWcB_3Mk</t>
        </is>
      </c>
      <c r="L28" s="5" t="n">
        <v>56000</v>
      </c>
      <c r="M28" s="5" t="inlineStr">
        <is>
          <t>【スカッと】孫の結婚式に行くと私達夫婦を嫌う新婦「中卒の貧乏ジジババは祝儀置いて田舎に帰れw」夫「…帰るか」私「…うん」30分後、半狂乱の新婦がw</t>
        </is>
      </c>
      <c r="N28" s="7" t="inlineStr"/>
    </row>
    <row r="29">
      <c r="A29" s="5" t="n">
        <v>28</v>
      </c>
      <c r="B29" s="7" t="inlineStr"/>
      <c r="C29" s="7" t="inlineStr"/>
      <c r="D29" s="5" t="n">
        <v>28</v>
      </c>
      <c r="E29" s="5" t="inlineStr">
        <is>
          <t>心温まるストーリー 4989</t>
        </is>
      </c>
      <c r="F29" s="6" t="inlineStr">
        <is>
          <t>https://www.youtube.com/channel/UCS-VuYFB_DXsDhPHAzUS0JA</t>
        </is>
      </c>
      <c r="G29" s="6" t="inlineStr">
        <is>
          <t>https://www.youtube.com/watch?v=2pKVUEdoXJI</t>
        </is>
      </c>
      <c r="H29" s="8" t="n">
        <v>1</v>
      </c>
      <c r="I29" s="5" t="inlineStr">
        <is>
          <t>3 週間前</t>
        </is>
      </c>
      <c r="J29" s="5" t="n">
        <v>19</v>
      </c>
      <c r="K29" s="6" t="inlineStr">
        <is>
          <t>https://www.youtube.com/watch?v=vQdhdcwgO20</t>
        </is>
      </c>
      <c r="L29" s="5" t="n">
        <v>21000</v>
      </c>
      <c r="M29" s="5" t="inlineStr">
        <is>
          <t>【スカッとする話】父が急逝し女社長になった私。副社長「これ退職届80人分wコネだけの女は皆無理ってw」翌日、新聞を見た元部下が土下座→全員を無視してあげた結果w【朗読】【スカッと】</t>
        </is>
      </c>
      <c r="N29" s="7" t="inlineStr"/>
    </row>
    <row r="30">
      <c r="A30" s="5" t="n">
        <v>29</v>
      </c>
      <c r="B30" s="7" t="inlineStr"/>
      <c r="C30" s="7" t="inlineStr"/>
      <c r="D30" s="5" t="n">
        <v>29</v>
      </c>
      <c r="E30" s="5" t="inlineStr">
        <is>
          <t>Jamison Abraham</t>
        </is>
      </c>
      <c r="F30" s="6" t="inlineStr">
        <is>
          <t>https://www.youtube.com/channel/UCcUsK23eqHw3ZQA5HjspM9Q</t>
        </is>
      </c>
      <c r="G30" s="6" t="inlineStr">
        <is>
          <t>https://www.youtube.com/watch?v=I1fCJmwv5aM</t>
        </is>
      </c>
      <c r="H30" s="8" t="n">
        <v>1</v>
      </c>
      <c r="I30" s="5" t="inlineStr">
        <is>
          <t>1 年前</t>
        </is>
      </c>
      <c r="J30" s="5" t="n">
        <v>0</v>
      </c>
      <c r="K30" s="6" t="inlineStr">
        <is>
          <t>https://www.youtube.com/watch?v=zZV5oL3aIHY</t>
        </is>
      </c>
      <c r="L30" s="5" t="n">
        <v>37000</v>
      </c>
      <c r="M30" s="5" t="inlineStr">
        <is>
          <t>【スカッとする話】孫の七五三祝いに行くと私だけ席がない...夫の連れ子「家族以外は立ってろw」夫「...帰るか」私「うん」直後、連れ子に大惨事がw</t>
        </is>
      </c>
      <c r="N30" s="7" t="inlineStr"/>
    </row>
    <row r="31">
      <c r="A31" s="5" t="n">
        <v>30</v>
      </c>
      <c r="B31" s="7" t="inlineStr"/>
      <c r="C31" s="7" t="inlineStr"/>
      <c r="D31" s="5" t="n">
        <v>30</v>
      </c>
      <c r="E31" s="5" t="inlineStr">
        <is>
          <t>サヨナラの選択4848</t>
        </is>
      </c>
      <c r="F31" s="6" t="inlineStr">
        <is>
          <t>https://www.youtube.com/channel/UCiDg2Vs1LHy6qIiV6ilje1A</t>
        </is>
      </c>
      <c r="G31" s="6" t="inlineStr">
        <is>
          <t>https://www.youtube.com/watch?v=9en_nSlDc5I</t>
        </is>
      </c>
      <c r="H31" s="8" t="n">
        <v>1</v>
      </c>
      <c r="I31" s="5" t="inlineStr">
        <is>
          <t>2 週間前</t>
        </is>
      </c>
      <c r="J31" s="5" t="n">
        <v>0</v>
      </c>
      <c r="K31" s="6" t="inlineStr">
        <is>
          <t>https://www.youtube.com/watch?v=XA-rA7VecBI</t>
        </is>
      </c>
      <c r="L31" s="5" t="n">
        <v>55000</v>
      </c>
      <c r="M31" s="5" t="inlineStr">
        <is>
          <t>【スカッとする話】同居の約束で新築の4000万援助したのに勝手に嫁両親を住ませる息子夫婦「家の名義は私たちなのでw」キレた夫が銀行融資を停止→2週間後、息子から鬼電がw【朗読】【スカッと】</t>
        </is>
      </c>
      <c r="N31" s="7" t="inlineStr"/>
    </row>
    <row r="32">
      <c r="A32" s="5" t="n">
        <v>31</v>
      </c>
      <c r="B32" s="7" t="inlineStr"/>
      <c r="C32" s="7" t="inlineStr"/>
      <c r="D32" s="5" t="n">
        <v>31</v>
      </c>
      <c r="E32" s="5" t="inlineStr">
        <is>
          <t>シニア恋愛</t>
        </is>
      </c>
      <c r="F32" s="6" t="inlineStr">
        <is>
          <t>https://www.youtube.com/channel/UCnd6MdoC_kW2CQVyL1AEERA</t>
        </is>
      </c>
      <c r="G32" s="6" t="inlineStr">
        <is>
          <t>https://www.youtube.com/watch?v=4IVDp7ToKG8</t>
        </is>
      </c>
      <c r="H32" s="8" t="n">
        <v>1</v>
      </c>
      <c r="I32" s="5" t="inlineStr">
        <is>
          <t>4 か月前</t>
        </is>
      </c>
      <c r="J32" s="5" t="n">
        <v>46</v>
      </c>
      <c r="K32" s="6" t="inlineStr">
        <is>
          <t>https://www.youtube.com/watch?v=YRUQbr26aHY</t>
        </is>
      </c>
      <c r="L32" s="5" t="n">
        <v>32000</v>
      </c>
      <c r="M32" s="5" t="inlineStr">
        <is>
          <t>【スカッとする話】夫と会社の新年会に行くと、部外者扱いされた私たち…課長「関係者だけ飲もっかw」夫と私「帰るから車出して」秘書「会長、承知しました」翌日w【朗読】【スカッと】</t>
        </is>
      </c>
      <c r="N32" s="7" t="inlineStr"/>
    </row>
    <row r="33">
      <c r="A33" s="5" t="n">
        <v>32</v>
      </c>
      <c r="B33" s="7" t="inlineStr"/>
      <c r="C33" s="7" t="inlineStr"/>
      <c r="D33" s="5" t="n">
        <v>32</v>
      </c>
      <c r="E33" s="5" t="inlineStr">
        <is>
          <t>スカッと朗読の部屋</t>
        </is>
      </c>
      <c r="F33" s="6" t="inlineStr">
        <is>
          <t>https://www.youtube.com/channel/UCvO63auFe1UZQ_dHVqkGN7Q</t>
        </is>
      </c>
      <c r="G33" s="6" t="inlineStr">
        <is>
          <t>https://www.youtube.com/watch?v=zBycphz3DW4</t>
        </is>
      </c>
      <c r="H33" s="8" t="n">
        <v>1</v>
      </c>
      <c r="I33" s="5" t="inlineStr">
        <is>
          <t>2 か月前</t>
        </is>
      </c>
      <c r="J33" s="5" t="n">
        <v>4</v>
      </c>
      <c r="K33" s="6" t="inlineStr">
        <is>
          <t>https://www.youtube.com/watch?v=CdOIccEuKb0</t>
        </is>
      </c>
      <c r="L33" s="5" t="n">
        <v>35000</v>
      </c>
      <c r="M33" s="5" t="inlineStr">
        <is>
          <t>【スカッとする話】私が台所にいると知らず会話を続ける夫と娘…2人の会話を聞いていた私は荷物をまとめて黙って姿を消し永久に無視してやった結果w</t>
        </is>
      </c>
      <c r="N33" s="7" t="inlineStr"/>
    </row>
    <row r="34">
      <c r="A34" s="5" t="n">
        <v>33</v>
      </c>
      <c r="B34" s="7" t="inlineStr"/>
      <c r="C34" s="7" t="inlineStr"/>
      <c r="D34" s="5" t="n">
        <v>33</v>
      </c>
      <c r="E34" s="5" t="inlineStr">
        <is>
          <t>スカッと逆転チャンネル</t>
        </is>
      </c>
      <c r="F34" s="6" t="inlineStr">
        <is>
          <t>https://www.youtube.com/channel/UCdomxLx_o6zPSsAkEAokA3g</t>
        </is>
      </c>
      <c r="G34" s="6" t="inlineStr">
        <is>
          <t>https://www.youtube.com/watch?v=rxokI4YvWaA</t>
        </is>
      </c>
      <c r="H34" s="8" t="n">
        <v>1</v>
      </c>
      <c r="I34" s="5" t="inlineStr">
        <is>
          <t>3 か月前</t>
        </is>
      </c>
      <c r="J34" s="5" t="n">
        <v>0</v>
      </c>
      <c r="K34" s="6" t="inlineStr">
        <is>
          <t>https://www.youtube.com/watch?v=53bXG_XMV0Y</t>
        </is>
      </c>
      <c r="L34" s="5" t="n">
        <v>67000</v>
      </c>
      <c r="M34" s="5" t="inlineStr">
        <is>
          <t>【スカッとする話】単身赴任から帰宅した私を他人扱いする夫と娘「誰このおばさんw」私「…」他人なので出ていった結果w</t>
        </is>
      </c>
      <c r="N34" s="7" t="inlineStr"/>
    </row>
    <row r="35">
      <c r="A35" s="5" t="n">
        <v>34</v>
      </c>
      <c r="B35" s="7" t="inlineStr"/>
      <c r="C35" s="7" t="inlineStr"/>
      <c r="D35" s="5" t="n">
        <v>34</v>
      </c>
      <c r="E35" s="5" t="inlineStr">
        <is>
          <t>大人のスカッと物語</t>
        </is>
      </c>
      <c r="F35" s="6" t="inlineStr">
        <is>
          <t>https://www.youtube.com/channel/UC3_22iiSJgBR1aGvyoWj1gg</t>
        </is>
      </c>
      <c r="G35" s="6" t="inlineStr">
        <is>
          <t>https://www.youtube.com/watch?v=2N-D6fFLgss</t>
        </is>
      </c>
      <c r="H35" s="8" t="n">
        <v>1</v>
      </c>
      <c r="I35" s="5" t="inlineStr">
        <is>
          <t>2 か月前</t>
        </is>
      </c>
      <c r="J35" s="5" t="n">
        <v>0</v>
      </c>
      <c r="K35" s="6" t="inlineStr">
        <is>
          <t>https://www.youtube.com/watch?v=kEirPZtxmUU</t>
        </is>
      </c>
      <c r="L35" s="5" t="n">
        <v>76000</v>
      </c>
      <c r="M35" s="5" t="inlineStr">
        <is>
          <t>【スカッとする話】私も夫も日本人なのに息子の肌が黒い…夫「黒人の男と浮気しただろ！」私「はぁ？じゃあDNA鑑定してよ！」後日、鑑定結果を見せると夫はガクガク震えだし…</t>
        </is>
      </c>
      <c r="N35" s="7" t="inlineStr"/>
    </row>
    <row r="36">
      <c r="A36" s="5" t="n">
        <v>35</v>
      </c>
      <c r="B36" s="7" t="inlineStr"/>
      <c r="C36" s="7" t="inlineStr"/>
      <c r="D36" s="5" t="n">
        <v>35</v>
      </c>
      <c r="E36" s="5" t="inlineStr">
        <is>
          <t>心に灯る物語</t>
        </is>
      </c>
      <c r="F36" s="6" t="inlineStr">
        <is>
          <t>https://www.youtube.com/channel/UC9RH_NC0WPeS4wTf1v8DyAA</t>
        </is>
      </c>
      <c r="G36" s="6" t="inlineStr">
        <is>
          <t>https://www.youtube.com/watch?v=77SDLWlcnlY</t>
        </is>
      </c>
      <c r="H36" s="8" t="n">
        <v>1</v>
      </c>
      <c r="I36" s="5" t="inlineStr">
        <is>
          <t>4 日前</t>
        </is>
      </c>
      <c r="J36" s="5" t="n">
        <v>13</v>
      </c>
      <c r="K36" s="6" t="inlineStr">
        <is>
          <t>https://www.youtube.com/watch?v=T3U_Z90x4XM</t>
        </is>
      </c>
      <c r="L36" s="5" t="n">
        <v>29000</v>
      </c>
      <c r="M36" s="5" t="inlineStr">
        <is>
          <t>【スカッとする話】息子の葬儀に夫と義父が来ない。私「早く来て！もう告別式よ？」夫「今からタイだから無理！」義父「旅行中に連絡すんな」キレた私が義実家を売却すると→帰宅した二人から鬼電が【朗読】</t>
        </is>
      </c>
      <c r="N36" s="7" t="inlineStr"/>
    </row>
    <row r="37">
      <c r="A37" s="5" t="n">
        <v>36</v>
      </c>
      <c r="B37" s="7" t="inlineStr"/>
      <c r="C37" s="7" t="inlineStr"/>
      <c r="D37" s="5" t="n">
        <v>36</v>
      </c>
      <c r="E37" s="5" t="inlineStr">
        <is>
          <t>心の影 5476</t>
        </is>
      </c>
      <c r="F37" s="6" t="inlineStr">
        <is>
          <t>https://www.youtube.com/channel/UCurSn3tPfci7NFuBRTNZOQA</t>
        </is>
      </c>
      <c r="G37" s="6" t="inlineStr">
        <is>
          <t>https://www.youtube.com/watch?v=7oh1osAvV9Y</t>
        </is>
      </c>
      <c r="H37" s="8" t="n">
        <v>1</v>
      </c>
      <c r="I37" s="5" t="inlineStr">
        <is>
          <t>1 か月前</t>
        </is>
      </c>
      <c r="J37" s="5" t="n">
        <v>1</v>
      </c>
      <c r="K37" s="6" t="inlineStr">
        <is>
          <t>https://www.youtube.com/watch?v=ED8m-ZWU12Y</t>
        </is>
      </c>
      <c r="L37" s="5" t="n">
        <v>34000</v>
      </c>
      <c r="M37" s="5" t="inlineStr">
        <is>
          <t>【スカッと総集編】夫の他界後、9年間同居介護中の義父「家も遺産も本当の家族である娘に譲るが大丈夫だよな？」私「大丈夫です。今日で引っ越すので」義父「え？引越し？」</t>
        </is>
      </c>
      <c r="N37" s="7" t="inlineStr"/>
    </row>
    <row r="38">
      <c r="A38" s="5" t="n">
        <v>37</v>
      </c>
      <c r="B38" s="7" t="inlineStr"/>
      <c r="C38" s="7" t="inlineStr"/>
      <c r="D38" s="5" t="n">
        <v>37</v>
      </c>
      <c r="E38" s="5" t="inlineStr">
        <is>
          <t>痛快!!怒りのスカッとチャンネル【スカッと朗読】</t>
        </is>
      </c>
      <c r="F38" s="6" t="inlineStr">
        <is>
          <t>https://www.youtube.com/channel/UC96mO8pXAaiP70V7KUjVHqg</t>
        </is>
      </c>
      <c r="G38" s="6" t="inlineStr">
        <is>
          <t>https://www.youtube.com/watch?v=704G8Q4fTlM</t>
        </is>
      </c>
      <c r="H38" s="8" t="n">
        <v>1</v>
      </c>
      <c r="I38" s="5" t="inlineStr">
        <is>
          <t>1 年前</t>
        </is>
      </c>
      <c r="J38" s="5" t="n">
        <v>20</v>
      </c>
      <c r="K38" s="6" t="inlineStr">
        <is>
          <t>https://www.youtube.com/watch?v=g4FVXeIsDTQ</t>
        </is>
      </c>
      <c r="L38" s="5" t="n">
        <v>140000</v>
      </c>
      <c r="M38" s="5" t="inlineStr">
        <is>
          <t>【スカッとする話】夫を略奪した姉から結婚式の招待状が届くと、父「母さんと2人で行くよ」母「地獄を見せてくるわね」普段温厚な両親がこの後...w</t>
        </is>
      </c>
      <c r="N38" s="7" t="inlineStr"/>
    </row>
    <row r="39">
      <c r="A39" s="5" t="n">
        <v>38</v>
      </c>
      <c r="B39" s="7" t="inlineStr"/>
      <c r="C39" s="7" t="inlineStr"/>
      <c r="D39" s="5" t="n">
        <v>38</v>
      </c>
      <c r="E39" s="5" t="inlineStr">
        <is>
          <t>雨の中の記憶、雨の中の記憶</t>
        </is>
      </c>
      <c r="F39" s="5" t="inlineStr"/>
      <c r="G39" s="6" t="inlineStr">
        <is>
          <t>https://www.youtube.com/watch?v=91jZsqJGQeo</t>
        </is>
      </c>
      <c r="H39" s="8" t="n">
        <v>1</v>
      </c>
      <c r="I39" s="5" t="inlineStr">
        <is>
          <t>2 週間前</t>
        </is>
      </c>
      <c r="J39" s="5" t="n">
        <v>6</v>
      </c>
      <c r="K39" s="6" t="inlineStr">
        <is>
          <t>https://www.youtube.com/watch?v=u2ktHPgl-Nc</t>
        </is>
      </c>
      <c r="L39" s="5" t="n">
        <v>39000</v>
      </c>
      <c r="M39" s="5" t="inlineStr">
        <is>
          <t>【スカッとする話】義家族と高級料亭へ行くと義母「あんたのカードで払ったよw支払い30万円よろしくねw」私「え？私カード持ってないけど…」義母「は？」結果w</t>
        </is>
      </c>
      <c r="N39" s="7" t="inlineStr"/>
    </row>
    <row r="40">
      <c r="A40" s="5" t="n">
        <v>39</v>
      </c>
      <c r="B40" s="7" t="inlineStr"/>
      <c r="C40" s="7" t="inlineStr"/>
      <c r="D40" s="5" t="n">
        <v>39</v>
      </c>
      <c r="E40" s="5" t="inlineStr">
        <is>
          <t>スカっとゼミ!!</t>
        </is>
      </c>
      <c r="F40" s="6" t="inlineStr">
        <is>
          <t>https://www.youtube.com/channel/UC9Hd679L2faWD0aJQHeAlrA</t>
        </is>
      </c>
      <c r="G40" s="6" t="inlineStr">
        <is>
          <t>https://www.youtube.com/watch?v=8p3vkkh73Zo</t>
        </is>
      </c>
      <c r="H40" s="8" t="n">
        <v>0.8100000000000001</v>
      </c>
      <c r="I40" s="5" t="inlineStr">
        <is>
          <t>1 年前</t>
        </is>
      </c>
      <c r="J40" s="5" t="n">
        <v>174305</v>
      </c>
      <c r="K40" s="6" t="inlineStr">
        <is>
          <t>https://www.youtube.com/watch?v=IIMdWb_44ts</t>
        </is>
      </c>
      <c r="L40" s="5" t="n">
        <v>370000</v>
      </c>
      <c r="M40" s="5" t="inlineStr">
        <is>
          <t>【スカッとする話】風呂も寝室も完全別で夜の行為も一切しない夫が緊急入院し手術する事に→医師「い、一体なんだこれは…」夫の体を見た医師が震え出し...</t>
        </is>
      </c>
      <c r="N40" s="7" t="inlineStr"/>
    </row>
    <row r="41">
      <c r="A41" s="5" t="n">
        <v>40</v>
      </c>
      <c r="B41" s="7" t="inlineStr"/>
      <c r="C41" s="7" t="inlineStr"/>
      <c r="D41" s="5" t="n">
        <v>40</v>
      </c>
      <c r="E41" s="5" t="inlineStr">
        <is>
          <t>スカッと成敗ストーリー</t>
        </is>
      </c>
      <c r="F41" s="6" t="inlineStr">
        <is>
          <t>https://www.youtube.com/channel/UC1iIGo491nSYyJ_AsgmPzyw</t>
        </is>
      </c>
      <c r="G41" s="6" t="inlineStr">
        <is>
          <t>https://www.youtube.com/watch?v=m_8afsZanW4</t>
        </is>
      </c>
      <c r="H41" s="8" t="n">
        <v>1</v>
      </c>
      <c r="I41" s="5" t="inlineStr">
        <is>
          <t>2 か月前</t>
        </is>
      </c>
      <c r="J41" s="5" t="n">
        <v>1</v>
      </c>
      <c r="K41" s="6" t="inlineStr">
        <is>
          <t>https://www.youtube.com/watch?v=SwTnBYd5lG0</t>
        </is>
      </c>
      <c r="L41" s="5" t="n">
        <v>100000</v>
      </c>
      <c r="M41" s="5" t="inlineStr">
        <is>
          <t>【スカッとする話】長男嫁「このタワマンは私の両親に住んでもらう！他人は出てけw」私「はーい、喜んで！」翌日、家の売却手続きを済ませ夫と1億の豪邸に引越した結果w</t>
        </is>
      </c>
      <c r="N41" s="7" t="inlineStr"/>
    </row>
    <row r="42">
      <c r="A42" s="5" t="n">
        <v>41</v>
      </c>
      <c r="B42" s="7" t="inlineStr"/>
      <c r="C42" s="7" t="inlineStr"/>
      <c r="D42" s="5" t="n">
        <v>41</v>
      </c>
      <c r="E42" s="5" t="inlineStr">
        <is>
          <t>時を越える話</t>
        </is>
      </c>
      <c r="F42" s="6" t="inlineStr">
        <is>
          <t>https://www.youtube.com/channel/UC_n9gc1na-2QpFv6TPInL3w</t>
        </is>
      </c>
      <c r="G42" s="6" t="inlineStr">
        <is>
          <t>https://www.youtube.com/watch?v=ycSulISX7t8</t>
        </is>
      </c>
      <c r="H42" s="8" t="n">
        <v>1</v>
      </c>
      <c r="I42" s="5" t="inlineStr">
        <is>
          <t>3 週間前</t>
        </is>
      </c>
      <c r="J42" s="5" t="n">
        <v>489</v>
      </c>
      <c r="K42" s="6" t="inlineStr">
        <is>
          <t>https://www.youtube.com/watch?v=2t3thqCEE5U</t>
        </is>
      </c>
      <c r="L42" s="5" t="n">
        <v>43000</v>
      </c>
      <c r="M42" s="5" t="inlineStr">
        <is>
          <t>【スカッとする話】旦那が出張中、手土産を持って夫を亡くした親友を訪ねた私。しかし玄関のドアを開け、目の前の光景を見た瞬間、私「今までありがとう」実は【朗読】【スカッと】</t>
        </is>
      </c>
      <c r="N42" s="7" t="inlineStr"/>
    </row>
    <row r="43">
      <c r="A43" s="5" t="n">
        <v>42</v>
      </c>
      <c r="B43" s="7" t="inlineStr"/>
      <c r="C43" s="7" t="inlineStr"/>
      <c r="D43" s="5" t="n">
        <v>42</v>
      </c>
      <c r="E43" s="5" t="inlineStr">
        <is>
          <t>涙の向こう側</t>
        </is>
      </c>
      <c r="F43" s="6" t="inlineStr">
        <is>
          <t>https://www.youtube.com/channel/UCOXAYjsxUMpublA1yS1ATIA</t>
        </is>
      </c>
      <c r="G43" s="6" t="inlineStr">
        <is>
          <t>https://www.youtube.com/watch?v=PDCuakh5uO4</t>
        </is>
      </c>
      <c r="H43" s="8" t="n">
        <v>1</v>
      </c>
      <c r="I43" s="5" t="inlineStr">
        <is>
          <t>2 日前</t>
        </is>
      </c>
      <c r="J43" s="5" t="n">
        <v>27</v>
      </c>
      <c r="K43" s="6" t="inlineStr">
        <is>
          <t>https://www.youtube.com/watch?v=W8UO8b4fyYc</t>
        </is>
      </c>
      <c r="L43" s="5" t="n">
        <v>11000</v>
      </c>
      <c r="M43" s="5" t="inlineStr">
        <is>
          <t>【スカッとする話】私が菜園と庭付き一戸建てを購入すると夫「両親と妹夫婦も引越して来るからw」義母「私たちの介護もよろしくねw」引越し当日、発狂した義母から鬼電→義母「と、隣の家の人って…」</t>
        </is>
      </c>
      <c r="N43" s="7" t="inlineStr"/>
    </row>
    <row r="44">
      <c r="A44" s="5" t="n">
        <v>43</v>
      </c>
      <c r="B44" s="7" t="inlineStr"/>
      <c r="C44" s="7" t="inlineStr"/>
      <c r="D44" s="5" t="n">
        <v>43</v>
      </c>
      <c r="E44" s="5" t="inlineStr">
        <is>
          <t>老いの詩</t>
        </is>
      </c>
      <c r="F44" s="6" t="inlineStr">
        <is>
          <t>https://www.youtube.com/channel/UClKj-HO63gh7qxtT7M0czEQ</t>
        </is>
      </c>
      <c r="G44" s="6" t="inlineStr">
        <is>
          <t>https://www.youtube.com/watch?v=z5nlzoCfBGg</t>
        </is>
      </c>
      <c r="H44" s="8" t="n">
        <v>1</v>
      </c>
      <c r="I44" s="5" t="inlineStr">
        <is>
          <t>1 か月前</t>
        </is>
      </c>
      <c r="J44" s="5" t="n">
        <v>5</v>
      </c>
      <c r="K44" s="6" t="inlineStr">
        <is>
          <t>https://www.youtube.com/watch?v=pdhclv8SJrI</t>
        </is>
      </c>
      <c r="L44" s="5" t="n">
        <v>85000</v>
      </c>
      <c r="M44" s="5" t="inlineStr">
        <is>
          <t>【スカッとする話】昼休みに同僚とカフェに入ると、隣の席に夫と若い女性が…夫「妻は2年前に他界したからwこの後うち来ていいよw」先回りし最高のおもてなしをするとw【朗読】【スカッと】</t>
        </is>
      </c>
      <c r="N44" s="7" t="inlineStr"/>
    </row>
    <row r="45">
      <c r="A45" s="5" t="n">
        <v>44</v>
      </c>
      <c r="B45" s="7" t="inlineStr"/>
      <c r="C45" s="7" t="inlineStr"/>
      <c r="D45" s="5" t="n">
        <v>44</v>
      </c>
      <c r="E45" s="5" t="inlineStr">
        <is>
          <t>Ivan Ilencow</t>
        </is>
      </c>
      <c r="F45" s="6" t="inlineStr">
        <is>
          <t>https://www.youtube.com/channel/UC6IzQHpKzqIt1DgjPouEefQ</t>
        </is>
      </c>
      <c r="G45" s="6" t="inlineStr">
        <is>
          <t>https://www.youtube.com/watch?v=NF3p6kjJQmw</t>
        </is>
      </c>
      <c r="H45" s="8" t="n">
        <v>1</v>
      </c>
      <c r="I45" s="5" t="inlineStr">
        <is>
          <t>2 年前</t>
        </is>
      </c>
      <c r="J45" s="5" t="n">
        <v>3</v>
      </c>
      <c r="K45" s="6" t="inlineStr">
        <is>
          <t>https://www.youtube.com/watch?v=hhT_cSBqCts</t>
        </is>
      </c>
      <c r="L45" s="5" t="n">
        <v>60000</v>
      </c>
      <c r="M45" s="5" t="inlineStr">
        <is>
          <t>【スカッとする話】私が社員900人の社長と知らず私の親友を妊娠させ再婚した夫「病気持ちの貧乏人とは離婚ｗ」退院後、真っ先に夫の勤め先へ。私「全取引を停止で」夫「は？」</t>
        </is>
      </c>
      <c r="N45" s="7" t="inlineStr"/>
    </row>
    <row r="46">
      <c r="A46" s="5" t="n">
        <v>45</v>
      </c>
      <c r="B46" s="7" t="inlineStr"/>
      <c r="C46" s="7" t="inlineStr"/>
      <c r="D46" s="5" t="n">
        <v>45</v>
      </c>
      <c r="E46" s="5" t="inlineStr">
        <is>
          <t>Legacy Apollo</t>
        </is>
      </c>
      <c r="F46" s="6" t="inlineStr">
        <is>
          <t>https://www.youtube.com/channel/UC2YwIXq-utTkNLQgcRVloyQ</t>
        </is>
      </c>
      <c r="G46" s="6" t="inlineStr">
        <is>
          <t>https://www.youtube.com/watch?v=HTl3ryWNJfI</t>
        </is>
      </c>
      <c r="H46" s="8" t="n">
        <v>1</v>
      </c>
      <c r="I46" s="5" t="inlineStr">
        <is>
          <t>2 年前</t>
        </is>
      </c>
      <c r="J46" s="5" t="n">
        <v>0</v>
      </c>
      <c r="K46" s="6" t="inlineStr">
        <is>
          <t>https://www.youtube.com/watch?v=W_2WifFIdxI</t>
        </is>
      </c>
      <c r="L46" s="5" t="n">
        <v>61000</v>
      </c>
      <c r="M46"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46" s="7" t="inlineStr"/>
    </row>
    <row r="47">
      <c r="A47" s="5" t="n">
        <v>46</v>
      </c>
      <c r="B47" s="7" t="inlineStr"/>
      <c r="C47" s="7" t="inlineStr"/>
      <c r="D47" s="5" t="n">
        <v>46</v>
      </c>
      <c r="E47" s="5" t="inlineStr">
        <is>
          <t>Pendelton Gideon</t>
        </is>
      </c>
      <c r="F47" s="6" t="inlineStr">
        <is>
          <t>https://www.youtube.com/channel/UCIRVjzjmTHwXA3X81dpyNeQ</t>
        </is>
      </c>
      <c r="G47" s="6" t="inlineStr">
        <is>
          <t>https://www.youtube.com/watch?v=BKdnXXwAz_8</t>
        </is>
      </c>
      <c r="H47" s="8" t="n">
        <v>0.98</v>
      </c>
      <c r="I47" s="5" t="inlineStr">
        <is>
          <t>1 年前</t>
        </is>
      </c>
      <c r="J47" s="5" t="n">
        <v>0</v>
      </c>
      <c r="K47" s="6" t="inlineStr">
        <is>
          <t>https://www.youtube.com/watch?v=fz32YDbWe1Q</t>
        </is>
      </c>
      <c r="L47" s="5" t="n">
        <v>53000</v>
      </c>
      <c r="M47" s="5" t="inlineStr">
        <is>
          <t>【スカッと】私が新築タワマンを購入した途端に夫「明日から愛人と同居する！」愛人「ババァは私の家から出てけw」私「え？私は独身ですが？」夫・愛人「は？」結果w</t>
        </is>
      </c>
      <c r="N47" s="7" t="inlineStr"/>
    </row>
    <row r="48">
      <c r="A48" s="5" t="n">
        <v>47</v>
      </c>
      <c r="B48" s="7" t="inlineStr"/>
      <c r="C48" s="7" t="inlineStr"/>
      <c r="D48" s="5" t="n">
        <v>47</v>
      </c>
      <c r="E48" s="5" t="inlineStr">
        <is>
          <t>Павел ****</t>
        </is>
      </c>
      <c r="F48" s="6" t="inlineStr">
        <is>
          <t>https://www.youtube.com/channel/UCSPg9ALk7YwnsqACClpErGg</t>
        </is>
      </c>
      <c r="G48" s="6" t="inlineStr">
        <is>
          <t>https://www.youtube.com/watch?v=-uUdEw9DTRY</t>
        </is>
      </c>
      <c r="H48" s="8" t="n">
        <v>1</v>
      </c>
      <c r="I48" s="5" t="inlineStr">
        <is>
          <t>2 年前</t>
        </is>
      </c>
      <c r="J48" s="5" t="n">
        <v>0</v>
      </c>
      <c r="K48" s="6" t="inlineStr">
        <is>
          <t>https://www.youtube.com/watch?v=OGc065QvS9Q</t>
        </is>
      </c>
      <c r="L48" s="5" t="n">
        <v>29000</v>
      </c>
      <c r="M48" s="5" t="inlineStr">
        <is>
          <t>【スカッとする話】夫「赤ん坊はロッカーに放り込んどいたぞｗ」私「娘なら一緒にいるけど？」夫「は？」慌てて戻った夫が絶句。実はその子...</t>
        </is>
      </c>
      <c r="N48" s="7" t="inlineStr"/>
    </row>
    <row r="49">
      <c r="A49" s="5" t="n">
        <v>48</v>
      </c>
      <c r="B49" s="7" t="inlineStr"/>
      <c r="C49" s="7" t="inlineStr"/>
      <c r="D49" s="5" t="n">
        <v>48</v>
      </c>
      <c r="E49" s="5" t="inlineStr">
        <is>
          <t>人生スカッと朗読館</t>
        </is>
      </c>
      <c r="F49" s="6" t="inlineStr">
        <is>
          <t>https://www.youtube.com/channel/UChTkZ7g3oCCQG3XSqe69LWQ</t>
        </is>
      </c>
      <c r="G49" s="6" t="inlineStr">
        <is>
          <t>https://www.youtube.com/watch?v=KAK0g14QoEk</t>
        </is>
      </c>
      <c r="H49" s="8" t="n">
        <v>1</v>
      </c>
      <c r="I49" s="5" t="inlineStr">
        <is>
          <t>2 日前</t>
        </is>
      </c>
      <c r="J49" s="5" t="n">
        <v>0</v>
      </c>
      <c r="K49" s="6" t="inlineStr">
        <is>
          <t>https://www.youtube.com/watch?v=IsPanDg1vH0</t>
        </is>
      </c>
      <c r="L49" s="5" t="n">
        <v>28000</v>
      </c>
      <c r="M49" s="5" t="inlineStr">
        <is>
          <t>【スカッとする話】娘の葬儀に愛人を連れてきた婿「最期に間に合わなくて残念w」愛人「遺産2億は私達が相続ねw」私「…ですってw」夫「助かるなw」愛人「え？」実はw【朗読ドラマ】【朗読】【スカッと】</t>
        </is>
      </c>
      <c r="N49" s="7" t="inlineStr"/>
    </row>
    <row r="50">
      <c r="A50" s="5" t="n">
        <v>49</v>
      </c>
      <c r="B50" s="7" t="inlineStr"/>
      <c r="C50" s="7" t="inlineStr"/>
      <c r="D50" s="5" t="n">
        <v>49</v>
      </c>
      <c r="E50" s="5" t="inlineStr">
        <is>
          <t>夜の語り部5056</t>
        </is>
      </c>
      <c r="F50" s="6" t="inlineStr">
        <is>
          <t>https://www.youtube.com/channel/UCEvaB4r-6y7tj3UAoMEdqXA</t>
        </is>
      </c>
      <c r="G50" s="6" t="inlineStr">
        <is>
          <t>https://www.youtube.com/watch?v=TH7qfqD12cA</t>
        </is>
      </c>
      <c r="H50" s="8" t="n">
        <v>1</v>
      </c>
      <c r="I50" s="5" t="inlineStr">
        <is>
          <t>1 か月前</t>
        </is>
      </c>
      <c r="J50" s="5" t="n">
        <v>7</v>
      </c>
      <c r="K50" s="6" t="inlineStr">
        <is>
          <t>https://www.youtube.com/watch?v=DPS_qm8jKlI</t>
        </is>
      </c>
      <c r="L50" s="5" t="n">
        <v>100000</v>
      </c>
      <c r="M50" s="5" t="inlineStr">
        <is>
          <t>【スカッとする話】私の年収が1000万と知らず夫と一緒に出ていった息子「毒親とは絶縁wバイバイw」私「じゃあ夫とも縁切るね」息子「勝手にどうぞw」2日後w【朗読】【スカッと】</t>
        </is>
      </c>
      <c r="N50" s="7" t="inlineStr"/>
    </row>
    <row r="51">
      <c r="A51" s="5" t="n">
        <v>50</v>
      </c>
      <c r="B51" s="7" t="inlineStr"/>
      <c r="C51" s="7" t="inlineStr"/>
      <c r="D51" s="5" t="n">
        <v>50</v>
      </c>
      <c r="E51" s="5" t="inlineStr">
        <is>
          <t>妻の復讐 5649</t>
        </is>
      </c>
      <c r="F51" s="6" t="inlineStr">
        <is>
          <t>https://www.youtube.com/channel/UC_-FBuCpoEW8RPG4j-oCbkg</t>
        </is>
      </c>
      <c r="G51" s="6" t="inlineStr">
        <is>
          <t>https://www.youtube.com/watch?v=hyAYIjXQyj0</t>
        </is>
      </c>
      <c r="H51" s="8" t="n">
        <v>1</v>
      </c>
      <c r="I51" s="5" t="inlineStr">
        <is>
          <t>3 週間前</t>
        </is>
      </c>
      <c r="J51" s="5" t="n">
        <v>0</v>
      </c>
      <c r="K51" s="6" t="inlineStr">
        <is>
          <t>https://www.youtube.com/watch?v=7Vq5sNaCsNc</t>
        </is>
      </c>
      <c r="L51" s="5" t="n">
        <v>260000</v>
      </c>
      <c r="M51" s="5" t="inlineStr">
        <is>
          <t>【スカッとする話】義母の嫁いびりが原因で夫と離婚。夫「今すぐ出てけ役立たずw」私「はい」両親と共に挨拶を済ませ迎えに来た車に乗り込むと→夫・義母「え？」</t>
        </is>
      </c>
      <c r="N51" s="7" t="inlineStr"/>
    </row>
    <row r="52">
      <c r="A52" s="5" t="n">
        <v>51</v>
      </c>
      <c r="B52" s="7" t="inlineStr"/>
      <c r="C52" s="7" t="inlineStr"/>
      <c r="D52" s="5" t="n">
        <v>51</v>
      </c>
      <c r="E52" s="5" t="inlineStr">
        <is>
          <t>小さな幸せ</t>
        </is>
      </c>
      <c r="F52" s="6" t="inlineStr">
        <is>
          <t>https://www.youtube.com/channel/UCDan477oQB_h9RQ24R2fRhA</t>
        </is>
      </c>
      <c r="G52" s="6" t="inlineStr">
        <is>
          <t>https://www.youtube.com/watch?v=5UonOrpizXo</t>
        </is>
      </c>
      <c r="H52" s="8" t="n">
        <v>1</v>
      </c>
      <c r="I52" s="5" t="inlineStr">
        <is>
          <t>2 年前</t>
        </is>
      </c>
      <c r="J52" s="5" t="n">
        <v>2</v>
      </c>
      <c r="K52" s="6" t="inlineStr">
        <is>
          <t>https://www.youtube.com/watch?v=a5lS8StIZwA</t>
        </is>
      </c>
      <c r="L52" s="5" t="n">
        <v>170000</v>
      </c>
      <c r="M52" s="5" t="inlineStr">
        <is>
          <t>【スカッとする話】1億のピアノがある金持ち自慢の婚約者の実家へ結婚挨拶に行くと、婚約者「俺達の家政婦連れてきたよw」義父「貧乏な顔w親の顔が見たいw」父「どうも、家政婦の父です」</t>
        </is>
      </c>
      <c r="N52" s="7" t="inlineStr"/>
    </row>
    <row r="53">
      <c r="A53" s="5" t="n">
        <v>52</v>
      </c>
      <c r="B53" s="7" t="inlineStr"/>
      <c r="C53" s="7" t="inlineStr"/>
      <c r="D53" s="5" t="n">
        <v>52</v>
      </c>
      <c r="E53" s="5" t="inlineStr">
        <is>
          <t>心の琴線 5645</t>
        </is>
      </c>
      <c r="F53" s="6" t="inlineStr">
        <is>
          <t>https://www.youtube.com/channel/UCiaf20iOL2Huh9928uSBP7A</t>
        </is>
      </c>
      <c r="G53" s="6" t="inlineStr">
        <is>
          <t>https://www.youtube.com/watch?v=EypWrTl0eOw</t>
        </is>
      </c>
      <c r="H53" s="8" t="n">
        <v>1</v>
      </c>
      <c r="I53" s="5" t="inlineStr">
        <is>
          <t>1 か月前</t>
        </is>
      </c>
      <c r="J53" s="5" t="n">
        <v>946</v>
      </c>
      <c r="K53" s="6" t="inlineStr">
        <is>
          <t>https://www.youtube.com/watch?v=IPsXxYnWZVk</t>
        </is>
      </c>
      <c r="L53" s="5" t="n">
        <v>130000</v>
      </c>
      <c r="M53" s="5" t="inlineStr">
        <is>
          <t>【スカッとする話】父が急逝し院長になった私。翌日、机に退職届が100人分…副院長「お前が院長ならみんな辞めるってw」私「どうぞどうぞ！」→翌日w【朗読】【スカッと】</t>
        </is>
      </c>
      <c r="N53" s="7" t="inlineStr"/>
    </row>
    <row r="54">
      <c r="A54" s="5" t="n">
        <v>53</v>
      </c>
      <c r="B54" s="7" t="inlineStr"/>
      <c r="C54" s="7" t="inlineStr"/>
      <c r="D54" s="5" t="n">
        <v>53</v>
      </c>
      <c r="E54" s="5" t="inlineStr">
        <is>
          <t>暮らしの話 5688</t>
        </is>
      </c>
      <c r="F54" s="6" t="inlineStr">
        <is>
          <t>https://www.youtube.com/channel/UCWk4WbfyjB8F0DF4kgNBEqw</t>
        </is>
      </c>
      <c r="G54" s="6" t="inlineStr">
        <is>
          <t>https://www.youtube.com/watch?v=QL2k_CRsDNQ</t>
        </is>
      </c>
      <c r="H54" s="8" t="n">
        <v>1</v>
      </c>
      <c r="I54" s="5" t="inlineStr">
        <is>
          <t>2 週間前</t>
        </is>
      </c>
      <c r="J54" s="5" t="n">
        <v>107</v>
      </c>
      <c r="K54" s="6" t="inlineStr">
        <is>
          <t>https://www.youtube.com/watch?v=VQu62UhB0uI</t>
        </is>
      </c>
      <c r="L54" s="5" t="n">
        <v>29000</v>
      </c>
      <c r="M54" s="5" t="inlineStr">
        <is>
          <t>【スカッとする話】55年間独身で生きてきた私が夢の庭付き一軒家のため戸籍を取ると20年前に結婚し娘の存在が発覚..。直後、職員の一言で戦慄し私は全てを諦めその場を逃げ出すと…</t>
        </is>
      </c>
      <c r="N54" s="7" t="inlineStr"/>
    </row>
    <row r="55">
      <c r="A55" s="5" t="n">
        <v>54</v>
      </c>
      <c r="B55" s="7" t="inlineStr"/>
      <c r="C55" s="7" t="inlineStr"/>
      <c r="D55" s="5" t="n">
        <v>54</v>
      </c>
      <c r="E55" s="5" t="inlineStr">
        <is>
          <t>隠された才能 5633</t>
        </is>
      </c>
      <c r="F55" s="6" t="inlineStr">
        <is>
          <t>https://www.youtube.com/channel/UCxSupAhazSWDXBtwag7MUbA</t>
        </is>
      </c>
      <c r="G55" s="6" t="inlineStr">
        <is>
          <t>https://www.youtube.com/watch?v=cnKO3QZMVLk</t>
        </is>
      </c>
      <c r="H55" s="8" t="n">
        <v>1</v>
      </c>
      <c r="I55" s="5" t="inlineStr">
        <is>
          <t>3 週間前</t>
        </is>
      </c>
      <c r="J55" s="5" t="n">
        <v>97</v>
      </c>
      <c r="K55" s="6" t="inlineStr">
        <is>
          <t>https://www.youtube.com/watch?v=L6kEKzkIxIU</t>
        </is>
      </c>
      <c r="L55" s="5" t="n">
        <v>43000</v>
      </c>
      <c r="M55" s="5" t="inlineStr">
        <is>
          <t>【スカッとする話】同窓会でいじめられた私。同級生「乞食は残飯食ってろw」1時間後、息子が現れた途端、同級生の態度が急変し…w【朗読】【スカッと】</t>
        </is>
      </c>
      <c r="N55" s="7" t="inlineStr"/>
    </row>
    <row r="56">
      <c r="A56" s="5" t="n">
        <v>55</v>
      </c>
      <c r="B56" s="7" t="inlineStr"/>
      <c r="C56" s="7" t="inlineStr"/>
      <c r="D56" s="5" t="n">
        <v>55</v>
      </c>
      <c r="E56" s="5" t="inlineStr">
        <is>
          <t>Glasgow Blaise</t>
        </is>
      </c>
      <c r="F56" s="6" t="inlineStr">
        <is>
          <t>https://www.youtube.com/channel/UCpgekY72DbNLBcPSI1lSVRA</t>
        </is>
      </c>
      <c r="G56" s="6" t="inlineStr">
        <is>
          <t>https://www.youtube.com/watch?v=cWddAaBiXqk</t>
        </is>
      </c>
      <c r="H56" s="8" t="n">
        <v>1</v>
      </c>
      <c r="I56" s="5" t="inlineStr">
        <is>
          <t>1 年前</t>
        </is>
      </c>
      <c r="J56" s="5" t="n">
        <v>1</v>
      </c>
      <c r="K56" s="6" t="inlineStr">
        <is>
          <t>https://www.youtube.com/watch?v=7BkfeUd5plU</t>
        </is>
      </c>
      <c r="L56" s="5" t="n">
        <v>76000</v>
      </c>
      <c r="M56" s="5" t="inlineStr">
        <is>
          <t>【スカッとする話】私が役員報酬で家計を支えていると知らず夫を略奪し引越した愛人。愛人「家政婦で良いなら住所教えるよw」私「じゃ時給780円の夫とは離婚で」愛人「寝言は寝て言えw」結果w</t>
        </is>
      </c>
      <c r="N56" s="7" t="inlineStr"/>
    </row>
    <row r="57">
      <c r="A57" s="5" t="n">
        <v>56</v>
      </c>
      <c r="B57" s="7" t="inlineStr"/>
      <c r="C57" s="7" t="inlineStr"/>
      <c r="D57" s="5" t="n">
        <v>56</v>
      </c>
      <c r="E57" s="5" t="inlineStr">
        <is>
          <t>Vũ Thị Ánhu0236632 Vũ Thị Ánh</t>
        </is>
      </c>
      <c r="F57" s="6" t="inlineStr">
        <is>
          <t>https://www.youtube.com/channel/UCv69G_Vx6JItDpPYNZrhX8w</t>
        </is>
      </c>
      <c r="G57" s="6" t="inlineStr">
        <is>
          <t>https://www.youtube.com/watch?v=QQMVtBYJbhM</t>
        </is>
      </c>
      <c r="H57" s="8" t="n">
        <v>0.97</v>
      </c>
      <c r="I57" s="5" t="inlineStr">
        <is>
          <t>1 年前</t>
        </is>
      </c>
      <c r="J57" s="5" t="n">
        <v>0</v>
      </c>
      <c r="K57" s="6" t="inlineStr">
        <is>
          <t>https://www.youtube.com/watch?v=wfp4FYMR-KU</t>
        </is>
      </c>
      <c r="L57" s="5" t="n">
        <v>120000</v>
      </c>
      <c r="M57" s="5" t="inlineStr">
        <is>
          <t>【スカッとする話】私の入院中に家を勝手に売った義母「あんたの家2000万で売れたw息子と離婚して失せろw」私に7歳の息子「大丈夫！手は打ったから！」1週間後、半狂乱の義母から鬼電がw</t>
        </is>
      </c>
      <c r="N57" s="7" t="inlineStr"/>
    </row>
    <row r="58">
      <c r="A58" s="5" t="n">
        <v>57</v>
      </c>
      <c r="B58" s="7" t="inlineStr"/>
      <c r="C58" s="7" t="inlineStr"/>
      <c r="D58" s="5" t="n">
        <v>57</v>
      </c>
      <c r="E58" s="5" t="inlineStr">
        <is>
          <t>【黒服の審判】スカッと裏コンシェルジュ</t>
        </is>
      </c>
      <c r="F58" s="6" t="inlineStr">
        <is>
          <t>https://www.youtube.com/channel/UCOx7plQYvEIJEFyXMyc9foQ</t>
        </is>
      </c>
      <c r="G58" s="6" t="inlineStr">
        <is>
          <t>https://www.youtube.com/watch?v=0d3yeVMz9cY</t>
        </is>
      </c>
      <c r="H58" s="8" t="n">
        <v>1</v>
      </c>
      <c r="I58" s="5" t="inlineStr">
        <is>
          <t>3 か月前</t>
        </is>
      </c>
      <c r="J58" s="5" t="n">
        <v>2</v>
      </c>
      <c r="K58" s="6" t="inlineStr">
        <is>
          <t>https://www.youtube.com/watch?v=g3-T_5JMrcU</t>
        </is>
      </c>
      <c r="L58" s="5" t="n">
        <v>49000</v>
      </c>
      <c r="M58" s="5" t="inlineStr">
        <is>
          <t>【スカッとする話】うつ病の義父の介護を私に押し付け愛人と海外旅行へ行った夫「親父の介護は任せたぞｗ」義父「今すぐこの家を売り払うぞ」義父と家を売却し更地にした結果w</t>
        </is>
      </c>
      <c r="N58" s="7" t="inlineStr"/>
    </row>
    <row r="59">
      <c r="A59" s="5" t="n">
        <v>58</v>
      </c>
      <c r="B59" s="7" t="inlineStr"/>
      <c r="C59" s="7" t="inlineStr"/>
      <c r="D59" s="5" t="n">
        <v>58</v>
      </c>
      <c r="E59" s="5" t="inlineStr">
        <is>
          <t>どこにでも自由</t>
        </is>
      </c>
      <c r="F59" s="6" t="inlineStr">
        <is>
          <t>https://www.youtube.com/channel/UCdYAr7nX6UlKOOdkLLabNug</t>
        </is>
      </c>
      <c r="G59" s="6" t="inlineStr">
        <is>
          <t>https://www.youtube.com/watch?v=KA5w7UaD1Fo</t>
        </is>
      </c>
      <c r="H59" s="8" t="n">
        <v>1</v>
      </c>
      <c r="I59" s="5" t="inlineStr">
        <is>
          <t>9 か月前</t>
        </is>
      </c>
      <c r="J59" s="5" t="n">
        <v>2</v>
      </c>
      <c r="K59" s="6" t="inlineStr">
        <is>
          <t>https://www.youtube.com/watch?v=g4FVXeIsDTQ</t>
        </is>
      </c>
      <c r="L59" s="5" t="n">
        <v>140000</v>
      </c>
      <c r="M59" s="5" t="inlineStr">
        <is>
          <t>【スカッとする話】夫を略奪した姉から結婚式の招待状が届くと、父「母さんと2人で行くよ」母「地獄を見せてくるわね」普段温厚な両親がこの後...w</t>
        </is>
      </c>
      <c r="N59" s="7" t="inlineStr"/>
    </row>
    <row r="60">
      <c r="A60" s="5" t="n">
        <v>59</v>
      </c>
      <c r="B60" s="7" t="inlineStr"/>
      <c r="C60" s="7" t="inlineStr"/>
      <c r="D60" s="5" t="n">
        <v>59</v>
      </c>
      <c r="E60" s="5" t="inlineStr">
        <is>
          <t>スカッと豆太郎</t>
        </is>
      </c>
      <c r="F60" s="6" t="inlineStr">
        <is>
          <t>https://www.youtube.com/channel/UC84EpUMkWGBuDPcH0ENy7wQ</t>
        </is>
      </c>
      <c r="G60" s="6" t="inlineStr">
        <is>
          <t>https://www.youtube.com/watch?v=oGoYjBTOSzw</t>
        </is>
      </c>
      <c r="H60" s="8" t="n">
        <v>1</v>
      </c>
      <c r="I60" s="5" t="inlineStr">
        <is>
          <t>3 年前</t>
        </is>
      </c>
      <c r="J60" s="5" t="n">
        <v>67276</v>
      </c>
      <c r="K60" s="6" t="inlineStr">
        <is>
          <t>https://www.youtube.com/watch?v=GZtalGoS6qE</t>
        </is>
      </c>
      <c r="L60" s="5" t="n">
        <v>110000</v>
      </c>
      <c r="M60" s="5" t="inlineStr">
        <is>
          <t>【スカッとする話】親族の集まりでエリート夫「嫁の飯はまずいんだよなw」私「え？私の料理食べた事ある？食事はいつも愛人宅じゃないの」義父「は？」義両親がブチギレ...</t>
        </is>
      </c>
      <c r="N60" s="7" t="inlineStr"/>
    </row>
    <row r="61">
      <c r="A61" s="5" t="n">
        <v>60</v>
      </c>
      <c r="B61" s="7" t="inlineStr"/>
      <c r="C61" s="7" t="inlineStr"/>
      <c r="D61" s="5" t="n">
        <v>60</v>
      </c>
      <c r="E61" s="5" t="inlineStr">
        <is>
          <t>人生劇場チャンネル5062</t>
        </is>
      </c>
      <c r="F61" s="6" t="inlineStr">
        <is>
          <t>https://www.youtube.com/channel/UCDUjpUXLHRFyRStL02pHIwA</t>
        </is>
      </c>
      <c r="G61" s="6" t="inlineStr">
        <is>
          <t>https://www.youtube.com/watch?v=ZPU0I07VM9U</t>
        </is>
      </c>
      <c r="H61" s="8" t="n">
        <v>1</v>
      </c>
      <c r="I61" s="5" t="inlineStr">
        <is>
          <t>1 か月前</t>
        </is>
      </c>
      <c r="J61" s="5" t="n">
        <v>12</v>
      </c>
      <c r="K61" s="6" t="inlineStr">
        <is>
          <t>https://www.youtube.com/watch?v=lRIrN83xkSc</t>
        </is>
      </c>
      <c r="L61" s="5" t="n">
        <v>62000</v>
      </c>
      <c r="M61" s="5" t="inlineStr">
        <is>
          <t>【スカッとする話】私の車のアクセルにこっそり手を加える夫。私（知らないふりしよw）翌日、車を義両親に貸し出すと、夫「ま、待ってくれ…」実はw【朗読】【スカッと】</t>
        </is>
      </c>
      <c r="N61" s="7" t="inlineStr"/>
    </row>
    <row r="62">
      <c r="A62" s="5" t="n">
        <v>61</v>
      </c>
      <c r="B62" s="7" t="inlineStr"/>
      <c r="C62" s="7" t="inlineStr"/>
      <c r="D62" s="5" t="n">
        <v>61</v>
      </c>
      <c r="E62" s="5" t="inlineStr">
        <is>
          <t>奈落の家族 5652</t>
        </is>
      </c>
      <c r="F62" s="6" t="inlineStr">
        <is>
          <t>https://www.youtube.com/channel/UC-CxUAgCsbf-R4BwTN_XWHw</t>
        </is>
      </c>
      <c r="G62" s="6" t="inlineStr">
        <is>
          <t>https://www.youtube.com/watch?v=2TZsiC8HWKU</t>
        </is>
      </c>
      <c r="H62" s="8" t="n">
        <v>1</v>
      </c>
      <c r="I62" s="5" t="inlineStr">
        <is>
          <t>3 週間前</t>
        </is>
      </c>
      <c r="J62" s="5" t="n">
        <v>0</v>
      </c>
      <c r="K62" s="6" t="inlineStr">
        <is>
          <t>https://www.youtube.com/watch?v=6AdAW6Y3AdM</t>
        </is>
      </c>
      <c r="L62" s="5" t="n">
        <v>110000</v>
      </c>
      <c r="M62" s="5" t="inlineStr">
        <is>
          <t>【スカッと総集編】私が田舎に畑と庭付き一軒家を購入した途端、義母「私もお父さんと引っ越すw」義父「介護もよろしく頼むよw」引越し当日、義母から鬼電→私「やっと気づいたかw」実は…</t>
        </is>
      </c>
      <c r="N62" s="7" t="inlineStr"/>
    </row>
    <row r="63">
      <c r="A63" s="5" t="n">
        <v>62</v>
      </c>
      <c r="B63" s="7" t="inlineStr"/>
      <c r="C63" s="7" t="inlineStr"/>
      <c r="D63" s="5" t="n">
        <v>62</v>
      </c>
      <c r="E63" s="5" t="inlineStr">
        <is>
          <t>嫁の切り札朗読館</t>
        </is>
      </c>
      <c r="F63" s="6" t="inlineStr">
        <is>
          <t>https://www.youtube.com/channel/UCJs7FR3NDs8ntlTSLFQBGOg</t>
        </is>
      </c>
      <c r="G63" s="6" t="inlineStr">
        <is>
          <t>https://www.youtube.com/watch?v=_nRFilJcS_g</t>
        </is>
      </c>
      <c r="H63" s="8" t="n">
        <v>1</v>
      </c>
      <c r="I63" s="5" t="inlineStr">
        <is>
          <t>2 週間前</t>
        </is>
      </c>
      <c r="J63" s="5" t="n">
        <v>359</v>
      </c>
      <c r="K63" s="6" t="inlineStr">
        <is>
          <t>https://www.youtube.com/watch?v=ZobJWKrmIzQ</t>
        </is>
      </c>
      <c r="L63" s="5" t="n">
        <v>77000</v>
      </c>
      <c r="M63" s="5" t="inlineStr">
        <is>
          <t>【スカッとする話】娘の結婚式に愛人と共に現れた夫「彼女にも座らせてあげて」私は黙って愛人に席を譲った直後、グループ10社を束ねる新郎父「会長、お久しぶりです」【朗読】【スカッと】</t>
        </is>
      </c>
      <c r="N63" s="7" t="inlineStr"/>
    </row>
    <row r="64">
      <c r="A64" s="5" t="n">
        <v>63</v>
      </c>
      <c r="B64" s="7" t="inlineStr"/>
      <c r="C64" s="7" t="inlineStr"/>
      <c r="D64" s="5" t="n">
        <v>63</v>
      </c>
      <c r="E64" s="5" t="inlineStr">
        <is>
          <t>実話感動チャンネル</t>
        </is>
      </c>
      <c r="F64" s="6" t="inlineStr">
        <is>
          <t>https://www.youtube.com/channel/UCekQO8WQ0udVSYSfX4Pymgw</t>
        </is>
      </c>
      <c r="G64" s="6" t="inlineStr">
        <is>
          <t>https://www.youtube.com/watch?v=j59WOLZHPKk</t>
        </is>
      </c>
      <c r="H64" s="8" t="n">
        <v>1</v>
      </c>
      <c r="I64" s="5" t="inlineStr">
        <is>
          <t>3 か月前</t>
        </is>
      </c>
      <c r="J64" s="5" t="n">
        <v>86189</v>
      </c>
      <c r="K64" s="6" t="inlineStr">
        <is>
          <t>https://www.youtube.com/watch?v=cVe3XmXeRuE</t>
        </is>
      </c>
      <c r="L64" s="5" t="n">
        <v>140000</v>
      </c>
      <c r="M64" s="5" t="inlineStr">
        <is>
          <t>【スカッとする話】私が離婚届に署名すると、満面の笑みで大喜びする義家族。新しい嫁を迎えた1週間後、電気・ガス・水道が止まると急に義家族が焦り出しw【朗読】【スカッと】</t>
        </is>
      </c>
      <c r="N64" s="7" t="inlineStr"/>
    </row>
    <row r="65">
      <c r="A65" s="5" t="n">
        <v>64</v>
      </c>
      <c r="B65" s="7" t="inlineStr"/>
      <c r="C65" s="7" t="inlineStr"/>
      <c r="D65" s="5" t="n">
        <v>64</v>
      </c>
      <c r="E65" s="5" t="inlineStr">
        <is>
          <t>家族の修羅場</t>
        </is>
      </c>
      <c r="F65" s="6" t="inlineStr">
        <is>
          <t>https://www.youtube.com/channel/UCBh3ipHGoPZMTeNkEWdf5kQ</t>
        </is>
      </c>
      <c r="G65" s="6" t="inlineStr">
        <is>
          <t>https://www.youtube.com/watch?v=Dw56BW6dv8A</t>
        </is>
      </c>
      <c r="H65" s="8" t="n">
        <v>1</v>
      </c>
      <c r="I65" s="5" t="inlineStr">
        <is>
          <t>7 か月前</t>
        </is>
      </c>
      <c r="J65" s="5" t="n">
        <v>0</v>
      </c>
      <c r="K65" s="6" t="inlineStr">
        <is>
          <t>https://www.youtube.com/watch?v=Hf2l_WByhX8</t>
        </is>
      </c>
      <c r="L65" s="5" t="n">
        <v>15000</v>
      </c>
      <c r="M65" s="5" t="inlineStr">
        <is>
          <t>【スカッとする話】私「ボーナスとミニバンが消えた！」夫「還暦祝いで母さんに譲ったw文句あるなら離婚するぞw」3日後、半狂乱の義母から鬼電→私「あんた誰？」【スカッと】【朗読】</t>
        </is>
      </c>
      <c r="N65" s="7" t="inlineStr"/>
    </row>
    <row r="66">
      <c r="A66" s="5" t="n">
        <v>65</v>
      </c>
      <c r="B66" s="7" t="inlineStr"/>
      <c r="C66" s="7" t="inlineStr"/>
      <c r="D66" s="5" t="n">
        <v>65</v>
      </c>
      <c r="E66" s="5" t="inlineStr">
        <is>
          <t>日本の物語 〜老後の人生〜</t>
        </is>
      </c>
      <c r="F66" s="6" t="inlineStr">
        <is>
          <t>https://www.youtube.com/channel/UCEZOpLWYD1o09D4aS_BZmbA</t>
        </is>
      </c>
      <c r="G66" s="6" t="inlineStr">
        <is>
          <t>https://www.youtube.com/watch?v=_Ni2a62qBLs</t>
        </is>
      </c>
      <c r="H66" s="8" t="n">
        <v>1</v>
      </c>
      <c r="I66" s="5" t="inlineStr">
        <is>
          <t>3 週間前</t>
        </is>
      </c>
      <c r="J66" s="5" t="n">
        <v>27</v>
      </c>
      <c r="K66" s="6" t="inlineStr">
        <is>
          <t>https://www.youtube.com/watch?v=xx85GANRbNY</t>
        </is>
      </c>
      <c r="L66" s="5" t="n">
        <v>71000</v>
      </c>
      <c r="M66" s="5" t="inlineStr">
        <is>
          <t>【スカッとする話】発達障害が原因で捨てられ、親戚中をたらい回しにされた双子兄弟「もう隠さなくていいや」私が引き取るとIQ200の天才で…w【朗読】【スカッと】</t>
        </is>
      </c>
      <c r="N66" s="7" t="inlineStr"/>
    </row>
    <row r="67">
      <c r="A67" s="5" t="n">
        <v>66</v>
      </c>
      <c r="B67" s="7" t="inlineStr"/>
      <c r="C67" s="7" t="inlineStr"/>
      <c r="D67" s="5" t="n">
        <v>66</v>
      </c>
      <c r="E67" s="5" t="inlineStr">
        <is>
          <t>明日への涙 5640</t>
        </is>
      </c>
      <c r="F67" s="6" t="inlineStr">
        <is>
          <t>https://www.youtube.com/channel/UCMgqdL_Eaa1cwxS72pnAmCA</t>
        </is>
      </c>
      <c r="G67" s="6" t="inlineStr">
        <is>
          <t>https://www.youtube.com/watch?v=HdHDvW5V6QE</t>
        </is>
      </c>
      <c r="H67" s="8" t="n">
        <v>1</v>
      </c>
      <c r="I67" s="5" t="inlineStr">
        <is>
          <t>4 週間前</t>
        </is>
      </c>
      <c r="J67" s="5" t="n">
        <v>16</v>
      </c>
      <c r="K67" s="6" t="inlineStr">
        <is>
          <t>https://www.youtube.com/watch?v=EeQo49qzzTA</t>
        </is>
      </c>
      <c r="L67" s="5" t="n">
        <v>100000</v>
      </c>
      <c r="M67" s="5" t="inlineStr">
        <is>
          <t>【スカッとする話】結婚式当日に夫からブチギレ電話。夫「今何時だと思ってんだ！花嫁の立場でふざけるな！」父「お前こそふざけんなよ？」電話に出たのは私の父で…【朗読】【スカッと】</t>
        </is>
      </c>
      <c r="N67" s="7" t="inlineStr"/>
    </row>
    <row r="68">
      <c r="A68" s="5" t="n">
        <v>67</v>
      </c>
      <c r="B68" s="7" t="inlineStr"/>
      <c r="C68" s="7" t="inlineStr"/>
      <c r="D68" s="5" t="n">
        <v>67</v>
      </c>
      <c r="E68" s="5" t="inlineStr">
        <is>
          <t>涙の食卓 5651</t>
        </is>
      </c>
      <c r="F68" s="6" t="inlineStr">
        <is>
          <t>https://www.youtube.com/channel/UCDts-8SRBGNQEaBIhxtE0tw</t>
        </is>
      </c>
      <c r="G68" s="6" t="inlineStr">
        <is>
          <t>https://www.youtube.com/watch?v=NSFWecsgMos</t>
        </is>
      </c>
      <c r="H68" s="8" t="n">
        <v>1</v>
      </c>
      <c r="I68" s="5" t="inlineStr">
        <is>
          <t>3 週間前</t>
        </is>
      </c>
      <c r="J68" s="5" t="n">
        <v>0</v>
      </c>
      <c r="K68" s="6" t="inlineStr">
        <is>
          <t>https://www.youtube.com/watch?v=rB3CtufDsNY</t>
        </is>
      </c>
      <c r="L68" s="5" t="n">
        <v>100000</v>
      </c>
      <c r="M68" s="5" t="inlineStr">
        <is>
          <t>【スカッとする話】夫・義母・娘に9年間嫌われ続けた私。義父の葬儀の日に姿を消すと半狂乱の夫と義母から鬼電がw</t>
        </is>
      </c>
      <c r="N68" s="7" t="inlineStr"/>
    </row>
    <row r="69">
      <c r="A69" s="5" t="n">
        <v>68</v>
      </c>
      <c r="B69" s="7" t="inlineStr"/>
      <c r="C69" s="7" t="inlineStr"/>
      <c r="D69" s="5" t="n">
        <v>68</v>
      </c>
      <c r="E69" s="5" t="inlineStr">
        <is>
          <t>静かなる横浜5037</t>
        </is>
      </c>
      <c r="F69" s="6" t="inlineStr">
        <is>
          <t>https://www.youtube.com/channel/UCOIJmQi-cKQxqxTukmYLEHA</t>
        </is>
      </c>
      <c r="G69" s="6" t="inlineStr">
        <is>
          <t>https://www.youtube.com/watch?v=OhPKdU7AS-o</t>
        </is>
      </c>
      <c r="H69" s="8" t="n">
        <v>1</v>
      </c>
      <c r="I69" s="5" t="inlineStr">
        <is>
          <t>1 か月前</t>
        </is>
      </c>
      <c r="J69" s="5" t="n">
        <v>56</v>
      </c>
      <c r="K69" s="6" t="inlineStr">
        <is>
          <t>https://www.youtube.com/watch?v=p4pyD9SD1Tk</t>
        </is>
      </c>
      <c r="L69" s="5" t="n">
        <v>81000</v>
      </c>
      <c r="M69" s="5" t="inlineStr">
        <is>
          <t>【スカッとする話】義両親に蹴られ骨折した私に夫「寝かせとけば治るw」翌日、病室に嘲笑いに来た義家族「あれ、嫁は？w」医師「警察署です」義家族「え？」【朗読】【スカッと】</t>
        </is>
      </c>
      <c r="N69" s="7" t="inlineStr"/>
    </row>
    <row r="70">
      <c r="A70" s="5" t="n">
        <v>69</v>
      </c>
      <c r="B70" s="7" t="inlineStr"/>
      <c r="C70" s="7" t="inlineStr"/>
      <c r="D70" s="5" t="n">
        <v>69</v>
      </c>
      <c r="E70" s="5" t="inlineStr">
        <is>
          <t>567 Lenmoban</t>
        </is>
      </c>
      <c r="F70" s="6" t="inlineStr">
        <is>
          <t>https://www.youtube.com/channel/UCvdGGJHSzUfvS64FqivkrYQ</t>
        </is>
      </c>
      <c r="G70" s="6" t="inlineStr">
        <is>
          <t>https://www.youtube.com/watch?v=aiF0Bsy3nho</t>
        </is>
      </c>
      <c r="H70" s="8" t="n">
        <v>1</v>
      </c>
      <c r="I70" s="5" t="inlineStr">
        <is>
          <t>2 年前</t>
        </is>
      </c>
      <c r="J70" s="5" t="n">
        <v>0</v>
      </c>
      <c r="K70" s="6" t="inlineStr">
        <is>
          <t>https://www.youtube.com/watch?v=i8zqcOBxHyo</t>
        </is>
      </c>
      <c r="L70" s="5" t="n">
        <v>37000</v>
      </c>
      <c r="M70" s="5" t="inlineStr">
        <is>
          <t>【スカッとする話】長男の海外主張中、癌で余命半年の私を奴隷扱いする長男嫁「家事も役立たずは出てけ！」私「はい...」泣きながら出て行くと長男とある人物がやってきて…【修羅場】【スカッと】</t>
        </is>
      </c>
      <c r="N70" s="7" t="inlineStr"/>
    </row>
    <row r="71">
      <c r="A71" s="5" t="n">
        <v>70</v>
      </c>
      <c r="B71" s="7" t="inlineStr"/>
      <c r="C71" s="7" t="inlineStr"/>
      <c r="D71" s="5" t="n">
        <v>70</v>
      </c>
      <c r="E71" s="5" t="inlineStr">
        <is>
          <t>578 Xitchohet</t>
        </is>
      </c>
      <c r="F71" s="6" t="inlineStr">
        <is>
          <t>https://www.youtube.com/channel/UCxlkzHr78jVNai1RjN7f7cA</t>
        </is>
      </c>
      <c r="G71" s="6" t="inlineStr">
        <is>
          <t>https://www.youtube.com/watch?v=FmID0bS10rI</t>
        </is>
      </c>
      <c r="H71" s="8" t="n">
        <v>1</v>
      </c>
      <c r="I71" s="5" t="inlineStr">
        <is>
          <t>1 年前</t>
        </is>
      </c>
      <c r="J71" s="5" t="n">
        <v>0</v>
      </c>
      <c r="K71" s="6" t="inlineStr">
        <is>
          <t>https://www.youtube.com/watch?v=sjdVGMyS0Gs</t>
        </is>
      </c>
      <c r="L71" s="5" t="n">
        <v>59000</v>
      </c>
      <c r="M71" s="5" t="inlineStr">
        <is>
          <t>【スカッとする話】長男の結婚式へ出席すると私の席だけが無い。私の事が大嫌いな長男嫁「席の用意忘れたwお祝儀払って帰れw」私「いいけど後悔するよ？」長男嫁「黙れババァw」1時間後w【修羅場】【スカッと】</t>
        </is>
      </c>
      <c r="N71" s="7" t="inlineStr"/>
    </row>
    <row r="72">
      <c r="A72" s="5" t="n">
        <v>71</v>
      </c>
      <c r="B72" s="7" t="inlineStr"/>
      <c r="C72" s="7" t="inlineStr"/>
      <c r="D72" s="5" t="n">
        <v>71</v>
      </c>
      <c r="E72" s="5" t="inlineStr">
        <is>
          <t>Dung Tran</t>
        </is>
      </c>
      <c r="F72" s="6" t="inlineStr">
        <is>
          <t>https://www.youtube.com/channel/UCFPRY-BV8v_syKN9vAChvHg</t>
        </is>
      </c>
      <c r="G72" s="6" t="inlineStr">
        <is>
          <t>https://www.youtube.com/watch?v=0RZm2iL7Xcs</t>
        </is>
      </c>
      <c r="H72" s="8" t="n">
        <v>0.98</v>
      </c>
      <c r="I72" s="5" t="inlineStr">
        <is>
          <t>1 年前</t>
        </is>
      </c>
      <c r="J72" s="5" t="n">
        <v>1</v>
      </c>
      <c r="K72" s="6" t="inlineStr">
        <is>
          <t>https://www.youtube.com/watch?v=9GqqVbMAXIo</t>
        </is>
      </c>
      <c r="L72" s="5" t="n">
        <v>81000</v>
      </c>
      <c r="M72" s="5" t="inlineStr">
        <is>
          <t>【スカッとする話】11年前に私と息子を捨て愛人を選び、海外に失踪した元夫から電話「おい、息子の結婚式始まるぞ！」私「は？息子はまだ中学生よ？」元夫「はい？」実は...</t>
        </is>
      </c>
      <c r="N72" s="7" t="inlineStr"/>
    </row>
    <row r="73">
      <c r="A73" s="5" t="n">
        <v>72</v>
      </c>
      <c r="B73" s="7" t="inlineStr"/>
      <c r="C73" s="7" t="inlineStr"/>
      <c r="D73" s="5" t="n">
        <v>72</v>
      </c>
      <c r="E73" s="5" t="inlineStr">
        <is>
          <t>Loan Vu</t>
        </is>
      </c>
      <c r="F73" s="6" t="inlineStr">
        <is>
          <t>https://www.youtube.com/channel/UCcSWImAU76lOLjftF7FbrNA</t>
        </is>
      </c>
      <c r="G73" s="6" t="inlineStr">
        <is>
          <t>https://www.youtube.com/watch?v=435aIR-zvJk</t>
        </is>
      </c>
      <c r="H73" s="8" t="n">
        <v>0.97</v>
      </c>
      <c r="I73" s="5" t="inlineStr">
        <is>
          <t>1 年前</t>
        </is>
      </c>
      <c r="J73" s="5" t="n">
        <v>0</v>
      </c>
      <c r="K73" s="6" t="inlineStr">
        <is>
          <t>https://www.youtube.com/watch?v=6GdpFfoyDeI</t>
        </is>
      </c>
      <c r="L73" s="5" t="n">
        <v>93000</v>
      </c>
      <c r="M73" s="5" t="inlineStr">
        <is>
          <t>【スカッとする話】10年介護した義父の葬儀後に義母「介護終わったし離婚して出てけw」夫「実は愛人と隠し子がいるんだw」翌日、家を引越し出ていくと→涙を流した義母と夫から鬼電がw</t>
        </is>
      </c>
      <c r="N73" s="7" t="inlineStr"/>
    </row>
    <row r="74">
      <c r="A74" s="5" t="n">
        <v>73</v>
      </c>
      <c r="B74" s="7" t="inlineStr"/>
      <c r="C74" s="7" t="inlineStr"/>
      <c r="D74" s="5" t="n">
        <v>73</v>
      </c>
      <c r="E74" s="5" t="inlineStr">
        <is>
          <t>Văn Sơn Lã</t>
        </is>
      </c>
      <c r="F74" s="6" t="inlineStr">
        <is>
          <t>https://www.youtube.com/channel/UCnSrambnfB2Nc_4BliQ4Aug</t>
        </is>
      </c>
      <c r="G74" s="6" t="inlineStr">
        <is>
          <t>https://www.youtube.com/watch?v=RIji9vTwWLY</t>
        </is>
      </c>
      <c r="H74" s="8" t="n">
        <v>0.96</v>
      </c>
      <c r="I74" s="5" t="inlineStr">
        <is>
          <t>1 年前</t>
        </is>
      </c>
      <c r="J74" s="5" t="n">
        <v>0</v>
      </c>
      <c r="K74" s="6" t="inlineStr">
        <is>
          <t>https://www.youtube.com/watch?v=A2Bru1QfIL8</t>
        </is>
      </c>
      <c r="L74" s="5" t="n">
        <v>78000</v>
      </c>
      <c r="M74" s="5" t="inlineStr">
        <is>
          <t>【スカッとする話】姑との同居を断り続けた私に夫「誰のおかげで生活出来てるんだ！」姑「調子乗ってると離婚させるわよw」翌日、離婚届を置いて引っ越すと涙を流した夫と姑から鬼電がw</t>
        </is>
      </c>
      <c r="N74" s="7" t="inlineStr"/>
    </row>
    <row r="75">
      <c r="A75" s="5" t="n">
        <v>74</v>
      </c>
      <c r="B75" s="7" t="inlineStr"/>
      <c r="C75" s="7" t="inlineStr"/>
      <c r="D75" s="5" t="n">
        <v>74</v>
      </c>
      <c r="E75" s="5" t="inlineStr">
        <is>
          <t>minh pham</t>
        </is>
      </c>
      <c r="F75" s="6" t="inlineStr">
        <is>
          <t>https://www.youtube.com/channel/UCWK9Evpbj0xbkFyaTiFreXw</t>
        </is>
      </c>
      <c r="G75" s="6" t="inlineStr">
        <is>
          <t>https://www.youtube.com/watch?v=ZvuKbHFTZcc</t>
        </is>
      </c>
      <c r="H75" s="8" t="n">
        <v>1</v>
      </c>
      <c r="I75" s="5" t="inlineStr">
        <is>
          <t>1 年前</t>
        </is>
      </c>
      <c r="J75" s="5" t="n">
        <v>0</v>
      </c>
      <c r="K75" s="6" t="inlineStr">
        <is>
          <t>https://www.youtube.com/watch?v=wwS7psB4Iuw</t>
        </is>
      </c>
      <c r="L75" s="5" t="n">
        <v>48000</v>
      </c>
      <c r="M75" s="5" t="inlineStr">
        <is>
          <t>【スカッとする話】息子がベランダから転落し緊急搬送されたと連絡。夫「息子がお前を呼んでる！急いで病院に来てくれ！」私「嫌よ。だってあの子は...」</t>
        </is>
      </c>
      <c r="N75" s="7" t="inlineStr"/>
    </row>
    <row r="76">
      <c r="A76" s="5" t="n">
        <v>75</v>
      </c>
      <c r="B76" s="7" t="inlineStr"/>
      <c r="C76" s="7" t="inlineStr"/>
      <c r="D76" s="5" t="n">
        <v>75</v>
      </c>
      <c r="E76" s="5" t="inlineStr">
        <is>
          <t>【罠師の逆襲】あえて騙されて大破滅</t>
        </is>
      </c>
      <c r="F76" s="6" t="inlineStr">
        <is>
          <t>https://www.youtube.com/channel/UCO3cwCVrePQ3IZhL9x5k8-g</t>
        </is>
      </c>
      <c r="G76" s="6" t="inlineStr">
        <is>
          <t>https://www.youtube.com/watch?v=P1g0aEdFWXw</t>
        </is>
      </c>
      <c r="H76" s="8" t="n">
        <v>1</v>
      </c>
      <c r="I76" s="5" t="inlineStr">
        <is>
          <t>3 か月前</t>
        </is>
      </c>
      <c r="J76" s="5" t="n">
        <v>0</v>
      </c>
      <c r="K76" s="6" t="inlineStr">
        <is>
          <t>https://www.youtube.com/watch?v=QYxlZ4M3Tcs</t>
        </is>
      </c>
      <c r="L76" s="5" t="n">
        <v>81000</v>
      </c>
      <c r="M76" s="5" t="inlineStr">
        <is>
          <t>【スカッとする話】注文した料理に一切手をつけない夫。私「食べないの？」夫「...」会計時、店員の手の動きを見た瞬間、私はガクガク震えだし...</t>
        </is>
      </c>
      <c r="N76" s="7" t="inlineStr"/>
    </row>
    <row r="77">
      <c r="A77" s="5" t="n">
        <v>76</v>
      </c>
      <c r="B77" s="7" t="inlineStr"/>
      <c r="C77" s="7" t="inlineStr"/>
      <c r="D77" s="5" t="n">
        <v>76</v>
      </c>
      <c r="E77" s="5" t="inlineStr">
        <is>
          <t>家庭の奇妙な話 5500</t>
        </is>
      </c>
      <c r="F77" s="6" t="inlineStr">
        <is>
          <t>https://www.youtube.com/channel/UCyECOcLVBmrEH9eCxnZtzEg</t>
        </is>
      </c>
      <c r="G77" s="6" t="inlineStr">
        <is>
          <t>https://www.youtube.com/watch?v=es0tFTOE658</t>
        </is>
      </c>
      <c r="H77" s="8" t="n">
        <v>1</v>
      </c>
      <c r="I77" s="5" t="inlineStr">
        <is>
          <t>3 週間前</t>
        </is>
      </c>
      <c r="J77" s="5" t="n">
        <v>1</v>
      </c>
      <c r="K77" s="6" t="inlineStr">
        <is>
          <t>https://www.youtube.com/watch?v=yMPrqmgHsG0</t>
        </is>
      </c>
      <c r="L77" s="5" t="n">
        <v>19000</v>
      </c>
      <c r="M77" s="5" t="inlineStr">
        <is>
          <t>【スカッとする話】3歳の息子が緊急搬送され義母の誕生会を欠席すると、義母「普通こっち優先だろ！プレゼント持って来い」私「OK」プレゼントを贈ると義母が…w【朗読】【スカッと】</t>
        </is>
      </c>
      <c r="N77" s="7" t="inlineStr"/>
    </row>
    <row r="78">
      <c r="A78" s="5" t="n">
        <v>77</v>
      </c>
      <c r="B78" s="7" t="inlineStr"/>
      <c r="C78" s="7" t="inlineStr"/>
      <c r="D78" s="5" t="n">
        <v>77</v>
      </c>
      <c r="E78" s="5" t="inlineStr">
        <is>
          <t>小さなコーナー</t>
        </is>
      </c>
      <c r="F78" s="6" t="inlineStr">
        <is>
          <t>https://www.youtube.com/channel/UClsWKjOxXmWyf7DD0ygoufg</t>
        </is>
      </c>
      <c r="G78" s="6" t="inlineStr">
        <is>
          <t>https://www.youtube.com/watch?v=Urm8pKwd__g</t>
        </is>
      </c>
      <c r="H78" s="8" t="n">
        <v>1</v>
      </c>
      <c r="I78" s="5" t="inlineStr">
        <is>
          <t>3 か月前</t>
        </is>
      </c>
      <c r="J78" s="5" t="n">
        <v>0</v>
      </c>
      <c r="K78" s="6" t="inlineStr">
        <is>
          <t>https://www.youtube.com/watch?v=ggXy5tjhARw</t>
        </is>
      </c>
      <c r="L78" s="5" t="n">
        <v>63000</v>
      </c>
      <c r="M78" s="5" t="inlineStr">
        <is>
          <t>【スカッとする話】長男夫婦が我が家に引っ越して来て、長男「毎朝4時起きで弁当5人分作れ！」長男嫁「断ったら介護しませんよ！w」私「じゃあ私も実家に帰るわね」長男「え？実家？」【スカッと】【修羅場】</t>
        </is>
      </c>
      <c r="N78" s="7" t="inlineStr"/>
    </row>
    <row r="79">
      <c r="A79" s="5" t="n">
        <v>78</v>
      </c>
      <c r="B79" s="7" t="inlineStr"/>
      <c r="C79" s="7" t="inlineStr"/>
      <c r="D79" s="5" t="n">
        <v>78</v>
      </c>
      <c r="E79" s="5" t="inlineStr">
        <is>
          <t>心温まる実話</t>
        </is>
      </c>
      <c r="F79" s="6" t="inlineStr">
        <is>
          <t>https://www.youtube.com/channel/UCqAz4zqqdAigBNPpMwK-pYw</t>
        </is>
      </c>
      <c r="G79" s="6" t="inlineStr">
        <is>
          <t>https://www.youtube.com/watch?v=JCRAk2WNo5Q</t>
        </is>
      </c>
      <c r="H79" s="8" t="n">
        <v>1</v>
      </c>
      <c r="I79" s="5" t="inlineStr">
        <is>
          <t>1 か月前</t>
        </is>
      </c>
      <c r="J79" s="5" t="n">
        <v>5</v>
      </c>
      <c r="K79" s="6" t="inlineStr">
        <is>
          <t>https://www.youtube.com/watch?v=Tpbu9uHiFPg</t>
        </is>
      </c>
      <c r="L79" s="5" t="n">
        <v>110000</v>
      </c>
      <c r="M79" s="5" t="inlineStr">
        <is>
          <t>【スカッとする話】結婚10年目に銀行員の夫が突然の暴露「お前の親友と結婚するw籍入れてないし財産分与は無しw」私「あれ？あんた知らないの？」夫「何がだよw」実は…</t>
        </is>
      </c>
      <c r="N79" s="7" t="inlineStr"/>
    </row>
    <row r="80">
      <c r="A80" s="5" t="n">
        <v>79</v>
      </c>
      <c r="B80" s="7" t="inlineStr"/>
      <c r="C80" s="7" t="inlineStr"/>
      <c r="D80" s="5" t="n">
        <v>79</v>
      </c>
      <c r="E80" s="5" t="inlineStr">
        <is>
          <t>心温まる物語 5715</t>
        </is>
      </c>
      <c r="F80" s="6" t="inlineStr">
        <is>
          <t>https://www.youtube.com/channel/UCp5XuGGZyQWEBrJpOq-DHdw</t>
        </is>
      </c>
      <c r="G80" s="6" t="inlineStr">
        <is>
          <t>https://www.youtube.com/watch?v=EwdGHtdK-uw</t>
        </is>
      </c>
      <c r="H80" s="8" t="n">
        <v>1</v>
      </c>
      <c r="I80" s="5" t="inlineStr">
        <is>
          <t>3 週間前</t>
        </is>
      </c>
      <c r="J80" s="5" t="n">
        <v>146</v>
      </c>
      <c r="K80" s="6" t="inlineStr">
        <is>
          <t>https://www.youtube.com/watch?v=s2GrUHCF1-U</t>
        </is>
      </c>
      <c r="L80" s="5" t="n">
        <v>23000</v>
      </c>
      <c r="M80" s="5" t="inlineStr">
        <is>
          <t>【スカッとする話】倒産寸前の弁当屋を営む私。ある日、片腕の13歳少女が来店。少女「日給100円でいいので…」私「月給20万で雇うわよ」→1ヶ月後、店が大行列にw【朗読】【スカッと】</t>
        </is>
      </c>
      <c r="N80" s="7" t="inlineStr"/>
    </row>
    <row r="81">
      <c r="A81" s="5" t="n">
        <v>80</v>
      </c>
      <c r="B81" s="7" t="inlineStr"/>
      <c r="C81" s="7" t="inlineStr"/>
      <c r="D81" s="5" t="n">
        <v>80</v>
      </c>
      <c r="E81" s="5" t="inlineStr">
        <is>
          <t>愛憎の交差点 5648</t>
        </is>
      </c>
      <c r="F81" s="6" t="inlineStr">
        <is>
          <t>https://www.youtube.com/channel/UCZ27s-bExyb-zcqGkYvoicQ</t>
        </is>
      </c>
      <c r="G81" s="6" t="inlineStr">
        <is>
          <t>https://www.youtube.com/watch?v=KBXbnqmHN3c</t>
        </is>
      </c>
      <c r="H81" s="8" t="n">
        <v>1</v>
      </c>
      <c r="I81" s="5" t="inlineStr">
        <is>
          <t>3 週間前</t>
        </is>
      </c>
      <c r="J81" s="5" t="n">
        <v>0</v>
      </c>
      <c r="K81" s="6" t="inlineStr">
        <is>
          <t>https://www.youtube.com/watch?v=F74TRQPted4</t>
        </is>
      </c>
      <c r="L81" s="5" t="n">
        <v>230000</v>
      </c>
      <c r="M81" s="5" t="inlineStr">
        <is>
          <t>【スカッとする話】体調不良でパートを早退し家に帰ると夫が義母と真っ最中...私「お義父さん、大変です！」義父をその場に凸させた結果w</t>
        </is>
      </c>
      <c r="N81" s="7" t="inlineStr"/>
    </row>
    <row r="82">
      <c r="A82" s="5" t="n">
        <v>81</v>
      </c>
      <c r="B82" s="7" t="inlineStr"/>
      <c r="C82" s="7" t="inlineStr"/>
      <c r="D82" s="5" t="n">
        <v>81</v>
      </c>
      <c r="E82" s="5" t="inlineStr">
        <is>
          <t>明日への涙5639</t>
        </is>
      </c>
      <c r="F82" s="6" t="inlineStr">
        <is>
          <t>https://www.youtube.com/channel/UC2daLTlrWBDdKIOJDbg_Z4w</t>
        </is>
      </c>
      <c r="G82" s="6" t="inlineStr">
        <is>
          <t>https://www.youtube.com/watch?v=wVNFXO1Brhw</t>
        </is>
      </c>
      <c r="H82" s="8" t="n">
        <v>1</v>
      </c>
      <c r="I82" s="5" t="inlineStr">
        <is>
          <t>4 週間前</t>
        </is>
      </c>
      <c r="J82" s="5" t="n">
        <v>0</v>
      </c>
      <c r="K82" s="6" t="inlineStr">
        <is>
          <t>https://www.youtube.com/watch?v=pG3imzsGALc</t>
        </is>
      </c>
      <c r="L82" s="5" t="n">
        <v>82000</v>
      </c>
      <c r="M82" s="5" t="inlineStr">
        <is>
          <t>【スカッとする話】帰宅すると夫と愛人が寝ていたので私は黙って家を出た。7日後、机に置いた指輪と離婚届に書かれた1行を見た夫はその場に崩れ落ち…w【朗読】【スカッと】</t>
        </is>
      </c>
      <c r="N82" s="7" t="inlineStr"/>
    </row>
    <row r="83">
      <c r="A83" s="5" t="n">
        <v>82</v>
      </c>
      <c r="B83" s="7" t="inlineStr"/>
      <c r="C83" s="7" t="inlineStr"/>
      <c r="D83" s="5" t="n">
        <v>82</v>
      </c>
      <c r="E83" s="5" t="inlineStr">
        <is>
          <t>母と娘と嫁5049</t>
        </is>
      </c>
      <c r="F83" s="6" t="inlineStr">
        <is>
          <t>https://www.youtube.com/channel/UCXgqiZuZK8nb9xaVgEX79UA</t>
        </is>
      </c>
      <c r="G83" s="6" t="inlineStr">
        <is>
          <t>https://www.youtube.com/watch?v=OvBUOKG0I60</t>
        </is>
      </c>
      <c r="H83" s="8" t="n">
        <v>1</v>
      </c>
      <c r="I83" s="5" t="inlineStr">
        <is>
          <t>4 週間前</t>
        </is>
      </c>
      <c r="J83" s="5" t="n">
        <v>0</v>
      </c>
      <c r="K83" s="6" t="inlineStr">
        <is>
          <t>https://www.youtube.com/watch?v=kvkSAA9nGms</t>
        </is>
      </c>
      <c r="L83" s="5" t="n">
        <v>22000</v>
      </c>
      <c r="M83" s="5" t="inlineStr">
        <is>
          <t>【スカッとする話】親から継いだ高級旅館を同窓会の会場にすると頭取娘「100人分ドタキャンでw」私「まじで？ラッキーw」翌日、頭取娘が半泣きの展開にw【朗読】【スカッと】</t>
        </is>
      </c>
      <c r="N83" s="7" t="inlineStr"/>
    </row>
    <row r="84">
      <c r="A84" s="5" t="n">
        <v>83</v>
      </c>
      <c r="B84" s="7" t="inlineStr"/>
      <c r="C84" s="7" t="inlineStr"/>
      <c r="D84" s="5" t="n">
        <v>83</v>
      </c>
      <c r="E84" s="5" t="inlineStr">
        <is>
          <t>涙涙の感動秘話#027</t>
        </is>
      </c>
      <c r="F84" s="6" t="inlineStr">
        <is>
          <t>https://www.youtube.com/channel/UCaG47XV_nZwVW3gXj0T_aFw</t>
        </is>
      </c>
      <c r="G84" s="6" t="inlineStr">
        <is>
          <t>https://www.youtube.com/watch?v=JGIvGCe1sLI</t>
        </is>
      </c>
      <c r="H84" s="8" t="n">
        <v>1</v>
      </c>
      <c r="I84" s="5" t="inlineStr">
        <is>
          <t>2 年前</t>
        </is>
      </c>
      <c r="J84" s="5" t="n">
        <v>99</v>
      </c>
      <c r="K84" s="6" t="inlineStr">
        <is>
          <t>https://www.youtube.com/watch?v=OaIj_8vvCdo</t>
        </is>
      </c>
      <c r="L84" s="5" t="n">
        <v>28000</v>
      </c>
      <c r="M84" s="5" t="inlineStr">
        <is>
          <t>【スカッとする話】深夜に母が倒れ夫と病院へ...私「急いで車出して！」夫「...はーい」だが、なぜか道中の海岸で置き去りに、夫「俺様に命令した罰だw」3時間後、病院に着くと血だらけの夫がw</t>
        </is>
      </c>
      <c r="N84" s="7" t="inlineStr"/>
    </row>
    <row r="85">
      <c r="A85" s="5" t="n">
        <v>84</v>
      </c>
      <c r="B85" s="7" t="inlineStr"/>
      <c r="C85" s="7" t="inlineStr"/>
      <c r="D85" s="5" t="n">
        <v>84</v>
      </c>
      <c r="E85" s="5" t="inlineStr">
        <is>
          <t>物語チャンネル 5693</t>
        </is>
      </c>
      <c r="F85" s="6" t="inlineStr">
        <is>
          <t>https://www.youtube.com/channel/UCFEMckiarNY3cQZ0aMygl3w</t>
        </is>
      </c>
      <c r="G85" s="6" t="inlineStr">
        <is>
          <t>https://www.youtube.com/watch?v=TFp07yYbaYs</t>
        </is>
      </c>
      <c r="H85" s="8" t="n">
        <v>1</v>
      </c>
      <c r="I85" s="5" t="inlineStr">
        <is>
          <t>3 週間前</t>
        </is>
      </c>
      <c r="J85" s="5" t="n">
        <v>647</v>
      </c>
      <c r="K85" s="6" t="inlineStr">
        <is>
          <t>https://www.youtube.com/watch?v=YcsIuK4bGvk</t>
        </is>
      </c>
      <c r="L85" s="5" t="n">
        <v>41000</v>
      </c>
      <c r="M85" s="5" t="inlineStr">
        <is>
          <t>【スカッとする話】長期旅行から帰宅すると息子夫婦「父さんは認知症で施設に入れたw」私はすぐに施設を訪ねると、夫から衝撃の一言が…【朗読】【スカッと】</t>
        </is>
      </c>
      <c r="N85" s="7" t="inlineStr"/>
    </row>
    <row r="86">
      <c r="A86" s="5" t="n">
        <v>85</v>
      </c>
      <c r="B86" s="7" t="inlineStr"/>
      <c r="C86" s="7" t="inlineStr"/>
      <c r="D86" s="5" t="n">
        <v>85</v>
      </c>
      <c r="E86" s="5" t="inlineStr">
        <is>
          <t>秘密と嘘の家 5436</t>
        </is>
      </c>
      <c r="F86" s="6" t="inlineStr">
        <is>
          <t>https://www.youtube.com/channel/UCFu4mcOSv2LuCDSSbnFcMXw</t>
        </is>
      </c>
      <c r="G86" s="6" t="inlineStr">
        <is>
          <t>https://www.youtube.com/watch?v=QrVr4xYpFIs</t>
        </is>
      </c>
      <c r="H86" s="8" t="n">
        <v>1</v>
      </c>
      <c r="I86" s="5" t="inlineStr">
        <is>
          <t>3 週間前</t>
        </is>
      </c>
      <c r="J86" s="5" t="n">
        <v>1</v>
      </c>
      <c r="K86" s="6" t="inlineStr">
        <is>
          <t>https://www.youtube.com/watch?v=nmxjuOeyqQ8</t>
        </is>
      </c>
      <c r="L86" s="5" t="n">
        <v>23000</v>
      </c>
      <c r="M86" s="5" t="inlineStr">
        <is>
          <t>【スカッとする話】娘の寝室に入り5時間出てこない義父。不審に思った私と夫が静かに扉を開けた瞬間、私たちは顔面蒼白に…【朗読】【スカッと】</t>
        </is>
      </c>
      <c r="N86" s="7" t="inlineStr"/>
    </row>
    <row r="87">
      <c r="A87" s="5" t="n">
        <v>86</v>
      </c>
      <c r="B87" s="7" t="inlineStr"/>
      <c r="C87" s="7" t="inlineStr"/>
      <c r="D87" s="5" t="n">
        <v>86</v>
      </c>
      <c r="E87" s="5" t="inlineStr">
        <is>
          <t>秘密の重さ 5647</t>
        </is>
      </c>
      <c r="F87" s="6" t="inlineStr">
        <is>
          <t>https://www.youtube.com/channel/UCRxTgybyclgid9aIBdIXUVA</t>
        </is>
      </c>
      <c r="G87" s="6" t="inlineStr">
        <is>
          <t>https://www.youtube.com/watch?v=MW41sBFn6a8</t>
        </is>
      </c>
      <c r="H87" s="8" t="n">
        <v>1</v>
      </c>
      <c r="I87" s="5" t="inlineStr">
        <is>
          <t>2 週間前</t>
        </is>
      </c>
      <c r="J87" s="5" t="n">
        <v>0</v>
      </c>
      <c r="K87" s="6" t="inlineStr">
        <is>
          <t>https://www.youtube.com/watch?v=Bne-Te9-R4Y</t>
        </is>
      </c>
      <c r="L87" s="5" t="n">
        <v>100000</v>
      </c>
      <c r="M87" s="5" t="inlineStr">
        <is>
          <t>【スカッと総集編】3人の連れ子との同居を勝手に決めた夫「あいつらの引越しは済んだか？」私「うん！私の方も新居に引越したとこ！」夫「は？新居？」</t>
        </is>
      </c>
      <c r="N87" s="7" t="inlineStr"/>
    </row>
    <row r="88">
      <c r="A88" s="5" t="n">
        <v>87</v>
      </c>
      <c r="B88" s="7" t="inlineStr"/>
      <c r="C88" s="7" t="inlineStr"/>
      <c r="D88" s="5" t="n">
        <v>87</v>
      </c>
      <c r="E88" s="5" t="inlineStr">
        <is>
          <t>逆転ストーリー 5008</t>
        </is>
      </c>
      <c r="F88" s="6" t="inlineStr">
        <is>
          <t>https://www.youtube.com/channel/UCriVTHI8ZSlCtGVvqIqnMSw</t>
        </is>
      </c>
      <c r="G88" s="6" t="inlineStr">
        <is>
          <t>https://www.youtube.com/watch?v=oOG4kNeC0o8</t>
        </is>
      </c>
      <c r="H88" s="8" t="n">
        <v>1</v>
      </c>
      <c r="I88" s="5" t="inlineStr">
        <is>
          <t>4 週間前</t>
        </is>
      </c>
      <c r="J88" s="5" t="n">
        <v>117</v>
      </c>
      <c r="K88" s="6" t="inlineStr">
        <is>
          <t>https://www.youtube.com/watch?v=sd51TvGQSo0</t>
        </is>
      </c>
      <c r="L88" s="5" t="n">
        <v>49000</v>
      </c>
      <c r="M88" s="5" t="inlineStr">
        <is>
          <t>【スカッとする話】夫と作業着で株主総会へ行くと総務部長「小汚い貧乏人は帰れw」夫「俺、大株主なんだけど…」部長「じゃあ全株売ってみろよw」私「もしもし？全株（999億）売却で」結果w【朗読】</t>
        </is>
      </c>
      <c r="N88" s="7" t="inlineStr"/>
    </row>
    <row r="89">
      <c r="A89" s="5" t="n">
        <v>88</v>
      </c>
      <c r="B89" s="7" t="inlineStr"/>
      <c r="C89" s="7" t="inlineStr"/>
      <c r="D89" s="5" t="n">
        <v>88</v>
      </c>
      <c r="E89" s="5" t="inlineStr">
        <is>
          <t>雨の中の記憶、静かな心の記録</t>
        </is>
      </c>
      <c r="F89" s="5" t="inlineStr"/>
      <c r="G89" s="6" t="inlineStr">
        <is>
          <t>https://www.youtube.com/watch?v=VMGI0GJDgqA</t>
        </is>
      </c>
      <c r="H89" s="8" t="n">
        <v>1</v>
      </c>
      <c r="I89" s="5" t="inlineStr">
        <is>
          <t>12 日前</t>
        </is>
      </c>
      <c r="J89" s="5" t="n">
        <v>0</v>
      </c>
      <c r="K89" s="6" t="inlineStr">
        <is>
          <t>https://www.youtube.com/watch?v=c2AdQUXc1Hg</t>
        </is>
      </c>
      <c r="L89" s="5" t="n">
        <v>59000</v>
      </c>
      <c r="M89" s="5" t="inlineStr">
        <is>
          <t>【スカッと総集編】入院した私に大量の塩をぶっかける長男嫁「このままあの世にいけwババァがいなくて最高w」キレた私は長男嫁への仕送りを停止→本当に帰らぬ人となった結果w</t>
        </is>
      </c>
      <c r="N89" s="7" t="inlineStr"/>
    </row>
    <row r="90">
      <c r="A90" s="5" t="n">
        <v>89</v>
      </c>
      <c r="B90" s="7" t="inlineStr"/>
      <c r="C90" s="7" t="inlineStr"/>
      <c r="D90" s="5" t="n">
        <v>89</v>
      </c>
      <c r="E90" s="5" t="inlineStr">
        <is>
          <t>雨の中の記憶、静かな終わり</t>
        </is>
      </c>
      <c r="F90" s="5" t="inlineStr"/>
      <c r="G90" s="6" t="inlineStr">
        <is>
          <t>https://www.youtube.com/watch?v=ZRc8IkmBlhw</t>
        </is>
      </c>
      <c r="H90" s="8" t="n">
        <v>0.99</v>
      </c>
      <c r="I90" s="5" t="inlineStr">
        <is>
          <t>7 日前</t>
        </is>
      </c>
      <c r="J90" s="5" t="n">
        <v>6</v>
      </c>
      <c r="K90" s="6" t="inlineStr">
        <is>
          <t>https://www.youtube.com/watch?v=HeH8HawqG-A</t>
        </is>
      </c>
      <c r="L90" s="5" t="n">
        <v>52000</v>
      </c>
      <c r="M90" s="5" t="inlineStr">
        <is>
          <t>【スカッとする話】帰宅した私と息子に気づかない義両親。義母「バカ嫁が産んだ息子もバカｗ」義父「介護要員には良いだろｗ」私「…引っ越すわよ」息子「…うん」黙って豪邸に引越した結果ｗ</t>
        </is>
      </c>
      <c r="N90" s="7" t="inlineStr"/>
    </row>
    <row r="91">
      <c r="A91" s="5" t="n">
        <v>90</v>
      </c>
      <c r="B91" s="7" t="inlineStr"/>
      <c r="C91" s="7" t="inlineStr"/>
      <c r="D91" s="5" t="n">
        <v>90</v>
      </c>
      <c r="E91" s="5" t="inlineStr">
        <is>
          <t>静かな夜の物語、お話の部屋</t>
        </is>
      </c>
      <c r="F91" s="5" t="inlineStr"/>
      <c r="G91" s="6" t="inlineStr">
        <is>
          <t>https://www.youtube.com/watch?v=ndorpzHpT74</t>
        </is>
      </c>
      <c r="H91" s="8" t="n">
        <v>1</v>
      </c>
      <c r="I91" s="5" t="inlineStr">
        <is>
          <t>4 週間前</t>
        </is>
      </c>
      <c r="J91" s="5" t="n">
        <v>0</v>
      </c>
      <c r="K91" s="6" t="inlineStr">
        <is>
          <t>https://www.youtube.com/watch?v=GacXmYkB2z8</t>
        </is>
      </c>
      <c r="L91" s="5" t="n">
        <v>110000</v>
      </c>
      <c r="M91" s="5" t="inlineStr">
        <is>
          <t>【スカッと総集編】妊娠10ヶ月の私を地下室に閉じこめ夫とハワイ旅行に行った義両親「クズ嫁はそこで反省してなw」1週間後、帰宅した義母が腐敗臭に気づき慌てて地下室の扉を開けると...</t>
        </is>
      </c>
      <c r="N91" s="7" t="inlineStr"/>
    </row>
    <row r="92">
      <c r="A92" s="5" t="n">
        <v>91</v>
      </c>
      <c r="B92" s="7" t="inlineStr"/>
      <c r="C92" s="7" t="inlineStr"/>
      <c r="D92" s="5" t="n">
        <v>91</v>
      </c>
      <c r="E92" s="5" t="inlineStr">
        <is>
          <t>Avalynn Roderick</t>
        </is>
      </c>
      <c r="F92" s="6" t="inlineStr">
        <is>
          <t>https://www.youtube.com/channel/UC2ALeyYaaWwXZhLpaAxCjDA</t>
        </is>
      </c>
      <c r="G92" s="6" t="inlineStr">
        <is>
          <t>https://www.youtube.com/watch?v=PSSh0xDOrIo</t>
        </is>
      </c>
      <c r="H92" s="8" t="n">
        <v>1</v>
      </c>
      <c r="I92" s="5" t="inlineStr">
        <is>
          <t>2 年前</t>
        </is>
      </c>
      <c r="J92" s="5" t="n">
        <v>0</v>
      </c>
      <c r="K92" s="6" t="inlineStr">
        <is>
          <t>https://www.youtube.com/watch?v=Gujab48F13I</t>
        </is>
      </c>
      <c r="L92" s="5" t="n">
        <v>52000</v>
      </c>
      <c r="M92" s="5" t="inlineStr">
        <is>
          <t>【スカッとする話】夫が出張に行った途端、5歳の娘が突然私に衝撃発言「今のうちにパパと離婚して！」私「はい？」理由を聞いて私は慌てて警察に通報した結果【修羅場】</t>
        </is>
      </c>
      <c r="N92" s="7" t="inlineStr"/>
    </row>
    <row r="93">
      <c r="A93" s="5" t="n">
        <v>92</v>
      </c>
      <c r="B93" s="7" t="inlineStr"/>
      <c r="C93" s="7" t="inlineStr"/>
      <c r="D93" s="5" t="n">
        <v>92</v>
      </c>
      <c r="E93" s="5" t="inlineStr">
        <is>
          <t>Chi Tông</t>
        </is>
      </c>
      <c r="F93" s="6" t="inlineStr">
        <is>
          <t>https://www.youtube.com/channel/UCQZmlpJ03rsGpabdpOyYt5g</t>
        </is>
      </c>
      <c r="G93" s="6" t="inlineStr">
        <is>
          <t>https://www.youtube.com/watch?v=k6-vdzKCc2w</t>
        </is>
      </c>
      <c r="H93" s="8" t="n">
        <v>0.99</v>
      </c>
      <c r="I93" s="5" t="inlineStr">
        <is>
          <t>1 年前</t>
        </is>
      </c>
      <c r="J93" s="5" t="n">
        <v>0</v>
      </c>
      <c r="K93" s="6" t="inlineStr">
        <is>
          <t>https://www.youtube.com/watch?v=BtTfiARWz5Y</t>
        </is>
      </c>
      <c r="L93" s="5" t="n">
        <v>90000</v>
      </c>
      <c r="M93" s="5" t="inlineStr">
        <is>
          <t>【スカッとする話】出張帰りの夫のスーツのポッケからなぜか記入済みの離婚届が...私（出せって事だし提出しよw）速攻で提出し引越した結果w</t>
        </is>
      </c>
      <c r="N93" s="7" t="inlineStr"/>
    </row>
    <row r="94">
      <c r="A94" s="5" t="n">
        <v>93</v>
      </c>
      <c r="B94" s="7" t="inlineStr"/>
      <c r="C94" s="7" t="inlineStr"/>
      <c r="D94" s="5" t="n">
        <v>93</v>
      </c>
      <c r="E94" s="5" t="inlineStr">
        <is>
          <t>Malani Darren</t>
        </is>
      </c>
      <c r="F94" s="6" t="inlineStr">
        <is>
          <t>https://www.youtube.com/channel/UCGjfIdDymNvLcybwzheXAnQ</t>
        </is>
      </c>
      <c r="G94" s="6" t="inlineStr">
        <is>
          <t>https://www.youtube.com/watch?v=S7YEiucouR8</t>
        </is>
      </c>
      <c r="H94" s="8" t="n">
        <v>1</v>
      </c>
      <c r="I94" s="5" t="inlineStr">
        <is>
          <t>1 年前</t>
        </is>
      </c>
      <c r="J94" s="5" t="n">
        <v>0</v>
      </c>
      <c r="K94" s="6" t="inlineStr">
        <is>
          <t>https://www.youtube.com/watch?v=lp-CDBvDiYk</t>
        </is>
      </c>
      <c r="L94" s="5" t="n">
        <v>20000</v>
      </c>
      <c r="M94" s="5" t="inlineStr">
        <is>
          <t>【スカッとする話】長男夫婦が経営する高級寿司屋に行くとガリしか料理を出さない長男嫁「貧乏臭いジジババにはこれで十分w」直後、普段温厚な夫が大激怒「じゃあ賃料300万アップな」長男嫁「は？」【修羅場】</t>
        </is>
      </c>
      <c r="N94" s="7" t="inlineStr"/>
    </row>
    <row r="95">
      <c r="A95" s="5" t="n">
        <v>94</v>
      </c>
      <c r="B95" s="7" t="inlineStr"/>
      <c r="C95" s="7" t="inlineStr"/>
      <c r="D95" s="5" t="n">
        <v>94</v>
      </c>
      <c r="E95" s="5" t="inlineStr">
        <is>
          <t>Thuong Le</t>
        </is>
      </c>
      <c r="F95" s="6" t="inlineStr">
        <is>
          <t>https://www.youtube.com/channel/UCxXjwf3LJAKSZP_9Thu5meA</t>
        </is>
      </c>
      <c r="G95" s="6" t="inlineStr">
        <is>
          <t>https://www.youtube.com/watch?v=ZBhiDg4Gc2g</t>
        </is>
      </c>
      <c r="H95" s="8" t="n">
        <v>0.99</v>
      </c>
      <c r="I95" s="5" t="inlineStr">
        <is>
          <t>1 年前</t>
        </is>
      </c>
      <c r="J95" s="5" t="n">
        <v>0</v>
      </c>
      <c r="K95" s="6" t="inlineStr">
        <is>
          <t>https://www.youtube.com/watch?v=aWa2vGRXJF8</t>
        </is>
      </c>
      <c r="L95" s="5" t="n">
        <v>38000</v>
      </c>
      <c r="M95" s="5" t="inlineStr">
        <is>
          <t>【スカッと】10年介護した義父の葬儀後に夫「おい家政婦！これ洗濯しとけ！」なぜかポッケに記入済みの離婚届が…速攻で役所に提出し引越すと半狂乱の夫から鬼電がw</t>
        </is>
      </c>
      <c r="N95" s="7" t="inlineStr"/>
    </row>
    <row r="96">
      <c r="A96" s="5" t="n">
        <v>95</v>
      </c>
      <c r="B96" s="7" t="inlineStr"/>
      <c r="C96" s="7" t="inlineStr"/>
      <c r="D96" s="5" t="n">
        <v>95</v>
      </c>
      <c r="E96" s="5" t="inlineStr">
        <is>
          <t>anh le</t>
        </is>
      </c>
      <c r="F96" s="6" t="inlineStr">
        <is>
          <t>https://www.youtube.com/channel/UCarxn6vtJCi169Mjzrmzo4A</t>
        </is>
      </c>
      <c r="G96" s="6" t="inlineStr">
        <is>
          <t>https://www.youtube.com/watch?v=mXJGPiwViMI</t>
        </is>
      </c>
      <c r="H96" s="8" t="n">
        <v>0.96</v>
      </c>
      <c r="I96" s="5" t="inlineStr">
        <is>
          <t>1 年前</t>
        </is>
      </c>
      <c r="J96" s="5" t="n">
        <v>0</v>
      </c>
      <c r="K96" s="6" t="inlineStr">
        <is>
          <t>https://www.youtube.com/watch?v=GUlWy08QqT0</t>
        </is>
      </c>
      <c r="L96" s="5" t="n">
        <v>68000</v>
      </c>
      <c r="M96" s="5" t="inlineStr">
        <is>
          <t>【スカッとする話】体調不良で夕飯に冷凍食品を出すとビール瓶を投げてきた夫「家政婦が料理サボるとは何事だ！」間一髪避けると後ろから叫び声...→振り返ると鬼の形相の義父が...</t>
        </is>
      </c>
      <c r="N96" s="7" t="inlineStr"/>
    </row>
    <row r="97">
      <c r="A97" s="5" t="n">
        <v>96</v>
      </c>
      <c r="B97" s="7" t="inlineStr"/>
      <c r="C97" s="7" t="inlineStr"/>
      <c r="D97" s="5" t="n">
        <v>96</v>
      </c>
      <c r="E97" s="5" t="inlineStr">
        <is>
          <t>ezebo chiamaka</t>
        </is>
      </c>
      <c r="F97" s="6" t="inlineStr">
        <is>
          <t>https://www.youtube.com/channel/UCE-qld23FOqFEVR1e-zZk_g</t>
        </is>
      </c>
      <c r="G97" s="6" t="inlineStr">
        <is>
          <t>https://www.youtube.com/watch?v=kVZyTmqZFtc</t>
        </is>
      </c>
      <c r="H97" s="8" t="n">
        <v>0.98</v>
      </c>
      <c r="I97" s="5" t="inlineStr">
        <is>
          <t>1 年前</t>
        </is>
      </c>
      <c r="J97" s="5" t="n">
        <v>1</v>
      </c>
      <c r="K97" s="6" t="inlineStr">
        <is>
          <t>https://www.youtube.com/watch?v=UQlpAe4Omjw</t>
        </is>
      </c>
      <c r="L97" s="5" t="n">
        <v>61000</v>
      </c>
      <c r="M97" s="5" t="inlineStr">
        <is>
          <t>【スカッとする話】夫が他界すると夫の連れ子「遺産いくら？」私「夫の両親が相続して0円よ...」連れ子「じゃアンタの娘辞めるわw」後日、テレビを見た連れ子から鬼電→永久に無視してやった結果w</t>
        </is>
      </c>
      <c r="N97" s="7" t="inlineStr"/>
    </row>
    <row r="98">
      <c r="A98" s="5" t="n">
        <v>97</v>
      </c>
      <c r="B98" s="7" t="inlineStr"/>
      <c r="C98" s="7" t="inlineStr"/>
      <c r="D98" s="5" t="n">
        <v>97</v>
      </c>
      <c r="E98" s="5" t="inlineStr">
        <is>
          <t>faustino karisa</t>
        </is>
      </c>
      <c r="F98" s="6" t="inlineStr">
        <is>
          <t>https://www.youtube.com/channel/UCh1wgkzk9PVxPJshc_EWlIA</t>
        </is>
      </c>
      <c r="G98" s="6" t="inlineStr">
        <is>
          <t>https://www.youtube.com/watch?v=U38XPq9Ek98</t>
        </is>
      </c>
      <c r="H98" s="8" t="n">
        <v>1</v>
      </c>
      <c r="I98" s="5" t="inlineStr">
        <is>
          <t>2 年前</t>
        </is>
      </c>
      <c r="J98" s="5" t="n">
        <v>0</v>
      </c>
      <c r="K98" s="6" t="inlineStr">
        <is>
          <t>https://www.youtube.com/watch?v=5ASi2YeIxuc</t>
        </is>
      </c>
      <c r="L98" s="5" t="n">
        <v>69000</v>
      </c>
      <c r="M98" s="5" t="inlineStr">
        <is>
          <t>【スカッとする話】母子家庭で育てた娘の結婚式当日、なぜか私の席だけが無い...。医者一族の義両親「席がないなら帰れw」私「では帰りますね」お望み通り帰った結果w</t>
        </is>
      </c>
      <c r="N98" s="7" t="inlineStr"/>
    </row>
    <row r="99">
      <c r="A99" s="5" t="n">
        <v>98</v>
      </c>
      <c r="B99" s="7" t="inlineStr"/>
      <c r="C99" s="7" t="inlineStr"/>
      <c r="D99" s="5" t="n">
        <v>98</v>
      </c>
      <c r="E99" s="5" t="inlineStr">
        <is>
          <t>【経済的処刑】マウント成金の一文無し計画</t>
        </is>
      </c>
      <c r="F99" s="6" t="inlineStr">
        <is>
          <t>https://www.youtube.com/channel/UCFrczgjtItoUn5iNZnathKA</t>
        </is>
      </c>
      <c r="G99" s="6" t="inlineStr">
        <is>
          <t>https://www.youtube.com/watch?v=Eclzt94z-y8</t>
        </is>
      </c>
      <c r="H99" s="8" t="n">
        <v>1</v>
      </c>
      <c r="I99" s="5" t="inlineStr">
        <is>
          <t>3 か月前</t>
        </is>
      </c>
      <c r="J99" s="5" t="n">
        <v>0</v>
      </c>
      <c r="K99" s="6" t="inlineStr">
        <is>
          <t>https://www.youtube.com/watch?v=7Y1h9MMUaIU</t>
        </is>
      </c>
      <c r="L99" s="5" t="n">
        <v>70000</v>
      </c>
      <c r="M99" s="5" t="inlineStr">
        <is>
          <t>【スカッとする話】半年入院していた私が退院し家に帰ると我が家に義母と義姉の大量の荷物が…義母「ここは私の家w」義姉「病人は出てけw」夫「出ていこう」私「そうね」家を売り払い引越した結果w</t>
        </is>
      </c>
      <c r="N99" s="7" t="inlineStr"/>
    </row>
    <row r="100">
      <c r="A100" s="5" t="n">
        <v>99</v>
      </c>
      <c r="B100" s="7" t="inlineStr"/>
      <c r="C100" s="7" t="inlineStr"/>
      <c r="D100" s="5" t="n">
        <v>99</v>
      </c>
      <c r="E100" s="5" t="inlineStr">
        <is>
          <t>【鑑定書の告発】科学が暴く「ざまぁ」の真相</t>
        </is>
      </c>
      <c r="F100" s="6" t="inlineStr">
        <is>
          <t>https://www.youtube.com/channel/UCQilFCU3Eok7gFShbP8i38w</t>
        </is>
      </c>
      <c r="G100" s="6" t="inlineStr">
        <is>
          <t>https://www.youtube.com/watch?v=lijjphDtTME</t>
        </is>
      </c>
      <c r="H100" s="8" t="n">
        <v>1</v>
      </c>
      <c r="I100" s="5" t="inlineStr">
        <is>
          <t>3 か月前</t>
        </is>
      </c>
      <c r="J100" s="5" t="n">
        <v>0</v>
      </c>
      <c r="K100" s="6" t="inlineStr">
        <is>
          <t>https://www.youtube.com/watch?v=td6d5s8qLow</t>
        </is>
      </c>
      <c r="L100" s="5" t="n">
        <v>140000</v>
      </c>
      <c r="M100" s="5" t="inlineStr">
        <is>
          <t>【スカッとする話】銀行員の夫を略奪した親友「双子の赤ちゃん産んだのw出産祝い180万お願いねw」私「うん、銀行頭取の旦那と行くね！」親友「え？」結果w</t>
        </is>
      </c>
      <c r="N100" s="7" t="inlineStr"/>
    </row>
    <row r="101">
      <c r="A101" s="5" t="n">
        <v>100</v>
      </c>
      <c r="B101" s="7" t="inlineStr"/>
      <c r="C101" s="7" t="inlineStr"/>
      <c r="D101" s="5" t="n">
        <v>100</v>
      </c>
      <c r="E101" s="5" t="inlineStr">
        <is>
          <t>アヒルの子</t>
        </is>
      </c>
      <c r="F101" s="6" t="inlineStr">
        <is>
          <t>https://www.youtube.com/channel/UCW4prcGFf0yqLylWHc8zRLQ</t>
        </is>
      </c>
      <c r="G101" s="6" t="inlineStr">
        <is>
          <t>https://www.youtube.com/watch?v=tl8Rw4bM3rs</t>
        </is>
      </c>
      <c r="H101" s="8" t="n">
        <v>1</v>
      </c>
      <c r="I101" s="5" t="inlineStr">
        <is>
          <t>3 か月前</t>
        </is>
      </c>
      <c r="J101" s="5" t="n">
        <v>0</v>
      </c>
      <c r="K101" s="6" t="inlineStr">
        <is>
          <t>https://www.youtube.com/watch?v=0sVwSDIsx5c</t>
        </is>
      </c>
      <c r="L101" s="5" t="n">
        <v>41000</v>
      </c>
      <c r="M101" s="5" t="inlineStr">
        <is>
          <t>【スカッとする話】夫が誕生日に愛人と温泉旅行。夫「ケーキ？ゴミは捨てといて」私「わかった、ゴミは捨てておくね…」夫の大事なアレもコレも捨てた結果w【修羅場】</t>
        </is>
      </c>
      <c r="N101" s="7" t="inlineStr"/>
    </row>
  </sheetData>
  <autoFilter ref="A1:N101"/>
  <hyperlinks>
    <hyperlink xmlns:r="http://schemas.openxmlformats.org/officeDocument/2006/relationships" ref="F2" r:id="rId1"/>
    <hyperlink xmlns:r="http://schemas.openxmlformats.org/officeDocument/2006/relationships" ref="G2" r:id="rId2"/>
    <hyperlink xmlns:r="http://schemas.openxmlformats.org/officeDocument/2006/relationships" ref="K2" r:id="rId3"/>
    <hyperlink xmlns:r="http://schemas.openxmlformats.org/officeDocument/2006/relationships" ref="F3" r:id="rId4"/>
    <hyperlink xmlns:r="http://schemas.openxmlformats.org/officeDocument/2006/relationships" ref="G3" r:id="rId5"/>
    <hyperlink xmlns:r="http://schemas.openxmlformats.org/officeDocument/2006/relationships" ref="K3" r:id="rId6"/>
    <hyperlink xmlns:r="http://schemas.openxmlformats.org/officeDocument/2006/relationships" ref="F4" r:id="rId7"/>
    <hyperlink xmlns:r="http://schemas.openxmlformats.org/officeDocument/2006/relationships" ref="G4" r:id="rId8"/>
    <hyperlink xmlns:r="http://schemas.openxmlformats.org/officeDocument/2006/relationships" ref="K4" r:id="rId9"/>
    <hyperlink xmlns:r="http://schemas.openxmlformats.org/officeDocument/2006/relationships" ref="F5" r:id="rId10"/>
    <hyperlink xmlns:r="http://schemas.openxmlformats.org/officeDocument/2006/relationships" ref="G5" r:id="rId11"/>
    <hyperlink xmlns:r="http://schemas.openxmlformats.org/officeDocument/2006/relationships" ref="K5" r:id="rId12"/>
    <hyperlink xmlns:r="http://schemas.openxmlformats.org/officeDocument/2006/relationships" ref="F6" r:id="rId13"/>
    <hyperlink xmlns:r="http://schemas.openxmlformats.org/officeDocument/2006/relationships" ref="G6" r:id="rId14"/>
    <hyperlink xmlns:r="http://schemas.openxmlformats.org/officeDocument/2006/relationships" ref="K6" r:id="rId15"/>
    <hyperlink xmlns:r="http://schemas.openxmlformats.org/officeDocument/2006/relationships" ref="F7" r:id="rId16"/>
    <hyperlink xmlns:r="http://schemas.openxmlformats.org/officeDocument/2006/relationships" ref="G7" r:id="rId17"/>
    <hyperlink xmlns:r="http://schemas.openxmlformats.org/officeDocument/2006/relationships" ref="K7" r:id="rId18"/>
    <hyperlink xmlns:r="http://schemas.openxmlformats.org/officeDocument/2006/relationships" ref="F8" r:id="rId19"/>
    <hyperlink xmlns:r="http://schemas.openxmlformats.org/officeDocument/2006/relationships" ref="G8" r:id="rId20"/>
    <hyperlink xmlns:r="http://schemas.openxmlformats.org/officeDocument/2006/relationships" ref="K8" r:id="rId21"/>
    <hyperlink xmlns:r="http://schemas.openxmlformats.org/officeDocument/2006/relationships" ref="F9" r:id="rId22"/>
    <hyperlink xmlns:r="http://schemas.openxmlformats.org/officeDocument/2006/relationships" ref="G9" r:id="rId23"/>
    <hyperlink xmlns:r="http://schemas.openxmlformats.org/officeDocument/2006/relationships" ref="K9" r:id="rId24"/>
    <hyperlink xmlns:r="http://schemas.openxmlformats.org/officeDocument/2006/relationships" ref="F10" r:id="rId25"/>
    <hyperlink xmlns:r="http://schemas.openxmlformats.org/officeDocument/2006/relationships" ref="G10" r:id="rId26"/>
    <hyperlink xmlns:r="http://schemas.openxmlformats.org/officeDocument/2006/relationships" ref="K10" r:id="rId27"/>
    <hyperlink xmlns:r="http://schemas.openxmlformats.org/officeDocument/2006/relationships" ref="F11" r:id="rId28"/>
    <hyperlink xmlns:r="http://schemas.openxmlformats.org/officeDocument/2006/relationships" ref="G11" r:id="rId29"/>
    <hyperlink xmlns:r="http://schemas.openxmlformats.org/officeDocument/2006/relationships" ref="K11" r:id="rId30"/>
    <hyperlink xmlns:r="http://schemas.openxmlformats.org/officeDocument/2006/relationships" ref="F12" r:id="rId31"/>
    <hyperlink xmlns:r="http://schemas.openxmlformats.org/officeDocument/2006/relationships" ref="G12" r:id="rId32"/>
    <hyperlink xmlns:r="http://schemas.openxmlformats.org/officeDocument/2006/relationships" ref="K12" r:id="rId33"/>
    <hyperlink xmlns:r="http://schemas.openxmlformats.org/officeDocument/2006/relationships" ref="F13" r:id="rId34"/>
    <hyperlink xmlns:r="http://schemas.openxmlformats.org/officeDocument/2006/relationships" ref="G13" r:id="rId35"/>
    <hyperlink xmlns:r="http://schemas.openxmlformats.org/officeDocument/2006/relationships" ref="K13" r:id="rId36"/>
    <hyperlink xmlns:r="http://schemas.openxmlformats.org/officeDocument/2006/relationships" ref="F14" r:id="rId37"/>
    <hyperlink xmlns:r="http://schemas.openxmlformats.org/officeDocument/2006/relationships" ref="G14" r:id="rId38"/>
    <hyperlink xmlns:r="http://schemas.openxmlformats.org/officeDocument/2006/relationships" ref="K14" r:id="rId39"/>
    <hyperlink xmlns:r="http://schemas.openxmlformats.org/officeDocument/2006/relationships" ref="F15" r:id="rId40"/>
    <hyperlink xmlns:r="http://schemas.openxmlformats.org/officeDocument/2006/relationships" ref="G15" r:id="rId41"/>
    <hyperlink xmlns:r="http://schemas.openxmlformats.org/officeDocument/2006/relationships" ref="K15" r:id="rId42"/>
    <hyperlink xmlns:r="http://schemas.openxmlformats.org/officeDocument/2006/relationships" ref="F16" r:id="rId43"/>
    <hyperlink xmlns:r="http://schemas.openxmlformats.org/officeDocument/2006/relationships" ref="G16" r:id="rId44"/>
    <hyperlink xmlns:r="http://schemas.openxmlformats.org/officeDocument/2006/relationships" ref="K16" r:id="rId45"/>
    <hyperlink xmlns:r="http://schemas.openxmlformats.org/officeDocument/2006/relationships" ref="F17" r:id="rId46"/>
    <hyperlink xmlns:r="http://schemas.openxmlformats.org/officeDocument/2006/relationships" ref="G17" r:id="rId47"/>
    <hyperlink xmlns:r="http://schemas.openxmlformats.org/officeDocument/2006/relationships" ref="K17" r:id="rId48"/>
    <hyperlink xmlns:r="http://schemas.openxmlformats.org/officeDocument/2006/relationships" ref="F18" r:id="rId49"/>
    <hyperlink xmlns:r="http://schemas.openxmlformats.org/officeDocument/2006/relationships" ref="G18" r:id="rId50"/>
    <hyperlink xmlns:r="http://schemas.openxmlformats.org/officeDocument/2006/relationships" ref="K18" r:id="rId51"/>
    <hyperlink xmlns:r="http://schemas.openxmlformats.org/officeDocument/2006/relationships" ref="G19" r:id="rId52"/>
    <hyperlink xmlns:r="http://schemas.openxmlformats.org/officeDocument/2006/relationships" ref="K19" r:id="rId53"/>
    <hyperlink xmlns:r="http://schemas.openxmlformats.org/officeDocument/2006/relationships" ref="F20" r:id="rId54"/>
    <hyperlink xmlns:r="http://schemas.openxmlformats.org/officeDocument/2006/relationships" ref="G20" r:id="rId55"/>
    <hyperlink xmlns:r="http://schemas.openxmlformats.org/officeDocument/2006/relationships" ref="K20" r:id="rId56"/>
    <hyperlink xmlns:r="http://schemas.openxmlformats.org/officeDocument/2006/relationships" ref="F21" r:id="rId57"/>
    <hyperlink xmlns:r="http://schemas.openxmlformats.org/officeDocument/2006/relationships" ref="G21" r:id="rId58"/>
    <hyperlink xmlns:r="http://schemas.openxmlformats.org/officeDocument/2006/relationships" ref="K21" r:id="rId59"/>
    <hyperlink xmlns:r="http://schemas.openxmlformats.org/officeDocument/2006/relationships" ref="F22" r:id="rId60"/>
    <hyperlink xmlns:r="http://schemas.openxmlformats.org/officeDocument/2006/relationships" ref="G22" r:id="rId61"/>
    <hyperlink xmlns:r="http://schemas.openxmlformats.org/officeDocument/2006/relationships" ref="K22" r:id="rId62"/>
    <hyperlink xmlns:r="http://schemas.openxmlformats.org/officeDocument/2006/relationships" ref="F23" r:id="rId63"/>
    <hyperlink xmlns:r="http://schemas.openxmlformats.org/officeDocument/2006/relationships" ref="G23" r:id="rId64"/>
    <hyperlink xmlns:r="http://schemas.openxmlformats.org/officeDocument/2006/relationships" ref="K23" r:id="rId65"/>
    <hyperlink xmlns:r="http://schemas.openxmlformats.org/officeDocument/2006/relationships" ref="F24" r:id="rId66"/>
    <hyperlink xmlns:r="http://schemas.openxmlformats.org/officeDocument/2006/relationships" ref="G24" r:id="rId67"/>
    <hyperlink xmlns:r="http://schemas.openxmlformats.org/officeDocument/2006/relationships" ref="K24" r:id="rId68"/>
    <hyperlink xmlns:r="http://schemas.openxmlformats.org/officeDocument/2006/relationships" ref="F25" r:id="rId69"/>
    <hyperlink xmlns:r="http://schemas.openxmlformats.org/officeDocument/2006/relationships" ref="G25" r:id="rId70"/>
    <hyperlink xmlns:r="http://schemas.openxmlformats.org/officeDocument/2006/relationships" ref="K25" r:id="rId71"/>
    <hyperlink xmlns:r="http://schemas.openxmlformats.org/officeDocument/2006/relationships" ref="F26" r:id="rId72"/>
    <hyperlink xmlns:r="http://schemas.openxmlformats.org/officeDocument/2006/relationships" ref="G26" r:id="rId73"/>
    <hyperlink xmlns:r="http://schemas.openxmlformats.org/officeDocument/2006/relationships" ref="K26" r:id="rId74"/>
    <hyperlink xmlns:r="http://schemas.openxmlformats.org/officeDocument/2006/relationships" ref="F27" r:id="rId75"/>
    <hyperlink xmlns:r="http://schemas.openxmlformats.org/officeDocument/2006/relationships" ref="G27" r:id="rId76"/>
    <hyperlink xmlns:r="http://schemas.openxmlformats.org/officeDocument/2006/relationships" ref="K27" r:id="rId77"/>
    <hyperlink xmlns:r="http://schemas.openxmlformats.org/officeDocument/2006/relationships" ref="F28" r:id="rId78"/>
    <hyperlink xmlns:r="http://schemas.openxmlformats.org/officeDocument/2006/relationships" ref="G28" r:id="rId79"/>
    <hyperlink xmlns:r="http://schemas.openxmlformats.org/officeDocument/2006/relationships" ref="K28" r:id="rId80"/>
    <hyperlink xmlns:r="http://schemas.openxmlformats.org/officeDocument/2006/relationships" ref="F29" r:id="rId81"/>
    <hyperlink xmlns:r="http://schemas.openxmlformats.org/officeDocument/2006/relationships" ref="G29" r:id="rId82"/>
    <hyperlink xmlns:r="http://schemas.openxmlformats.org/officeDocument/2006/relationships" ref="K29" r:id="rId83"/>
    <hyperlink xmlns:r="http://schemas.openxmlformats.org/officeDocument/2006/relationships" ref="F30" r:id="rId84"/>
    <hyperlink xmlns:r="http://schemas.openxmlformats.org/officeDocument/2006/relationships" ref="G30" r:id="rId85"/>
    <hyperlink xmlns:r="http://schemas.openxmlformats.org/officeDocument/2006/relationships" ref="K30" r:id="rId86"/>
    <hyperlink xmlns:r="http://schemas.openxmlformats.org/officeDocument/2006/relationships" ref="F31" r:id="rId87"/>
    <hyperlink xmlns:r="http://schemas.openxmlformats.org/officeDocument/2006/relationships" ref="G31" r:id="rId88"/>
    <hyperlink xmlns:r="http://schemas.openxmlformats.org/officeDocument/2006/relationships" ref="K31" r:id="rId89"/>
    <hyperlink xmlns:r="http://schemas.openxmlformats.org/officeDocument/2006/relationships" ref="F32" r:id="rId90"/>
    <hyperlink xmlns:r="http://schemas.openxmlformats.org/officeDocument/2006/relationships" ref="G32" r:id="rId91"/>
    <hyperlink xmlns:r="http://schemas.openxmlformats.org/officeDocument/2006/relationships" ref="K32" r:id="rId92"/>
    <hyperlink xmlns:r="http://schemas.openxmlformats.org/officeDocument/2006/relationships" ref="F33" r:id="rId93"/>
    <hyperlink xmlns:r="http://schemas.openxmlformats.org/officeDocument/2006/relationships" ref="G33" r:id="rId94"/>
    <hyperlink xmlns:r="http://schemas.openxmlformats.org/officeDocument/2006/relationships" ref="K33" r:id="rId95"/>
    <hyperlink xmlns:r="http://schemas.openxmlformats.org/officeDocument/2006/relationships" ref="F34" r:id="rId96"/>
    <hyperlink xmlns:r="http://schemas.openxmlformats.org/officeDocument/2006/relationships" ref="G34" r:id="rId97"/>
    <hyperlink xmlns:r="http://schemas.openxmlformats.org/officeDocument/2006/relationships" ref="K34" r:id="rId98"/>
    <hyperlink xmlns:r="http://schemas.openxmlformats.org/officeDocument/2006/relationships" ref="F35" r:id="rId99"/>
    <hyperlink xmlns:r="http://schemas.openxmlformats.org/officeDocument/2006/relationships" ref="G35" r:id="rId100"/>
    <hyperlink xmlns:r="http://schemas.openxmlformats.org/officeDocument/2006/relationships" ref="K35" r:id="rId101"/>
    <hyperlink xmlns:r="http://schemas.openxmlformats.org/officeDocument/2006/relationships" ref="F36" r:id="rId102"/>
    <hyperlink xmlns:r="http://schemas.openxmlformats.org/officeDocument/2006/relationships" ref="G36" r:id="rId103"/>
    <hyperlink xmlns:r="http://schemas.openxmlformats.org/officeDocument/2006/relationships" ref="K36" r:id="rId104"/>
    <hyperlink xmlns:r="http://schemas.openxmlformats.org/officeDocument/2006/relationships" ref="F37" r:id="rId105"/>
    <hyperlink xmlns:r="http://schemas.openxmlformats.org/officeDocument/2006/relationships" ref="G37" r:id="rId106"/>
    <hyperlink xmlns:r="http://schemas.openxmlformats.org/officeDocument/2006/relationships" ref="K37" r:id="rId107"/>
    <hyperlink xmlns:r="http://schemas.openxmlformats.org/officeDocument/2006/relationships" ref="F38" r:id="rId108"/>
    <hyperlink xmlns:r="http://schemas.openxmlformats.org/officeDocument/2006/relationships" ref="G38" r:id="rId109"/>
    <hyperlink xmlns:r="http://schemas.openxmlformats.org/officeDocument/2006/relationships" ref="K38" r:id="rId110"/>
    <hyperlink xmlns:r="http://schemas.openxmlformats.org/officeDocument/2006/relationships" ref="G39" r:id="rId111"/>
    <hyperlink xmlns:r="http://schemas.openxmlformats.org/officeDocument/2006/relationships" ref="K39" r:id="rId112"/>
    <hyperlink xmlns:r="http://schemas.openxmlformats.org/officeDocument/2006/relationships" ref="F40" r:id="rId113"/>
    <hyperlink xmlns:r="http://schemas.openxmlformats.org/officeDocument/2006/relationships" ref="G40" r:id="rId114"/>
    <hyperlink xmlns:r="http://schemas.openxmlformats.org/officeDocument/2006/relationships" ref="K40" r:id="rId115"/>
    <hyperlink xmlns:r="http://schemas.openxmlformats.org/officeDocument/2006/relationships" ref="F41" r:id="rId116"/>
    <hyperlink xmlns:r="http://schemas.openxmlformats.org/officeDocument/2006/relationships" ref="G41" r:id="rId117"/>
    <hyperlink xmlns:r="http://schemas.openxmlformats.org/officeDocument/2006/relationships" ref="K41" r:id="rId118"/>
    <hyperlink xmlns:r="http://schemas.openxmlformats.org/officeDocument/2006/relationships" ref="F42" r:id="rId119"/>
    <hyperlink xmlns:r="http://schemas.openxmlformats.org/officeDocument/2006/relationships" ref="G42" r:id="rId120"/>
    <hyperlink xmlns:r="http://schemas.openxmlformats.org/officeDocument/2006/relationships" ref="K42" r:id="rId121"/>
    <hyperlink xmlns:r="http://schemas.openxmlformats.org/officeDocument/2006/relationships" ref="F43" r:id="rId122"/>
    <hyperlink xmlns:r="http://schemas.openxmlformats.org/officeDocument/2006/relationships" ref="G43" r:id="rId123"/>
    <hyperlink xmlns:r="http://schemas.openxmlformats.org/officeDocument/2006/relationships" ref="K43" r:id="rId124"/>
    <hyperlink xmlns:r="http://schemas.openxmlformats.org/officeDocument/2006/relationships" ref="F44" r:id="rId125"/>
    <hyperlink xmlns:r="http://schemas.openxmlformats.org/officeDocument/2006/relationships" ref="G44" r:id="rId126"/>
    <hyperlink xmlns:r="http://schemas.openxmlformats.org/officeDocument/2006/relationships" ref="K44" r:id="rId127"/>
    <hyperlink xmlns:r="http://schemas.openxmlformats.org/officeDocument/2006/relationships" ref="F45" r:id="rId128"/>
    <hyperlink xmlns:r="http://schemas.openxmlformats.org/officeDocument/2006/relationships" ref="G45" r:id="rId129"/>
    <hyperlink xmlns:r="http://schemas.openxmlformats.org/officeDocument/2006/relationships" ref="K45" r:id="rId130"/>
    <hyperlink xmlns:r="http://schemas.openxmlformats.org/officeDocument/2006/relationships" ref="F46" r:id="rId131"/>
    <hyperlink xmlns:r="http://schemas.openxmlformats.org/officeDocument/2006/relationships" ref="G46" r:id="rId132"/>
    <hyperlink xmlns:r="http://schemas.openxmlformats.org/officeDocument/2006/relationships" ref="K46" r:id="rId133"/>
    <hyperlink xmlns:r="http://schemas.openxmlformats.org/officeDocument/2006/relationships" ref="F47" r:id="rId134"/>
    <hyperlink xmlns:r="http://schemas.openxmlformats.org/officeDocument/2006/relationships" ref="G47" r:id="rId135"/>
    <hyperlink xmlns:r="http://schemas.openxmlformats.org/officeDocument/2006/relationships" ref="K47" r:id="rId136"/>
    <hyperlink xmlns:r="http://schemas.openxmlformats.org/officeDocument/2006/relationships" ref="F48" r:id="rId137"/>
    <hyperlink xmlns:r="http://schemas.openxmlformats.org/officeDocument/2006/relationships" ref="G48" r:id="rId138"/>
    <hyperlink xmlns:r="http://schemas.openxmlformats.org/officeDocument/2006/relationships" ref="K48" r:id="rId139"/>
    <hyperlink xmlns:r="http://schemas.openxmlformats.org/officeDocument/2006/relationships" ref="F49" r:id="rId140"/>
    <hyperlink xmlns:r="http://schemas.openxmlformats.org/officeDocument/2006/relationships" ref="G49" r:id="rId141"/>
    <hyperlink xmlns:r="http://schemas.openxmlformats.org/officeDocument/2006/relationships" ref="K49" r:id="rId142"/>
    <hyperlink xmlns:r="http://schemas.openxmlformats.org/officeDocument/2006/relationships" ref="F50" r:id="rId143"/>
    <hyperlink xmlns:r="http://schemas.openxmlformats.org/officeDocument/2006/relationships" ref="G50" r:id="rId144"/>
    <hyperlink xmlns:r="http://schemas.openxmlformats.org/officeDocument/2006/relationships" ref="K50" r:id="rId145"/>
    <hyperlink xmlns:r="http://schemas.openxmlformats.org/officeDocument/2006/relationships" ref="F51" r:id="rId146"/>
    <hyperlink xmlns:r="http://schemas.openxmlformats.org/officeDocument/2006/relationships" ref="G51" r:id="rId147"/>
    <hyperlink xmlns:r="http://schemas.openxmlformats.org/officeDocument/2006/relationships" ref="K51" r:id="rId148"/>
    <hyperlink xmlns:r="http://schemas.openxmlformats.org/officeDocument/2006/relationships" ref="F52" r:id="rId149"/>
    <hyperlink xmlns:r="http://schemas.openxmlformats.org/officeDocument/2006/relationships" ref="G52" r:id="rId150"/>
    <hyperlink xmlns:r="http://schemas.openxmlformats.org/officeDocument/2006/relationships" ref="K52" r:id="rId151"/>
    <hyperlink xmlns:r="http://schemas.openxmlformats.org/officeDocument/2006/relationships" ref="F53" r:id="rId152"/>
    <hyperlink xmlns:r="http://schemas.openxmlformats.org/officeDocument/2006/relationships" ref="G53" r:id="rId153"/>
    <hyperlink xmlns:r="http://schemas.openxmlformats.org/officeDocument/2006/relationships" ref="K53" r:id="rId154"/>
    <hyperlink xmlns:r="http://schemas.openxmlformats.org/officeDocument/2006/relationships" ref="F54" r:id="rId155"/>
    <hyperlink xmlns:r="http://schemas.openxmlformats.org/officeDocument/2006/relationships" ref="G54" r:id="rId156"/>
    <hyperlink xmlns:r="http://schemas.openxmlformats.org/officeDocument/2006/relationships" ref="K54" r:id="rId157"/>
    <hyperlink xmlns:r="http://schemas.openxmlformats.org/officeDocument/2006/relationships" ref="F55" r:id="rId158"/>
    <hyperlink xmlns:r="http://schemas.openxmlformats.org/officeDocument/2006/relationships" ref="G55" r:id="rId159"/>
    <hyperlink xmlns:r="http://schemas.openxmlformats.org/officeDocument/2006/relationships" ref="K55" r:id="rId160"/>
    <hyperlink xmlns:r="http://schemas.openxmlformats.org/officeDocument/2006/relationships" ref="F56" r:id="rId161"/>
    <hyperlink xmlns:r="http://schemas.openxmlformats.org/officeDocument/2006/relationships" ref="G56" r:id="rId162"/>
    <hyperlink xmlns:r="http://schemas.openxmlformats.org/officeDocument/2006/relationships" ref="K56" r:id="rId163"/>
    <hyperlink xmlns:r="http://schemas.openxmlformats.org/officeDocument/2006/relationships" ref="F57" r:id="rId164"/>
    <hyperlink xmlns:r="http://schemas.openxmlformats.org/officeDocument/2006/relationships" ref="G57" r:id="rId165"/>
    <hyperlink xmlns:r="http://schemas.openxmlformats.org/officeDocument/2006/relationships" ref="K57" r:id="rId166"/>
    <hyperlink xmlns:r="http://schemas.openxmlformats.org/officeDocument/2006/relationships" ref="F58" r:id="rId167"/>
    <hyperlink xmlns:r="http://schemas.openxmlformats.org/officeDocument/2006/relationships" ref="G58" r:id="rId168"/>
    <hyperlink xmlns:r="http://schemas.openxmlformats.org/officeDocument/2006/relationships" ref="K58" r:id="rId169"/>
    <hyperlink xmlns:r="http://schemas.openxmlformats.org/officeDocument/2006/relationships" ref="F59" r:id="rId170"/>
    <hyperlink xmlns:r="http://schemas.openxmlformats.org/officeDocument/2006/relationships" ref="G59" r:id="rId171"/>
    <hyperlink xmlns:r="http://schemas.openxmlformats.org/officeDocument/2006/relationships" ref="K59" r:id="rId172"/>
    <hyperlink xmlns:r="http://schemas.openxmlformats.org/officeDocument/2006/relationships" ref="F60" r:id="rId173"/>
    <hyperlink xmlns:r="http://schemas.openxmlformats.org/officeDocument/2006/relationships" ref="G60" r:id="rId174"/>
    <hyperlink xmlns:r="http://schemas.openxmlformats.org/officeDocument/2006/relationships" ref="K60" r:id="rId175"/>
    <hyperlink xmlns:r="http://schemas.openxmlformats.org/officeDocument/2006/relationships" ref="F61" r:id="rId176"/>
    <hyperlink xmlns:r="http://schemas.openxmlformats.org/officeDocument/2006/relationships" ref="G61" r:id="rId177"/>
    <hyperlink xmlns:r="http://schemas.openxmlformats.org/officeDocument/2006/relationships" ref="K61" r:id="rId178"/>
    <hyperlink xmlns:r="http://schemas.openxmlformats.org/officeDocument/2006/relationships" ref="F62" r:id="rId179"/>
    <hyperlink xmlns:r="http://schemas.openxmlformats.org/officeDocument/2006/relationships" ref="G62" r:id="rId180"/>
    <hyperlink xmlns:r="http://schemas.openxmlformats.org/officeDocument/2006/relationships" ref="K62" r:id="rId181"/>
    <hyperlink xmlns:r="http://schemas.openxmlformats.org/officeDocument/2006/relationships" ref="F63" r:id="rId182"/>
    <hyperlink xmlns:r="http://schemas.openxmlformats.org/officeDocument/2006/relationships" ref="G63" r:id="rId183"/>
    <hyperlink xmlns:r="http://schemas.openxmlformats.org/officeDocument/2006/relationships" ref="K63" r:id="rId184"/>
    <hyperlink xmlns:r="http://schemas.openxmlformats.org/officeDocument/2006/relationships" ref="F64" r:id="rId185"/>
    <hyperlink xmlns:r="http://schemas.openxmlformats.org/officeDocument/2006/relationships" ref="G64" r:id="rId186"/>
    <hyperlink xmlns:r="http://schemas.openxmlformats.org/officeDocument/2006/relationships" ref="K64" r:id="rId187"/>
    <hyperlink xmlns:r="http://schemas.openxmlformats.org/officeDocument/2006/relationships" ref="F65" r:id="rId188"/>
    <hyperlink xmlns:r="http://schemas.openxmlformats.org/officeDocument/2006/relationships" ref="G65" r:id="rId189"/>
    <hyperlink xmlns:r="http://schemas.openxmlformats.org/officeDocument/2006/relationships" ref="K65" r:id="rId190"/>
    <hyperlink xmlns:r="http://schemas.openxmlformats.org/officeDocument/2006/relationships" ref="F66" r:id="rId191"/>
    <hyperlink xmlns:r="http://schemas.openxmlformats.org/officeDocument/2006/relationships" ref="G66" r:id="rId192"/>
    <hyperlink xmlns:r="http://schemas.openxmlformats.org/officeDocument/2006/relationships" ref="K66" r:id="rId193"/>
    <hyperlink xmlns:r="http://schemas.openxmlformats.org/officeDocument/2006/relationships" ref="F67" r:id="rId194"/>
    <hyperlink xmlns:r="http://schemas.openxmlformats.org/officeDocument/2006/relationships" ref="G67" r:id="rId195"/>
    <hyperlink xmlns:r="http://schemas.openxmlformats.org/officeDocument/2006/relationships" ref="K67" r:id="rId196"/>
    <hyperlink xmlns:r="http://schemas.openxmlformats.org/officeDocument/2006/relationships" ref="F68" r:id="rId197"/>
    <hyperlink xmlns:r="http://schemas.openxmlformats.org/officeDocument/2006/relationships" ref="G68" r:id="rId198"/>
    <hyperlink xmlns:r="http://schemas.openxmlformats.org/officeDocument/2006/relationships" ref="K68" r:id="rId199"/>
    <hyperlink xmlns:r="http://schemas.openxmlformats.org/officeDocument/2006/relationships" ref="F69" r:id="rId200"/>
    <hyperlink xmlns:r="http://schemas.openxmlformats.org/officeDocument/2006/relationships" ref="G69" r:id="rId201"/>
    <hyperlink xmlns:r="http://schemas.openxmlformats.org/officeDocument/2006/relationships" ref="K69" r:id="rId202"/>
    <hyperlink xmlns:r="http://schemas.openxmlformats.org/officeDocument/2006/relationships" ref="F70" r:id="rId203"/>
    <hyperlink xmlns:r="http://schemas.openxmlformats.org/officeDocument/2006/relationships" ref="G70" r:id="rId204"/>
    <hyperlink xmlns:r="http://schemas.openxmlformats.org/officeDocument/2006/relationships" ref="K70" r:id="rId205"/>
    <hyperlink xmlns:r="http://schemas.openxmlformats.org/officeDocument/2006/relationships" ref="F71" r:id="rId206"/>
    <hyperlink xmlns:r="http://schemas.openxmlformats.org/officeDocument/2006/relationships" ref="G71" r:id="rId207"/>
    <hyperlink xmlns:r="http://schemas.openxmlformats.org/officeDocument/2006/relationships" ref="K71" r:id="rId208"/>
    <hyperlink xmlns:r="http://schemas.openxmlformats.org/officeDocument/2006/relationships" ref="F72" r:id="rId209"/>
    <hyperlink xmlns:r="http://schemas.openxmlformats.org/officeDocument/2006/relationships" ref="G72" r:id="rId210"/>
    <hyperlink xmlns:r="http://schemas.openxmlformats.org/officeDocument/2006/relationships" ref="K72" r:id="rId211"/>
    <hyperlink xmlns:r="http://schemas.openxmlformats.org/officeDocument/2006/relationships" ref="F73" r:id="rId212"/>
    <hyperlink xmlns:r="http://schemas.openxmlformats.org/officeDocument/2006/relationships" ref="G73" r:id="rId213"/>
    <hyperlink xmlns:r="http://schemas.openxmlformats.org/officeDocument/2006/relationships" ref="K73" r:id="rId214"/>
    <hyperlink xmlns:r="http://schemas.openxmlformats.org/officeDocument/2006/relationships" ref="F74" r:id="rId215"/>
    <hyperlink xmlns:r="http://schemas.openxmlformats.org/officeDocument/2006/relationships" ref="G74" r:id="rId216"/>
    <hyperlink xmlns:r="http://schemas.openxmlformats.org/officeDocument/2006/relationships" ref="K74" r:id="rId217"/>
    <hyperlink xmlns:r="http://schemas.openxmlformats.org/officeDocument/2006/relationships" ref="F75" r:id="rId218"/>
    <hyperlink xmlns:r="http://schemas.openxmlformats.org/officeDocument/2006/relationships" ref="G75" r:id="rId219"/>
    <hyperlink xmlns:r="http://schemas.openxmlformats.org/officeDocument/2006/relationships" ref="K75" r:id="rId220"/>
    <hyperlink xmlns:r="http://schemas.openxmlformats.org/officeDocument/2006/relationships" ref="F76" r:id="rId221"/>
    <hyperlink xmlns:r="http://schemas.openxmlformats.org/officeDocument/2006/relationships" ref="G76" r:id="rId222"/>
    <hyperlink xmlns:r="http://schemas.openxmlformats.org/officeDocument/2006/relationships" ref="K76" r:id="rId223"/>
    <hyperlink xmlns:r="http://schemas.openxmlformats.org/officeDocument/2006/relationships" ref="F77" r:id="rId224"/>
    <hyperlink xmlns:r="http://schemas.openxmlformats.org/officeDocument/2006/relationships" ref="G77" r:id="rId225"/>
    <hyperlink xmlns:r="http://schemas.openxmlformats.org/officeDocument/2006/relationships" ref="K77" r:id="rId226"/>
    <hyperlink xmlns:r="http://schemas.openxmlformats.org/officeDocument/2006/relationships" ref="F78" r:id="rId227"/>
    <hyperlink xmlns:r="http://schemas.openxmlformats.org/officeDocument/2006/relationships" ref="G78" r:id="rId228"/>
    <hyperlink xmlns:r="http://schemas.openxmlformats.org/officeDocument/2006/relationships" ref="K78" r:id="rId229"/>
    <hyperlink xmlns:r="http://schemas.openxmlformats.org/officeDocument/2006/relationships" ref="F79" r:id="rId230"/>
    <hyperlink xmlns:r="http://schemas.openxmlformats.org/officeDocument/2006/relationships" ref="G79" r:id="rId231"/>
    <hyperlink xmlns:r="http://schemas.openxmlformats.org/officeDocument/2006/relationships" ref="K79" r:id="rId232"/>
    <hyperlink xmlns:r="http://schemas.openxmlformats.org/officeDocument/2006/relationships" ref="F80" r:id="rId233"/>
    <hyperlink xmlns:r="http://schemas.openxmlformats.org/officeDocument/2006/relationships" ref="G80" r:id="rId234"/>
    <hyperlink xmlns:r="http://schemas.openxmlformats.org/officeDocument/2006/relationships" ref="K80" r:id="rId235"/>
    <hyperlink xmlns:r="http://schemas.openxmlformats.org/officeDocument/2006/relationships" ref="F81" r:id="rId236"/>
    <hyperlink xmlns:r="http://schemas.openxmlformats.org/officeDocument/2006/relationships" ref="G81" r:id="rId237"/>
    <hyperlink xmlns:r="http://schemas.openxmlformats.org/officeDocument/2006/relationships" ref="K81" r:id="rId238"/>
    <hyperlink xmlns:r="http://schemas.openxmlformats.org/officeDocument/2006/relationships" ref="F82" r:id="rId239"/>
    <hyperlink xmlns:r="http://schemas.openxmlformats.org/officeDocument/2006/relationships" ref="G82" r:id="rId240"/>
    <hyperlink xmlns:r="http://schemas.openxmlformats.org/officeDocument/2006/relationships" ref="K82" r:id="rId241"/>
    <hyperlink xmlns:r="http://schemas.openxmlformats.org/officeDocument/2006/relationships" ref="F83" r:id="rId242"/>
    <hyperlink xmlns:r="http://schemas.openxmlformats.org/officeDocument/2006/relationships" ref="G83" r:id="rId243"/>
    <hyperlink xmlns:r="http://schemas.openxmlformats.org/officeDocument/2006/relationships" ref="K83" r:id="rId244"/>
    <hyperlink xmlns:r="http://schemas.openxmlformats.org/officeDocument/2006/relationships" ref="F84" r:id="rId245"/>
    <hyperlink xmlns:r="http://schemas.openxmlformats.org/officeDocument/2006/relationships" ref="G84" r:id="rId246"/>
    <hyperlink xmlns:r="http://schemas.openxmlformats.org/officeDocument/2006/relationships" ref="K84" r:id="rId247"/>
    <hyperlink xmlns:r="http://schemas.openxmlformats.org/officeDocument/2006/relationships" ref="F85" r:id="rId248"/>
    <hyperlink xmlns:r="http://schemas.openxmlformats.org/officeDocument/2006/relationships" ref="G85" r:id="rId249"/>
    <hyperlink xmlns:r="http://schemas.openxmlformats.org/officeDocument/2006/relationships" ref="K85" r:id="rId250"/>
    <hyperlink xmlns:r="http://schemas.openxmlformats.org/officeDocument/2006/relationships" ref="F86" r:id="rId251"/>
    <hyperlink xmlns:r="http://schemas.openxmlformats.org/officeDocument/2006/relationships" ref="G86" r:id="rId252"/>
    <hyperlink xmlns:r="http://schemas.openxmlformats.org/officeDocument/2006/relationships" ref="K86" r:id="rId253"/>
    <hyperlink xmlns:r="http://schemas.openxmlformats.org/officeDocument/2006/relationships" ref="F87" r:id="rId254"/>
    <hyperlink xmlns:r="http://schemas.openxmlformats.org/officeDocument/2006/relationships" ref="G87" r:id="rId255"/>
    <hyperlink xmlns:r="http://schemas.openxmlformats.org/officeDocument/2006/relationships" ref="K87" r:id="rId256"/>
    <hyperlink xmlns:r="http://schemas.openxmlformats.org/officeDocument/2006/relationships" ref="F88" r:id="rId257"/>
    <hyperlink xmlns:r="http://schemas.openxmlformats.org/officeDocument/2006/relationships" ref="G88" r:id="rId258"/>
    <hyperlink xmlns:r="http://schemas.openxmlformats.org/officeDocument/2006/relationships" ref="K88" r:id="rId259"/>
    <hyperlink xmlns:r="http://schemas.openxmlformats.org/officeDocument/2006/relationships" ref="G89" r:id="rId260"/>
    <hyperlink xmlns:r="http://schemas.openxmlformats.org/officeDocument/2006/relationships" ref="K89" r:id="rId261"/>
    <hyperlink xmlns:r="http://schemas.openxmlformats.org/officeDocument/2006/relationships" ref="G90" r:id="rId262"/>
    <hyperlink xmlns:r="http://schemas.openxmlformats.org/officeDocument/2006/relationships" ref="K90" r:id="rId263"/>
    <hyperlink xmlns:r="http://schemas.openxmlformats.org/officeDocument/2006/relationships" ref="G91" r:id="rId264"/>
    <hyperlink xmlns:r="http://schemas.openxmlformats.org/officeDocument/2006/relationships" ref="K91" r:id="rId265"/>
    <hyperlink xmlns:r="http://schemas.openxmlformats.org/officeDocument/2006/relationships" ref="F92" r:id="rId266"/>
    <hyperlink xmlns:r="http://schemas.openxmlformats.org/officeDocument/2006/relationships" ref="G92" r:id="rId267"/>
    <hyperlink xmlns:r="http://schemas.openxmlformats.org/officeDocument/2006/relationships" ref="K92" r:id="rId268"/>
    <hyperlink xmlns:r="http://schemas.openxmlformats.org/officeDocument/2006/relationships" ref="F93" r:id="rId269"/>
    <hyperlink xmlns:r="http://schemas.openxmlformats.org/officeDocument/2006/relationships" ref="G93" r:id="rId270"/>
    <hyperlink xmlns:r="http://schemas.openxmlformats.org/officeDocument/2006/relationships" ref="K93" r:id="rId271"/>
    <hyperlink xmlns:r="http://schemas.openxmlformats.org/officeDocument/2006/relationships" ref="F94" r:id="rId272"/>
    <hyperlink xmlns:r="http://schemas.openxmlformats.org/officeDocument/2006/relationships" ref="G94" r:id="rId273"/>
    <hyperlink xmlns:r="http://schemas.openxmlformats.org/officeDocument/2006/relationships" ref="K94" r:id="rId274"/>
    <hyperlink xmlns:r="http://schemas.openxmlformats.org/officeDocument/2006/relationships" ref="F95" r:id="rId275"/>
    <hyperlink xmlns:r="http://schemas.openxmlformats.org/officeDocument/2006/relationships" ref="G95" r:id="rId276"/>
    <hyperlink xmlns:r="http://schemas.openxmlformats.org/officeDocument/2006/relationships" ref="K95" r:id="rId277"/>
    <hyperlink xmlns:r="http://schemas.openxmlformats.org/officeDocument/2006/relationships" ref="F96" r:id="rId278"/>
    <hyperlink xmlns:r="http://schemas.openxmlformats.org/officeDocument/2006/relationships" ref="G96" r:id="rId279"/>
    <hyperlink xmlns:r="http://schemas.openxmlformats.org/officeDocument/2006/relationships" ref="K96" r:id="rId280"/>
    <hyperlink xmlns:r="http://schemas.openxmlformats.org/officeDocument/2006/relationships" ref="F97" r:id="rId281"/>
    <hyperlink xmlns:r="http://schemas.openxmlformats.org/officeDocument/2006/relationships" ref="G97" r:id="rId282"/>
    <hyperlink xmlns:r="http://schemas.openxmlformats.org/officeDocument/2006/relationships" ref="K97" r:id="rId283"/>
    <hyperlink xmlns:r="http://schemas.openxmlformats.org/officeDocument/2006/relationships" ref="F98" r:id="rId284"/>
    <hyperlink xmlns:r="http://schemas.openxmlformats.org/officeDocument/2006/relationships" ref="G98" r:id="rId285"/>
    <hyperlink xmlns:r="http://schemas.openxmlformats.org/officeDocument/2006/relationships" ref="K98" r:id="rId286"/>
    <hyperlink xmlns:r="http://schemas.openxmlformats.org/officeDocument/2006/relationships" ref="F99" r:id="rId287"/>
    <hyperlink xmlns:r="http://schemas.openxmlformats.org/officeDocument/2006/relationships" ref="G99" r:id="rId288"/>
    <hyperlink xmlns:r="http://schemas.openxmlformats.org/officeDocument/2006/relationships" ref="K99" r:id="rId289"/>
    <hyperlink xmlns:r="http://schemas.openxmlformats.org/officeDocument/2006/relationships" ref="F100" r:id="rId290"/>
    <hyperlink xmlns:r="http://schemas.openxmlformats.org/officeDocument/2006/relationships" ref="G100" r:id="rId291"/>
    <hyperlink xmlns:r="http://schemas.openxmlformats.org/officeDocument/2006/relationships" ref="K100" r:id="rId292"/>
    <hyperlink xmlns:r="http://schemas.openxmlformats.org/officeDocument/2006/relationships" ref="F101" r:id="rId293"/>
    <hyperlink xmlns:r="http://schemas.openxmlformats.org/officeDocument/2006/relationships" ref="G101" r:id="rId294"/>
    <hyperlink xmlns:r="http://schemas.openxmlformats.org/officeDocument/2006/relationships" ref="K101" r:id="rId29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34" customWidth="1" min="3" max="3"/>
    <col width="40" customWidth="1" min="4" max="4"/>
    <col width="10" customWidth="1" min="5" max="5"/>
    <col width="8" customWidth="1" min="6" max="6"/>
    <col width="11" customWidth="1" min="7" max="7"/>
    <col width="11" customWidth="1" min="8" max="8"/>
    <col width="60" customWidth="1" min="9" max="9"/>
    <col width="40" customWidth="1" min="10" max="10"/>
    <col width="11" customWidth="1" min="11" max="11"/>
    <col width="11" customWidth="1" min="12" max="12"/>
    <col width="60" customWidth="1" min="13" max="13"/>
    <col width="11" customWidth="1" min="14" max="14"/>
    <col width="11" customWidth="1" min="15" max="15"/>
  </cols>
  <sheetData>
    <row r="1" ht="30" customHeight="1">
      <c r="A1" s="4" t="inlineStr">
        <is>
          <t>No.</t>
        </is>
      </c>
      <c r="B1" s="4" t="inlineStr">
        <is>
          <t>チャンネル名</t>
        </is>
      </c>
      <c r="C1" s="4" t="inlineStr">
        <is>
          <t>チャンネルURL</t>
        </is>
      </c>
      <c r="D1" s="4" t="inlineStr">
        <is>
          <t>転載動画URL</t>
        </is>
      </c>
      <c r="E1" s="4" t="inlineStr">
        <is>
          <t>形式</t>
        </is>
      </c>
      <c r="F1" s="4" t="inlineStr">
        <is>
          <t>一致率</t>
        </is>
      </c>
      <c r="G1" s="4" t="inlineStr">
        <is>
          <t>転載の投稿</t>
        </is>
      </c>
      <c r="H1" s="4" t="inlineStr">
        <is>
          <t>転載の再生数</t>
        </is>
      </c>
      <c r="I1" s="4" t="inlineStr">
        <is>
          <t>転載タイトル</t>
        </is>
      </c>
      <c r="J1" s="4" t="inlineStr">
        <is>
          <t>元動画URL</t>
        </is>
      </c>
      <c r="K1" s="4" t="inlineStr">
        <is>
          <t>元動画の投稿</t>
        </is>
      </c>
      <c r="L1" s="4" t="inlineStr">
        <is>
          <t>元動画の再生数</t>
        </is>
      </c>
      <c r="M1" s="4" t="inlineStr">
        <is>
          <t>元タイトル</t>
        </is>
      </c>
      <c r="N1" s="4" t="inlineStr">
        <is>
          <t>申請日</t>
        </is>
      </c>
      <c r="O1" s="4" t="inlineStr">
        <is>
          <t>削除確認</t>
        </is>
      </c>
    </row>
    <row r="2">
      <c r="A2" s="5" t="n">
        <v>1</v>
      </c>
      <c r="B2" s="5" t="inlineStr">
        <is>
          <t>藤田 七海</t>
        </is>
      </c>
      <c r="C2" s="6" t="inlineStr">
        <is>
          <t>https://www.youtube.com/channel/UCe0KTxGVR84qUjkAHQb-wGg</t>
        </is>
      </c>
      <c r="D2" s="6" t="inlineStr">
        <is>
          <t>https://www.youtube.com/watch?v=H3NTQ4PrQQY</t>
        </is>
      </c>
      <c r="E2" s="5" t="inlineStr">
        <is>
          <t>朗読/同形式</t>
        </is>
      </c>
      <c r="F2" s="8" t="n">
        <v>1</v>
      </c>
      <c r="G2" s="5" t="inlineStr">
        <is>
          <t>2 週間前</t>
        </is>
      </c>
      <c r="H2" s="5" t="n">
        <v>54</v>
      </c>
      <c r="I2" s="5" t="inlineStr">
        <is>
          <t>【スカッとする話】私の退職金をやたら気にする夫「いくら貰ったの？」私「口座に2000万入った！」翌日、カードを手に夫が失踪。私（計画通りw）実は【朗読】【スカッと】</t>
        </is>
      </c>
      <c r="J2" s="6" t="inlineStr">
        <is>
          <t>https://www.youtube.com/watch?v=dOy6I1JE_yY</t>
        </is>
      </c>
      <c r="K2" s="5" t="inlineStr">
        <is>
          <t>3 週間前</t>
        </is>
      </c>
      <c r="L2" s="5" t="n">
        <v>30000</v>
      </c>
      <c r="M2" s="5" t="inlineStr">
        <is>
          <t>【スカッとする話】私の退職金をやたら気にする夫「いくら貰ったの？」私「口座に2000万入った！」翌日、カードを手に夫が失踪。私（計画通りw）実は【朗読】【スカッと】</t>
        </is>
      </c>
      <c r="N2" s="7" t="inlineStr"/>
      <c r="O2" s="7" t="inlineStr"/>
    </row>
    <row r="3">
      <c r="A3" s="5" t="n">
        <v>2</v>
      </c>
      <c r="B3" s="5" t="inlineStr">
        <is>
          <t>藤田 七海</t>
        </is>
      </c>
      <c r="C3" s="6" t="inlineStr">
        <is>
          <t>https://www.youtube.com/channel/UCe0KTxGVR84qUjkAHQb-wGg</t>
        </is>
      </c>
      <c r="D3" s="6" t="inlineStr">
        <is>
          <t>https://www.youtube.com/watch?v=MCdA3DExAwI</t>
        </is>
      </c>
      <c r="E3" s="5" t="inlineStr">
        <is>
          <t>朗読/同形式</t>
        </is>
      </c>
      <c r="F3" s="8" t="n">
        <v>1</v>
      </c>
      <c r="G3" s="5" t="inlineStr">
        <is>
          <t>2 週間前</t>
        </is>
      </c>
      <c r="H3" s="5" t="n">
        <v>3</v>
      </c>
      <c r="I3" s="5" t="inlineStr">
        <is>
          <t>【スカッとする話】娘の結婚式に愛人と共に現れた夫「彼女にも座らせてあげて」私は黙って愛人に席を譲った直後、グループ10社を束ねる新郎父「会長、お久しぶりです」【朗読】【スカッと】</t>
        </is>
      </c>
      <c r="J3" s="6" t="inlineStr">
        <is>
          <t>https://www.youtube.com/watch?v=ZobJWKrmIzQ</t>
        </is>
      </c>
      <c r="K3" s="5" t="inlineStr">
        <is>
          <t>4 週間前</t>
        </is>
      </c>
      <c r="L3" s="5" t="n">
        <v>77000</v>
      </c>
      <c r="M3" s="5" t="inlineStr">
        <is>
          <t>【スカッとする話】娘の結婚式に愛人と共に現れた夫「彼女にも座らせてあげて」私は黙って愛人に席を譲った直後、グループ10社を束ねる新郎父「会長、お久しぶりです」【朗読】【スカッと】</t>
        </is>
      </c>
      <c r="N3" s="7" t="inlineStr"/>
      <c r="O3" s="7" t="inlineStr"/>
    </row>
    <row r="4">
      <c r="A4" s="5" t="n">
        <v>3</v>
      </c>
      <c r="B4" s="5" t="inlineStr">
        <is>
          <t>藤田 七海</t>
        </is>
      </c>
      <c r="C4" s="6" t="inlineStr">
        <is>
          <t>https://www.youtube.com/channel/UCe0KTxGVR84qUjkAHQb-wGg</t>
        </is>
      </c>
      <c r="D4" s="6" t="inlineStr">
        <is>
          <t>https://www.youtube.com/watch?v=4wCL6JN8awg</t>
        </is>
      </c>
      <c r="E4" s="5" t="inlineStr">
        <is>
          <t>朗読/同形式</t>
        </is>
      </c>
      <c r="F4" s="8" t="n">
        <v>1</v>
      </c>
      <c r="G4" s="5" t="inlineStr">
        <is>
          <t>4 週間前</t>
        </is>
      </c>
      <c r="H4" s="5" t="n">
        <v>4</v>
      </c>
      <c r="I4" s="5" t="inlineStr">
        <is>
          <t>【スカッとする話】離婚した3日後に再婚した元夫「金持ちで若い嫁ゲットw」私「ごめん、笑いすぎて腹痛いwだって、その女は…w」真実を知った夫は顔面蒼白にw【朗読】【スカッと】</t>
        </is>
      </c>
      <c r="J4" s="6" t="inlineStr">
        <is>
          <t>https://www.youtube.com/watch?v=lw1jxku6xxo</t>
        </is>
      </c>
      <c r="K4" s="5" t="inlineStr">
        <is>
          <t>1 か月前</t>
        </is>
      </c>
      <c r="L4" s="5" t="n">
        <v>14000</v>
      </c>
      <c r="M4" s="5" t="inlineStr">
        <is>
          <t>【スカッとする話】離婚した3日後に再婚した元夫「金持ちで若い嫁ゲットw」私「ごめん、笑いすぎて腹痛いwだって、その女は…w」真実を知った夫は顔面蒼白にw【朗読】【スカッと】</t>
        </is>
      </c>
      <c r="N4" s="7" t="inlineStr"/>
      <c r="O4" s="7" t="inlineStr"/>
    </row>
    <row r="5">
      <c r="A5" s="5" t="n">
        <v>4</v>
      </c>
      <c r="B5" s="5" t="inlineStr">
        <is>
          <t>藤田 七海</t>
        </is>
      </c>
      <c r="C5" s="6" t="inlineStr">
        <is>
          <t>https://www.youtube.com/channel/UCe0KTxGVR84qUjkAHQb-wGg</t>
        </is>
      </c>
      <c r="D5" s="6" t="inlineStr">
        <is>
          <t>https://www.youtube.com/watch?v=wrdB3yaai4M</t>
        </is>
      </c>
      <c r="E5" s="5" t="inlineStr">
        <is>
          <t>朗読/同形式</t>
        </is>
      </c>
      <c r="F5" s="8" t="n">
        <v>1</v>
      </c>
      <c r="G5" s="5" t="inlineStr">
        <is>
          <t>4 週間前</t>
        </is>
      </c>
      <c r="H5" s="5" t="n">
        <v>128</v>
      </c>
      <c r="I5" s="5" t="inlineStr">
        <is>
          <t>【スカッとする話】旦那が出張中、手土産を持って夫を亡くした親友を訪ねた私。しかし玄関のドアを開け、目の前の光景を見た瞬間、私「今までありがとう」実は【朗読】【スカッと】</t>
        </is>
      </c>
      <c r="J5" s="6" t="inlineStr">
        <is>
          <t>https://www.youtube.com/watch?v=2t3thqCEE5U</t>
        </is>
      </c>
      <c r="K5" s="5" t="inlineStr">
        <is>
          <t>1 か月前</t>
        </is>
      </c>
      <c r="L5" s="5" t="n">
        <v>43000</v>
      </c>
      <c r="M5" s="5" t="inlineStr">
        <is>
          <t>【スカッとする話】旦那が出張中、手土産を持って夫を亡くした親友を訪ねた私。しかし玄関のドアを開け、目の前の光景を見た瞬間、私「今までありがとう」実は【朗読】【スカッと】</t>
        </is>
      </c>
      <c r="N5" s="7" t="inlineStr"/>
      <c r="O5" s="7" t="inlineStr"/>
    </row>
    <row r="6">
      <c r="A6" s="5" t="n">
        <v>5</v>
      </c>
      <c r="B6" s="5" t="inlineStr">
        <is>
          <t>藤田 七海</t>
        </is>
      </c>
      <c r="C6" s="6" t="inlineStr">
        <is>
          <t>https://www.youtube.com/channel/UCe0KTxGVR84qUjkAHQb-wGg</t>
        </is>
      </c>
      <c r="D6" s="6" t="inlineStr">
        <is>
          <t>https://www.youtube.com/watch?v=PMDTClN0lT8</t>
        </is>
      </c>
      <c r="E6" s="5" t="inlineStr">
        <is>
          <t>朗読/同形式</t>
        </is>
      </c>
      <c r="F6" s="8" t="n">
        <v>1</v>
      </c>
      <c r="G6" s="5" t="inlineStr">
        <is>
          <t>4 週間前</t>
        </is>
      </c>
      <c r="H6" s="5" t="n">
        <v>20</v>
      </c>
      <c r="I6" s="5" t="inlineStr">
        <is>
          <t>【スカッとする話】お盆に親戚の集まりに行くと、親戚一同が私を無視…義母（うわw来たよ…）無言でその場を立ち去り4日後、親戚全員から大量着信が…w【朗読】【スカッと】</t>
        </is>
      </c>
      <c r="J6" s="6" t="inlineStr">
        <is>
          <t>https://www.youtube.com/watch?v=uSakJfqMq3Y</t>
        </is>
      </c>
      <c r="K6" s="5" t="inlineStr">
        <is>
          <t>1 か月前</t>
        </is>
      </c>
      <c r="L6" s="5" t="n">
        <v>33000</v>
      </c>
      <c r="M6" s="5" t="inlineStr">
        <is>
          <t>【スカッとする話】お盆に親戚の集まりに行くと、親戚一同が私を無視…義母（うわw来たよ…）無言でその場を立ち去り4日後、親戚全員から大量着信が…w【朗読】【スカッと】</t>
        </is>
      </c>
      <c r="N6" s="7" t="inlineStr"/>
      <c r="O6" s="7" t="inlineStr"/>
    </row>
    <row r="7">
      <c r="A7" s="5" t="n">
        <v>6</v>
      </c>
      <c r="B7" s="5" t="inlineStr">
        <is>
          <t>藤田 七海</t>
        </is>
      </c>
      <c r="C7" s="6" t="inlineStr">
        <is>
          <t>https://www.youtube.com/channel/UCe0KTxGVR84qUjkAHQb-wGg</t>
        </is>
      </c>
      <c r="D7" s="6" t="inlineStr">
        <is>
          <t>https://www.youtube.com/watch?v=FQOy31WsX70</t>
        </is>
      </c>
      <c r="E7" s="5" t="inlineStr">
        <is>
          <t>朗読/同形式</t>
        </is>
      </c>
      <c r="F7" s="8" t="n">
        <v>1</v>
      </c>
      <c r="G7" s="5" t="inlineStr">
        <is>
          <t>4 週間前</t>
        </is>
      </c>
      <c r="H7" s="5" t="n">
        <v>7</v>
      </c>
      <c r="I7" s="5" t="inlineStr">
        <is>
          <t>【スカッとする話】私がビル100棟のオーナーと知らず、私を捨て社長令嬢と再婚した夫「俺だけ金持ちなってごめんw」私「本当にそう思ってるの？」夫「嫉妬すんなってw」→翌日w【朗読】【スカッと】</t>
        </is>
      </c>
      <c r="J7" s="6" t="inlineStr">
        <is>
          <t>https://www.youtube.com/watch?v=IOzGqAeYdYQ</t>
        </is>
      </c>
      <c r="K7" s="5" t="inlineStr">
        <is>
          <t>1 か月前</t>
        </is>
      </c>
      <c r="L7" s="5" t="n">
        <v>48000</v>
      </c>
      <c r="M7" s="5" t="inlineStr">
        <is>
          <t>【スカッとする話】私がビル100棟のオーナーと知らず、私を捨て社長令嬢と再婚した夫「俺だけ金持ちなってごめんw」私「本当にそう思ってるの？」夫「嫉妬すんなってw」→翌日w【朗読】【スカッと】</t>
        </is>
      </c>
      <c r="N7" s="7" t="inlineStr"/>
      <c r="O7" s="7" t="inlineStr"/>
    </row>
    <row r="8">
      <c r="A8" s="5" t="n">
        <v>7</v>
      </c>
      <c r="B8" s="5" t="inlineStr">
        <is>
          <t>藤田 七海</t>
        </is>
      </c>
      <c r="C8" s="6" t="inlineStr">
        <is>
          <t>https://www.youtube.com/channel/UCe0KTxGVR84qUjkAHQb-wGg</t>
        </is>
      </c>
      <c r="D8" s="6" t="inlineStr">
        <is>
          <t>https://www.youtube.com/watch?v=rD8lL-lTo0A</t>
        </is>
      </c>
      <c r="E8" s="5" t="inlineStr">
        <is>
          <t>朗読/同形式</t>
        </is>
      </c>
      <c r="F8" s="8" t="n">
        <v>1</v>
      </c>
      <c r="G8" s="5" t="inlineStr">
        <is>
          <t>4 週間前</t>
        </is>
      </c>
      <c r="H8" s="5" t="n">
        <v>2</v>
      </c>
      <c r="I8" s="5" t="inlineStr">
        <is>
          <t>【スカッとする話】私「正月に両親ウチ来るから」夫「新年から最悪の幕開けw来てる間は出てくわw」私「では私が出ていきます」離婚届を提出し永久に姿を消すとw【朗読】【スカッと】</t>
        </is>
      </c>
      <c r="J8" s="6" t="inlineStr">
        <is>
          <t>https://www.youtube.com/watch?v=TUFznlJ6JeM</t>
        </is>
      </c>
      <c r="K8" s="5" t="inlineStr">
        <is>
          <t>1 か月前</t>
        </is>
      </c>
      <c r="L8" s="5" t="n">
        <v>22000</v>
      </c>
      <c r="M8" s="5" t="inlineStr">
        <is>
          <t>【スカッとする話】私「正月に両親ウチ来るから」夫「新年から最悪の幕開けw来てる間は出てくわw」私「では私が出ていきます」離婚届を提出し永久に姿を消すとw【朗読】【スカッと】</t>
        </is>
      </c>
      <c r="N8" s="7" t="inlineStr"/>
      <c r="O8" s="7" t="inlineStr"/>
    </row>
    <row r="9">
      <c r="A9" s="5" t="n">
        <v>8</v>
      </c>
      <c r="B9" s="5" t="inlineStr">
        <is>
          <t>藤田 七海</t>
        </is>
      </c>
      <c r="C9" s="6" t="inlineStr">
        <is>
          <t>https://www.youtube.com/channel/UCe0KTxGVR84qUjkAHQb-wGg</t>
        </is>
      </c>
      <c r="D9" s="6" t="inlineStr">
        <is>
          <t>https://www.youtube.com/watch?v=vVqgyRmaiKY</t>
        </is>
      </c>
      <c r="E9" s="5" t="inlineStr">
        <is>
          <t>朗読/同形式</t>
        </is>
      </c>
      <c r="F9" s="8" t="n">
        <v>1</v>
      </c>
      <c r="G9" s="5" t="inlineStr">
        <is>
          <t>3 週間前</t>
        </is>
      </c>
      <c r="H9" s="5" t="n">
        <v>7</v>
      </c>
      <c r="I9" s="5" t="inlineStr">
        <is>
          <t>【スカッとする話】結婚挨拶から帰宅した息子「片親の貧乏人とは白紙って…」息子の頬にはビンタの痕が…キレた私は義家族に即電話→義家族全員が号泣の展開にw【朗読】【スカッと】</t>
        </is>
      </c>
      <c r="J9" s="6" t="inlineStr">
        <is>
          <t>https://www.youtube.com/watch?v=sTmob2uIaqg</t>
        </is>
      </c>
      <c r="K9" s="5" t="inlineStr">
        <is>
          <t>1 か月前</t>
        </is>
      </c>
      <c r="L9" s="5" t="n">
        <v>72000</v>
      </c>
      <c r="M9" s="5" t="inlineStr">
        <is>
          <t>【スカッとする話】結婚挨拶から帰宅した息子「片親の貧乏人とは白紙って…」息子の頬にはビンタの痕が…キレた私は義家族に即電話→義家族全員が号泣の展開にw【朗読】【スカッと】</t>
        </is>
      </c>
      <c r="N9" s="7" t="inlineStr"/>
      <c r="O9" s="7" t="inlineStr"/>
    </row>
    <row r="10">
      <c r="A10" s="5" t="n">
        <v>9</v>
      </c>
      <c r="B10" s="5" t="inlineStr">
        <is>
          <t>藤田 七海</t>
        </is>
      </c>
      <c r="C10" s="6" t="inlineStr">
        <is>
          <t>https://www.youtube.com/channel/UCe0KTxGVR84qUjkAHQb-wGg</t>
        </is>
      </c>
      <c r="D10" s="6" t="inlineStr">
        <is>
          <t>https://www.youtube.com/watch?v=1xXNKv0BneY</t>
        </is>
      </c>
      <c r="E10" s="5" t="inlineStr">
        <is>
          <t>朗読/同形式</t>
        </is>
      </c>
      <c r="F10" s="8" t="n">
        <v>1</v>
      </c>
      <c r="G10" s="5" t="inlineStr">
        <is>
          <t>3 週間前</t>
        </is>
      </c>
      <c r="H10" s="5" t="n">
        <v>1</v>
      </c>
      <c r="I10" s="5" t="inlineStr">
        <is>
          <t>【スカッとする話】娘がアスペルガーと診断されると、夫「離婚でw親権はお前なw」絶望の中、号泣する私に娘「ママ、これは何…？」娘が指差した紙を拾い上げると…【朗読】【スカッと】</t>
        </is>
      </c>
      <c r="J10" s="6" t="inlineStr">
        <is>
          <t>https://www.youtube.com/watch?v=h7fUPWG2iGU</t>
        </is>
      </c>
      <c r="K10" s="5" t="inlineStr">
        <is>
          <t>1 か月前</t>
        </is>
      </c>
      <c r="L10" s="5" t="n">
        <v>16000</v>
      </c>
      <c r="M10" s="5" t="inlineStr">
        <is>
          <t>【スカッとする話】娘がアスペルガーと診断されると、夫「離婚でw親権はお前なw」絶望の中、号泣する私に娘「ママ、これは何…？」娘が指差した紙を拾い上げると…【朗読】【スカッと】</t>
        </is>
      </c>
      <c r="N10" s="7" t="inlineStr"/>
      <c r="O10" s="7" t="inlineStr"/>
    </row>
    <row r="11">
      <c r="A11" s="5" t="n">
        <v>10</v>
      </c>
      <c r="B11" s="5" t="inlineStr">
        <is>
          <t>藤田 七海</t>
        </is>
      </c>
      <c r="C11" s="6" t="inlineStr">
        <is>
          <t>https://www.youtube.com/channel/UCe0KTxGVR84qUjkAHQb-wGg</t>
        </is>
      </c>
      <c r="D11" s="6" t="inlineStr">
        <is>
          <t>https://www.youtube.com/watch?v=lFRyvF4udC4</t>
        </is>
      </c>
      <c r="E11" s="5" t="inlineStr">
        <is>
          <t>朗読/同形式</t>
        </is>
      </c>
      <c r="F11" s="8" t="n">
        <v>1</v>
      </c>
      <c r="G11" s="5" t="inlineStr">
        <is>
          <t>3 週間前</t>
        </is>
      </c>
      <c r="H11" s="5" t="n">
        <v>5</v>
      </c>
      <c r="I11" s="5" t="inlineStr">
        <is>
          <t>【スカッとする話】私を嫌う義両親が私を無視。私「おやすみ」2人「…」ハワイ旅行当日に姿を消すと鬼電。義両親「今どこ？」私「…」無視して空港に置き去りにするとw【朗読】【スカッと】</t>
        </is>
      </c>
      <c r="J11" s="6" t="inlineStr">
        <is>
          <t>https://www.youtube.com/watch?v=VqAVQppeIsM</t>
        </is>
      </c>
      <c r="K11" s="5" t="inlineStr">
        <is>
          <t>1 か月前</t>
        </is>
      </c>
      <c r="L11" s="5" t="n">
        <v>20000</v>
      </c>
      <c r="M11" s="5" t="inlineStr">
        <is>
          <t>【スカッとする話】私を嫌う義両親が私を無視。私「おやすみ」2人「…」ハワイ旅行当日に姿を消すと鬼電。義両親「今どこ？」私「…」無視して空港に置き去りにするとw【朗読】【スカッと】</t>
        </is>
      </c>
      <c r="N11" s="7" t="inlineStr"/>
      <c r="O11" s="7" t="inlineStr"/>
    </row>
    <row r="12">
      <c r="A12" s="5" t="n">
        <v>11</v>
      </c>
      <c r="B12" s="5" t="inlineStr">
        <is>
          <t>藤田 七海</t>
        </is>
      </c>
      <c r="C12" s="6" t="inlineStr">
        <is>
          <t>https://www.youtube.com/channel/UCe0KTxGVR84qUjkAHQb-wGg</t>
        </is>
      </c>
      <c r="D12" s="6" t="inlineStr">
        <is>
          <t>https://www.youtube.com/watch?v=IgH2SYySqdI</t>
        </is>
      </c>
      <c r="E12" s="5" t="inlineStr">
        <is>
          <t>朗読/同形式</t>
        </is>
      </c>
      <c r="F12" s="8" t="n">
        <v>1</v>
      </c>
      <c r="G12" s="5" t="inlineStr">
        <is>
          <t>3 週間前</t>
        </is>
      </c>
      <c r="H12" s="5" t="n">
        <v>76</v>
      </c>
      <c r="I12" s="5" t="inlineStr">
        <is>
          <t>【スカッとする話】息子のために貯めた800万の進学資金を勝手に義母に渡した夫「ママが家買うから渡したw文句あるなら離婚！」私「OK」息子「今までありがとう！」夫「え？」【朗読】【スカッと】</t>
        </is>
      </c>
      <c r="J12" s="6" t="inlineStr">
        <is>
          <t>https://www.youtube.com/watch?v=UMALXNxEZ8g</t>
        </is>
      </c>
      <c r="K12" s="5" t="inlineStr">
        <is>
          <t>1 か月前</t>
        </is>
      </c>
      <c r="L12" s="5" t="n">
        <v>46000</v>
      </c>
      <c r="M12" s="5" t="inlineStr">
        <is>
          <t>【スカッとする話】息子のために貯めた800万の進学資金を勝手に義母に渡した夫「ママが家買うから渡したw文句あるなら離婚！」私「OK」息子「今までありがとう！」夫「え？」【朗読】【スカッと】</t>
        </is>
      </c>
      <c r="N12" s="7" t="inlineStr"/>
      <c r="O12" s="7" t="inlineStr"/>
    </row>
    <row r="13">
      <c r="A13" s="5" t="n">
        <v>12</v>
      </c>
      <c r="B13" s="5" t="inlineStr">
        <is>
          <t>藤田 七海</t>
        </is>
      </c>
      <c r="C13" s="6" t="inlineStr">
        <is>
          <t>https://www.youtube.com/channel/UCe0KTxGVR84qUjkAHQb-wGg</t>
        </is>
      </c>
      <c r="D13" s="6" t="inlineStr">
        <is>
          <t>https://www.youtube.com/watch?v=EE_JZnyJVgE</t>
        </is>
      </c>
      <c r="E13" s="5" t="inlineStr">
        <is>
          <t>朗読/同形式</t>
        </is>
      </c>
      <c r="F13" s="8" t="n">
        <v>1</v>
      </c>
      <c r="G13" s="5" t="inlineStr">
        <is>
          <t>3 週間前</t>
        </is>
      </c>
      <c r="H13" s="5" t="n">
        <v>38</v>
      </c>
      <c r="I13" s="5" t="inlineStr">
        <is>
          <t>【スカッとする話】裕福な義家族と高級料亭に行くと、義兄嫁「その服で同席する気？お前とは格が違うんだよ」義母「ええ、あなたとは違うわね」義兄嫁「え？」実はw【朗読】【スカッと】</t>
        </is>
      </c>
      <c r="J13" s="6" t="inlineStr">
        <is>
          <t>https://www.youtube.com/watch?v=InEluoUt8ik</t>
        </is>
      </c>
      <c r="K13" s="5" t="inlineStr">
        <is>
          <t>1 か月前</t>
        </is>
      </c>
      <c r="L13" s="5" t="n">
        <v>33000</v>
      </c>
      <c r="M13" s="5" t="inlineStr">
        <is>
          <t>【スカッとする話】裕福な義家族と高級料亭に行くと、義兄嫁「その服で同席する気？お前とは格が違うんだよ」義母「ええ、あなたとは違うわね」義兄嫁「え？」実はw【朗読】【スカッと】</t>
        </is>
      </c>
      <c r="N13" s="7" t="inlineStr"/>
      <c r="O13" s="7" t="inlineStr"/>
    </row>
    <row r="14">
      <c r="A14" s="5" t="n">
        <v>13</v>
      </c>
      <c r="B14" s="5" t="inlineStr">
        <is>
          <t>藤田 七海</t>
        </is>
      </c>
      <c r="C14" s="6" t="inlineStr">
        <is>
          <t>https://www.youtube.com/channel/UCe0KTxGVR84qUjkAHQb-wGg</t>
        </is>
      </c>
      <c r="D14" s="6" t="inlineStr">
        <is>
          <t>https://www.youtube.com/watch?v=evdeFiuqmfY</t>
        </is>
      </c>
      <c r="E14" s="5" t="inlineStr">
        <is>
          <t>朗読/同形式</t>
        </is>
      </c>
      <c r="F14" s="8" t="n">
        <v>1</v>
      </c>
      <c r="G14" s="5" t="inlineStr">
        <is>
          <t>3 週間前</t>
        </is>
      </c>
      <c r="H14" s="5" t="n">
        <v>7</v>
      </c>
      <c r="I14" s="5" t="inlineStr">
        <is>
          <t>【スカッとする話】里帰り出産から帰ると、浮気夫「すまん、離婚してくれ…」愛人「金目当ての女は消えてw」私「OK（大丈夫かな？w借金1億あるけどw）」【朗読】【スカッと】</t>
        </is>
      </c>
      <c r="J14" s="6" t="inlineStr">
        <is>
          <t>https://www.youtube.com/watch?v=cJTBStbKuvI</t>
        </is>
      </c>
      <c r="K14" s="5" t="inlineStr">
        <is>
          <t>1 か月前</t>
        </is>
      </c>
      <c r="L14" s="5" t="n">
        <v>29000</v>
      </c>
      <c r="M14" s="5" t="inlineStr">
        <is>
          <t>【スカッとする話】里帰り出産から帰ると、浮気夫「すまん、離婚してくれ…」愛人「金目当ての女は消えてw」私「OK（大丈夫かな？w借金1億あるけどw）」【朗読】【スカッと】</t>
        </is>
      </c>
      <c r="N14" s="7" t="inlineStr"/>
      <c r="O14" s="7" t="inlineStr"/>
    </row>
    <row r="15">
      <c r="A15" s="5" t="n">
        <v>14</v>
      </c>
      <c r="B15" s="5" t="inlineStr">
        <is>
          <t>藤田 七海</t>
        </is>
      </c>
      <c r="C15" s="6" t="inlineStr">
        <is>
          <t>https://www.youtube.com/channel/UCe0KTxGVR84qUjkAHQb-wGg</t>
        </is>
      </c>
      <c r="D15" s="6" t="inlineStr">
        <is>
          <t>https://www.youtube.com/watch?v=zYpM1pLm_7c</t>
        </is>
      </c>
      <c r="E15" s="5" t="inlineStr">
        <is>
          <t>朗読/同形式</t>
        </is>
      </c>
      <c r="F15" s="8" t="n">
        <v>1</v>
      </c>
      <c r="G15" s="5" t="inlineStr">
        <is>
          <t>3 週間前</t>
        </is>
      </c>
      <c r="H15" s="5" t="n">
        <v>33</v>
      </c>
      <c r="I15" s="5" t="inlineStr">
        <is>
          <t>【スカッとする話】父を理由に夫に捨てられ5年後、若い女と子供を連れた元夫と再会。元夫「嫁はお前と違って完璧w」直後、私の新しい夫を見て、元夫がガクガク震え出しw【朗読】【スカッと】</t>
        </is>
      </c>
      <c r="J15" s="6" t="inlineStr">
        <is>
          <t>https://www.youtube.com/watch?v=W-rW5yUgXLY</t>
        </is>
      </c>
      <c r="K15" s="5" t="inlineStr">
        <is>
          <t>1 か月前</t>
        </is>
      </c>
      <c r="L15" s="5" t="n">
        <v>79000</v>
      </c>
      <c r="M15" s="5" t="inlineStr">
        <is>
          <t>【スカッとする話】父を理由に夫に捨てられ5年後、若い女と子供を連れた元夫と再会。元夫「嫁はお前と違って完璧w」直後、私の新しい夫を見て、元夫がガクガク震え出しw【朗読】【スカッと】</t>
        </is>
      </c>
      <c r="N15" s="7" t="inlineStr"/>
      <c r="O15" s="7" t="inlineStr"/>
    </row>
    <row r="16">
      <c r="A16" s="5" t="n">
        <v>15</v>
      </c>
      <c r="B16" s="5" t="inlineStr">
        <is>
          <t>藤田 七海</t>
        </is>
      </c>
      <c r="C16" s="6" t="inlineStr">
        <is>
          <t>https://www.youtube.com/channel/UCe0KTxGVR84qUjkAHQb-wGg</t>
        </is>
      </c>
      <c r="D16" s="6" t="inlineStr">
        <is>
          <t>https://www.youtube.com/watch?v=P6SlM3yAEx4</t>
        </is>
      </c>
      <c r="E16" s="5" t="inlineStr">
        <is>
          <t>朗読/同形式</t>
        </is>
      </c>
      <c r="F16" s="8" t="n">
        <v>1</v>
      </c>
      <c r="G16" s="5" t="inlineStr">
        <is>
          <t>3 週間前</t>
        </is>
      </c>
      <c r="H16" s="5" t="n">
        <v>1946</v>
      </c>
      <c r="I16" s="5" t="inlineStr">
        <is>
          <t>【スカッとする話】夫の会社に弁当を届けると、夫「今日も忙しいから助かる！」直後、夫の鞄を見た瞬間、私「さようなら」夫「え？」【朗読】【スカッと】</t>
        </is>
      </c>
      <c r="J16" s="6" t="inlineStr">
        <is>
          <t>https://www.youtube.com/watch?v=Rt9GxXvlbY8</t>
        </is>
      </c>
      <c r="K16" s="5" t="inlineStr">
        <is>
          <t>2 か月前</t>
        </is>
      </c>
      <c r="L16" s="5" t="n">
        <v>110000</v>
      </c>
      <c r="M16" s="5" t="inlineStr">
        <is>
          <t>【スカッとする話】夫の会社に弁当を届けると、夫「今日も忙しいから助かる！」直後、夫の鞄を見た瞬間、私「さようなら」夫「え？」【朗読】【スカッと】</t>
        </is>
      </c>
      <c r="N16" s="7" t="inlineStr"/>
      <c r="O16" s="7" t="inlineStr"/>
    </row>
    <row r="17">
      <c r="A17" s="5" t="n">
        <v>16</v>
      </c>
      <c r="B17" s="5" t="inlineStr">
        <is>
          <t>藤田 七海</t>
        </is>
      </c>
      <c r="C17" s="6" t="inlineStr">
        <is>
          <t>https://www.youtube.com/channel/UCe0KTxGVR84qUjkAHQb-wGg</t>
        </is>
      </c>
      <c r="D17" s="6" t="inlineStr">
        <is>
          <t>https://www.youtube.com/watch?v=RGiw3iaWb0w</t>
        </is>
      </c>
      <c r="E17" s="5" t="inlineStr">
        <is>
          <t>朗読/同形式</t>
        </is>
      </c>
      <c r="F17" s="8" t="n">
        <v>1</v>
      </c>
      <c r="G17" s="5" t="inlineStr">
        <is>
          <t>3 週間前</t>
        </is>
      </c>
      <c r="H17" s="5" t="n">
        <v>8</v>
      </c>
      <c r="I17" s="5" t="inlineStr">
        <is>
          <t>【スカッとする話】妹の代わりに田舎の猟師に嫁いだ私「今日の夕飯は鹿肉？」夫「いや、これで好きな物食べて」10万円を手渡された私…→夫の正体を知った妹が半狂乱にw【朗読】【スカッと】</t>
        </is>
      </c>
      <c r="J17" s="6" t="inlineStr">
        <is>
          <t>https://www.youtube.com/watch?v=YYnTTQ_3WI8</t>
        </is>
      </c>
      <c r="K17" s="5" t="inlineStr">
        <is>
          <t>2 か月前</t>
        </is>
      </c>
      <c r="L17" s="5" t="n">
        <v>59000</v>
      </c>
      <c r="M17" s="5" t="inlineStr">
        <is>
          <t>【スカッとする話】妹の代わりに田舎の猟師に嫁いだ私「今日の夕飯は鹿肉？」夫「いや、これで好きな物食べて」10万円を手渡された私…→夫の正体を知った妹が半狂乱にw【朗読】【スカッと】</t>
        </is>
      </c>
      <c r="N17" s="7" t="inlineStr"/>
      <c r="O17" s="7" t="inlineStr"/>
    </row>
    <row r="18">
      <c r="A18" s="5" t="n">
        <v>17</v>
      </c>
      <c r="B18" s="5" t="inlineStr">
        <is>
          <t>藤田 七海</t>
        </is>
      </c>
      <c r="C18" s="6" t="inlineStr">
        <is>
          <t>https://www.youtube.com/channel/UCe0KTxGVR84qUjkAHQb-wGg</t>
        </is>
      </c>
      <c r="D18" s="6" t="inlineStr">
        <is>
          <t>https://www.youtube.com/watch?v=wcYLnJMwl28</t>
        </is>
      </c>
      <c r="E18" s="5" t="inlineStr">
        <is>
          <t>朗読/同形式</t>
        </is>
      </c>
      <c r="F18" s="8" t="n">
        <v>1</v>
      </c>
      <c r="G18" s="5" t="inlineStr">
        <is>
          <t>3 週間前</t>
        </is>
      </c>
      <c r="H18" s="5" t="n">
        <v>14</v>
      </c>
      <c r="I18" s="5" t="inlineStr">
        <is>
          <t>【スカッとする話】私と離婚し愛人を選んだ元夫「ローン完済したよな？今日から俺たちが住むからw」私「何か勘違いしてない？」元夫「え？」実はw【朗読】【スカッと】</t>
        </is>
      </c>
      <c r="J18" s="6" t="inlineStr">
        <is>
          <t>https://www.youtube.com/watch?v=6_DWl928MOQ</t>
        </is>
      </c>
      <c r="K18" s="5" t="inlineStr">
        <is>
          <t>2 か月前</t>
        </is>
      </c>
      <c r="L18" s="5" t="n">
        <v>50000</v>
      </c>
      <c r="M18" s="5" t="inlineStr">
        <is>
          <t>【スカッとする話】私と離婚し愛人を選んだ元夫「ローン完済したよな？今日から俺たちが住むからw」私「何か勘違いしてない？」元夫「え？」実はw【朗読】【スカッと】</t>
        </is>
      </c>
      <c r="N18" s="7" t="inlineStr"/>
      <c r="O18" s="7" t="inlineStr"/>
    </row>
    <row r="19">
      <c r="A19" s="5" t="n">
        <v>18</v>
      </c>
      <c r="B19" s="5" t="inlineStr">
        <is>
          <t>藤田 七海</t>
        </is>
      </c>
      <c r="C19" s="6" t="inlineStr">
        <is>
          <t>https://www.youtube.com/channel/UCe0KTxGVR84qUjkAHQb-wGg</t>
        </is>
      </c>
      <c r="D19" s="6" t="inlineStr">
        <is>
          <t>https://www.youtube.com/watch?v=p4KgG7fcdMo</t>
        </is>
      </c>
      <c r="E19" s="5" t="inlineStr">
        <is>
          <t>朗読/同形式</t>
        </is>
      </c>
      <c r="F19" s="8" t="n">
        <v>1</v>
      </c>
      <c r="G19" s="5" t="inlineStr">
        <is>
          <t>3 週間前</t>
        </is>
      </c>
      <c r="H19" s="5" t="n">
        <v>9</v>
      </c>
      <c r="I19" s="5" t="inlineStr">
        <is>
          <t>【スカッとする話】息子の3回忌で法事中、遺影に手を合わせていると、老婆「この子生きてるわよ。骨壷の中、見たことある？」骨壷を開けると私は恐怖で青ざめ…【朗読】【スカッと】</t>
        </is>
      </c>
      <c r="J19" s="6" t="inlineStr">
        <is>
          <t>https://www.youtube.com/watch?v=k-xOabuttTE</t>
        </is>
      </c>
      <c r="K19" s="5" t="inlineStr">
        <is>
          <t>2 か月前</t>
        </is>
      </c>
      <c r="L19" s="5" t="n">
        <v>92000</v>
      </c>
      <c r="M19" s="5" t="inlineStr">
        <is>
          <t>【スカッとする話】息子の3回忌で法事中、遺影に手を合わせていると、老婆「この子生きてるわよ。骨壷の中、見たことある？」骨壷を開けると私は恐怖で青ざめ…【朗読】【スカッと】</t>
        </is>
      </c>
      <c r="N19" s="7" t="inlineStr"/>
      <c r="O19" s="7" t="inlineStr"/>
    </row>
    <row r="20">
      <c r="A20" s="5" t="n">
        <v>19</v>
      </c>
      <c r="B20" s="5" t="inlineStr">
        <is>
          <t>藤田 七海</t>
        </is>
      </c>
      <c r="C20" s="6" t="inlineStr">
        <is>
          <t>https://www.youtube.com/channel/UCe0KTxGVR84qUjkAHQb-wGg</t>
        </is>
      </c>
      <c r="D20" s="6" t="inlineStr">
        <is>
          <t>https://www.youtube.com/watch?v=gAVgka5cVLA</t>
        </is>
      </c>
      <c r="E20" s="5" t="inlineStr">
        <is>
          <t>朗読/同形式</t>
        </is>
      </c>
      <c r="F20" s="8" t="n">
        <v>1</v>
      </c>
      <c r="G20" s="5" t="inlineStr">
        <is>
          <t>3 週間前</t>
        </is>
      </c>
      <c r="H20" s="5" t="n">
        <v>47</v>
      </c>
      <c r="I20" s="5" t="inlineStr">
        <is>
          <t>【スカッとする話】私の年収が1000万と知らず夫と一緒に出ていった息子「毒親とは絶縁wバイバイw」私「じゃあ夫とも縁切るね」息子「勝手にどうぞw」2日後w【朗読】【スカッと】</t>
        </is>
      </c>
      <c r="J20" s="6" t="inlineStr">
        <is>
          <t>https://www.youtube.com/watch?v=DPS_qm8jKlI</t>
        </is>
      </c>
      <c r="K20" s="5" t="inlineStr">
        <is>
          <t>2 か月前</t>
        </is>
      </c>
      <c r="L20" s="5" t="n">
        <v>100000</v>
      </c>
      <c r="M20" s="5" t="inlineStr">
        <is>
          <t>【スカッとする話】私の年収が1000万と知らず夫と一緒に出ていった息子「毒親とは絶縁wバイバイw」私「じゃあ夫とも縁切るね」息子「勝手にどうぞw」2日後w【朗読】【スカッと】</t>
        </is>
      </c>
      <c r="N20" s="7" t="inlineStr"/>
      <c r="O20" s="7" t="inlineStr"/>
    </row>
    <row r="21">
      <c r="A21" s="5" t="n">
        <v>20</v>
      </c>
      <c r="B21" s="5" t="inlineStr">
        <is>
          <t>藤田 七海</t>
        </is>
      </c>
      <c r="C21" s="6" t="inlineStr">
        <is>
          <t>https://www.youtube.com/channel/UCe0KTxGVR84qUjkAHQb-wGg</t>
        </is>
      </c>
      <c r="D21" s="6" t="inlineStr">
        <is>
          <t>https://www.youtube.com/watch?v=5JHOKlGIYIk</t>
        </is>
      </c>
      <c r="E21" s="5" t="inlineStr">
        <is>
          <t>朗読/同形式</t>
        </is>
      </c>
      <c r="F21" s="8" t="n">
        <v>1</v>
      </c>
      <c r="G21" s="5" t="inlineStr">
        <is>
          <t>3 週間前</t>
        </is>
      </c>
      <c r="H21" s="5" t="n">
        <v>35</v>
      </c>
      <c r="I21" s="5" t="inlineStr">
        <is>
          <t>【感動する話】離婚前夜、夫との最後の晩餐。料亭で夫を待ち続けたが、メールの返信もなく現れない。その時、突然私に声をかけた店主「実は、ご主人が…」【朗読】</t>
        </is>
      </c>
      <c r="J21" s="6" t="inlineStr">
        <is>
          <t>https://www.youtube.com/watch?v=K7QGPSQED7o</t>
        </is>
      </c>
      <c r="K21" s="5" t="inlineStr">
        <is>
          <t>2 か月前</t>
        </is>
      </c>
      <c r="L21" s="5" t="n">
        <v>30000</v>
      </c>
      <c r="M21" s="5" t="inlineStr">
        <is>
          <t>【感動する話】離婚前夜、夫との最後の晩餐。料亭で夫を待ち続けたが、メールの返信もなく現れない。その時、突然私に声をかけた店主「実は、ご主人が…」【朗読】</t>
        </is>
      </c>
      <c r="N21" s="7" t="inlineStr"/>
      <c r="O21" s="7" t="inlineStr"/>
    </row>
    <row r="22">
      <c r="A22" s="5" t="n">
        <v>21</v>
      </c>
      <c r="B22" s="5" t="inlineStr">
        <is>
          <t>藤田 七海</t>
        </is>
      </c>
      <c r="C22" s="6" t="inlineStr">
        <is>
          <t>https://www.youtube.com/channel/UCe0KTxGVR84qUjkAHQb-wGg</t>
        </is>
      </c>
      <c r="D22" s="6" t="inlineStr">
        <is>
          <t>https://www.youtube.com/watch?v=JPMhCqqKBqY</t>
        </is>
      </c>
      <c r="E22" s="5" t="inlineStr">
        <is>
          <t>朗読/同形式</t>
        </is>
      </c>
      <c r="F22" s="8" t="n">
        <v>1</v>
      </c>
      <c r="G22" s="5" t="inlineStr">
        <is>
          <t>3 週間前</t>
        </is>
      </c>
      <c r="H22" s="5" t="n">
        <v>21</v>
      </c>
      <c r="I22" s="5" t="inlineStr">
        <is>
          <t>【スカッとする話】昼休みに同僚とカフェに入ると、隣の席に夫と若い女性が…夫「妻は2年前に他界したからwこの後うち来ていいよw」先回りし最高のおもてなしをするとw【朗読】【スカッと】</t>
        </is>
      </c>
      <c r="J22" s="6" t="inlineStr">
        <is>
          <t>https://www.youtube.com/watch?v=pdhclv8SJrI</t>
        </is>
      </c>
      <c r="K22" s="5" t="inlineStr">
        <is>
          <t>2 か月前</t>
        </is>
      </c>
      <c r="L22" s="5" t="n">
        <v>85000</v>
      </c>
      <c r="M22" s="5" t="inlineStr">
        <is>
          <t>【スカッとする話】昼休みに同僚とカフェに入ると、隣の席に夫と若い女性が…夫「妻は2年前に他界したからwこの後うち来ていいよw」先回りし最高のおもてなしをするとw【朗読】【スカッと】</t>
        </is>
      </c>
      <c r="N22" s="7" t="inlineStr"/>
      <c r="O22" s="7" t="inlineStr"/>
    </row>
    <row r="23">
      <c r="A23" s="5" t="n">
        <v>22</v>
      </c>
      <c r="B23" s="5" t="inlineStr">
        <is>
          <t>藤田 七海</t>
        </is>
      </c>
      <c r="C23" s="6" t="inlineStr">
        <is>
          <t>https://www.youtube.com/channel/UCe0KTxGVR84qUjkAHQb-wGg</t>
        </is>
      </c>
      <c r="D23" s="6" t="inlineStr">
        <is>
          <t>https://www.youtube.com/watch?v=88X9a7Yo_fk</t>
        </is>
      </c>
      <c r="E23" s="5" t="inlineStr">
        <is>
          <t>朗読/同形式</t>
        </is>
      </c>
      <c r="F23" s="8" t="n">
        <v>1</v>
      </c>
      <c r="G23" s="5" t="inlineStr">
        <is>
          <t>3 週間前</t>
        </is>
      </c>
      <c r="H23" s="5" t="n">
        <v>40</v>
      </c>
      <c r="I23" s="5" t="inlineStr">
        <is>
          <t>【スカッとする話】不倫した夫と離婚して4日後、ホテルで豪遊する義母から電話。義母「カード使えなくなった！宿泊代30万振り込んでw」もう他人なので無視した結果w【朗読】【スカッと】</t>
        </is>
      </c>
      <c r="J23" s="6" t="inlineStr">
        <is>
          <t>https://www.youtube.com/watch?v=T3DS3QFl4gM</t>
        </is>
      </c>
      <c r="K23" s="5" t="inlineStr">
        <is>
          <t>2 か月前</t>
        </is>
      </c>
      <c r="L23" s="5" t="n">
        <v>59000</v>
      </c>
      <c r="M23" s="5" t="inlineStr">
        <is>
          <t>【スカッとする話】不倫した夫と離婚して4日後、ホテルで豪遊する義母から電話。義母「カード使えなくなった！宿泊代30万振り込んでw」もう他人なので無視した結果w【朗読】【スカッと】</t>
        </is>
      </c>
      <c r="N23" s="7" t="inlineStr"/>
      <c r="O23" s="7" t="inlineStr"/>
    </row>
    <row r="24">
      <c r="A24" s="5" t="n">
        <v>23</v>
      </c>
      <c r="B24" s="5" t="inlineStr">
        <is>
          <t>藤田 七海</t>
        </is>
      </c>
      <c r="C24" s="6" t="inlineStr">
        <is>
          <t>https://www.youtube.com/channel/UCe0KTxGVR84qUjkAHQb-wGg</t>
        </is>
      </c>
      <c r="D24" s="6" t="inlineStr">
        <is>
          <t>https://www.youtube.com/watch?v=I9hXQqLRHbA</t>
        </is>
      </c>
      <c r="E24" s="5" t="inlineStr">
        <is>
          <t>朗読/同形式</t>
        </is>
      </c>
      <c r="F24" s="8" t="n">
        <v>1</v>
      </c>
      <c r="G24" s="5" t="inlineStr">
        <is>
          <t>3 週間前</t>
        </is>
      </c>
      <c r="H24" s="5" t="n">
        <v>26</v>
      </c>
      <c r="I24" s="5" t="inlineStr">
        <is>
          <t>【スカッとする話】愛人に夫を奪われた私。2人「すまん、離婚してくれ…」離婚届が置かれた瞬間、即サインし夫を譲ると、相手弁護士がガタガタ震え出しw【朗読】【スカッと】</t>
        </is>
      </c>
      <c r="J24" s="6" t="inlineStr">
        <is>
          <t>https://www.youtube.com/watch?v=blo_a56_T1U</t>
        </is>
      </c>
      <c r="K24" s="5" t="inlineStr">
        <is>
          <t>2 か月前</t>
        </is>
      </c>
      <c r="L24" s="5" t="n">
        <v>370000</v>
      </c>
      <c r="M24" s="5" t="inlineStr">
        <is>
          <t>【スカッとする話】愛人に夫を奪われた私。2人「すまん、離婚してくれ…」離婚届が置かれた瞬間、即サインし夫を譲ると、相手弁護士がガタガタ震え出しw【朗読】【スカッと】</t>
        </is>
      </c>
      <c r="N24" s="7" t="inlineStr"/>
      <c r="O24" s="7" t="inlineStr"/>
    </row>
    <row r="25">
      <c r="A25" s="5" t="n">
        <v>24</v>
      </c>
      <c r="B25" s="5" t="inlineStr">
        <is>
          <t>藤田 七海</t>
        </is>
      </c>
      <c r="C25" s="6" t="inlineStr">
        <is>
          <t>https://www.youtube.com/channel/UCe0KTxGVR84qUjkAHQb-wGg</t>
        </is>
      </c>
      <c r="D25" s="6" t="inlineStr">
        <is>
          <t>https://www.youtube.com/watch?v=v6zLtk3swMY</t>
        </is>
      </c>
      <c r="E25" s="5" t="inlineStr">
        <is>
          <t>朗読/同形式</t>
        </is>
      </c>
      <c r="F25" s="8" t="n">
        <v>1</v>
      </c>
      <c r="G25" s="5" t="inlineStr">
        <is>
          <t>2 週間前</t>
        </is>
      </c>
      <c r="H25" s="5" t="n">
        <v>87</v>
      </c>
      <c r="I25" s="5" t="inlineStr">
        <is>
          <t>【スカッとする話】銀行のATMで入金中に突然、夫「今すぐ逃げよう、早く！」私の手を掴み全力疾走の夫…私「どうかしたの？」夫「後ろ見てみろ…」実は【朗読】【スカッと】</t>
        </is>
      </c>
      <c r="J25" s="6" t="inlineStr">
        <is>
          <t>https://www.youtube.com/watch?v=qbv3oYHPVrc</t>
        </is>
      </c>
      <c r="K25" s="5" t="inlineStr">
        <is>
          <t>2 か月前</t>
        </is>
      </c>
      <c r="L25" s="5" t="n">
        <v>21000</v>
      </c>
      <c r="M25" s="5" t="inlineStr">
        <is>
          <t>【スカッとする話】銀行のATMで入金中に突然、夫「今すぐ逃げよう、早く！」私の手を掴み全力疾走の夫…私「どうかしたの？」夫「後ろ見てみろ…」実は【朗読】【スカッと】</t>
        </is>
      </c>
      <c r="N25" s="7" t="inlineStr"/>
      <c r="O25" s="7" t="inlineStr"/>
    </row>
    <row r="26">
      <c r="A26" s="5" t="n">
        <v>25</v>
      </c>
      <c r="B26" s="5" t="inlineStr">
        <is>
          <t>藤田 七海</t>
        </is>
      </c>
      <c r="C26" s="6" t="inlineStr">
        <is>
          <t>https://www.youtube.com/channel/UCe0KTxGVR84qUjkAHQb-wGg</t>
        </is>
      </c>
      <c r="D26" s="6" t="inlineStr">
        <is>
          <t>https://www.youtube.com/watch?v=RVCm1aUrERs</t>
        </is>
      </c>
      <c r="E26" s="5" t="inlineStr">
        <is>
          <t>朗読/同形式</t>
        </is>
      </c>
      <c r="F26" s="8" t="n">
        <v>1</v>
      </c>
      <c r="G26" s="5" t="inlineStr">
        <is>
          <t>2 週間前</t>
        </is>
      </c>
      <c r="H26" s="5" t="n">
        <v>5</v>
      </c>
      <c r="I26" s="5" t="inlineStr">
        <is>
          <t>【スカッとする話】初恋の相手の結婚式に行くと、官僚「用務員の席はないwそこら辺に立っとけw」私が帰ろうとすると、海外VIP「会えて光栄です！」【朗読】【スカッと】</t>
        </is>
      </c>
      <c r="J26" s="6" t="inlineStr">
        <is>
          <t>https://www.youtube.com/watch?v=tnmAzLT0aw0</t>
        </is>
      </c>
      <c r="K26" s="5" t="inlineStr">
        <is>
          <t>2 か月前</t>
        </is>
      </c>
      <c r="L26" s="5" t="n">
        <v>18000</v>
      </c>
      <c r="M26" s="5" t="inlineStr">
        <is>
          <t>【スカッとする話】初恋の相手の結婚式に行くと、官僚「用務員の席はないwそこら辺に立っとけw」私が帰ろうとすると、海外VIP「会えて光栄です！」【朗読】【スカッと】</t>
        </is>
      </c>
      <c r="N26" s="7" t="inlineStr"/>
      <c r="O26" s="7" t="inlineStr"/>
    </row>
    <row r="27">
      <c r="A27" s="5" t="n">
        <v>26</v>
      </c>
      <c r="B27" s="5" t="inlineStr">
        <is>
          <t>藤田 七海</t>
        </is>
      </c>
      <c r="C27" s="6" t="inlineStr">
        <is>
          <t>https://www.youtube.com/channel/UCe0KTxGVR84qUjkAHQb-wGg</t>
        </is>
      </c>
      <c r="D27" s="6" t="inlineStr">
        <is>
          <t>https://www.youtube.com/watch?v=0OxjzwjcsE4</t>
        </is>
      </c>
      <c r="E27" s="5" t="inlineStr">
        <is>
          <t>朗読/同形式</t>
        </is>
      </c>
      <c r="F27" s="8" t="n">
        <v>1</v>
      </c>
      <c r="G27" s="5" t="inlineStr">
        <is>
          <t>2 週間前</t>
        </is>
      </c>
      <c r="H27" s="5" t="n">
        <v>65</v>
      </c>
      <c r="I27" s="5" t="inlineStr">
        <is>
          <t>【スカッとする話】義両親に蹴られ骨折した私に夫「寝かせとけば治るw」翌日、病室に嘲笑いに来た義家族「あれ、嫁は？w」医師「警察署です」義家族「え？」【朗読】【スカッと】</t>
        </is>
      </c>
      <c r="J27" s="6" t="inlineStr">
        <is>
          <t>https://www.youtube.com/watch?v=p4pyD9SD1Tk</t>
        </is>
      </c>
      <c r="K27" s="5" t="inlineStr">
        <is>
          <t>2 か月前</t>
        </is>
      </c>
      <c r="L27" s="5" t="n">
        <v>81000</v>
      </c>
      <c r="M27" s="5" t="inlineStr">
        <is>
          <t>【スカッとする話】義両親に蹴られ骨折した私に夫「寝かせとけば治るw」翌日、病室に嘲笑いに来た義家族「あれ、嫁は？w」医師「警察署です」義家族「え？」【朗読】【スカッと】</t>
        </is>
      </c>
      <c r="N27" s="7" t="inlineStr"/>
      <c r="O27" s="7" t="inlineStr"/>
    </row>
    <row r="28">
      <c r="A28" s="5" t="n">
        <v>27</v>
      </c>
      <c r="B28" s="5" t="inlineStr">
        <is>
          <t>藤田 七海</t>
        </is>
      </c>
      <c r="C28" s="6" t="inlineStr">
        <is>
          <t>https://www.youtube.com/channel/UCe0KTxGVR84qUjkAHQb-wGg</t>
        </is>
      </c>
      <c r="D28" s="6" t="inlineStr">
        <is>
          <t>https://www.youtube.com/watch?v=E1ESFVhhufk</t>
        </is>
      </c>
      <c r="E28" s="5" t="inlineStr">
        <is>
          <t>朗読/同形式</t>
        </is>
      </c>
      <c r="F28" s="8" t="n">
        <v>1</v>
      </c>
      <c r="G28" s="5" t="inlineStr">
        <is>
          <t>2 週間前</t>
        </is>
      </c>
      <c r="H28" s="5" t="n">
        <v>292</v>
      </c>
      <c r="I28" s="5" t="inlineStr">
        <is>
          <t>【スカッとする話】5年前に離婚した元夫と保育園で再会。元夫「そいつ俺の子？俺もう子供いるし認知しないよ」私「ん？お前種ナシじゃんwそっちも誰の子かな？」元夫「え？」【朗読】【スカッと】</t>
        </is>
      </c>
      <c r="J28" s="6" t="inlineStr">
        <is>
          <t>https://www.youtube.com/watch?v=yf6Hd6ajnbc</t>
        </is>
      </c>
      <c r="K28" s="5" t="inlineStr">
        <is>
          <t>2 か月前</t>
        </is>
      </c>
      <c r="L28" s="5" t="n">
        <v>52000</v>
      </c>
      <c r="M28" s="5" t="inlineStr">
        <is>
          <t>【スカッとする話】5年前に離婚した元夫と保育園で再会。元夫「そいつ俺の子？俺もう子供いるし認知しないよ」私「ん？お前種ナシじゃんwそっちも誰の子かな？」元夫「え？」【朗読】【スカッと】</t>
        </is>
      </c>
      <c r="N28" s="7" t="inlineStr"/>
      <c r="O28" s="7" t="inlineStr"/>
    </row>
    <row r="29">
      <c r="A29" s="5" t="n">
        <v>28</v>
      </c>
      <c r="B29" s="5" t="inlineStr">
        <is>
          <t>藤田 七海</t>
        </is>
      </c>
      <c r="C29" s="6" t="inlineStr">
        <is>
          <t>https://www.youtube.com/channel/UCe0KTxGVR84qUjkAHQb-wGg</t>
        </is>
      </c>
      <c r="D29" s="6" t="inlineStr">
        <is>
          <t>https://www.youtube.com/watch?v=eSqVlC_icow</t>
        </is>
      </c>
      <c r="E29" s="5" t="inlineStr">
        <is>
          <t>朗読/同形式</t>
        </is>
      </c>
      <c r="F29" s="8" t="n">
        <v>1</v>
      </c>
      <c r="G29" s="5" t="inlineStr">
        <is>
          <t>2 週間前</t>
        </is>
      </c>
      <c r="H29" s="5" t="n">
        <v>99</v>
      </c>
      <c r="I29" s="5" t="inlineStr">
        <is>
          <t>【スカッとする話】私の車のアクセルにこっそり手を加える夫。私（知らないふりしよw）翌日、車を義両親に貸し出すと、夫「ま、待ってくれ…」実はw【朗読】【スカッと】</t>
        </is>
      </c>
      <c r="J29" s="6" t="inlineStr">
        <is>
          <t>https://www.youtube.com/watch?v=lRIrN83xkSc</t>
        </is>
      </c>
      <c r="K29" s="5" t="inlineStr">
        <is>
          <t>2 か月前</t>
        </is>
      </c>
      <c r="L29" s="5" t="n">
        <v>62000</v>
      </c>
      <c r="M29" s="5" t="inlineStr">
        <is>
          <t>【スカッとする話】私の車のアクセルにこっそり手を加える夫。私（知らないふりしよw）翌日、車を義両親に貸し出すと、夫「ま、待ってくれ…」実はw【朗読】【スカッと】</t>
        </is>
      </c>
      <c r="N29" s="7" t="inlineStr"/>
      <c r="O29" s="7" t="inlineStr"/>
    </row>
    <row r="30">
      <c r="A30" s="5" t="n">
        <v>29</v>
      </c>
      <c r="B30" s="5" t="inlineStr">
        <is>
          <t>藤田 七海</t>
        </is>
      </c>
      <c r="C30" s="6" t="inlineStr">
        <is>
          <t>https://www.youtube.com/channel/UCe0KTxGVR84qUjkAHQb-wGg</t>
        </is>
      </c>
      <c r="D30" s="6" t="inlineStr">
        <is>
          <t>https://www.youtube.com/watch?v=Hue9y3iiXb4</t>
        </is>
      </c>
      <c r="E30" s="5" t="inlineStr">
        <is>
          <t>朗読/同形式</t>
        </is>
      </c>
      <c r="F30" s="8" t="n">
        <v>1</v>
      </c>
      <c r="G30" s="5" t="inlineStr">
        <is>
          <t>2 週間前</t>
        </is>
      </c>
      <c r="H30" s="5" t="n">
        <v>21</v>
      </c>
      <c r="I30" s="5" t="inlineStr">
        <is>
          <t>【スカッとする話】清掃員のおばちゃんの私に、社員「今日もありがとう！いつも綺麗で助かります！」私「君、今日で終わりね」社員「は？」実は…【朗読】【スカッと】</t>
        </is>
      </c>
      <c r="J30" s="6" t="inlineStr">
        <is>
          <t>https://www.youtube.com/watch?v=1LqNLFoqHnE</t>
        </is>
      </c>
      <c r="K30" s="5" t="inlineStr">
        <is>
          <t>2 か月前</t>
        </is>
      </c>
      <c r="L30" s="5" t="n">
        <v>26000</v>
      </c>
      <c r="M30" s="5" t="inlineStr">
        <is>
          <t>【スカッとする話】清掃員のおばちゃんの私に、社員「今日もありがとう！いつも綺麗で助かります！」私「君、今日で終わりね」社員「は？」実は…【朗読】【スカッと】</t>
        </is>
      </c>
      <c r="N30" s="7" t="inlineStr"/>
      <c r="O30" s="7" t="inlineStr"/>
    </row>
    <row r="31">
      <c r="A31" s="5" t="n">
        <v>30</v>
      </c>
      <c r="B31" s="5" t="inlineStr">
        <is>
          <t>藤田 七海</t>
        </is>
      </c>
      <c r="C31" s="6" t="inlineStr">
        <is>
          <t>https://www.youtube.com/channel/UCe0KTxGVR84qUjkAHQb-wGg</t>
        </is>
      </c>
      <c r="D31" s="6" t="inlineStr">
        <is>
          <t>https://www.youtube.com/watch?v=-J23KOz5FG8</t>
        </is>
      </c>
      <c r="E31" s="5" t="inlineStr">
        <is>
          <t>朗読/同形式</t>
        </is>
      </c>
      <c r="F31" s="8" t="n">
        <v>1</v>
      </c>
      <c r="G31" s="5" t="inlineStr">
        <is>
          <t>2 週間前</t>
        </is>
      </c>
      <c r="H31" s="5" t="n">
        <v>133</v>
      </c>
      <c r="I31" s="5" t="inlineStr">
        <is>
          <t>【スカッとする話】老人ホームに捨てられた夫と私。息子夫婦「今日から施設でw」2人が車で去った直後、夫が鞄からある物を取り出し私は震えが止まらなくなり…【朗読】【スカッと】</t>
        </is>
      </c>
      <c r="J31" s="6" t="inlineStr">
        <is>
          <t>https://www.youtube.com/watch?v=tK8KO9cLx0M</t>
        </is>
      </c>
      <c r="K31" s="5" t="inlineStr">
        <is>
          <t>3 か月前</t>
        </is>
      </c>
      <c r="L31" s="5" t="n">
        <v>49000</v>
      </c>
      <c r="M31" s="5" t="inlineStr">
        <is>
          <t>【スカッとする話】老人ホームに捨てられた夫と私。息子夫婦「今日から施設でw」2人が車で去った直後、夫が鞄からある物を取り出し私は震えが止まらなくなり…【朗読】【スカッと】</t>
        </is>
      </c>
      <c r="N31" s="7" t="inlineStr"/>
      <c r="O31" s="7" t="inlineStr"/>
    </row>
    <row r="32">
      <c r="A32" s="5" t="n">
        <v>31</v>
      </c>
      <c r="B32" s="5" t="inlineStr">
        <is>
          <t>藤田 七海</t>
        </is>
      </c>
      <c r="C32" s="6" t="inlineStr">
        <is>
          <t>https://www.youtube.com/channel/UCe0KTxGVR84qUjkAHQb-wGg</t>
        </is>
      </c>
      <c r="D32" s="6" t="inlineStr">
        <is>
          <t>https://www.youtube.com/watch?v=Ha4H13c-Wik</t>
        </is>
      </c>
      <c r="E32" s="5" t="inlineStr">
        <is>
          <t>朗読/同形式</t>
        </is>
      </c>
      <c r="F32" s="8" t="n">
        <v>1</v>
      </c>
      <c r="G32" s="5" t="inlineStr">
        <is>
          <t>2 週間前</t>
        </is>
      </c>
      <c r="H32" s="5" t="n">
        <v>170</v>
      </c>
      <c r="I32" s="5" t="inlineStr">
        <is>
          <t>【スカッとする話】不倫され無一文で追い出された私。偶然見た大富豪の継母募集に応募。1ヶ月後、知らせを聞いた元夫がいきなり家の前に現れ…w【朗読】【スカッと】</t>
        </is>
      </c>
      <c r="J32" s="6" t="inlineStr">
        <is>
          <t>https://www.youtube.com/watch?v=i4CX2w0EpjQ</t>
        </is>
      </c>
      <c r="K32" s="5" t="inlineStr">
        <is>
          <t>3 か月前</t>
        </is>
      </c>
      <c r="L32" s="5" t="n">
        <v>65000</v>
      </c>
      <c r="M32" s="5" t="inlineStr">
        <is>
          <t>【スカッとする話】不倫され無一文で追い出された私。偶然見た大富豪の継母募集に応募。1ヶ月後、知らせを聞いた元夫がいきなり家の前に現れ…w【朗読】【スカッと】</t>
        </is>
      </c>
      <c r="N32" s="7" t="inlineStr"/>
      <c r="O32" s="7" t="inlineStr"/>
    </row>
    <row r="33">
      <c r="A33" s="5" t="n">
        <v>32</v>
      </c>
      <c r="B33" s="5" t="inlineStr">
        <is>
          <t>藤田 七海</t>
        </is>
      </c>
      <c r="C33" s="6" t="inlineStr">
        <is>
          <t>https://www.youtube.com/channel/UCe0KTxGVR84qUjkAHQb-wGg</t>
        </is>
      </c>
      <c r="D33" s="6" t="inlineStr">
        <is>
          <t>https://www.youtube.com/watch?v=RAkcPdv5H8Q</t>
        </is>
      </c>
      <c r="E33" s="5" t="inlineStr">
        <is>
          <t>朗読/同形式</t>
        </is>
      </c>
      <c r="F33" s="8" t="n">
        <v>1</v>
      </c>
      <c r="G33" s="5" t="inlineStr">
        <is>
          <t>2 週間前</t>
        </is>
      </c>
      <c r="H33" s="5" t="n">
        <v>55</v>
      </c>
      <c r="I33" s="5" t="inlineStr">
        <is>
          <t>【スカッとする話】7年間義母の介護を続けたのに、正月になると義姉には20万渡し、私にはボロ紙袋を投げつけた義母。悔しさをこらえて中を見た瞬間、私はその場で凍りつき… 【朗読】【スカッと】</t>
        </is>
      </c>
      <c r="J33" s="6" t="inlineStr">
        <is>
          <t>https://www.youtube.com/watch?v=jr7Od4teOoA</t>
        </is>
      </c>
      <c r="K33" s="5" t="inlineStr">
        <is>
          <t>3 か月前</t>
        </is>
      </c>
      <c r="L33" s="5" t="n">
        <v>24000</v>
      </c>
      <c r="M33" s="5" t="inlineStr">
        <is>
          <t>【スカッとする話】7年間義母の介護を続けたのに、正月になると義姉には20万渡し、私にはボロ紙袋を投げつけた義母。悔しさをこらえて中を見た瞬間、私はその場で凍りつき… 【朗読】【スカッと】</t>
        </is>
      </c>
      <c r="N33" s="7" t="inlineStr"/>
      <c r="O33" s="7" t="inlineStr"/>
    </row>
    <row r="34">
      <c r="A34" s="5" t="n">
        <v>33</v>
      </c>
      <c r="B34" s="5" t="inlineStr">
        <is>
          <t>藤田 七海</t>
        </is>
      </c>
      <c r="C34" s="6" t="inlineStr">
        <is>
          <t>https://www.youtube.com/channel/UCe0KTxGVR84qUjkAHQb-wGg</t>
        </is>
      </c>
      <c r="D34" s="6" t="inlineStr">
        <is>
          <t>https://www.youtube.com/watch?v=jzKGPAYOqfY</t>
        </is>
      </c>
      <c r="E34" s="5" t="inlineStr">
        <is>
          <t>朗読/同形式</t>
        </is>
      </c>
      <c r="F34" s="8" t="n">
        <v>1</v>
      </c>
      <c r="G34" s="5" t="inlineStr">
        <is>
          <t>13 日前</t>
        </is>
      </c>
      <c r="H34" s="5" t="n">
        <v>17</v>
      </c>
      <c r="I34" s="5" t="inlineStr">
        <is>
          <t>【スカッとする話】夫の会社に身分を隠して入社した私。昼休み、夫のコップでお茶を飲むと女性秘書「私の夫のコップよ！言いつけてクビにする」呼び出された夫を待ち受けるとw【朗読】【スカッと】</t>
        </is>
      </c>
      <c r="J34" s="6" t="inlineStr">
        <is>
          <t>https://www.youtube.com/watch?v=YXQf7LoG2gE</t>
        </is>
      </c>
      <c r="K34" s="5" t="inlineStr">
        <is>
          <t>3 か月前</t>
        </is>
      </c>
      <c r="L34" s="5" t="n">
        <v>55000</v>
      </c>
      <c r="M34" s="5" t="inlineStr">
        <is>
          <t>【スカッとする話】夫の会社に身分を隠して入社した私。昼休み、夫のコップでお茶を飲むと女性秘書「私の夫のコップよ！言いつけてクビにする」呼び出された夫を待ち受けるとw【朗読】【スカッと】</t>
        </is>
      </c>
      <c r="N34" s="7" t="inlineStr"/>
      <c r="O34" s="7" t="inlineStr"/>
    </row>
    <row r="35">
      <c r="A35" s="5" t="n">
        <v>34</v>
      </c>
      <c r="B35" s="5" t="inlineStr">
        <is>
          <t>藤田 七海</t>
        </is>
      </c>
      <c r="C35" s="6" t="inlineStr">
        <is>
          <t>https://www.youtube.com/channel/UCe0KTxGVR84qUjkAHQb-wGg</t>
        </is>
      </c>
      <c r="D35" s="6" t="inlineStr">
        <is>
          <t>https://www.youtube.com/watch?v=YE-RZXbNqh4</t>
        </is>
      </c>
      <c r="E35" s="5" t="inlineStr">
        <is>
          <t>朗読/同形式</t>
        </is>
      </c>
      <c r="F35" s="8" t="n">
        <v>1</v>
      </c>
      <c r="G35" s="5" t="inlineStr">
        <is>
          <t>13 日前</t>
        </is>
      </c>
      <c r="H35" s="5" t="n">
        <v>49</v>
      </c>
      <c r="I35" s="5" t="inlineStr">
        <is>
          <t>【スカッとする話】金のない私を見下しこき使う義家族。義母「還暦祝いよろしくねw」私が倒れ夫がコンビニ弁当を出すと義母「これで祝ったつもり？」夫「あぁ、絶縁祝いだ」【朗読】【スカッと】</t>
        </is>
      </c>
      <c r="J35" s="6" t="inlineStr">
        <is>
          <t>https://www.youtube.com/watch?v=p-yN-SVW_EU</t>
        </is>
      </c>
      <c r="K35" s="5" t="inlineStr">
        <is>
          <t>3 か月前</t>
        </is>
      </c>
      <c r="L35" s="5" t="n">
        <v>51000</v>
      </c>
      <c r="M35" s="5" t="inlineStr">
        <is>
          <t>【スカッとする話】金のない私を見下しこき使う義家族。義母「還暦祝いよろしくねw」私が倒れ夫がコンビニ弁当を出すと義母「これで祝ったつもり？」夫「あぁ、絶縁祝いだ」【朗読】【スカッと】</t>
        </is>
      </c>
      <c r="N35" s="7" t="inlineStr"/>
      <c r="O35" s="7" t="inlineStr"/>
    </row>
    <row r="36">
      <c r="A36" s="5" t="n">
        <v>35</v>
      </c>
      <c r="B36" s="5" t="inlineStr">
        <is>
          <t>藤田 七海</t>
        </is>
      </c>
      <c r="C36" s="6" t="inlineStr">
        <is>
          <t>https://www.youtube.com/channel/UCe0KTxGVR84qUjkAHQb-wGg</t>
        </is>
      </c>
      <c r="D36" s="6" t="inlineStr">
        <is>
          <t>https://www.youtube.com/watch?v=4zLBaJmct9Q</t>
        </is>
      </c>
      <c r="E36" s="5" t="inlineStr">
        <is>
          <t>朗読/同形式</t>
        </is>
      </c>
      <c r="F36" s="8" t="n">
        <v>1</v>
      </c>
      <c r="G36" s="5" t="inlineStr">
        <is>
          <t>12 日前</t>
        </is>
      </c>
      <c r="H36" s="5" t="n">
        <v>59</v>
      </c>
      <c r="I36" s="5" t="inlineStr">
        <is>
          <t>【スカッとする話】私が夫と離婚した日、夫についていくと言った息子が、別れ際に玄関で封筒を渡してきた。息子「僕が戻るまで開けないで」1年後、帰国した息子が…【朗読】【スカッと】</t>
        </is>
      </c>
      <c r="J36" s="6" t="inlineStr">
        <is>
          <t>https://www.youtube.com/watch?v=JJC-tjTSPv8</t>
        </is>
      </c>
      <c r="K36" s="5" t="inlineStr">
        <is>
          <t>3 か月前</t>
        </is>
      </c>
      <c r="L36" s="5" t="n">
        <v>51000</v>
      </c>
      <c r="M36" s="5" t="inlineStr">
        <is>
          <t>【スカッとする話】私が夫と離婚した日、夫についていくと言った息子が、別れ際に玄関で封筒を渡してきた。息子「僕が戻るまで開けないで」1年後、帰国した息子が…【朗読】【スカッと】</t>
        </is>
      </c>
      <c r="N36" s="7" t="inlineStr"/>
      <c r="O36" s="7" t="inlineStr"/>
    </row>
    <row r="37">
      <c r="A37" s="5" t="n">
        <v>36</v>
      </c>
      <c r="B37" s="5" t="inlineStr">
        <is>
          <t>藤田 七海</t>
        </is>
      </c>
      <c r="C37" s="6" t="inlineStr">
        <is>
          <t>https://www.youtube.com/channel/UCe0KTxGVR84qUjkAHQb-wGg</t>
        </is>
      </c>
      <c r="D37" s="6" t="inlineStr">
        <is>
          <t>https://www.youtube.com/watch?v=ZIv2oFAVCeo</t>
        </is>
      </c>
      <c r="E37" s="5" t="inlineStr">
        <is>
          <t>朗読/同形式</t>
        </is>
      </c>
      <c r="F37" s="8" t="n">
        <v>1</v>
      </c>
      <c r="G37" s="5" t="inlineStr">
        <is>
          <t>12 日前</t>
        </is>
      </c>
      <c r="H37" s="5" t="n">
        <v>22</v>
      </c>
      <c r="I37" s="5" t="inlineStr">
        <is>
          <t>【スカッとする話】2人で11年経営した会社を知らない女に勝手に売った夫「金入ったしお前は用済み」女「会社と嫁引継ぎますw」社員を引き連れ全員で辞めるとw【朗読】【スカッと】</t>
        </is>
      </c>
      <c r="J37" s="6" t="inlineStr">
        <is>
          <t>https://www.youtube.com/watch?v=TrK-PE4VKbI</t>
        </is>
      </c>
      <c r="K37" s="5" t="inlineStr">
        <is>
          <t>3 か月前</t>
        </is>
      </c>
      <c r="L37" s="5" t="n">
        <v>44000</v>
      </c>
      <c r="M37" s="5" t="inlineStr">
        <is>
          <t>【スカッとする話】2人で11年経営した会社を知らない女に勝手に売った夫「金入ったしお前は用済み」女「会社と嫁引継ぎますw」社員を引き連れ全員で辞めるとw【朗読】【スカッと】</t>
        </is>
      </c>
      <c r="N37" s="7" t="inlineStr"/>
      <c r="O37" s="7" t="inlineStr"/>
    </row>
    <row r="38">
      <c r="A38" s="5" t="n">
        <v>37</v>
      </c>
      <c r="B38" s="5" t="inlineStr">
        <is>
          <t>藤田 七海</t>
        </is>
      </c>
      <c r="C38" s="6" t="inlineStr">
        <is>
          <t>https://www.youtube.com/channel/UCe0KTxGVR84qUjkAHQb-wGg</t>
        </is>
      </c>
      <c r="D38" s="6" t="inlineStr">
        <is>
          <t>https://www.youtube.com/watch?v=djXrx-nrSpc</t>
        </is>
      </c>
      <c r="E38" s="5" t="inlineStr">
        <is>
          <t>朗読/同形式</t>
        </is>
      </c>
      <c r="F38" s="8" t="n">
        <v>1</v>
      </c>
      <c r="G38" s="5" t="inlineStr">
        <is>
          <t>11 日前</t>
        </is>
      </c>
      <c r="H38" s="5" t="n">
        <v>16</v>
      </c>
      <c r="I38" s="5" t="inlineStr">
        <is>
          <t>【スカッとする話】71歳で年金暮らしの私に息子「介護嫌だから絶縁w」息子嫁「遺産も入らないしねw」私「縁切って本当に困らない？」2人「困るわけw」結果w【朗読】【スカッと】</t>
        </is>
      </c>
      <c r="J38" s="6" t="inlineStr">
        <is>
          <t>https://www.youtube.com/watch?v=Q044CFIO2kM</t>
        </is>
      </c>
      <c r="K38" s="5" t="inlineStr">
        <is>
          <t>3 か月前</t>
        </is>
      </c>
      <c r="L38" s="5" t="n">
        <v>37000</v>
      </c>
      <c r="M38" s="5" t="inlineStr">
        <is>
          <t>【スカッとする話】71歳で年金暮らしの私に息子「介護嫌だから絶縁w」息子嫁「遺産も入らないしねw」私「縁切って本当に困らない？」2人「困るわけw」結果w【朗読】【スカッと】</t>
        </is>
      </c>
      <c r="N38" s="7" t="inlineStr"/>
      <c r="O38" s="7" t="inlineStr"/>
    </row>
    <row r="39">
      <c r="A39" s="5" t="n">
        <v>38</v>
      </c>
      <c r="B39" s="5" t="inlineStr">
        <is>
          <t>藤田 七海</t>
        </is>
      </c>
      <c r="C39" s="6" t="inlineStr">
        <is>
          <t>https://www.youtube.com/channel/UCe0KTxGVR84qUjkAHQb-wGg</t>
        </is>
      </c>
      <c r="D39" s="6" t="inlineStr">
        <is>
          <t>https://www.youtube.com/watch?v=mocylnYRZQU</t>
        </is>
      </c>
      <c r="E39" s="5" t="inlineStr">
        <is>
          <t>朗読/同形式</t>
        </is>
      </c>
      <c r="F39" s="8" t="n">
        <v>1</v>
      </c>
      <c r="G39" s="5" t="inlineStr">
        <is>
          <t>11 日前</t>
        </is>
      </c>
      <c r="H39" s="5" t="n">
        <v>3</v>
      </c>
      <c r="I39" s="5" t="inlineStr">
        <is>
          <t>【スカッとする話】車椅子の夫を5年看病する私。ある日、検査薬で妊娠が発覚…全てを諦め逃げようとした瞬間、夫「待ってくれ！実は…」夫が突然立ち上がり…【朗読】【スカッと】</t>
        </is>
      </c>
      <c r="J39" s="6" t="inlineStr">
        <is>
          <t>https://www.youtube.com/watch?v=K6Ok3cpMIXs</t>
        </is>
      </c>
      <c r="K39" s="5" t="inlineStr">
        <is>
          <t>3 か月前</t>
        </is>
      </c>
      <c r="L39" s="5" t="n">
        <v>23000</v>
      </c>
      <c r="M39" s="5" t="inlineStr">
        <is>
          <t>【スカッとする話】車椅子の夫を5年看病する私。ある日、検査薬で妊娠が発覚…全てを諦め逃げようとした瞬間、夫「待ってくれ！実は…」夫が突然立ち上がり…【朗読】【スカッと】</t>
        </is>
      </c>
      <c r="N39" s="7" t="inlineStr"/>
      <c r="O39" s="7" t="inlineStr"/>
    </row>
    <row r="40">
      <c r="A40" s="5" t="n">
        <v>39</v>
      </c>
      <c r="B40" s="5" t="inlineStr">
        <is>
          <t>藤田 七海</t>
        </is>
      </c>
      <c r="C40" s="6" t="inlineStr">
        <is>
          <t>https://www.youtube.com/channel/UCe0KTxGVR84qUjkAHQb-wGg</t>
        </is>
      </c>
      <c r="D40" s="6" t="inlineStr">
        <is>
          <t>https://www.youtube.com/watch?v=XlkI9UQN-vY</t>
        </is>
      </c>
      <c r="E40" s="5" t="inlineStr">
        <is>
          <t>朗読/同形式</t>
        </is>
      </c>
      <c r="F40" s="8" t="n">
        <v>1</v>
      </c>
      <c r="G40" s="5" t="inlineStr">
        <is>
          <t>9 日前</t>
        </is>
      </c>
      <c r="H40" s="5" t="n">
        <v>4</v>
      </c>
      <c r="I40" s="5" t="inlineStr">
        <is>
          <t>【スカッとする話】残業で22時に帰宅すると、出されたのは食べかけのパン…義母「お前の面倒見るのやめた」私「OK、私は嫁をやめますw」【朗読】【スカッと】</t>
        </is>
      </c>
      <c r="J40" s="6" t="inlineStr">
        <is>
          <t>https://www.youtube.com/watch?v=SEynENllM3s</t>
        </is>
      </c>
      <c r="K40" s="5" t="inlineStr">
        <is>
          <t>3 か月前</t>
        </is>
      </c>
      <c r="L40" s="5" t="n">
        <v>43000</v>
      </c>
      <c r="M40" s="5" t="inlineStr">
        <is>
          <t>【スカッとする話】残業で22時に帰宅すると、出されたのは食べかけのパン…義母「お前の面倒見るのやめた」私「OK、私は嫁をやめますw」【朗読】【スカッと】</t>
        </is>
      </c>
      <c r="N40" s="7" t="inlineStr"/>
      <c r="O40" s="7" t="inlineStr"/>
    </row>
    <row r="41">
      <c r="A41" s="5" t="n">
        <v>40</v>
      </c>
      <c r="B41" s="5" t="inlineStr">
        <is>
          <t>藤田 七海</t>
        </is>
      </c>
      <c r="C41" s="6" t="inlineStr">
        <is>
          <t>https://www.youtube.com/channel/UCe0KTxGVR84qUjkAHQb-wGg</t>
        </is>
      </c>
      <c r="D41" s="6" t="inlineStr">
        <is>
          <t>https://www.youtube.com/watch?v=8u1tbxxoP38</t>
        </is>
      </c>
      <c r="E41" s="5" t="inlineStr">
        <is>
          <t>朗読/同形式</t>
        </is>
      </c>
      <c r="F41" s="8" t="n">
        <v>1</v>
      </c>
      <c r="G41" s="5" t="inlineStr">
        <is>
          <t>9 日前</t>
        </is>
      </c>
      <c r="H41" s="5" t="n">
        <v>5</v>
      </c>
      <c r="I41" s="5" t="inlineStr">
        <is>
          <t>【スカッとする話】亭主関白夫「生活費は1万で十分！節約できなければ離婚な」私「は？（まぁいっかw）」夫「女は文句言うなw」暖房も切り節約してあげると…w【朗読】【スカッと】</t>
        </is>
      </c>
      <c r="J41" s="6" t="inlineStr">
        <is>
          <t>https://www.youtube.com/watch?v=QhxtczPE0cs</t>
        </is>
      </c>
      <c r="K41" s="5" t="inlineStr">
        <is>
          <t>3 か月前</t>
        </is>
      </c>
      <c r="L41" s="5" t="n">
        <v>19000</v>
      </c>
      <c r="M41" s="5" t="inlineStr">
        <is>
          <t>【スカッとする話】亭主関白夫「生活費は1万で十分！節約できなければ離婚な」私「は？（まぁいっかw）」夫「女は文句言うなw」暖房も切り節約してあげると…w【朗読】【スカッと】</t>
        </is>
      </c>
      <c r="N41" s="7" t="inlineStr"/>
      <c r="O41" s="7" t="inlineStr"/>
    </row>
    <row r="42">
      <c r="A42" s="5" t="n">
        <v>41</v>
      </c>
      <c r="B42" s="5" t="inlineStr">
        <is>
          <t>藤田 七海</t>
        </is>
      </c>
      <c r="C42" s="6" t="inlineStr">
        <is>
          <t>https://www.youtube.com/channel/UCe0KTxGVR84qUjkAHQb-wGg</t>
        </is>
      </c>
      <c r="D42" s="6" t="inlineStr">
        <is>
          <t>https://www.youtube.com/watch?v=ZrQl-QgyX8M</t>
        </is>
      </c>
      <c r="E42" s="5" t="inlineStr">
        <is>
          <t>朗読/同形式</t>
        </is>
      </c>
      <c r="F42" s="8" t="n">
        <v>1</v>
      </c>
      <c r="G42" s="5" t="inlineStr">
        <is>
          <t>9 日前</t>
        </is>
      </c>
      <c r="H42" s="5" t="n">
        <v>3</v>
      </c>
      <c r="I42" s="5" t="inlineStr">
        <is>
          <t>【スカッとする話】裕福な義両親の還暦祝い当日、高級寿司店で私を嫌う義姉「金目的の貧乏人は来んなw」一同「了解。じゃあ帰るか」全員が帰り出すと義姉が慌て出しw【朗読】【スカッと】</t>
        </is>
      </c>
      <c r="J42" s="6" t="inlineStr">
        <is>
          <t>https://www.youtube.com/watch?v=BwuYpXAl90I</t>
        </is>
      </c>
      <c r="K42" s="5" t="inlineStr">
        <is>
          <t>3 か月前</t>
        </is>
      </c>
      <c r="L42" s="5" t="n">
        <v>28000</v>
      </c>
      <c r="M42" s="5" t="inlineStr">
        <is>
          <t>【スカッとする話】裕福な義両親の還暦祝い当日、高級寿司店で私を嫌う義姉「金目的の貧乏人は来んなw」一同「了解。じゃあ帰るか」全員が帰り出すと義姉が慌て出しw【朗読】【スカッと】</t>
        </is>
      </c>
      <c r="N42" s="7" t="inlineStr"/>
      <c r="O42" s="7" t="inlineStr"/>
    </row>
    <row r="43">
      <c r="A43" s="5" t="n">
        <v>42</v>
      </c>
      <c r="B43" s="5" t="inlineStr">
        <is>
          <t>藤田 七海</t>
        </is>
      </c>
      <c r="C43" s="6" t="inlineStr">
        <is>
          <t>https://www.youtube.com/channel/UCe0KTxGVR84qUjkAHQb-wGg</t>
        </is>
      </c>
      <c r="D43" s="6" t="inlineStr">
        <is>
          <t>https://www.youtube.com/watch?v=JBtydRiUyFE</t>
        </is>
      </c>
      <c r="E43" s="5" t="inlineStr">
        <is>
          <t>朗読/同形式</t>
        </is>
      </c>
      <c r="F43" s="8" t="n">
        <v>1</v>
      </c>
      <c r="G43" s="5" t="inlineStr">
        <is>
          <t>8 日前</t>
        </is>
      </c>
      <c r="H43" s="5" t="n">
        <v>4</v>
      </c>
      <c r="I43" s="5" t="inlineStr">
        <is>
          <t>【スカッとする話】夫が亡くなり8年経ったある日、納骨堂に写真を供えていると少年「隣に住んでるおじさんだ」詳しく話を聞くと背筋が凍り…【朗読】【スカッと】</t>
        </is>
      </c>
      <c r="J43" s="6" t="inlineStr">
        <is>
          <t>https://www.youtube.com/watch?v=u1Ga8VNwPE4</t>
        </is>
      </c>
      <c r="K43" s="5" t="inlineStr">
        <is>
          <t>3 か月前</t>
        </is>
      </c>
      <c r="L43" s="5" t="n">
        <v>78000</v>
      </c>
      <c r="M43" s="5" t="inlineStr">
        <is>
          <t>【スカッとする話】夫が亡くなり8年経ったある日、納骨堂に写真を供えていると少年「隣に住んでるおじさんだ」詳しく話を聞くと背筋が凍り…【朗読】【スカッと】</t>
        </is>
      </c>
      <c r="N43" s="7" t="inlineStr"/>
      <c r="O43" s="7" t="inlineStr"/>
    </row>
    <row r="44">
      <c r="A44" s="5" t="n">
        <v>43</v>
      </c>
      <c r="B44" s="5" t="inlineStr">
        <is>
          <t>藤田 七海</t>
        </is>
      </c>
      <c r="C44" s="6" t="inlineStr">
        <is>
          <t>https://www.youtube.com/channel/UCe0KTxGVR84qUjkAHQb-wGg</t>
        </is>
      </c>
      <c r="D44" s="6" t="inlineStr">
        <is>
          <t>https://www.youtube.com/watch?v=9ZyPErNH4eU</t>
        </is>
      </c>
      <c r="E44" s="5" t="inlineStr">
        <is>
          <t>朗読/同形式</t>
        </is>
      </c>
      <c r="F44" s="8" t="n">
        <v>1</v>
      </c>
      <c r="G44" s="5" t="inlineStr">
        <is>
          <t>8 日前</t>
        </is>
      </c>
      <c r="H44" s="5" t="n">
        <v>6</v>
      </c>
      <c r="I44" s="5" t="inlineStr">
        <is>
          <t>【スカッとする話】夫が入浴中、義妹から電話。義妹「妊娠しちゃいました…」私「誰の子？」義妹「…」全ての事情を察した私「夫には黙って家来て」実は…【朗読】【スカッと】</t>
        </is>
      </c>
      <c r="J44" s="6" t="inlineStr">
        <is>
          <t>https://www.youtube.com/watch?v=rNIrBwB8mno</t>
        </is>
      </c>
      <c r="K44" s="5" t="inlineStr">
        <is>
          <t>3 か月前</t>
        </is>
      </c>
      <c r="L44" s="5" t="n">
        <v>16000</v>
      </c>
      <c r="M44" s="5" t="inlineStr">
        <is>
          <t>【スカッとする話】夫が入浴中、義妹から電話。義妹「妊娠しちゃいました…」私「誰の子？」義妹「…」全ての事情を察した私「夫には黙って家来て」実は…【朗読】【スカッと】</t>
        </is>
      </c>
      <c r="N44" s="7" t="inlineStr"/>
      <c r="O44" s="7" t="inlineStr"/>
    </row>
    <row r="45">
      <c r="A45" s="5" t="n">
        <v>44</v>
      </c>
      <c r="B45" s="5" t="inlineStr">
        <is>
          <t>藤田 七海</t>
        </is>
      </c>
      <c r="C45" s="6" t="inlineStr">
        <is>
          <t>https://www.youtube.com/channel/UCe0KTxGVR84qUjkAHQb-wGg</t>
        </is>
      </c>
      <c r="D45" s="6" t="inlineStr">
        <is>
          <t>https://www.youtube.com/watch?v=0QCeWwfLLjE</t>
        </is>
      </c>
      <c r="E45" s="5" t="inlineStr">
        <is>
          <t>朗読/同形式</t>
        </is>
      </c>
      <c r="F45" s="8" t="n">
        <v>1</v>
      </c>
      <c r="G45" s="5" t="inlineStr">
        <is>
          <t>7 日前</t>
        </is>
      </c>
      <c r="H45" s="5" t="n">
        <v>9</v>
      </c>
      <c r="I45" s="5" t="inlineStr">
        <is>
          <t>【スカッとする話】娘と入浴中だった夫が倒れた…私「すぐ病院連れていかないと！」娘「やめて！置いて逃げよう」私「何で…？」娘の一言で私はすぐに車を出し…【朗読】【スカッと】</t>
        </is>
      </c>
      <c r="J45" s="6" t="inlineStr">
        <is>
          <t>https://www.youtube.com/watch?v=YomBGMDnCiE</t>
        </is>
      </c>
      <c r="K45" s="5" t="inlineStr">
        <is>
          <t>3 か月前</t>
        </is>
      </c>
      <c r="L45" s="5" t="n">
        <v>24000</v>
      </c>
      <c r="M45" s="5" t="inlineStr">
        <is>
          <t>【スカッとする話】娘と入浴中だった夫が倒れた…私「すぐ病院連れていかないと！」娘「やめて！置いて逃げよう」私「何で…？」娘の一言で私はすぐに車を出し…【朗読】【スカッと】</t>
        </is>
      </c>
      <c r="N45" s="7" t="inlineStr"/>
      <c r="O45" s="7" t="inlineStr"/>
    </row>
    <row r="46">
      <c r="A46" s="5" t="n">
        <v>45</v>
      </c>
      <c r="B46" s="5" t="inlineStr">
        <is>
          <t>藤田 七海</t>
        </is>
      </c>
      <c r="C46" s="6" t="inlineStr">
        <is>
          <t>https://www.youtube.com/channel/UCe0KTxGVR84qUjkAHQb-wGg</t>
        </is>
      </c>
      <c r="D46" s="6" t="inlineStr">
        <is>
          <t>https://www.youtube.com/watch?v=s7MxipQlVCQ</t>
        </is>
      </c>
      <c r="E46" s="5" t="inlineStr">
        <is>
          <t>朗読/同形式</t>
        </is>
      </c>
      <c r="F46" s="8" t="n">
        <v>1</v>
      </c>
      <c r="G46" s="5" t="inlineStr">
        <is>
          <t>7 日前</t>
        </is>
      </c>
      <c r="H46" s="5" t="n">
        <v>15</v>
      </c>
      <c r="I46" s="5" t="inlineStr">
        <is>
          <t>【スカッとする話】私が早朝シフトに切り替え10年義母を介護し続けたのに、義母「別に頼んでないしwお前には遺産渡さないw」私「では明日から施設入れますね」【朗読】【スカッと】</t>
        </is>
      </c>
      <c r="J46" s="6" t="inlineStr">
        <is>
          <t>https://www.youtube.com/watch?v=apu3YCoBeec</t>
        </is>
      </c>
      <c r="K46" s="5" t="inlineStr">
        <is>
          <t>3 か月前</t>
        </is>
      </c>
      <c r="L46" s="5" t="n">
        <v>15000</v>
      </c>
      <c r="M46" s="5" t="inlineStr">
        <is>
          <t>【スカッとする話】私が早朝シフトに切り替え10年義母を介護し続けたのに、義母「別に頼んでないしwお前には遺産渡さないw」私「では明日から施設入れますね」【朗読】【スカッと】</t>
        </is>
      </c>
      <c r="N46" s="7" t="inlineStr"/>
      <c r="O46" s="7" t="inlineStr"/>
    </row>
    <row r="47">
      <c r="A47" s="5" t="n">
        <v>46</v>
      </c>
      <c r="B47" s="5" t="inlineStr">
        <is>
          <t>藤田 七海</t>
        </is>
      </c>
      <c r="C47" s="6" t="inlineStr">
        <is>
          <t>https://www.youtube.com/channel/UCe0KTxGVR84qUjkAHQb-wGg</t>
        </is>
      </c>
      <c r="D47" s="6" t="inlineStr">
        <is>
          <t>https://www.youtube.com/watch?v=HGtpfk9zwcA</t>
        </is>
      </c>
      <c r="E47" s="5" t="inlineStr">
        <is>
          <t>朗読/同形式</t>
        </is>
      </c>
      <c r="F47" s="8" t="n">
        <v>1</v>
      </c>
      <c r="G47" s="5" t="inlineStr">
        <is>
          <t>6 日前</t>
        </is>
      </c>
      <c r="H47" s="5" t="n">
        <v>22</v>
      </c>
      <c r="I47" s="5" t="inlineStr">
        <is>
          <t>【スカッとする話】高熱を出し夫に連絡した私「病院連れていってくれない？」夫「今飲み会中、連絡すんなw寝れば治るから大丈夫w」翌日、夫は自滅し涙目にw【朗読】【スカッと】</t>
        </is>
      </c>
      <c r="J47" s="6" t="inlineStr">
        <is>
          <t>https://www.youtube.com/watch?v=946JbIP0v8E</t>
        </is>
      </c>
      <c r="K47" s="5" t="inlineStr">
        <is>
          <t>3 か月前</t>
        </is>
      </c>
      <c r="L47" s="5" t="n">
        <v>38000</v>
      </c>
      <c r="M47" s="5" t="inlineStr">
        <is>
          <t>【スカッとする話】高熱を出し夫に連絡した私「病院連れていってくれない？」夫「今飲み会中、連絡すんなw寝れば治るから大丈夫w」翌日、夫は自滅し涙目にw【朗読】【スカッと】</t>
        </is>
      </c>
      <c r="N47" s="7" t="inlineStr"/>
      <c r="O47" s="7" t="inlineStr"/>
    </row>
    <row r="48">
      <c r="A48" s="5" t="n">
        <v>47</v>
      </c>
      <c r="B48" s="5" t="inlineStr">
        <is>
          <t>藤田 七海</t>
        </is>
      </c>
      <c r="C48" s="6" t="inlineStr">
        <is>
          <t>https://www.youtube.com/channel/UCe0KTxGVR84qUjkAHQb-wGg</t>
        </is>
      </c>
      <c r="D48" s="6" t="inlineStr">
        <is>
          <t>https://www.youtube.com/watch?v=Or_7KJjAZxA</t>
        </is>
      </c>
      <c r="E48" s="5" t="inlineStr">
        <is>
          <t>朗読/同形式</t>
        </is>
      </c>
      <c r="F48" s="8" t="n">
        <v>1</v>
      </c>
      <c r="G48" s="5" t="inlineStr">
        <is>
          <t>5 日前</t>
        </is>
      </c>
      <c r="H48" s="5" t="n">
        <v>28</v>
      </c>
      <c r="I48" s="5" t="inlineStr">
        <is>
          <t>【スカッとする話】夫「お前の親に使う金はない！」母の治療費10万で本性を現した夫。3日後、義母も脳卒中で倒れると私「私にも義務はないから」直後、夫が取り乱し半狂乱にw【朗読】【スカッと】</t>
        </is>
      </c>
      <c r="J48" s="6" t="inlineStr">
        <is>
          <t>https://www.youtube.com/watch?v=VknR8hj0luw</t>
        </is>
      </c>
      <c r="K48" s="5" t="inlineStr">
        <is>
          <t>3 か月前</t>
        </is>
      </c>
      <c r="L48" s="5" t="n">
        <v>46000</v>
      </c>
      <c r="M48" s="5" t="inlineStr">
        <is>
          <t>【スカッとする話】夫「お前の親に使う金はない！」母の治療費10万で本性を現した夫。3日後、義母も脳卒中で倒れると私「私にも義務はないから」直後、夫が取り乱し半狂乱にw【朗読】【スカッと】</t>
        </is>
      </c>
      <c r="N48" s="7" t="inlineStr"/>
      <c r="O48" s="7" t="inlineStr"/>
    </row>
    <row r="49">
      <c r="A49" s="5" t="n">
        <v>48</v>
      </c>
      <c r="B49" s="5" t="inlineStr">
        <is>
          <t>藤田 七海</t>
        </is>
      </c>
      <c r="C49" s="6" t="inlineStr">
        <is>
          <t>https://www.youtube.com/channel/UCe0KTxGVR84qUjkAHQb-wGg</t>
        </is>
      </c>
      <c r="D49" s="6" t="inlineStr">
        <is>
          <t>https://www.youtube.com/watch?v=tPMmMkBKMGE</t>
        </is>
      </c>
      <c r="E49" s="5" t="inlineStr">
        <is>
          <t>朗読/同形式</t>
        </is>
      </c>
      <c r="F49" s="8" t="n">
        <v>1</v>
      </c>
      <c r="G49" s="5" t="inlineStr">
        <is>
          <t>4 日前</t>
        </is>
      </c>
      <c r="H49" s="5" t="n">
        <v>2</v>
      </c>
      <c r="I49" s="5" t="inlineStr">
        <is>
          <t>【スカッとする話】姉の結婚式に行くと私を見下す京大卒の義父「中卒の英語聞かせろw」私（アメリカの大学教授だけど、今は黙っとくかw）1時間後w【朗読】【スカッと】</t>
        </is>
      </c>
      <c r="J49" s="6" t="inlineStr">
        <is>
          <t>https://www.youtube.com/watch?v=PWHztx9-bjo</t>
        </is>
      </c>
      <c r="K49" s="5" t="inlineStr">
        <is>
          <t>3 か月前</t>
        </is>
      </c>
      <c r="L49" s="5" t="n">
        <v>78000</v>
      </c>
      <c r="M49" s="5" t="inlineStr">
        <is>
          <t>【スカッとする話】姉の結婚式に行くと私を見下す京大卒の義父「中卒の英語聞かせろw」私（アメリカの大学教授だけど、今は黙っとくかw）1時間後w【朗読】【スカッと】</t>
        </is>
      </c>
      <c r="N49" s="7" t="inlineStr"/>
      <c r="O49" s="7" t="inlineStr"/>
    </row>
    <row r="50">
      <c r="A50" s="5" t="n">
        <v>49</v>
      </c>
      <c r="B50" s="5" t="inlineStr">
        <is>
          <t>藤田 七海</t>
        </is>
      </c>
      <c r="C50" s="6" t="inlineStr">
        <is>
          <t>https://www.youtube.com/channel/UCe0KTxGVR84qUjkAHQb-wGg</t>
        </is>
      </c>
      <c r="D50" s="6" t="inlineStr">
        <is>
          <t>https://www.youtube.com/watch?v=780xDy7VtvU</t>
        </is>
      </c>
      <c r="E50" s="5" t="inlineStr">
        <is>
          <t>朗読/同形式</t>
        </is>
      </c>
      <c r="F50" s="8" t="n">
        <v>1</v>
      </c>
      <c r="G50" s="5" t="inlineStr">
        <is>
          <t>4 日前</t>
        </is>
      </c>
      <c r="H50" s="5" t="n">
        <v>0</v>
      </c>
      <c r="I50" s="5" t="inlineStr">
        <is>
          <t>【スカッとする話】財布を届けにきた私に気づかない夫「嫁は何も疑ってないよw今夜もまた会えるねw」夫の正体を知り私の愛は消滅しw【朗読】【スカッと】</t>
        </is>
      </c>
      <c r="J50" s="6" t="inlineStr">
        <is>
          <t>https://www.youtube.com/watch?v=KVKExhX2jn4</t>
        </is>
      </c>
      <c r="K50" s="5" t="inlineStr">
        <is>
          <t>3 か月前</t>
        </is>
      </c>
      <c r="L50" s="5" t="n">
        <v>33000</v>
      </c>
      <c r="M50" s="5" t="inlineStr">
        <is>
          <t>【スカッとする話】財布を届けにきた私に気づかない夫「嫁は何も疑ってないよw今夜もまた会えるねw」夫の正体を知り私の愛は消滅しw【朗読】【スカッと】</t>
        </is>
      </c>
      <c r="N50" s="7" t="inlineStr"/>
      <c r="O50" s="7" t="inlineStr"/>
    </row>
    <row r="51">
      <c r="A51" s="5" t="n">
        <v>50</v>
      </c>
      <c r="B51" s="5" t="inlineStr">
        <is>
          <t>藤田 七海</t>
        </is>
      </c>
      <c r="C51" s="6" t="inlineStr">
        <is>
          <t>https://www.youtube.com/channel/UCe0KTxGVR84qUjkAHQb-wGg</t>
        </is>
      </c>
      <c r="D51" s="6" t="inlineStr">
        <is>
          <t>https://www.youtube.com/watch?v=pvT5lwjbiZU</t>
        </is>
      </c>
      <c r="E51" s="5" t="inlineStr">
        <is>
          <t>朗読/同形式</t>
        </is>
      </c>
      <c r="F51" s="8" t="n">
        <v>1</v>
      </c>
      <c r="G51" s="5" t="inlineStr">
        <is>
          <t>5 日前</t>
        </is>
      </c>
      <c r="H51" s="5" t="n">
        <v>13</v>
      </c>
      <c r="I51" s="5" t="inlineStr">
        <is>
          <t>【スカッとする話】38歳で両親に結婚を急かされ「相手はいる」と嘘をつくとイケメン上司「俺が恋人役するよ」1週間後、両親に会わせると父「まさか…こんな所で」実は【朗読】【スカッと】</t>
        </is>
      </c>
      <c r="J51" s="6" t="inlineStr">
        <is>
          <t>https://www.youtube.com/watch?v=wWt0dqnPt6g</t>
        </is>
      </c>
      <c r="K51" s="5" t="inlineStr">
        <is>
          <t>3 か月前</t>
        </is>
      </c>
      <c r="L51" s="5" t="n">
        <v>65000</v>
      </c>
      <c r="M51" s="5" t="inlineStr">
        <is>
          <t>【スカッとする話】38歳で両親に結婚を急かされ「相手はいる」と嘘をつくとイケメン上司「俺が恋人役するよ」1週間後、両親に会わせると父「まさか…こんな所で」実は【朗読】【スカッと】</t>
        </is>
      </c>
      <c r="N51" s="7" t="inlineStr"/>
      <c r="O51" s="7" t="inlineStr"/>
    </row>
    <row r="52">
      <c r="A52" s="5" t="n">
        <v>51</v>
      </c>
      <c r="B52" s="5" t="inlineStr">
        <is>
          <t>藤田 七海</t>
        </is>
      </c>
      <c r="C52" s="6" t="inlineStr">
        <is>
          <t>https://www.youtube.com/channel/UCe0KTxGVR84qUjkAHQb-wGg</t>
        </is>
      </c>
      <c r="D52" s="6" t="inlineStr">
        <is>
          <t>https://www.youtube.com/watch?v=aO11Hj7Yd8g</t>
        </is>
      </c>
      <c r="E52" s="5" t="inlineStr">
        <is>
          <t>朗読/同形式</t>
        </is>
      </c>
      <c r="F52" s="8" t="n">
        <v>1</v>
      </c>
      <c r="G52" s="5" t="inlineStr">
        <is>
          <t>3 日前</t>
        </is>
      </c>
      <c r="H52" s="5" t="n">
        <v>4</v>
      </c>
      <c r="I52" s="5" t="inlineStr">
        <is>
          <t>【スカッとする話】同窓会で東大卒のイケメン医師が中卒でバイトの私に難病症例を提示。医師「解けたら何でもするw」私「あ、それ難しくないよ」【朗読】【スカッと】</t>
        </is>
      </c>
      <c r="J52" s="6" t="inlineStr">
        <is>
          <t>https://www.youtube.com/watch?v=qORErX-vqL8</t>
        </is>
      </c>
      <c r="K52" s="5" t="inlineStr">
        <is>
          <t>4 か月前</t>
        </is>
      </c>
      <c r="L52" s="5" t="n">
        <v>32000</v>
      </c>
      <c r="M52" s="5" t="inlineStr">
        <is>
          <t>【スカッとする話】同窓会で東大卒のイケメン医師が中卒でバイトの私に難病症例を提示。医師「解けたら何でもするw」私「あ、それ難しくないよ」【朗読】【スカッと】</t>
        </is>
      </c>
      <c r="N52" s="7" t="inlineStr"/>
      <c r="O52" s="7" t="inlineStr"/>
    </row>
    <row r="53">
      <c r="A53" s="5" t="n">
        <v>52</v>
      </c>
      <c r="B53" s="5" t="inlineStr">
        <is>
          <t>藤田 七海</t>
        </is>
      </c>
      <c r="C53" s="6" t="inlineStr">
        <is>
          <t>https://www.youtube.com/channel/UCe0KTxGVR84qUjkAHQb-wGg</t>
        </is>
      </c>
      <c r="D53" s="6" t="inlineStr">
        <is>
          <t>https://www.youtube.com/watch?v=rsuKkOUkL2Q</t>
        </is>
      </c>
      <c r="E53" s="5" t="inlineStr">
        <is>
          <t>朗読/同形式</t>
        </is>
      </c>
      <c r="F53" s="8" t="n">
        <v>1</v>
      </c>
      <c r="G53" s="5" t="inlineStr">
        <is>
          <t>3 日前</t>
        </is>
      </c>
      <c r="H53" s="5" t="n">
        <v>2</v>
      </c>
      <c r="I53" s="5" t="inlineStr">
        <is>
          <t>【スカッとする話】孫の合格祝いで義実家に行くと私と夫だけわさびのみだった…義兄「もらえるだけ光栄だろw」私「ありがたく頂きますね」帰宅後、悶絶し涙目の義兄が…w【朗読】【スカッと】</t>
        </is>
      </c>
      <c r="J53" s="6" t="inlineStr">
        <is>
          <t>https://www.youtube.com/watch?v=AW46gN91lmo</t>
        </is>
      </c>
      <c r="K53" s="5" t="inlineStr">
        <is>
          <t>4 か月前</t>
        </is>
      </c>
      <c r="L53" s="5" t="n">
        <v>18000</v>
      </c>
      <c r="M53" s="5" t="inlineStr">
        <is>
          <t>【スカッとする話】孫の合格祝いで義実家に行くと私と夫だけわさびのみだった…義兄「もらえるだけ光栄だろw」私「ありがたく頂きますね」帰宅後、悶絶し涙目の義兄が…w【朗読】【スカッと】</t>
        </is>
      </c>
      <c r="N53" s="7" t="inlineStr"/>
      <c r="O53" s="7" t="inlineStr"/>
    </row>
    <row r="54">
      <c r="A54" s="5" t="n">
        <v>53</v>
      </c>
      <c r="B54" s="5" t="inlineStr">
        <is>
          <t>藤田 七海</t>
        </is>
      </c>
      <c r="C54" s="6" t="inlineStr">
        <is>
          <t>https://www.youtube.com/channel/UCe0KTxGVR84qUjkAHQb-wGg</t>
        </is>
      </c>
      <c r="D54" s="6" t="inlineStr">
        <is>
          <t>https://www.youtube.com/watch?v=Lr2kktW1Fhs</t>
        </is>
      </c>
      <c r="E54" s="5" t="inlineStr">
        <is>
          <t>朗読/同形式</t>
        </is>
      </c>
      <c r="F54" s="8" t="n">
        <v>1</v>
      </c>
      <c r="G54" s="5" t="inlineStr">
        <is>
          <t>2 日前</t>
        </is>
      </c>
      <c r="H54" s="5" t="n">
        <v>0</v>
      </c>
      <c r="I54" s="5" t="inlineStr">
        <is>
          <t>【スカッとする話】4歳の娘を寝かしつけていると、急にベランダを指差し囁いた。娘「ママがお外行くと、そこから女の人が来るの」→出かける瞬間110番するとw【朗読】【スカッと】</t>
        </is>
      </c>
      <c r="J54" s="6" t="inlineStr">
        <is>
          <t>https://www.youtube.com/watch?v=KOdNAZcklk0</t>
        </is>
      </c>
      <c r="K54" s="5" t="inlineStr">
        <is>
          <t>4 か月前</t>
        </is>
      </c>
      <c r="L54" s="5" t="n">
        <v>14000</v>
      </c>
      <c r="M54" s="5" t="inlineStr">
        <is>
          <t>【スカッとする話】4歳の娘を寝かしつけていると、急にベランダを指差し囁いた。娘「ママがお外行くと、そこから女の人が来るの」→出かける瞬間110番するとw【朗読】【スカッと】</t>
        </is>
      </c>
      <c r="N54" s="7" t="inlineStr"/>
      <c r="O54" s="7" t="inlineStr"/>
    </row>
    <row r="55">
      <c r="A55" s="5" t="n">
        <v>54</v>
      </c>
      <c r="B55" s="5" t="inlineStr">
        <is>
          <t>藤田 七海</t>
        </is>
      </c>
      <c r="C55" s="6" t="inlineStr">
        <is>
          <t>https://www.youtube.com/channel/UCe0KTxGVR84qUjkAHQb-wGg</t>
        </is>
      </c>
      <c r="D55" s="6" t="inlineStr">
        <is>
          <t>https://www.youtube.com/watch?v=SfrDwqsbJU4</t>
        </is>
      </c>
      <c r="E55" s="5" t="inlineStr">
        <is>
          <t>朗読/同形式</t>
        </is>
      </c>
      <c r="F55" s="8" t="n">
        <v>1</v>
      </c>
      <c r="G55" s="5" t="inlineStr">
        <is>
          <t>2 日前</t>
        </is>
      </c>
      <c r="H55" s="5" t="n">
        <v>0</v>
      </c>
      <c r="I55" s="5" t="inlineStr">
        <is>
          <t>【スカッとする話】9年前に離別した息子が亡くなり、すぐに葬儀場へ足を運んだ私。祭壇の前に立つ男を見た直後、私「そんな、嘘でしょ…」実は【朗読】【スカッと】</t>
        </is>
      </c>
      <c r="J55" s="6" t="inlineStr">
        <is>
          <t>https://www.youtube.com/watch?v=_VNnKc5IcKc</t>
        </is>
      </c>
      <c r="K55" s="5" t="inlineStr">
        <is>
          <t>4 か月前</t>
        </is>
      </c>
      <c r="L55" s="5" t="n">
        <v>31000</v>
      </c>
      <c r="M55" s="5" t="inlineStr">
        <is>
          <t>【スカッとする話】9年前に離別した息子が亡くなり、すぐに葬儀場へ足を運んだ私。祭壇の前に立つ男を見た直後、私「そんな、嘘でしょ…」実は【朗読】【スカッと】</t>
        </is>
      </c>
      <c r="N55" s="7" t="inlineStr"/>
      <c r="O55" s="7" t="inlineStr"/>
    </row>
    <row r="56">
      <c r="A56" s="5" t="n">
        <v>55</v>
      </c>
      <c r="B56" s="5" t="inlineStr">
        <is>
          <t>藤田 七海</t>
        </is>
      </c>
      <c r="C56" s="6" t="inlineStr">
        <is>
          <t>https://www.youtube.com/channel/UCe0KTxGVR84qUjkAHQb-wGg</t>
        </is>
      </c>
      <c r="D56" s="6" t="inlineStr">
        <is>
          <t>https://www.youtube.com/watch?v=nWSoFCk937U</t>
        </is>
      </c>
      <c r="E56" s="5" t="inlineStr">
        <is>
          <t>朗読/同形式</t>
        </is>
      </c>
      <c r="F56" s="8" t="n">
        <v>1</v>
      </c>
      <c r="G56" s="5" t="inlineStr">
        <is>
          <t>1 日前</t>
        </is>
      </c>
      <c r="H56" s="5" t="n">
        <v>1</v>
      </c>
      <c r="I56" s="5" t="inlineStr">
        <is>
          <t>【スカッとする話】70歳を過ぎ夫と別居中の私。40年もの間、夫は冷酷だった。ある日、夫の手帳を開いた瞬間、全てを理解し涙が溢れ…【朗読】【スカッと】</t>
        </is>
      </c>
      <c r="J56" s="6" t="inlineStr">
        <is>
          <t>https://www.youtube.com/watch?v=00HSG0Knh3I</t>
        </is>
      </c>
      <c r="K56" s="5" t="inlineStr">
        <is>
          <t>4 か月前</t>
        </is>
      </c>
      <c r="L56" s="5" t="n">
        <v>17000</v>
      </c>
      <c r="M56" s="5" t="inlineStr">
        <is>
          <t>【スカッとする話】70歳を過ぎ夫と別居中の私。40年もの間、夫は冷酷だった。ある日、夫の手帳を開いた瞬間、全てを理解し涙が溢れ…【朗読】【スカッと】</t>
        </is>
      </c>
      <c r="N56" s="7" t="inlineStr"/>
      <c r="O56" s="7" t="inlineStr"/>
    </row>
    <row r="57">
      <c r="A57" s="5" t="n">
        <v>56</v>
      </c>
      <c r="B57" s="5" t="inlineStr">
        <is>
          <t>藤田 七海</t>
        </is>
      </c>
      <c r="C57" s="6" t="inlineStr">
        <is>
          <t>https://www.youtube.com/channel/UCe0KTxGVR84qUjkAHQb-wGg</t>
        </is>
      </c>
      <c r="D57" s="6" t="inlineStr">
        <is>
          <t>https://www.youtube.com/watch?v=2WxAw0mW7Ao</t>
        </is>
      </c>
      <c r="E57" s="5" t="inlineStr">
        <is>
          <t>朗読/同形式</t>
        </is>
      </c>
      <c r="F57" s="8" t="n">
        <v>1</v>
      </c>
      <c r="G57" s="5" t="inlineStr">
        <is>
          <t>1 日前</t>
        </is>
      </c>
      <c r="H57" s="5" t="n">
        <v>2</v>
      </c>
      <c r="I57" s="5" t="inlineStr">
        <is>
          <t>【スカッとする話】義姉が子供を連れて転がりこみ、一銭も払わず30日居座り続けた。義姉「何でそんな怒ってるの？w」夫「家族だし問題ないだろw」→息子の一言で2人が震え出しw【朗読】【スカッと】</t>
        </is>
      </c>
      <c r="J57" s="6" t="inlineStr">
        <is>
          <t>https://www.youtube.com/watch?v=-qfSnxAmUYM</t>
        </is>
      </c>
      <c r="K57" s="5" t="inlineStr">
        <is>
          <t>4 か月前</t>
        </is>
      </c>
      <c r="L57" s="5" t="n">
        <v>14000</v>
      </c>
      <c r="M57" s="5" t="inlineStr">
        <is>
          <t>【スカッとする話】義姉が子供を連れて転がりこみ、一銭も払わず30日居座り続けた。義姉「何でそんな怒ってるの？w」夫「家族だし問題ないだろw」→息子の一言で2人が震え出しw【朗読】【スカッと】</t>
        </is>
      </c>
      <c r="N57" s="7" t="inlineStr"/>
      <c r="O57" s="7" t="inlineStr"/>
    </row>
    <row r="58">
      <c r="A58" s="5" t="n">
        <v>57</v>
      </c>
      <c r="B58" s="5" t="inlineStr">
        <is>
          <t>藤田 七海</t>
        </is>
      </c>
      <c r="C58" s="6" t="inlineStr">
        <is>
          <t>https://www.youtube.com/channel/UCe0KTxGVR84qUjkAHQb-wGg</t>
        </is>
      </c>
      <c r="D58" s="6" t="inlineStr">
        <is>
          <t>https://www.youtube.com/watch?v=sB5iG9fEM_E</t>
        </is>
      </c>
      <c r="E58" s="5" t="inlineStr">
        <is>
          <t>朗読/同形式</t>
        </is>
      </c>
      <c r="F58" s="8" t="n">
        <v>1</v>
      </c>
      <c r="G58" s="5" t="inlineStr">
        <is>
          <t>1 日前</t>
        </is>
      </c>
      <c r="H58" s="5" t="n">
        <v>0</v>
      </c>
      <c r="I58" s="5" t="inlineStr">
        <is>
          <t>【スカッとする話】正月、帰省の新幹線で、妊娠中の私を立ち席にした夫は「腰が痛い」と1人グリーン車へ。愛人の元へ向かったと知った私は、何も告げず新大阪で姿を消すとw【朗読】【スカッと】</t>
        </is>
      </c>
      <c r="J58" s="6" t="inlineStr">
        <is>
          <t>https://www.youtube.com/watch?v=Lz3rc2N2XhM</t>
        </is>
      </c>
      <c r="K58" s="5" t="inlineStr">
        <is>
          <t>4 か月前</t>
        </is>
      </c>
      <c r="L58" s="5" t="n">
        <v>47000</v>
      </c>
      <c r="M58" s="5" t="inlineStr">
        <is>
          <t>【スカッとする話】正月、帰省の新幹線で、妊娠中の私を立ち席にした夫は「腰が痛い」と1人グリーン車へ。愛人の元へ向かったと知った私は、何も告げず新大阪で姿を消すとw【朗読】【スカッと】</t>
        </is>
      </c>
      <c r="N58" s="7" t="inlineStr"/>
      <c r="O58" s="7" t="inlineStr"/>
    </row>
    <row r="59">
      <c r="A59" s="5" t="n">
        <v>58</v>
      </c>
      <c r="B59" s="5" t="inlineStr">
        <is>
          <t>藤田 七海</t>
        </is>
      </c>
      <c r="C59" s="6" t="inlineStr">
        <is>
          <t>https://www.youtube.com/channel/UCe0KTxGVR84qUjkAHQb-wGg</t>
        </is>
      </c>
      <c r="D59" s="6" t="inlineStr">
        <is>
          <t>https://www.youtube.com/watch?v=xQD1fHQN9vU</t>
        </is>
      </c>
      <c r="E59" s="5" t="inlineStr">
        <is>
          <t>朗読/同形式</t>
        </is>
      </c>
      <c r="F59" s="8" t="n">
        <v>1</v>
      </c>
      <c r="G59" s="5" t="inlineStr">
        <is>
          <t>3 時間前</t>
        </is>
      </c>
      <c r="H59" s="5" t="n">
        <v>0</v>
      </c>
      <c r="I59" s="5" t="inlineStr">
        <is>
          <t>【スカッとする話】夫「3年間アメリカに赴任する」私「長すぎる！私も一緒に行く」夫「お前は家を守っててくれ」1年後、デパートで夫と妊婦を目撃→証拠を押さえ全て開示すると…w</t>
        </is>
      </c>
      <c r="J59" s="6" t="inlineStr">
        <is>
          <t>https://www.youtube.com/watch?v=bUesKx2d9r8</t>
        </is>
      </c>
      <c r="K59" s="5" t="inlineStr">
        <is>
          <t>4 か月前</t>
        </is>
      </c>
      <c r="L59" s="5" t="n">
        <v>27000</v>
      </c>
      <c r="M59" s="5" t="inlineStr">
        <is>
          <t>【スカッとする話】夫「3年間アメリカに赴任する」私「長すぎる！私も一緒に行く」夫「お前は家を守っててくれ」1年後、デパートで夫と妊婦を目撃→証拠を押さえ全て開示すると…w</t>
        </is>
      </c>
      <c r="N59" s="7" t="inlineStr"/>
      <c r="O59" s="7" t="inlineStr"/>
    </row>
    <row r="60">
      <c r="A60" s="5" t="n">
        <v>59</v>
      </c>
      <c r="B60" s="5" t="inlineStr">
        <is>
          <t>藤田 七海</t>
        </is>
      </c>
      <c r="C60" s="6" t="inlineStr">
        <is>
          <t>https://www.youtube.com/channel/UCe0KTxGVR84qUjkAHQb-wGg</t>
        </is>
      </c>
      <c r="D60" s="6" t="inlineStr">
        <is>
          <t>https://www.youtube.com/watch?v=TE0EyTLypAM</t>
        </is>
      </c>
      <c r="E60" s="5" t="inlineStr">
        <is>
          <t>朗読/同形式</t>
        </is>
      </c>
      <c r="F60" s="8" t="n">
        <v>0.98</v>
      </c>
      <c r="G60" s="5" t="inlineStr">
        <is>
          <t>13 日前</t>
        </is>
      </c>
      <c r="H60" s="5" t="n">
        <v>29</v>
      </c>
      <c r="I60" s="5" t="inlineStr">
        <is>
          <t>【スカッとする話】私がグループ24社の社長と知らず、私と赤ちゃんを捨て愛人と再婚した夫「ガキ増えて生活大丈夫そ？w」私「うんw（お前と違ってな）」1ヶ月後、号泣の夫が新居に現れw【朗読】【スカ</t>
        </is>
      </c>
      <c r="J60" s="6" t="inlineStr">
        <is>
          <t>https://www.youtube.com/watch?v=iE-UD8P2GXA</t>
        </is>
      </c>
      <c r="K60" s="5" t="inlineStr">
        <is>
          <t>3 か月前</t>
        </is>
      </c>
      <c r="L60" s="5" t="n">
        <v>72000</v>
      </c>
      <c r="M60" s="5" t="inlineStr">
        <is>
          <t>【スカッとする話】私がグループ24社の社長と知らず、私と赤ちゃんを捨て愛人と再婚した夫「ガキ増えて生活大丈夫そ？w」私「うんw（お前と違ってな）」1ヶ月後、号泣の夫が新居に現れw【朗読】【スカッと】</t>
        </is>
      </c>
      <c r="N60" s="7" t="inlineStr"/>
      <c r="O60" s="7" t="inlineStr"/>
    </row>
    <row r="61">
      <c r="A61" s="5" t="n">
        <v>60</v>
      </c>
      <c r="B61" s="5" t="inlineStr">
        <is>
          <t>藤田 七海</t>
        </is>
      </c>
      <c r="C61" s="6" t="inlineStr">
        <is>
          <t>https://www.youtube.com/channel/UCe0KTxGVR84qUjkAHQb-wGg</t>
        </is>
      </c>
      <c r="D61" s="6" t="inlineStr">
        <is>
          <t>https://www.youtube.com/watch?v=l8ZhITf14ww</t>
        </is>
      </c>
      <c r="E61" s="5" t="inlineStr">
        <is>
          <t>朗読/同形式</t>
        </is>
      </c>
      <c r="F61" s="8" t="n">
        <v>0.97</v>
      </c>
      <c r="G61" s="5" t="inlineStr">
        <is>
          <t>2 週間前</t>
        </is>
      </c>
      <c r="H61" s="5" t="n">
        <v>30</v>
      </c>
      <c r="I61" s="5" t="inlineStr">
        <is>
          <t>【スカッとする話】車椅子の義母を1人で介護する私に夫「姉が俺の子妊娠した。離婚で」私「了解。介護と子供はよろしく」夫「は？女の責任果たせよw」私「嫌よ、だって…」→夫が半狂乱に【朗読】【スカッ</t>
        </is>
      </c>
      <c r="J61" s="6" t="inlineStr">
        <is>
          <t>https://www.youtube.com/watch?v=wLqe_KdEfS0</t>
        </is>
      </c>
      <c r="K61" s="5" t="inlineStr">
        <is>
          <t>2 か月前</t>
        </is>
      </c>
      <c r="L61" s="5" t="n">
        <v>31000</v>
      </c>
      <c r="M61" s="5" t="inlineStr">
        <is>
          <t>【スカッとする話】車椅子の義母を1人で介護する私に夫「姉が俺の子妊娠した。離婚で」私「了解。介護と子供はよろしく」夫「は？女の責任果たせよw」私「嫌よ、だって…」→夫が半狂乱に【朗読】【スカッと】</t>
        </is>
      </c>
      <c r="N61" s="7" t="inlineStr"/>
      <c r="O61" s="7" t="inlineStr"/>
    </row>
    <row r="62">
      <c r="A62" s="5" t="n">
        <v>61</v>
      </c>
      <c r="B62" s="5" t="inlineStr">
        <is>
          <t>藤田 七海</t>
        </is>
      </c>
      <c r="C62" s="6" t="inlineStr">
        <is>
          <t>https://www.youtube.com/channel/UCe0KTxGVR84qUjkAHQb-wGg</t>
        </is>
      </c>
      <c r="D62" s="6" t="inlineStr">
        <is>
          <t>https://www.youtube.com/watch?v=nHAUMeiwlk8</t>
        </is>
      </c>
      <c r="E62" s="5" t="inlineStr">
        <is>
          <t>朗読/同形式</t>
        </is>
      </c>
      <c r="F62" s="8" t="n">
        <v>0.97</v>
      </c>
      <c r="G62" s="5" t="inlineStr">
        <is>
          <t>2 週間前</t>
        </is>
      </c>
      <c r="H62" s="5" t="n">
        <v>247</v>
      </c>
      <c r="I62" s="5" t="inlineStr">
        <is>
          <t>【スカッとする話】警察官の弟の結婚式に出席した私。義母「中卒の姉は一族の恥ねw」直後、慌てた弟が義母に私の正体を伝えると、義母は顔面蒼白に…【朗読】【スカッと】</t>
        </is>
      </c>
      <c r="J62" s="6" t="inlineStr">
        <is>
          <t>https://www.youtube.com/watch?v=nlS5u4pCtI0</t>
        </is>
      </c>
      <c r="K62" s="5" t="inlineStr">
        <is>
          <t>3 か月前</t>
        </is>
      </c>
      <c r="L62" s="5" t="n">
        <v>38000</v>
      </c>
      <c r="M62" s="5" t="inlineStr">
        <is>
          <t>【スカッとする話】警察官の弟の結婚式に出席した私。義母「中卒の姉は一族の恥ねw」直後、慌てた弟が義母に私の正体を伝えると、義母は顔面蒼白に…【朗読】【スカッと】</t>
        </is>
      </c>
      <c r="N62" s="7" t="inlineStr"/>
      <c r="O62" s="7" t="inlineStr"/>
    </row>
    <row r="63">
      <c r="A63" s="5" t="n">
        <v>62</v>
      </c>
      <c r="B63" s="5" t="inlineStr">
        <is>
          <t>藤田 七海</t>
        </is>
      </c>
      <c r="C63" s="6" t="inlineStr">
        <is>
          <t>https://www.youtube.com/channel/UCe0KTxGVR84qUjkAHQb-wGg</t>
        </is>
      </c>
      <c r="D63" s="6" t="inlineStr">
        <is>
          <t>https://www.youtube.com/watch?v=h8T-p7WDd-4</t>
        </is>
      </c>
      <c r="E63" s="5" t="inlineStr">
        <is>
          <t>朗読/同形式</t>
        </is>
      </c>
      <c r="F63" s="8" t="n">
        <v>0.97</v>
      </c>
      <c r="G63" s="5" t="inlineStr">
        <is>
          <t>19 時間前</t>
        </is>
      </c>
      <c r="H63" s="5" t="n">
        <v>0</v>
      </c>
      <c r="I63" s="5" t="inlineStr">
        <is>
          <t>【スカッとする話】父を亡くし借金生活をする私。父の鞄に入っていた通帳から延滞金20万を振り込んだ直後、玄関前の光景を見た私は絶句し…【朗読】【スカッと】</t>
        </is>
      </c>
      <c r="J63" s="6" t="inlineStr">
        <is>
          <t>https://www.youtube.com/watch?v=XxaFsY1Peuo</t>
        </is>
      </c>
      <c r="K63" s="5" t="inlineStr">
        <is>
          <t>4 か月前</t>
        </is>
      </c>
      <c r="L63" s="5" t="n">
        <v>21000</v>
      </c>
      <c r="M63" s="5" t="inlineStr">
        <is>
          <t>【スカッとする話】父を亡くし借金生活をする私。父の鞄に入っていた通帳から延滞金20万を振り込んだ直後、玄関前の光景を見た私は絶句し…【朗読】【スカッと】</t>
        </is>
      </c>
      <c r="N63" s="7" t="inlineStr"/>
      <c r="O63" s="7" t="inlineStr"/>
    </row>
    <row r="64">
      <c r="A64" s="5" t="n">
        <v>63</v>
      </c>
      <c r="B64" s="5" t="inlineStr">
        <is>
          <t>藤田 七海</t>
        </is>
      </c>
      <c r="C64" s="6" t="inlineStr">
        <is>
          <t>https://www.youtube.com/channel/UCe0KTxGVR84qUjkAHQb-wGg</t>
        </is>
      </c>
      <c r="D64" s="6" t="inlineStr">
        <is>
          <t>https://www.youtube.com/watch?v=9uCKca7q7ss</t>
        </is>
      </c>
      <c r="E64" s="5" t="inlineStr">
        <is>
          <t>朗読/同形式</t>
        </is>
      </c>
      <c r="F64" s="8" t="n">
        <v>0.9399999999999999</v>
      </c>
      <c r="G64" s="5" t="inlineStr">
        <is>
          <t>2 週間前</t>
        </is>
      </c>
      <c r="H64" s="5" t="n">
        <v>244</v>
      </c>
      <c r="I64" s="5" t="inlineStr">
        <is>
          <t>【スカッとする話】父が急逝し社長になった私に30人分の退職届を投げつけた専務「全員連れて独立するわ！」私「いいの？wラッキー！」専務「え？」【朗読】【スカッと】</t>
        </is>
      </c>
      <c r="J64" s="6" t="inlineStr">
        <is>
          <t>https://www.youtube.com/watch?v=H-iBD-D6jz8</t>
        </is>
      </c>
      <c r="K64" s="5" t="inlineStr">
        <is>
          <t>2 か月前</t>
        </is>
      </c>
      <c r="L64" s="5" t="n">
        <v>38000</v>
      </c>
      <c r="M64" s="5" t="inlineStr">
        <is>
          <t>【スカッとする話】父が急逝し社長になった私に30人分の退職届を投げつけた専務「全員連れて独立するわ！」私「いいの？wラッキー！」専務「え？」【朗読】【スカッと】</t>
        </is>
      </c>
      <c r="N64" s="7" t="inlineStr"/>
      <c r="O64" s="7" t="inlineStr"/>
    </row>
    <row r="65">
      <c r="A65" s="5" t="n">
        <v>64</v>
      </c>
      <c r="B65" s="5" t="inlineStr">
        <is>
          <t>藤田 七海</t>
        </is>
      </c>
      <c r="C65" s="6" t="inlineStr">
        <is>
          <t>https://www.youtube.com/channel/UCe0KTxGVR84qUjkAHQb-wGg</t>
        </is>
      </c>
      <c r="D65" s="6" t="inlineStr">
        <is>
          <t>https://www.youtube.com/watch?v=3RtvDvnUUnQ</t>
        </is>
      </c>
      <c r="E65" s="5" t="inlineStr">
        <is>
          <t>朗読/同形式</t>
        </is>
      </c>
      <c r="F65" s="8" t="n">
        <v>0.93</v>
      </c>
      <c r="G65" s="5" t="inlineStr">
        <is>
          <t>2 週間前</t>
        </is>
      </c>
      <c r="H65" s="5" t="n">
        <v>4</v>
      </c>
      <c r="I65" s="5" t="inlineStr">
        <is>
          <t>【スカッとする話】結婚式が終わった途端、夫「給料50万は全部ママに渡すw」義母「お前の稼ぎじゃないからw文句言うなよ」私「そっちもね」私も300万を渡さなかった結果w【朗読】【スカッと】</t>
        </is>
      </c>
      <c r="J65" s="6" t="inlineStr">
        <is>
          <t>https://www.youtube.com/watch?v=fUpb642EsOE</t>
        </is>
      </c>
      <c r="K65" s="5" t="inlineStr">
        <is>
          <t>2 か月前</t>
        </is>
      </c>
      <c r="L65" s="5" t="n">
        <v>27000</v>
      </c>
      <c r="M65" s="5" t="inlineStr">
        <is>
          <t>【スカッとする話】結婚式が終わった途端、夫「給料50万は全部ママに渡すw」義母「お前の稼ぎじゃないからw文句言うなよ」私「そっちもね」私も300万を渡さなかった結果w【朗読】【スカッと】</t>
        </is>
      </c>
      <c r="N65" s="7" t="inlineStr"/>
      <c r="O65" s="7" t="inlineStr"/>
    </row>
    <row r="66">
      <c r="A66" s="5" t="n">
        <v>65</v>
      </c>
      <c r="B66" s="5" t="inlineStr">
        <is>
          <t>藤田 七海</t>
        </is>
      </c>
      <c r="C66" s="6" t="inlineStr">
        <is>
          <t>https://www.youtube.com/channel/UCe0KTxGVR84qUjkAHQb-wGg</t>
        </is>
      </c>
      <c r="D66" s="6" t="inlineStr">
        <is>
          <t>https://www.youtube.com/watch?v=3hPc1mwMsi8</t>
        </is>
      </c>
      <c r="E66" s="5" t="inlineStr">
        <is>
          <t>朗読/同形式</t>
        </is>
      </c>
      <c r="F66" s="8" t="n">
        <v>0.9</v>
      </c>
      <c r="G66" s="5" t="inlineStr">
        <is>
          <t>6 日前</t>
        </is>
      </c>
      <c r="H66" s="5" t="n">
        <v>52</v>
      </c>
      <c r="I66" s="5" t="inlineStr">
        <is>
          <t>【スカッとする話】熱海に新築戸建てが完成すると義母「年長者に譲れw」私「え？」義母「嫁の分際で偉そうね」夫「ここは譲ってあげよ？」お望み通りにすると義母に大惨事がw【朗読】【スカッと】</t>
        </is>
      </c>
      <c r="J66" s="6" t="inlineStr">
        <is>
          <t>https://www.youtube.com/watch?v=-U1QXDCVfB8</t>
        </is>
      </c>
      <c r="K66" s="5" t="inlineStr">
        <is>
          <t>3 か月前</t>
        </is>
      </c>
      <c r="L66" s="5" t="n">
        <v>17000</v>
      </c>
      <c r="M66" s="5" t="inlineStr">
        <is>
          <t>【スカッとする話】熱海に新築戸建てが完成すると義母「年長者に譲れw」私「え？」義母「嫁の分際で偉そうね」夫「ここは譲ってあげよ？」お望み通りにすると義母に大惨事がw【朗読】【スカッと】</t>
        </is>
      </c>
      <c r="N66" s="7" t="inlineStr"/>
      <c r="O66" s="7" t="inlineStr"/>
    </row>
    <row r="67">
      <c r="A67" s="5" t="n">
        <v>66</v>
      </c>
      <c r="B67" s="5" t="inlineStr">
        <is>
          <t>藤田 七海</t>
        </is>
      </c>
      <c r="C67" s="6" t="inlineStr">
        <is>
          <t>https://www.youtube.com/channel/UCe0KTxGVR84qUjkAHQb-wGg</t>
        </is>
      </c>
      <c r="D67" s="6" t="inlineStr">
        <is>
          <t>https://www.youtube.com/watch?v=gYCEDoU2r3M</t>
        </is>
      </c>
      <c r="E67" s="5" t="inlineStr">
        <is>
          <t>朗読/同形式</t>
        </is>
      </c>
      <c r="F67" s="8" t="n">
        <v>0.88</v>
      </c>
      <c r="G67" s="5" t="inlineStr">
        <is>
          <t>3 週間前</t>
        </is>
      </c>
      <c r="H67" s="5" t="n">
        <v>42</v>
      </c>
      <c r="I67" s="5" t="inlineStr">
        <is>
          <t>【スカッとする話】夫を亡くし、女手一つで息子を医者に育て上げたのに、息子「結婚式には来ないで」バレないようこっそり会場に行くと、息子の実母が現れ…【朗読】【スカッと】</t>
        </is>
      </c>
      <c r="J67" s="6" t="inlineStr">
        <is>
          <t>https://www.youtube.com/watch?v=OTtXNVQfwMw</t>
        </is>
      </c>
      <c r="K67" s="5" t="inlineStr">
        <is>
          <t>2 か月前</t>
        </is>
      </c>
      <c r="L67" s="5" t="n">
        <v>82000</v>
      </c>
      <c r="M67" s="5" t="inlineStr">
        <is>
          <t>【スカッとする話】夫を亡くし、女手一つで息子を医者に育て上げたのに、息子「結婚式には来ないで」バレないようこっそり会場に行くと、息子の実母が現れ…【朗読】【スカッと】</t>
        </is>
      </c>
      <c r="N67" s="7" t="inlineStr"/>
      <c r="O67" s="7" t="inlineStr"/>
    </row>
    <row r="68">
      <c r="A68" s="5" t="n">
        <v>67</v>
      </c>
      <c r="B68" s="5" t="inlineStr">
        <is>
          <t>藤田 七海</t>
        </is>
      </c>
      <c r="C68" s="6" t="inlineStr">
        <is>
          <t>https://www.youtube.com/channel/UCe0KTxGVR84qUjkAHQb-wGg</t>
        </is>
      </c>
      <c r="D68" s="6" t="inlineStr">
        <is>
          <t>https://www.youtube.com/watch?v=Yl1FRp3RLws</t>
        </is>
      </c>
      <c r="E68" s="5" t="inlineStr">
        <is>
          <t>朗読/同形式</t>
        </is>
      </c>
      <c r="F68" s="8" t="n">
        <v>0.87</v>
      </c>
      <c r="G68" s="5" t="inlineStr">
        <is>
          <t>3 週間前</t>
        </is>
      </c>
      <c r="H68" s="5" t="n">
        <v>10</v>
      </c>
      <c r="I68" s="5" t="inlineStr">
        <is>
          <t>【スカッとする話】ジャージ姿の夫と病院へ行くと、私の婚約者を略奪した姉と再会。姉「私の夫、ここの院長なのwあなた達は生活大変でしょ」夫「彼なら昨日クビにしたけどw」【朗読】【スカッと</t>
        </is>
      </c>
      <c r="J68" s="6" t="inlineStr">
        <is>
          <t>https://www.youtube.com/watch?v=-2NPxSnCoDA</t>
        </is>
      </c>
      <c r="K68" s="5" t="inlineStr">
        <is>
          <t>1 か月前</t>
        </is>
      </c>
      <c r="L68" s="5" t="n">
        <v>88000</v>
      </c>
      <c r="M68" s="5" t="inlineStr">
        <is>
          <t>【スカッとする話】ジャージ姿の夫と病院へ行くと、私の婚約者を略奪した姉と再会。姉「私の夫、ここの院長なのwあなた達は生活大変でしょ」夫「彼なら昨日クビにしたけどw」【朗読】【スカッと】</t>
        </is>
      </c>
      <c r="N68" s="7" t="inlineStr"/>
      <c r="O68" s="7" t="inlineStr"/>
    </row>
    <row r="69">
      <c r="A69" s="5" t="n">
        <v>68</v>
      </c>
      <c r="B69" s="5" t="inlineStr">
        <is>
          <t>藤田 七海</t>
        </is>
      </c>
      <c r="C69" s="6" t="inlineStr">
        <is>
          <t>https://www.youtube.com/channel/UCe0KTxGVR84qUjkAHQb-wGg</t>
        </is>
      </c>
      <c r="D69" s="6" t="inlineStr">
        <is>
          <t>https://www.youtube.com/watch?v=pps1Gh_FfIU</t>
        </is>
      </c>
      <c r="E69" s="5" t="inlineStr">
        <is>
          <t>朗読/同形式</t>
        </is>
      </c>
      <c r="F69" s="8" t="n">
        <v>0.87</v>
      </c>
      <c r="G69" s="5" t="inlineStr">
        <is>
          <t>2 週間前</t>
        </is>
      </c>
      <c r="H69" s="5" t="n">
        <v>20</v>
      </c>
      <c r="I69" s="5" t="inlineStr">
        <is>
          <t>【スカッとする話】妊娠中の私を捨てた夫と同窓会で再会。夫「お前より若い女と再婚したw別れてくれたおかげで幸せw」私「それで幸せなんだw」夫「は？」実は…【朗読】【スカッと】</t>
        </is>
      </c>
      <c r="J69" s="6" t="inlineStr">
        <is>
          <t>https://www.youtube.com/watch?v=xccw36svwyY</t>
        </is>
      </c>
      <c r="K69" s="5" t="inlineStr">
        <is>
          <t>3 か月前</t>
        </is>
      </c>
      <c r="L69" s="5" t="n">
        <v>24000</v>
      </c>
      <c r="M69" s="5" t="inlineStr">
        <is>
          <t>【スカッとする話】妊娠中の私を捨てた夫と同窓会で再会。夫「お前より若い女と再婚したw別れてくれたおかげで幸せw」私「それで幸せなんだw」夫「は？」実は…【朗読】【スカッと】</t>
        </is>
      </c>
      <c r="N69" s="7" t="inlineStr"/>
      <c r="O69" s="7" t="inlineStr"/>
    </row>
    <row r="70">
      <c r="A70" s="5" t="n">
        <v>69</v>
      </c>
      <c r="B70" s="5" t="inlineStr">
        <is>
          <t>藤田 七海</t>
        </is>
      </c>
      <c r="C70" s="6" t="inlineStr">
        <is>
          <t>https://www.youtube.com/channel/UCe0KTxGVR84qUjkAHQb-wGg</t>
        </is>
      </c>
      <c r="D70" s="6" t="inlineStr">
        <is>
          <t>https://www.youtube.com/watch?v=F05dhaAdONc</t>
        </is>
      </c>
      <c r="E70" s="5" t="inlineStr">
        <is>
          <t>朗読/同形式</t>
        </is>
      </c>
      <c r="F70" s="8" t="n">
        <v>0.85</v>
      </c>
      <c r="G70" s="5" t="inlineStr">
        <is>
          <t>3 日前</t>
        </is>
      </c>
      <c r="H70" s="5" t="n">
        <v>3</v>
      </c>
      <c r="I70" s="5" t="inlineStr">
        <is>
          <t>【スカッとする話】夫婦で新築を購入すると、義家族が荷物を大量に搬入。義家族「私たちも住むからw」拒否すると夫が激怒したが、私の一言で義家族が震え出しw【朗読】【スカッと】</t>
        </is>
      </c>
      <c r="J70" s="6" t="inlineStr">
        <is>
          <t>https://www.youtube.com/watch?v=cnmmrAEygJc</t>
        </is>
      </c>
      <c r="K70" s="5" t="inlineStr">
        <is>
          <t>4 か月前</t>
        </is>
      </c>
      <c r="L70" s="5" t="n">
        <v>15000</v>
      </c>
      <c r="M70" s="5" t="inlineStr">
        <is>
          <t>【スカッとする話】夫婦で新築を購入すると、義家族が荷物を大量に搬入。義家族「私たちも住むからw」拒否すると夫が激怒したが、私の一言で義家族が震え出しw【朗読】【スカッと】</t>
        </is>
      </c>
      <c r="N70" s="7" t="inlineStr"/>
      <c r="O70" s="7" t="inlineStr"/>
    </row>
    <row r="71">
      <c r="A71" s="5" t="n">
        <v>70</v>
      </c>
      <c r="B71" s="5" t="inlineStr">
        <is>
          <t>藤田 七海</t>
        </is>
      </c>
      <c r="C71" s="6" t="inlineStr">
        <is>
          <t>https://www.youtube.com/channel/UCe0KTxGVR84qUjkAHQb-wGg</t>
        </is>
      </c>
      <c r="D71" s="6" t="inlineStr">
        <is>
          <t>https://www.youtube.com/watch?v=VrRL-GT9E3k</t>
        </is>
      </c>
      <c r="E71" s="5" t="inlineStr">
        <is>
          <t>朗読/同形式</t>
        </is>
      </c>
      <c r="F71" s="8" t="n">
        <v>0.83</v>
      </c>
      <c r="G71" s="5" t="inlineStr">
        <is>
          <t>10 日前</t>
        </is>
      </c>
      <c r="H71" s="5" t="n">
        <v>5</v>
      </c>
      <c r="I71" s="5" t="inlineStr">
        <is>
          <t>【スカッとする話】正月、母が危篤で実家に帰ると義母「ここが嫌なら実家で暮らせ」私の荷物を外に投げ捨てた。私「後で撤回なしですよ？」義母「するかw」→1週間後w【朗読】【スカッと】</t>
        </is>
      </c>
      <c r="J71" s="6" t="inlineStr">
        <is>
          <t>https://www.youtube.com/watch?v=RWaATWML5EY</t>
        </is>
      </c>
      <c r="K71" s="5" t="inlineStr">
        <is>
          <t>3 か月前</t>
        </is>
      </c>
      <c r="L71" s="5" t="n">
        <v>24000</v>
      </c>
      <c r="M71" s="5" t="inlineStr">
        <is>
          <t>【スカッとする話】正月、母が危篤で実家に帰ると義母「ここが嫌なら実家で暮らせ」私の荷物を外に投げ捨てた。私「後で撤回なしですよ？」義母「するかw」→1週間後w【朗読】【スカッと】</t>
        </is>
      </c>
      <c r="N71" s="7" t="inlineStr"/>
      <c r="O71" s="7" t="inlineStr"/>
    </row>
    <row r="72">
      <c r="A72" s="5" t="n">
        <v>71</v>
      </c>
      <c r="B72" s="5" t="inlineStr">
        <is>
          <t>スカッと物語</t>
        </is>
      </c>
      <c r="C72" s="6" t="inlineStr">
        <is>
          <t>https://www.youtube.com/channel/UCLz5UoQMIAja9LyZIOCYmQg</t>
        </is>
      </c>
      <c r="D72" s="6" t="inlineStr">
        <is>
          <t>https://www.youtube.com/watch?v=od3pGdQwxPk</t>
        </is>
      </c>
      <c r="E72" s="5" t="inlineStr">
        <is>
          <t>朗読/同形式</t>
        </is>
      </c>
      <c r="F72" s="8" t="n">
        <v>1</v>
      </c>
      <c r="G72" s="5" t="inlineStr">
        <is>
          <t>8 日前</t>
        </is>
      </c>
      <c r="H72" s="5" t="n">
        <v>0</v>
      </c>
      <c r="I72" s="5" t="inlineStr">
        <is>
          <t>【スカッとする話】娘の葬儀に愛人を連れてきた婿「最期に間に合わなくて残念w」愛人「遺産2億は私達が相続ねw」私「…ですってw」夫「助かるなw」愛人「え？」実はw【朗読ドラマ】【朗読】【スカッと】</t>
        </is>
      </c>
      <c r="J72" s="6" t="inlineStr">
        <is>
          <t>https://www.youtube.com/watch?v=IsPanDg1vH0</t>
        </is>
      </c>
      <c r="K72" s="5" t="inlineStr">
        <is>
          <t>2 週間前</t>
        </is>
      </c>
      <c r="L72" s="5" t="n">
        <v>28000</v>
      </c>
      <c r="M72" s="5" t="inlineStr">
        <is>
          <t>【スカッとする話】娘の葬儀に愛人を連れてきた婿「最期に間に合わなくて残念w」愛人「遺産2億は私達が相続ねw」私「…ですってw」夫「助かるなw」愛人「え？」実はw【朗読ドラマ】【朗読】【スカッと】</t>
        </is>
      </c>
      <c r="N72" s="7" t="inlineStr"/>
      <c r="O72" s="7" t="inlineStr"/>
    </row>
    <row r="73">
      <c r="A73" s="5" t="n">
        <v>72</v>
      </c>
      <c r="B73" s="5" t="inlineStr">
        <is>
          <t>スカッと物語</t>
        </is>
      </c>
      <c r="C73" s="6" t="inlineStr">
        <is>
          <t>https://www.youtube.com/channel/UCLz5UoQMIAja9LyZIOCYmQg</t>
        </is>
      </c>
      <c r="D73" s="6" t="inlineStr">
        <is>
          <t>https://www.youtube.com/watch?v=Ef-RDmTY9Jk</t>
        </is>
      </c>
      <c r="E73" s="5" t="inlineStr">
        <is>
          <t>朗読/同形式</t>
        </is>
      </c>
      <c r="F73" s="8" t="n">
        <v>1</v>
      </c>
      <c r="G73" s="5" t="inlineStr">
        <is>
          <t>7 日前</t>
        </is>
      </c>
      <c r="H73" s="5" t="n">
        <v>0</v>
      </c>
      <c r="I73" s="5" t="inlineStr">
        <is>
          <t>【スカッとする話】通院費1万すら拒絶した息子夫婦「年金から払えば？w」翌日、家の名義を変え姿を消すと、大号泣の2人から大量着信が…w【朗読ドラマ】【朗読】【スカッと】</t>
        </is>
      </c>
      <c r="J73" s="6" t="inlineStr">
        <is>
          <t>https://www.youtube.com/watch?v=DEqKKzP1pB4</t>
        </is>
      </c>
      <c r="K73" s="5" t="inlineStr">
        <is>
          <t>2 週間前</t>
        </is>
      </c>
      <c r="L73" s="5" t="n">
        <v>21000</v>
      </c>
      <c r="M73" s="5" t="inlineStr">
        <is>
          <t>【スカッとする話】通院費1万すら拒絶した息子夫婦「年金から払えば？w」翌日、家の名義を変え姿を消すと、大号泣の2人から大量着信が…w【朗読ドラマ】【朗読】【スカッと】</t>
        </is>
      </c>
      <c r="N73" s="7" t="inlineStr"/>
      <c r="O73" s="7" t="inlineStr"/>
    </row>
    <row r="74">
      <c r="A74" s="5" t="n">
        <v>73</v>
      </c>
      <c r="B74" s="5" t="inlineStr">
        <is>
          <t>スカッと物語</t>
        </is>
      </c>
      <c r="C74" s="6" t="inlineStr">
        <is>
          <t>https://www.youtube.com/channel/UCLz5UoQMIAja9LyZIOCYmQg</t>
        </is>
      </c>
      <c r="D74" s="6" t="inlineStr">
        <is>
          <t>https://www.youtube.com/watch?v=kzk9Ium2XNM</t>
        </is>
      </c>
      <c r="E74" s="5" t="inlineStr">
        <is>
          <t>朗読/同形式</t>
        </is>
      </c>
      <c r="F74" s="8" t="n">
        <v>1</v>
      </c>
      <c r="G74" s="5" t="inlineStr">
        <is>
          <t>7 日前</t>
        </is>
      </c>
      <c r="H74" s="5" t="n">
        <v>0</v>
      </c>
      <c r="I74" s="5" t="inlineStr">
        <is>
          <t>【スカッとする話】父が毎日お茶漬けなので、私「仕送り10万じゃ足りない？」父「仕送り？貰ってないぞ」私「変ね…銀行に電話するわ」直後、夫がガタガタ震え出し…【朗読ドラマ】【朗読】【スカッと】</t>
        </is>
      </c>
      <c r="J74" s="6" t="inlineStr">
        <is>
          <t>https://www.youtube.com/watch?v=W7iyZQfb2oU</t>
        </is>
      </c>
      <c r="K74" s="5" t="inlineStr">
        <is>
          <t>3 週間前</t>
        </is>
      </c>
      <c r="L74" s="5" t="n">
        <v>41000</v>
      </c>
      <c r="M74" s="5" t="inlineStr">
        <is>
          <t>【スカッとする話】父が毎日お茶漬けなので、私「仕送り10万じゃ足りない？」父「仕送り？貰ってないぞ」私「変ね…銀行に電話するわ」直後、夫がガタガタ震え出し…【朗読ドラマ】【朗読】【スカッと】</t>
        </is>
      </c>
      <c r="N74" s="7" t="inlineStr"/>
      <c r="O74" s="7" t="inlineStr"/>
    </row>
    <row r="75">
      <c r="A75" s="5" t="n">
        <v>74</v>
      </c>
      <c r="B75" s="5" t="inlineStr">
        <is>
          <t>スカッと物語</t>
        </is>
      </c>
      <c r="C75" s="6" t="inlineStr">
        <is>
          <t>https://www.youtube.com/channel/UCLz5UoQMIAja9LyZIOCYmQg</t>
        </is>
      </c>
      <c r="D75" s="6" t="inlineStr">
        <is>
          <t>https://www.youtube.com/watch?v=8lcqgmooFug</t>
        </is>
      </c>
      <c r="E75" s="5" t="inlineStr">
        <is>
          <t>朗読/同形式</t>
        </is>
      </c>
      <c r="F75" s="8" t="n">
        <v>1</v>
      </c>
      <c r="G75" s="5" t="inlineStr">
        <is>
          <t>6 日前</t>
        </is>
      </c>
      <c r="H75" s="5" t="n">
        <v>0</v>
      </c>
      <c r="I75" s="5" t="inlineStr">
        <is>
          <t>【スカッとする話】私の退職金をやたら気にする夫「いくら貰ったの？」私「口座に2000万入った！」翌日、カードを手に夫が失踪。私（計画通りw）実は【朗読】【スカッと】</t>
        </is>
      </c>
      <c r="J75" s="6" t="inlineStr">
        <is>
          <t>https://www.youtube.com/watch?v=dOy6I1JE_yY</t>
        </is>
      </c>
      <c r="K75" s="5" t="inlineStr">
        <is>
          <t>3 週間前</t>
        </is>
      </c>
      <c r="L75" s="5" t="n">
        <v>30000</v>
      </c>
      <c r="M75" s="5" t="inlineStr">
        <is>
          <t>【スカッとする話】私の退職金をやたら気にする夫「いくら貰ったの？」私「口座に2000万入った！」翌日、カードを手に夫が失踪。私（計画通りw）実は【朗読】【スカッと】</t>
        </is>
      </c>
      <c r="N75" s="7" t="inlineStr"/>
      <c r="O75" s="7" t="inlineStr"/>
    </row>
    <row r="76">
      <c r="A76" s="5" t="n">
        <v>75</v>
      </c>
      <c r="B76" s="5" t="inlineStr">
        <is>
          <t>スカッと物語</t>
        </is>
      </c>
      <c r="C76" s="6" t="inlineStr">
        <is>
          <t>https://www.youtube.com/channel/UCLz5UoQMIAja9LyZIOCYmQg</t>
        </is>
      </c>
      <c r="D76" s="6" t="inlineStr">
        <is>
          <t>https://www.youtube.com/watch?v=DT24kwepkr0</t>
        </is>
      </c>
      <c r="E76" s="5" t="inlineStr">
        <is>
          <t>朗読/同形式</t>
        </is>
      </c>
      <c r="F76" s="8" t="n">
        <v>1</v>
      </c>
      <c r="G76" s="5" t="inlineStr">
        <is>
          <t>6 日前</t>
        </is>
      </c>
      <c r="H76" s="5" t="n">
        <v>0</v>
      </c>
      <c r="I76" s="5" t="inlineStr">
        <is>
          <t>【スカッとする話】娘の結婚式に愛人と共に現れた夫「彼女にも座らせてあげて」私は黙って愛人に席を譲った直後、グループ10社を束ねる新郎父「会長、お久しぶりです」【朗読】【スカッと】</t>
        </is>
      </c>
      <c r="J76" s="6" t="inlineStr">
        <is>
          <t>https://www.youtube.com/watch?v=ZobJWKrmIzQ</t>
        </is>
      </c>
      <c r="K76" s="5" t="inlineStr">
        <is>
          <t>4 週間前</t>
        </is>
      </c>
      <c r="L76" s="5" t="n">
        <v>77000</v>
      </c>
      <c r="M76" s="5" t="inlineStr">
        <is>
          <t>【スカッとする話】娘の結婚式に愛人と共に現れた夫「彼女にも座らせてあげて」私は黙って愛人に席を譲った直後、グループ10社を束ねる新郎父「会長、お久しぶりです」【朗読】【スカッと】</t>
        </is>
      </c>
      <c r="N76" s="7" t="inlineStr"/>
      <c r="O76" s="7" t="inlineStr"/>
    </row>
    <row r="77">
      <c r="A77" s="5" t="n">
        <v>76</v>
      </c>
      <c r="B77" s="5" t="inlineStr">
        <is>
          <t>スカッと物語</t>
        </is>
      </c>
      <c r="C77" s="6" t="inlineStr">
        <is>
          <t>https://www.youtube.com/channel/UCLz5UoQMIAja9LyZIOCYmQg</t>
        </is>
      </c>
      <c r="D77" s="6" t="inlineStr">
        <is>
          <t>https://www.youtube.com/watch?v=0_szphr5FQg</t>
        </is>
      </c>
      <c r="E77" s="5" t="inlineStr">
        <is>
          <t>朗読/同形式</t>
        </is>
      </c>
      <c r="F77" s="8" t="n">
        <v>1</v>
      </c>
      <c r="G77" s="5" t="inlineStr">
        <is>
          <t>6 日前</t>
        </is>
      </c>
      <c r="H77" s="5" t="n">
        <v>0</v>
      </c>
      <c r="I77" s="5" t="inlineStr">
        <is>
          <t>【スカッとする話】勉強が苦手な私の息子に義母「うちの子は優秀なのに…ダメ嫁が産むと出来損ないかw」ブチギレた私は義母と絶縁。10年後、息子は医大生になり…w【朗読】【スカッと】</t>
        </is>
      </c>
      <c r="J77" s="6" t="inlineStr">
        <is>
          <t>https://www.youtube.com/watch?v=W1l_WF0rxns</t>
        </is>
      </c>
      <c r="K77" s="5" t="inlineStr">
        <is>
          <t>4 週間前</t>
        </is>
      </c>
      <c r="L77" s="5" t="n">
        <v>38000</v>
      </c>
      <c r="M77" s="5" t="inlineStr">
        <is>
          <t>【スカッとする話】勉強が苦手な私の息子に義母「うちの子は優秀なのに…ダメ嫁が産むと出来損ないかw」ブチギレた私は義母と絶縁。10年後、息子は医大生になり…w【朗読】【スカッと】</t>
        </is>
      </c>
      <c r="N77" s="7" t="inlineStr"/>
      <c r="O77" s="7" t="inlineStr"/>
    </row>
    <row r="78">
      <c r="A78" s="5" t="n">
        <v>77</v>
      </c>
      <c r="B78" s="5" t="inlineStr">
        <is>
          <t>スカッと物語</t>
        </is>
      </c>
      <c r="C78" s="6" t="inlineStr">
        <is>
          <t>https://www.youtube.com/channel/UCLz5UoQMIAja9LyZIOCYmQg</t>
        </is>
      </c>
      <c r="D78" s="6" t="inlineStr">
        <is>
          <t>https://www.youtube.com/watch?v=4NsNHKQLYqw</t>
        </is>
      </c>
      <c r="E78" s="5" t="inlineStr">
        <is>
          <t>朗読/同形式</t>
        </is>
      </c>
      <c r="F78" s="8" t="n">
        <v>1</v>
      </c>
      <c r="G78" s="5" t="inlineStr">
        <is>
          <t>6 日前</t>
        </is>
      </c>
      <c r="H78" s="5" t="n">
        <v>1</v>
      </c>
      <c r="I78" s="5" t="inlineStr">
        <is>
          <t>【スカッとする話】夫から高級化粧品を貰った私。夫「あれ、もう使った？w」私「お義母さんが試してたよ」直後、なぜか夫が慌て出しw【朗読】【スカッと】</t>
        </is>
      </c>
      <c r="J78" s="6" t="inlineStr">
        <is>
          <t>https://www.youtube.com/watch?v=28rOAUunNPw</t>
        </is>
      </c>
      <c r="K78" s="5" t="inlineStr">
        <is>
          <t>1 か月前</t>
        </is>
      </c>
      <c r="L78" s="5" t="n">
        <v>58000</v>
      </c>
      <c r="M78" s="5" t="inlineStr">
        <is>
          <t>【スカッとする話】夫から高級化粧品を貰った私。夫「あれ、もう使った？w」私「お義母さんが試してたよ」直後、なぜか夫が慌て出しw【朗読】【スカッと】</t>
        </is>
      </c>
      <c r="N78" s="7" t="inlineStr"/>
      <c r="O78" s="7" t="inlineStr"/>
    </row>
    <row r="79">
      <c r="A79" s="5" t="n">
        <v>78</v>
      </c>
      <c r="B79" s="5" t="inlineStr">
        <is>
          <t>スカッと物語</t>
        </is>
      </c>
      <c r="C79" s="6" t="inlineStr">
        <is>
          <t>https://www.youtube.com/channel/UCLz5UoQMIAja9LyZIOCYmQg</t>
        </is>
      </c>
      <c r="D79" s="6" t="inlineStr">
        <is>
          <t>https://www.youtube.com/watch?v=WQGCAz-NxdE</t>
        </is>
      </c>
      <c r="E79" s="5" t="inlineStr">
        <is>
          <t>朗読/同形式</t>
        </is>
      </c>
      <c r="F79" s="8" t="n">
        <v>1</v>
      </c>
      <c r="G79" s="5" t="inlineStr">
        <is>
          <t>6 日前</t>
        </is>
      </c>
      <c r="H79" s="5" t="n">
        <v>0</v>
      </c>
      <c r="I79" s="5" t="inlineStr">
        <is>
          <t>【スカッとする話】夫「もう俺の親に関わるな」10年間義母を介護してきた私は、夫の一言で介護・支援を即終了。1ヶ月家に帰らず姿を消すと、発狂した夫から鬼電がw【朗読】【スカッと】</t>
        </is>
      </c>
      <c r="J79" s="6" t="inlineStr">
        <is>
          <t>https://www.youtube.com/watch?v=iDdnkB23JiU</t>
        </is>
      </c>
      <c r="K79" s="5" t="inlineStr">
        <is>
          <t>1 か月前</t>
        </is>
      </c>
      <c r="L79" s="5" t="n">
        <v>32000</v>
      </c>
      <c r="M79" s="5" t="inlineStr">
        <is>
          <t>【スカッとする話】夫「もう俺の親に関わるな」10年間義母を介護してきた私は、夫の一言で介護・支援を即終了。1ヶ月家に帰らず姿を消すと、発狂した夫から鬼電がw【朗読】【スカッと】</t>
        </is>
      </c>
      <c r="N79" s="7" t="inlineStr"/>
      <c r="O79" s="7" t="inlineStr"/>
    </row>
    <row r="80">
      <c r="A80" s="5" t="n">
        <v>79</v>
      </c>
      <c r="B80" s="5" t="inlineStr">
        <is>
          <t>スカッと物語</t>
        </is>
      </c>
      <c r="C80" s="6" t="inlineStr">
        <is>
          <t>https://www.youtube.com/channel/UCLz5UoQMIAja9LyZIOCYmQg</t>
        </is>
      </c>
      <c r="D80" s="6" t="inlineStr">
        <is>
          <t>https://www.youtube.com/watch?v=VJ9-vOfNGZs</t>
        </is>
      </c>
      <c r="E80" s="5" t="inlineStr">
        <is>
          <t>朗読/同形式</t>
        </is>
      </c>
      <c r="F80" s="8" t="n">
        <v>1</v>
      </c>
      <c r="G80" s="5" t="inlineStr">
        <is>
          <t>6 日前</t>
        </is>
      </c>
      <c r="H80" s="5" t="n">
        <v>0</v>
      </c>
      <c r="I80" s="5" t="inlineStr">
        <is>
          <t>【スカッとする話】資産5億の父と食事中、離婚直後の元夫と愛人に遭遇。元夫「また金持ちに寄生かw」直後、父の一言で2人は青ざめw【朗読】【スカッと】</t>
        </is>
      </c>
      <c r="J80" s="6" t="inlineStr">
        <is>
          <t>https://www.youtube.com/watch?v=byOeJgVNDQo</t>
        </is>
      </c>
      <c r="K80" s="5" t="inlineStr">
        <is>
          <t>1 か月前</t>
        </is>
      </c>
      <c r="L80" s="5" t="n">
        <v>60000</v>
      </c>
      <c r="M80" s="5" t="inlineStr">
        <is>
          <t>【スカッとする話】資産5億の父と食事中、離婚直後の元夫と愛人に遭遇。元夫「また金持ちに寄生かw」直後、父の一言で2人は青ざめw【朗読】【スカッと】</t>
        </is>
      </c>
      <c r="N80" s="7" t="inlineStr"/>
      <c r="O80" s="7" t="inlineStr"/>
    </row>
    <row r="81">
      <c r="A81" s="5" t="n">
        <v>80</v>
      </c>
      <c r="B81" s="5" t="inlineStr">
        <is>
          <t>スカッと物語</t>
        </is>
      </c>
      <c r="C81" s="6" t="inlineStr">
        <is>
          <t>https://www.youtube.com/channel/UCLz5UoQMIAja9LyZIOCYmQg</t>
        </is>
      </c>
      <c r="D81" s="6" t="inlineStr">
        <is>
          <t>https://www.youtube.com/watch?v=5s1QB7eb9K0</t>
        </is>
      </c>
      <c r="E81" s="5" t="inlineStr">
        <is>
          <t>朗読/同形式</t>
        </is>
      </c>
      <c r="F81" s="8" t="n">
        <v>1</v>
      </c>
      <c r="G81" s="5" t="inlineStr">
        <is>
          <t>5 日前</t>
        </is>
      </c>
      <c r="H81" s="5" t="n">
        <v>0</v>
      </c>
      <c r="I81" s="5" t="inlineStr">
        <is>
          <t>【スカッとする話】離婚した3日後に再婚した元夫「金持ちで若い嫁ゲットw」私「ごめん、笑いすぎて腹痛いwだって、その女は…w」真実を知った夫は顔面蒼白にw【朗読】【スカッと】</t>
        </is>
      </c>
      <c r="J81" s="6" t="inlineStr">
        <is>
          <t>https://www.youtube.com/watch?v=lw1jxku6xxo</t>
        </is>
      </c>
      <c r="K81" s="5" t="inlineStr">
        <is>
          <t>1 か月前</t>
        </is>
      </c>
      <c r="L81" s="5" t="n">
        <v>14000</v>
      </c>
      <c r="M81" s="5" t="inlineStr">
        <is>
          <t>【スカッとする話】離婚した3日後に再婚した元夫「金持ちで若い嫁ゲットw」私「ごめん、笑いすぎて腹痛いwだって、その女は…w」真実を知った夫は顔面蒼白にw【朗読】【スカッと】</t>
        </is>
      </c>
      <c r="N81" s="7" t="inlineStr"/>
      <c r="O81" s="7" t="inlineStr"/>
    </row>
    <row r="82">
      <c r="A82" s="5" t="n">
        <v>81</v>
      </c>
      <c r="B82" s="5" t="inlineStr">
        <is>
          <t>スカッと物語</t>
        </is>
      </c>
      <c r="C82" s="6" t="inlineStr">
        <is>
          <t>https://www.youtube.com/channel/UCLz5UoQMIAja9LyZIOCYmQg</t>
        </is>
      </c>
      <c r="D82" s="6" t="inlineStr">
        <is>
          <t>https://www.youtube.com/watch?v=IC5RMYPop_0</t>
        </is>
      </c>
      <c r="E82" s="5" t="inlineStr">
        <is>
          <t>朗読/同形式</t>
        </is>
      </c>
      <c r="F82" s="8" t="n">
        <v>1</v>
      </c>
      <c r="G82" s="5" t="inlineStr">
        <is>
          <t>5 日前</t>
        </is>
      </c>
      <c r="H82" s="5" t="n">
        <v>0</v>
      </c>
      <c r="I82" s="5" t="inlineStr">
        <is>
          <t>【スカッとする話】旦那が出張中、手土産を持って夫を亡くした親友を訪ねた私。しかし玄関のドアを開け、目の前の光景を見た瞬間、私「今までありがとう」実は【朗読】【スカッと】</t>
        </is>
      </c>
      <c r="J82" s="6" t="inlineStr">
        <is>
          <t>https://www.youtube.com/watch?v=2t3thqCEE5U</t>
        </is>
      </c>
      <c r="K82" s="5" t="inlineStr">
        <is>
          <t>1 か月前</t>
        </is>
      </c>
      <c r="L82" s="5" t="n">
        <v>43000</v>
      </c>
      <c r="M82" s="5" t="inlineStr">
        <is>
          <t>【スカッとする話】旦那が出張中、手土産を持って夫を亡くした親友を訪ねた私。しかし玄関のドアを開け、目の前の光景を見た瞬間、私「今までありがとう」実は【朗読】【スカッと】</t>
        </is>
      </c>
      <c r="N82" s="7" t="inlineStr"/>
      <c r="O82" s="7" t="inlineStr"/>
    </row>
    <row r="83">
      <c r="A83" s="5" t="n">
        <v>82</v>
      </c>
      <c r="B83" s="5" t="inlineStr">
        <is>
          <t>スカッと物語</t>
        </is>
      </c>
      <c r="C83" s="6" t="inlineStr">
        <is>
          <t>https://www.youtube.com/channel/UCLz5UoQMIAja9LyZIOCYmQg</t>
        </is>
      </c>
      <c r="D83" s="6" t="inlineStr">
        <is>
          <t>https://www.youtube.com/watch?v=TCZYtXk8Ilk</t>
        </is>
      </c>
      <c r="E83" s="5" t="inlineStr">
        <is>
          <t>朗読/同形式</t>
        </is>
      </c>
      <c r="F83" s="8" t="n">
        <v>1</v>
      </c>
      <c r="G83" s="5" t="inlineStr">
        <is>
          <t>5 日前</t>
        </is>
      </c>
      <c r="H83" s="5" t="n">
        <v>0</v>
      </c>
      <c r="I83" s="5" t="inlineStr">
        <is>
          <t>【スカッとする話】お盆に親戚の集まりに行くと、親戚一同が私を無視…義母（うわw来たよ…）無言でその場を立ち去り4日後、親戚全員から大量着信が…w【朗読】【スカッと】</t>
        </is>
      </c>
      <c r="J83" s="6" t="inlineStr">
        <is>
          <t>https://www.youtube.com/watch?v=uSakJfqMq3Y</t>
        </is>
      </c>
      <c r="K83" s="5" t="inlineStr">
        <is>
          <t>1 か月前</t>
        </is>
      </c>
      <c r="L83" s="5" t="n">
        <v>33000</v>
      </c>
      <c r="M83" s="5" t="inlineStr">
        <is>
          <t>【スカッとする話】お盆に親戚の集まりに行くと、親戚一同が私を無視…義母（うわw来たよ…）無言でその場を立ち去り4日後、親戚全員から大量着信が…w【朗読】【スカッと】</t>
        </is>
      </c>
      <c r="N83" s="7" t="inlineStr"/>
      <c r="O83" s="7" t="inlineStr"/>
    </row>
    <row r="84">
      <c r="A84" s="5" t="n">
        <v>83</v>
      </c>
      <c r="B84" s="5" t="inlineStr">
        <is>
          <t>スカッと物語</t>
        </is>
      </c>
      <c r="C84" s="6" t="inlineStr">
        <is>
          <t>https://www.youtube.com/channel/UCLz5UoQMIAja9LyZIOCYmQg</t>
        </is>
      </c>
      <c r="D84" s="6" t="inlineStr">
        <is>
          <t>https://www.youtube.com/watch?v=zheqqfFcdJo</t>
        </is>
      </c>
      <c r="E84" s="5" t="inlineStr">
        <is>
          <t>朗読/同形式</t>
        </is>
      </c>
      <c r="F84" s="8" t="n">
        <v>1</v>
      </c>
      <c r="G84" s="5" t="inlineStr">
        <is>
          <t>5 日前</t>
        </is>
      </c>
      <c r="H84" s="5" t="n">
        <v>0</v>
      </c>
      <c r="I84" s="5" t="inlineStr">
        <is>
          <t>【スカッとする話】夫「この家には両親も住ませる！嫌ならお前だけ引越せw」私「OK（まだ黙っとくかw）」お望み通り引っ越しすと、3日後、号泣の義家族から鬼電がw【朗読】【スカッと】</t>
        </is>
      </c>
      <c r="J84" s="6" t="inlineStr">
        <is>
          <t>https://www.youtube.com/watch?v=TafuGL859H8</t>
        </is>
      </c>
      <c r="K84" s="5" t="inlineStr">
        <is>
          <t>1 か月前</t>
        </is>
      </c>
      <c r="L84" s="5" t="n">
        <v>52000</v>
      </c>
      <c r="M84" s="5" t="inlineStr">
        <is>
          <t>【スカッとする話】夫「この家には両親も住ませる！嫌ならお前だけ引越せw」私「OK（まだ黙っとくかw）」お望み通り引っ越しすと、3日後、号泣の義家族から鬼電がw【朗読】【スカッと】</t>
        </is>
      </c>
      <c r="N84" s="7" t="inlineStr"/>
      <c r="O84" s="7" t="inlineStr"/>
    </row>
    <row r="85">
      <c r="A85" s="5" t="n">
        <v>84</v>
      </c>
      <c r="B85" s="5" t="inlineStr">
        <is>
          <t>スカッと物語</t>
        </is>
      </c>
      <c r="C85" s="6" t="inlineStr">
        <is>
          <t>https://www.youtube.com/channel/UCLz5UoQMIAja9LyZIOCYmQg</t>
        </is>
      </c>
      <c r="D85" s="6" t="inlineStr">
        <is>
          <t>https://www.youtube.com/watch?v=JKO3-2ZO7K0</t>
        </is>
      </c>
      <c r="E85" s="5" t="inlineStr">
        <is>
          <t>朗読/同形式</t>
        </is>
      </c>
      <c r="F85" s="8" t="n">
        <v>1</v>
      </c>
      <c r="G85" s="5" t="inlineStr">
        <is>
          <t>5 日前</t>
        </is>
      </c>
      <c r="H85" s="5" t="n">
        <v>0</v>
      </c>
      <c r="I85" s="5" t="inlineStr">
        <is>
          <t>【スカッとする話】私がビル100棟のオーナーと知らず、私を捨て社長令嬢と再婚した夫「俺だけ金持ちなってごめんw」私「本当にそう思ってるの？」夫「嫉妬すんなってw」→翌日w【朗読】【スカッと】</t>
        </is>
      </c>
      <c r="J85" s="6" t="inlineStr">
        <is>
          <t>https://www.youtube.com/watch?v=IOzGqAeYdYQ</t>
        </is>
      </c>
      <c r="K85" s="5" t="inlineStr">
        <is>
          <t>1 か月前</t>
        </is>
      </c>
      <c r="L85" s="5" t="n">
        <v>48000</v>
      </c>
      <c r="M85" s="5" t="inlineStr">
        <is>
          <t>【スカッとする話】私がビル100棟のオーナーと知らず、私を捨て社長令嬢と再婚した夫「俺だけ金持ちなってごめんw」私「本当にそう思ってるの？」夫「嫉妬すんなってw」→翌日w【朗読】【スカッと】</t>
        </is>
      </c>
      <c r="N85" s="7" t="inlineStr"/>
      <c r="O85" s="7" t="inlineStr"/>
    </row>
    <row r="86">
      <c r="A86" s="5" t="n">
        <v>85</v>
      </c>
      <c r="B86" s="5" t="inlineStr">
        <is>
          <t>スカッと物語</t>
        </is>
      </c>
      <c r="C86" s="6" t="inlineStr">
        <is>
          <t>https://www.youtube.com/channel/UCLz5UoQMIAja9LyZIOCYmQg</t>
        </is>
      </c>
      <c r="D86" s="6" t="inlineStr">
        <is>
          <t>https://www.youtube.com/watch?v=1ctIRkuxzPo</t>
        </is>
      </c>
      <c r="E86" s="5" t="inlineStr">
        <is>
          <t>朗読/同形式</t>
        </is>
      </c>
      <c r="F86" s="8" t="n">
        <v>1</v>
      </c>
      <c r="G86" s="5" t="inlineStr">
        <is>
          <t>2 日前</t>
        </is>
      </c>
      <c r="H86" s="5" t="n">
        <v>0</v>
      </c>
      <c r="I86" s="5" t="inlineStr">
        <is>
          <t>【スカッとする話】私「正月に両親ウチ来るから」夫「新年から最悪の幕開けw来てる間は出てくわw」私「では私が出ていきます」離婚届を提出し永久に姿を消すとw【朗読】【スカッと】</t>
        </is>
      </c>
      <c r="J86" s="6" t="inlineStr">
        <is>
          <t>https://www.youtube.com/watch?v=TUFznlJ6JeM</t>
        </is>
      </c>
      <c r="K86" s="5" t="inlineStr">
        <is>
          <t>1 か月前</t>
        </is>
      </c>
      <c r="L86" s="5" t="n">
        <v>22000</v>
      </c>
      <c r="M86" s="5" t="inlineStr">
        <is>
          <t>【スカッとする話】私「正月に両親ウチ来るから」夫「新年から最悪の幕開けw来てる間は出てくわw」私「では私が出ていきます」離婚届を提出し永久に姿を消すとw【朗読】【スカッと】</t>
        </is>
      </c>
      <c r="N86" s="7" t="inlineStr"/>
      <c r="O86" s="7" t="inlineStr"/>
    </row>
    <row r="87">
      <c r="A87" s="5" t="n">
        <v>86</v>
      </c>
      <c r="B87" s="5" t="inlineStr">
        <is>
          <t>スカッと物語</t>
        </is>
      </c>
      <c r="C87" s="6" t="inlineStr">
        <is>
          <t>https://www.youtube.com/channel/UCLz5UoQMIAja9LyZIOCYmQg</t>
        </is>
      </c>
      <c r="D87" s="6" t="inlineStr">
        <is>
          <t>https://www.youtube.com/watch?v=qV-66FLxN4w</t>
        </is>
      </c>
      <c r="E87" s="5" t="inlineStr">
        <is>
          <t>朗読/同形式</t>
        </is>
      </c>
      <c r="F87" s="8" t="n">
        <v>1</v>
      </c>
      <c r="G87" s="5" t="inlineStr">
        <is>
          <t>3 日前</t>
        </is>
      </c>
      <c r="H87" s="5" t="n">
        <v>0</v>
      </c>
      <c r="I87" s="5" t="inlineStr">
        <is>
          <t>【スカッとする話】娘がアスペルガーと診断されると、夫「離婚でw親権はお前なw」絶望の中、号泣する私に娘「ママ、これは何…？」娘が指差した紙を拾い上げると…【朗読】【スカッと】</t>
        </is>
      </c>
      <c r="J87" s="6" t="inlineStr">
        <is>
          <t>https://www.youtube.com/watch?v=h7fUPWG2iGU</t>
        </is>
      </c>
      <c r="K87" s="5" t="inlineStr">
        <is>
          <t>1 か月前</t>
        </is>
      </c>
      <c r="L87" s="5" t="n">
        <v>16000</v>
      </c>
      <c r="M87" s="5" t="inlineStr">
        <is>
          <t>【スカッとする話】娘がアスペルガーと診断されると、夫「離婚でw親権はお前なw」絶望の中、号泣する私に娘「ママ、これは何…？」娘が指差した紙を拾い上げると…【朗読】【スカッと】</t>
        </is>
      </c>
      <c r="N87" s="7" t="inlineStr"/>
      <c r="O87" s="7" t="inlineStr"/>
    </row>
    <row r="88">
      <c r="A88" s="5" t="n">
        <v>87</v>
      </c>
      <c r="B88" s="5" t="inlineStr">
        <is>
          <t>スカッと物語</t>
        </is>
      </c>
      <c r="C88" s="6" t="inlineStr">
        <is>
          <t>https://www.youtube.com/channel/UCLz5UoQMIAja9LyZIOCYmQg</t>
        </is>
      </c>
      <c r="D88" s="6" t="inlineStr">
        <is>
          <t>https://www.youtube.com/watch?v=7Ml1wG4Wpfo</t>
        </is>
      </c>
      <c r="E88" s="5" t="inlineStr">
        <is>
          <t>朗読/同形式</t>
        </is>
      </c>
      <c r="F88" s="8" t="n">
        <v>1</v>
      </c>
      <c r="G88" s="5" t="inlineStr">
        <is>
          <t>3 日前</t>
        </is>
      </c>
      <c r="H88" s="5" t="n">
        <v>0</v>
      </c>
      <c r="I88" s="5" t="inlineStr">
        <is>
          <t>【スカッとする話】親代わりで育てた妹の結婚式で、着物姿の妹が式場に1人ポツン…義家族「嘘に決まってるじゃんw」私「なら契約も嘘か！了解」義家族「え？」実はw【朗読】【スカッと】</t>
        </is>
      </c>
      <c r="J88" s="6" t="inlineStr">
        <is>
          <t>https://www.youtube.com/watch?v=t9x4VmiCRI4</t>
        </is>
      </c>
      <c r="K88" s="5" t="inlineStr">
        <is>
          <t>1 か月前</t>
        </is>
      </c>
      <c r="L88" s="5" t="n">
        <v>43000</v>
      </c>
      <c r="M88" s="5" t="inlineStr">
        <is>
          <t>【スカッとする話】親代わりで育てた妹の結婚式で、着物姿の妹が式場に1人ポツン…義家族「嘘に決まってるじゃんw」私「なら契約も嘘か！了解」義家族「え？」実はw【朗読】【スカッと】</t>
        </is>
      </c>
      <c r="N88" s="7" t="inlineStr"/>
      <c r="O88" s="7" t="inlineStr"/>
    </row>
    <row r="89">
      <c r="A89" s="5" t="n">
        <v>88</v>
      </c>
      <c r="B89" s="5" t="inlineStr">
        <is>
          <t>スカッと物語</t>
        </is>
      </c>
      <c r="C89" s="6" t="inlineStr">
        <is>
          <t>https://www.youtube.com/channel/UCLz5UoQMIAja9LyZIOCYmQg</t>
        </is>
      </c>
      <c r="D89" s="6" t="inlineStr">
        <is>
          <t>https://www.youtube.com/watch?v=m63E6NbTDp8</t>
        </is>
      </c>
      <c r="E89" s="5" t="inlineStr">
        <is>
          <t>朗読/同形式</t>
        </is>
      </c>
      <c r="F89" s="8" t="n">
        <v>1</v>
      </c>
      <c r="G89" s="5" t="inlineStr">
        <is>
          <t>3 日前</t>
        </is>
      </c>
      <c r="H89" s="5" t="n">
        <v>1</v>
      </c>
      <c r="I89" s="5" t="inlineStr">
        <is>
          <t>【感動する話】離婚当日、私にカードを渡した夫「2度と俺の前に現れるな」屈辱で3年間使えなかったので、解約しに銀行窓口に行くと、行員「奥様、お伝えしたいことが…」【朗読】</t>
        </is>
      </c>
      <c r="J89" s="6" t="inlineStr">
        <is>
          <t>https://www.youtube.com/watch?v=j1whEo65tTY</t>
        </is>
      </c>
      <c r="K89" s="5" t="inlineStr">
        <is>
          <t>1 か月前</t>
        </is>
      </c>
      <c r="L89" s="5" t="n">
        <v>180000</v>
      </c>
      <c r="M89" s="5" t="inlineStr">
        <is>
          <t>【感動する話】離婚当日、私にカードを渡した夫「2度と俺の前に現れるな」屈辱で3年間使えなかったので、解約しに銀行窓口に行くと、行員「奥様、お伝えしたいことが…」【朗読】</t>
        </is>
      </c>
      <c r="N89" s="7" t="inlineStr"/>
      <c r="O89" s="7" t="inlineStr"/>
    </row>
    <row r="90">
      <c r="A90" s="5" t="n">
        <v>89</v>
      </c>
      <c r="B90" s="5" t="inlineStr">
        <is>
          <t>スカッと物語</t>
        </is>
      </c>
      <c r="C90" s="6" t="inlineStr">
        <is>
          <t>https://www.youtube.com/channel/UCLz5UoQMIAja9LyZIOCYmQg</t>
        </is>
      </c>
      <c r="D90" s="6" t="inlineStr">
        <is>
          <t>https://www.youtube.com/watch?v=6Uy2JDantEw</t>
        </is>
      </c>
      <c r="E90" s="5" t="inlineStr">
        <is>
          <t>朗読/同形式</t>
        </is>
      </c>
      <c r="F90" s="8" t="n">
        <v>1</v>
      </c>
      <c r="G90" s="5" t="inlineStr">
        <is>
          <t>3 日前</t>
        </is>
      </c>
      <c r="H90" s="5" t="n">
        <v>0</v>
      </c>
      <c r="I90" s="5" t="inlineStr">
        <is>
          <t>【スカッとする話】私を嫌う義両親が私を無視。私「おやすみ」2人「…」ハワイ旅行当日に姿を消すと鬼電。義両親「今どこ？」私「…」無視して空港に置き去りにするとw【朗読】【スカッと】</t>
        </is>
      </c>
      <c r="J90" s="6" t="inlineStr">
        <is>
          <t>https://www.youtube.com/watch?v=VqAVQppeIsM</t>
        </is>
      </c>
      <c r="K90" s="5" t="inlineStr">
        <is>
          <t>1 か月前</t>
        </is>
      </c>
      <c r="L90" s="5" t="n">
        <v>20000</v>
      </c>
      <c r="M90" s="5" t="inlineStr">
        <is>
          <t>【スカッとする話】私を嫌う義両親が私を無視。私「おやすみ」2人「…」ハワイ旅行当日に姿を消すと鬼電。義両親「今どこ？」私「…」無視して空港に置き去りにするとw【朗読】【スカッと】</t>
        </is>
      </c>
      <c r="N90" s="7" t="inlineStr"/>
      <c r="O90" s="7" t="inlineStr"/>
    </row>
    <row r="91">
      <c r="A91" s="5" t="n">
        <v>90</v>
      </c>
      <c r="B91" s="5" t="inlineStr">
        <is>
          <t>スカッと物語</t>
        </is>
      </c>
      <c r="C91" s="6" t="inlineStr">
        <is>
          <t>https://www.youtube.com/channel/UCLz5UoQMIAja9LyZIOCYmQg</t>
        </is>
      </c>
      <c r="D91" s="6" t="inlineStr">
        <is>
          <t>https://www.youtube.com/watch?v=iqXd0oSJbIg</t>
        </is>
      </c>
      <c r="E91" s="5" t="inlineStr">
        <is>
          <t>朗読/同形式</t>
        </is>
      </c>
      <c r="F91" s="8" t="n">
        <v>1</v>
      </c>
      <c r="G91" s="5" t="inlineStr">
        <is>
          <t>3 日前</t>
        </is>
      </c>
      <c r="H91" s="5" t="n">
        <v>0</v>
      </c>
      <c r="I91" s="5" t="inlineStr">
        <is>
          <t>【スカッとする話】息子のために貯めた800万の進学資金を勝手に義母に渡した夫「ママが家買うから渡したw文句あるなら離婚！」私「OK」息子「今までありがとう！」夫「え？」【朗読】【スカッと】</t>
        </is>
      </c>
      <c r="J91" s="6" t="inlineStr">
        <is>
          <t>https://www.youtube.com/watch?v=UMALXNxEZ8g</t>
        </is>
      </c>
      <c r="K91" s="5" t="inlineStr">
        <is>
          <t>1 か月前</t>
        </is>
      </c>
      <c r="L91" s="5" t="n">
        <v>46000</v>
      </c>
      <c r="M91" s="5" t="inlineStr">
        <is>
          <t>【スカッとする話】息子のために貯めた800万の進学資金を勝手に義母に渡した夫「ママが家買うから渡したw文句あるなら離婚！」私「OK」息子「今までありがとう！」夫「え？」【朗読】【スカッと】</t>
        </is>
      </c>
      <c r="N91" s="7" t="inlineStr"/>
      <c r="O91" s="7" t="inlineStr"/>
    </row>
    <row r="92">
      <c r="A92" s="5" t="n">
        <v>91</v>
      </c>
      <c r="B92" s="5" t="inlineStr">
        <is>
          <t>スカッと物語</t>
        </is>
      </c>
      <c r="C92" s="6" t="inlineStr">
        <is>
          <t>https://www.youtube.com/channel/UCLz5UoQMIAja9LyZIOCYmQg</t>
        </is>
      </c>
      <c r="D92" s="6" t="inlineStr">
        <is>
          <t>https://www.youtube.com/watch?v=0dbOS-jil54</t>
        </is>
      </c>
      <c r="E92" s="5" t="inlineStr">
        <is>
          <t>朗読/同形式</t>
        </is>
      </c>
      <c r="F92" s="8" t="n">
        <v>1</v>
      </c>
      <c r="G92" s="5" t="inlineStr">
        <is>
          <t>3 日前</t>
        </is>
      </c>
      <c r="H92" s="5" t="n">
        <v>0</v>
      </c>
      <c r="I92" s="5" t="inlineStr">
        <is>
          <t>【スカッとする話】私を毛嫌いする息子夫婦が私を無視。私「お弁当できたよ！」2人「…」3日後、息子嫁が高熱で倒れ、息子「助けてくれ！」私「…」無視して家を出た結果w【朗読】【スカッと】</t>
        </is>
      </c>
      <c r="J92" s="6" t="inlineStr">
        <is>
          <t>https://www.youtube.com/watch?v=z0vZvZ-U3js</t>
        </is>
      </c>
      <c r="K92" s="5" t="inlineStr">
        <is>
          <t>1 か月前</t>
        </is>
      </c>
      <c r="L92" s="5" t="n">
        <v>47000</v>
      </c>
      <c r="M92" s="5" t="inlineStr">
        <is>
          <t>【スカッとする話】私を毛嫌いする息子夫婦が私を無視。私「お弁当できたよ！」2人「…」3日後、息子嫁が高熱で倒れ、息子「助けてくれ！」私「…」無視して家を出た結果w【朗読】【スカッと】</t>
        </is>
      </c>
      <c r="N92" s="7" t="inlineStr"/>
      <c r="O92" s="7" t="inlineStr"/>
    </row>
    <row r="93">
      <c r="A93" s="5" t="n">
        <v>92</v>
      </c>
      <c r="B93" s="5" t="inlineStr">
        <is>
          <t>スカッと物語</t>
        </is>
      </c>
      <c r="C93" s="6" t="inlineStr">
        <is>
          <t>https://www.youtube.com/channel/UCLz5UoQMIAja9LyZIOCYmQg</t>
        </is>
      </c>
      <c r="D93" s="6" t="inlineStr">
        <is>
          <t>https://www.youtube.com/watch?v=wcsxnk8g-xA</t>
        </is>
      </c>
      <c r="E93" s="5" t="inlineStr">
        <is>
          <t>朗読/同形式</t>
        </is>
      </c>
      <c r="F93" s="8" t="n">
        <v>1</v>
      </c>
      <c r="G93" s="5" t="inlineStr">
        <is>
          <t>2 日前</t>
        </is>
      </c>
      <c r="H93" s="5" t="n">
        <v>0</v>
      </c>
      <c r="I93" s="5" t="inlineStr">
        <is>
          <t>【スカッとする話】裕福な義家族と高級料亭に行くと、義兄嫁「その服で同席する気？お前とは格が違うんだよ」義母「ええ、あなたとは違うわね」義兄嫁「え？」実はw【朗読】【スカッと】</t>
        </is>
      </c>
      <c r="J93" s="6" t="inlineStr">
        <is>
          <t>https://www.youtube.com/watch?v=InEluoUt8ik</t>
        </is>
      </c>
      <c r="K93" s="5" t="inlineStr">
        <is>
          <t>1 か月前</t>
        </is>
      </c>
      <c r="L93" s="5" t="n">
        <v>33000</v>
      </c>
      <c r="M93" s="5" t="inlineStr">
        <is>
          <t>【スカッとする話】裕福な義家族と高級料亭に行くと、義兄嫁「その服で同席する気？お前とは格が違うんだよ」義母「ええ、あなたとは違うわね」義兄嫁「え？」実はw【朗読】【スカッと】</t>
        </is>
      </c>
      <c r="N93" s="7" t="inlineStr"/>
      <c r="O93" s="7" t="inlineStr"/>
    </row>
    <row r="94">
      <c r="A94" s="5" t="n">
        <v>93</v>
      </c>
      <c r="B94" s="5" t="inlineStr">
        <is>
          <t>スカッと物語</t>
        </is>
      </c>
      <c r="C94" s="6" t="inlineStr">
        <is>
          <t>https://www.youtube.com/channel/UCLz5UoQMIAja9LyZIOCYmQg</t>
        </is>
      </c>
      <c r="D94" s="6" t="inlineStr">
        <is>
          <t>https://www.youtube.com/watch?v=RpRfw2H0iS8</t>
        </is>
      </c>
      <c r="E94" s="5" t="inlineStr">
        <is>
          <t>朗読/同形式</t>
        </is>
      </c>
      <c r="F94" s="8" t="n">
        <v>1</v>
      </c>
      <c r="G94" s="5" t="inlineStr">
        <is>
          <t>2 日前</t>
        </is>
      </c>
      <c r="H94" s="5" t="n">
        <v>0</v>
      </c>
      <c r="I94" s="5" t="inlineStr">
        <is>
          <t>【スカッとする話】正月に親戚の集まりで長男嫁にだけ席を用意しない私。親戚「最低！それでも家族か！」夫「俺達に家族はいないぞ？」一同「え？」実は…【朗読】【スカッと】</t>
        </is>
      </c>
      <c r="J94" s="6" t="inlineStr">
        <is>
          <t>https://www.youtube.com/watch?v=stThz-8uQrM</t>
        </is>
      </c>
      <c r="K94" s="5" t="inlineStr">
        <is>
          <t>1 か月前</t>
        </is>
      </c>
      <c r="L94" s="5" t="n">
        <v>31000</v>
      </c>
      <c r="M94" s="5" t="inlineStr">
        <is>
          <t>【スカッとする話】正月に親戚の集まりで長男嫁にだけ席を用意しない私。親戚「最低！それでも家族か！」夫「俺達に家族はいないぞ？」一同「え？」実は…【朗読】【スカッと】</t>
        </is>
      </c>
      <c r="N94" s="7" t="inlineStr"/>
      <c r="O94" s="7" t="inlineStr"/>
    </row>
    <row r="95">
      <c r="A95" s="5" t="n">
        <v>94</v>
      </c>
      <c r="B95" s="5" t="inlineStr">
        <is>
          <t>スカッと物語</t>
        </is>
      </c>
      <c r="C95" s="6" t="inlineStr">
        <is>
          <t>https://www.youtube.com/channel/UCLz5UoQMIAja9LyZIOCYmQg</t>
        </is>
      </c>
      <c r="D95" s="6" t="inlineStr">
        <is>
          <t>https://www.youtube.com/watch?v=NXha_HSlkrA</t>
        </is>
      </c>
      <c r="E95" s="5" t="inlineStr">
        <is>
          <t>朗読/同形式</t>
        </is>
      </c>
      <c r="F95" s="8" t="n">
        <v>0.99</v>
      </c>
      <c r="G95" s="5" t="inlineStr">
        <is>
          <t>3 日前</t>
        </is>
      </c>
      <c r="H95" s="5" t="n">
        <v>1</v>
      </c>
      <c r="I95" s="5" t="inlineStr">
        <is>
          <t>【スカッとする話】結婚挨拶から帰宅した息子「片親の貧乏人とは白紙って…」息子の頬にはビンタの痕が…キレた私は義家族に即電話→義家族全員が号泣の展開にw【朗読】【スカッと】 1</t>
        </is>
      </c>
      <c r="J95" s="6" t="inlineStr">
        <is>
          <t>https://www.youtube.com/watch?v=sTmob2uIaqg</t>
        </is>
      </c>
      <c r="K95" s="5" t="inlineStr">
        <is>
          <t>1 か月前</t>
        </is>
      </c>
      <c r="L95" s="5" t="n">
        <v>72000</v>
      </c>
      <c r="M95" s="5" t="inlineStr">
        <is>
          <t>【スカッとする話】結婚挨拶から帰宅した息子「片親の貧乏人とは白紙って…」息子の頬にはビンタの痕が…キレた私は義家族に即電話→義家族全員が号泣の展開にw【朗読】【スカッと】</t>
        </is>
      </c>
      <c r="N95" s="7" t="inlineStr"/>
      <c r="O95" s="7" t="inlineStr"/>
    </row>
    <row r="96">
      <c r="A96" s="5" t="n">
        <v>95</v>
      </c>
      <c r="B96" s="5" t="inlineStr">
        <is>
          <t>スカッと物語</t>
        </is>
      </c>
      <c r="C96" s="6" t="inlineStr">
        <is>
          <t>https://www.youtube.com/channel/UCLz5UoQMIAja9LyZIOCYmQg</t>
        </is>
      </c>
      <c r="D96" s="6" t="inlineStr">
        <is>
          <t>https://www.youtube.com/watch?v=jY7WJR61kEE</t>
        </is>
      </c>
      <c r="E96" s="5" t="inlineStr">
        <is>
          <t>朗読/同形式</t>
        </is>
      </c>
      <c r="F96" s="8" t="n">
        <v>0.98</v>
      </c>
      <c r="G96" s="5" t="inlineStr">
        <is>
          <t>7 日前</t>
        </is>
      </c>
      <c r="H96" s="5" t="n">
        <v>0</v>
      </c>
      <c r="I96" s="5" t="inlineStr">
        <is>
          <t>【スカッとする話】親戚一同の前で私を笑い者にする夫「稼ぎ0の嫁はお荷物で…w」義母「捨てられないよう頑張れw」私「別に頑張らないですよ？もう嫁じゃないので」→3秒後w【朗読ドラマ】【朗読】【スカ</t>
        </is>
      </c>
      <c r="J96" s="6" t="inlineStr">
        <is>
          <t>https://www.youtube.com/watch?v=sPpAlpY3zIw</t>
        </is>
      </c>
      <c r="K96" s="5" t="inlineStr">
        <is>
          <t>3 週間前</t>
        </is>
      </c>
      <c r="L96" s="5" t="n">
        <v>19000</v>
      </c>
      <c r="M96" s="5" t="inlineStr">
        <is>
          <t>【スカッとする話】親戚一同の前で私を笑い者にする夫「稼ぎ0の嫁はお荷物で…w」義母「捨てられないよう頑張れw」私「別に頑張らないですよ？もう嫁じゃないので」→3秒後w【朗読ドラマ】【朗読】【スカッと】</t>
        </is>
      </c>
      <c r="N96" s="7" t="inlineStr"/>
      <c r="O96" s="7" t="inlineStr"/>
    </row>
    <row r="97">
      <c r="A97" s="5" t="n">
        <v>96</v>
      </c>
      <c r="B97" s="5" t="inlineStr">
        <is>
          <t>スカッと物語</t>
        </is>
      </c>
      <c r="C97" s="6" t="inlineStr">
        <is>
          <t>https://www.youtube.com/channel/UCLz5UoQMIAja9LyZIOCYmQg</t>
        </is>
      </c>
      <c r="D97" s="6" t="inlineStr">
        <is>
          <t>https://www.youtube.com/watch?v=fQgKojBVHlM</t>
        </is>
      </c>
      <c r="E97" s="5" t="inlineStr">
        <is>
          <t>朗読/同形式</t>
        </is>
      </c>
      <c r="F97" s="8" t="n">
        <v>0.97</v>
      </c>
      <c r="G97" s="5" t="inlineStr">
        <is>
          <t>7 日前</t>
        </is>
      </c>
      <c r="H97" s="5" t="n">
        <v>0</v>
      </c>
      <c r="I97" s="5" t="inlineStr">
        <is>
          <t>【スカッとする話】最愛の夫を事故で亡くし49日後、私を家から追い出す義両親。義父「出ていってほしい」私「今までお世話になりました…」翌日、遺言を見た2人から鬼電がw【朗読ドラマ】【朗読】【スカッ</t>
        </is>
      </c>
      <c r="J97" s="6" t="inlineStr">
        <is>
          <t>https://www.youtube.com/watch?v=Fd31YEY2YA0</t>
        </is>
      </c>
      <c r="K97" s="5" t="inlineStr">
        <is>
          <t>2 週間前</t>
        </is>
      </c>
      <c r="L97" s="5" t="n">
        <v>29000</v>
      </c>
      <c r="M97" s="5" t="inlineStr">
        <is>
          <t>【スカッとする話】最愛の夫を事故で亡くし49日後、私を家から追い出す義両親。義父「出ていってほしい」私「今までお世話になりました…」翌日、遺言を見た2人から鬼電がw【朗読ドラマ】【朗読】【スカッと】</t>
        </is>
      </c>
      <c r="N97" s="7" t="inlineStr"/>
      <c r="O97" s="7" t="inlineStr"/>
    </row>
    <row r="98">
      <c r="A98" s="5" t="n">
        <v>97</v>
      </c>
      <c r="B98" s="5" t="inlineStr">
        <is>
          <t>スカッと物語</t>
        </is>
      </c>
      <c r="C98" s="6" t="inlineStr">
        <is>
          <t>https://www.youtube.com/channel/UCLz5UoQMIAja9LyZIOCYmQg</t>
        </is>
      </c>
      <c r="D98" s="6" t="inlineStr">
        <is>
          <t>https://www.youtube.com/watch?v=TxImXkEkJ80</t>
        </is>
      </c>
      <c r="E98" s="5" t="inlineStr">
        <is>
          <t>朗読/同形式</t>
        </is>
      </c>
      <c r="F98" s="8" t="n">
        <v>0.96</v>
      </c>
      <c r="G98" s="5" t="inlineStr">
        <is>
          <t>8 日前</t>
        </is>
      </c>
      <c r="H98" s="5" t="n">
        <v>0</v>
      </c>
      <c r="I98" s="5" t="inlineStr">
        <is>
          <t>【スカッとする話】結婚式をドタキャンした妹の代わりに、田舎の大工と結婚させられた私。私「バイトして生活費入れるね」夫「必要ないよ！だって…」翌日、半狂乱の妹が自宅に来てw【朗読ドラマ】【スカッと</t>
        </is>
      </c>
      <c r="J98" s="6" t="inlineStr">
        <is>
          <t>https://www.youtube.com/watch?v=eFu4Ak6nNYo</t>
        </is>
      </c>
      <c r="K98" s="5" t="inlineStr">
        <is>
          <t>12 日前</t>
        </is>
      </c>
      <c r="L98" s="5" t="n">
        <v>28000</v>
      </c>
      <c r="M98" s="5" t="inlineStr">
        <is>
          <t>【スカッとする話】結婚式をドタキャンした妹の代わりに、田舎の大工と結婚させられた私。私「バイトして生活費入れるね」夫「必要ないよ！だって…」翌日、半狂乱の妹が自宅に来てw【朗読ドラマ】【スカッと】</t>
        </is>
      </c>
      <c r="N98" s="7" t="inlineStr"/>
      <c r="O98" s="7" t="inlineStr"/>
    </row>
    <row r="99">
      <c r="A99" s="5" t="n">
        <v>98</v>
      </c>
      <c r="B99" s="5" t="inlineStr">
        <is>
          <t>スカッと物語</t>
        </is>
      </c>
      <c r="C99" s="6" t="inlineStr">
        <is>
          <t>https://www.youtube.com/channel/UCLz5UoQMIAja9LyZIOCYmQg</t>
        </is>
      </c>
      <c r="D99" s="6" t="inlineStr">
        <is>
          <t>https://www.youtube.com/watch?v=MACQeA4h_qM</t>
        </is>
      </c>
      <c r="E99" s="5" t="inlineStr">
        <is>
          <t>朗読/同形式</t>
        </is>
      </c>
      <c r="F99" s="8" t="n">
        <v>0.92</v>
      </c>
      <c r="G99" s="5" t="inlineStr">
        <is>
          <t>8 日前</t>
        </is>
      </c>
      <c r="H99" s="5" t="n">
        <v>0</v>
      </c>
      <c r="I99" s="5" t="inlineStr">
        <is>
          <t>【スカッとする話】毎月30万仕送りを続けたのに、帰国すると娘が毎日お粥生活。私「30万送ってたよね？」娘「私は1円も見てないよ」→なぜか義母が慌て出し…w【朗読ドラマ】【朗読】【スカッと】</t>
        </is>
      </c>
      <c r="J99" s="6" t="inlineStr">
        <is>
          <t>https://www.youtube.com/watch?v=HFQiOY1EIYg</t>
        </is>
      </c>
      <c r="K99" s="5" t="inlineStr">
        <is>
          <t>10 日前</t>
        </is>
      </c>
      <c r="L99" s="5" t="n">
        <v>26000</v>
      </c>
      <c r="M99" s="5" t="inlineStr">
        <is>
          <t>【スカッとする話】毎月30万仕送りを続けたのに、帰国すると娘が毎日お粥生活。私「30万送ってたよね？」娘「私は1円も見てないよ」→なぜか義母が慌て出し…w【朗読ドラマ】【朗読】【スカッと】</t>
        </is>
      </c>
      <c r="N99" s="7" t="inlineStr"/>
      <c r="O99" s="7" t="inlineStr"/>
    </row>
    <row r="100">
      <c r="A100" s="5" t="n">
        <v>99</v>
      </c>
      <c r="B100" s="5" t="inlineStr">
        <is>
          <t>スカッと物語</t>
        </is>
      </c>
      <c r="C100" s="6" t="inlineStr">
        <is>
          <t>https://www.youtube.com/channel/UCLz5UoQMIAja9LyZIOCYmQg</t>
        </is>
      </c>
      <c r="D100" s="6" t="inlineStr">
        <is>
          <t>https://www.youtube.com/watch?v=dvv3g3sBBzE</t>
        </is>
      </c>
      <c r="E100" s="5" t="inlineStr">
        <is>
          <t>朗読/同形式</t>
        </is>
      </c>
      <c r="F100" s="8" t="n">
        <v>0.84</v>
      </c>
      <c r="G100" s="5" t="inlineStr">
        <is>
          <t>8 日前</t>
        </is>
      </c>
      <c r="H100" s="5" t="n">
        <v>0</v>
      </c>
      <c r="I100" s="5" t="inlineStr">
        <is>
          <t>【スカッとする話】義両親が我が家に居座り1ヶ月。義両親「水漏れが酷くて…」私「なら業者呼びますね」義両親「や、やめてくれ！」なぜか2人が慌て出しw【朗読ドラマ】【朗読】【スカッと】</t>
        </is>
      </c>
      <c r="J100" s="6" t="inlineStr">
        <is>
          <t>https://www.youtube.com/watch?v=WimfKEqUSmI</t>
        </is>
      </c>
      <c r="K100" s="5" t="inlineStr">
        <is>
          <t>2 週間前</t>
        </is>
      </c>
      <c r="L100" s="5" t="n">
        <v>28000</v>
      </c>
      <c r="M100" s="5" t="inlineStr">
        <is>
          <t>【スカッとする話】義両親が我が家に居座り1ヶ月。義両親「水漏れが酷くて…」私「なら業者呼びますね」義両親「や、やめてくれ！」なぜか2人が慌て出しw【朗読ドラマ】【朗読】【スカッと】</t>
        </is>
      </c>
      <c r="N100" s="7" t="inlineStr"/>
      <c r="O100" s="7" t="inlineStr"/>
    </row>
    <row r="101">
      <c r="A101" s="5" t="n">
        <v>100</v>
      </c>
      <c r="B101" s="5" t="inlineStr">
        <is>
          <t>出る杭は打たれる</t>
        </is>
      </c>
      <c r="C101" s="6" t="inlineStr">
        <is>
          <t>https://www.youtube.com/channel/UCAmIDIbiOxKA9YSVK0aYSZQ</t>
        </is>
      </c>
      <c r="D101" s="6" t="inlineStr">
        <is>
          <t>https://www.youtube.com/watch?v=eO55IR5xYH8</t>
        </is>
      </c>
      <c r="E101" s="5" t="inlineStr">
        <is>
          <t>朗読/同形式</t>
        </is>
      </c>
      <c r="F101" s="8" t="n">
        <v>1</v>
      </c>
      <c r="G101" s="5" t="inlineStr">
        <is>
          <t>2 か月前</t>
        </is>
      </c>
      <c r="H101" s="5" t="n">
        <v>0</v>
      </c>
      <c r="I101" s="5" t="inlineStr">
        <is>
          <t>【スカッとする話】 義母の私にだけ引越し先を教えない長男嫁「他人に住所は教えませんw今後一切関わらないでくださいw」1ヶ月後、長男嫁が病気で緊急手術→他人なので執刀医を辞退した結果w</t>
        </is>
      </c>
      <c r="J101" s="6" t="inlineStr">
        <is>
          <t>https://www.youtube.com/watch?v=OJkzN_P6Tys</t>
        </is>
      </c>
      <c r="K101" s="5" t="inlineStr">
        <is>
          <t>1 年前</t>
        </is>
      </c>
      <c r="L101" s="5" t="n">
        <v>43000</v>
      </c>
      <c r="M101" s="5" t="inlineStr">
        <is>
          <t>【スカッとする話】義母の私にだけ引越し先を教えない長男嫁「他人に住所は教えませんw今後一切関わらないでくださいw」1ヶ月後、長男嫁が病気で緊急手術→他人なので執刀医を辞退した結果w</t>
        </is>
      </c>
      <c r="N101" s="7" t="inlineStr"/>
      <c r="O101" s="7" t="inlineStr"/>
    </row>
    <row r="102">
      <c r="A102" s="5" t="n">
        <v>101</v>
      </c>
      <c r="B102" s="5" t="inlineStr">
        <is>
          <t>出る杭は打たれる</t>
        </is>
      </c>
      <c r="C102" s="6" t="inlineStr">
        <is>
          <t>https://www.youtube.com/channel/UCAmIDIbiOxKA9YSVK0aYSZQ</t>
        </is>
      </c>
      <c r="D102" s="6" t="inlineStr">
        <is>
          <t>https://www.youtube.com/watch?v=1cday0ktFEQ</t>
        </is>
      </c>
      <c r="E102" s="5" t="inlineStr">
        <is>
          <t>朗読/同形式</t>
        </is>
      </c>
      <c r="F102" s="8" t="n">
        <v>1</v>
      </c>
      <c r="G102" s="5" t="inlineStr">
        <is>
          <t>2 か月前</t>
        </is>
      </c>
      <c r="H102" s="5" t="n">
        <v>0</v>
      </c>
      <c r="I102" s="5" t="inlineStr">
        <is>
          <t>【スカッとする話】 生まれた息子が夫に似てない。夫「浮気してたな？離婚だ！」義父「今すぐ出てけアバズレが」10年後、夫と義父と遭遇すると2人が発狂。だって息子は…</t>
        </is>
      </c>
      <c r="J102" s="6" t="inlineStr">
        <is>
          <t>https://www.youtube.com/watch?v=DeIUkxQ3Yjg</t>
        </is>
      </c>
      <c r="K102" s="5" t="inlineStr">
        <is>
          <t>1 年前</t>
        </is>
      </c>
      <c r="L102" s="5" t="n">
        <v>10000</v>
      </c>
      <c r="M102" s="5" t="inlineStr">
        <is>
          <t>【スカッとする話】生まれた息子が夫に似てない。夫「浮気してたな？離婚だ！」義父「今すぐ出てけアバズレが」10年後、夫と義父と遭遇すると2人が発狂。だって息子は…</t>
        </is>
      </c>
      <c r="N102" s="7" t="inlineStr"/>
      <c r="O102" s="7" t="inlineStr"/>
    </row>
    <row r="103">
      <c r="A103" s="5" t="n">
        <v>102</v>
      </c>
      <c r="B103" s="5" t="inlineStr">
        <is>
          <t>出る杭は打たれる</t>
        </is>
      </c>
      <c r="C103" s="6" t="inlineStr">
        <is>
          <t>https://www.youtube.com/channel/UCAmIDIbiOxKA9YSVK0aYSZQ</t>
        </is>
      </c>
      <c r="D103" s="6" t="inlineStr">
        <is>
          <t>https://www.youtube.com/watch?v=cZ_wZEMKHQQ</t>
        </is>
      </c>
      <c r="E103" s="5" t="inlineStr">
        <is>
          <t>朗読/同形式</t>
        </is>
      </c>
      <c r="F103" s="8" t="n">
        <v>1</v>
      </c>
      <c r="G103" s="5" t="inlineStr">
        <is>
          <t>2 か月前</t>
        </is>
      </c>
      <c r="H103" s="5" t="n">
        <v>0</v>
      </c>
      <c r="I103" s="5" t="inlineStr">
        <is>
          <t>【スカッとする話】 両親と同居するための新築一軒家が完成すると、夫「お袋の介護か離婚か選べw」私「え？同居するつもり？2週間前から他人なのに？」夫「え？他人？」実はw</t>
        </is>
      </c>
      <c r="J103" s="6" t="inlineStr">
        <is>
          <t>https://www.youtube.com/watch?v=7z-EBP9QVbU</t>
        </is>
      </c>
      <c r="K103" s="5" t="inlineStr">
        <is>
          <t>1 年前</t>
        </is>
      </c>
      <c r="L103" s="5" t="n">
        <v>18000</v>
      </c>
      <c r="M103" s="5" t="inlineStr">
        <is>
          <t>【スカッとする話】両親と同居するための新築一軒家が完成すると、夫「お袋の介護か離婚か選べw」私「え？同居するつもり？2週間前から他人なのに？」夫「え？他人？」実はw</t>
        </is>
      </c>
      <c r="N103" s="7" t="inlineStr"/>
      <c r="O103" s="7" t="inlineStr"/>
    </row>
    <row r="104">
      <c r="A104" s="5" t="n">
        <v>103</v>
      </c>
      <c r="B104" s="5" t="inlineStr">
        <is>
          <t>出る杭は打たれる</t>
        </is>
      </c>
      <c r="C104" s="6" t="inlineStr">
        <is>
          <t>https://www.youtube.com/channel/UCAmIDIbiOxKA9YSVK0aYSZQ</t>
        </is>
      </c>
      <c r="D104" s="6" t="inlineStr">
        <is>
          <t>https://www.youtube.com/watch?v=G6xeIfd_UT4</t>
        </is>
      </c>
      <c r="E104" s="5" t="inlineStr">
        <is>
          <t>朗読/同形式</t>
        </is>
      </c>
      <c r="F104" s="8" t="n">
        <v>1</v>
      </c>
      <c r="G104" s="5" t="inlineStr">
        <is>
          <t>2 か月前</t>
        </is>
      </c>
      <c r="H104" s="5" t="n">
        <v>0</v>
      </c>
      <c r="I104" s="5" t="inlineStr">
        <is>
          <t>【スカッとする話】 父の銀行で次期頭取候補だった夫が職場の受付嬢と浮気。夫「お前に頭取夫人は無理だろw」私「何も知らないのねw」3日後、大号泣の夫から66件の着信がw</t>
        </is>
      </c>
      <c r="J104" s="6" t="inlineStr">
        <is>
          <t>https://www.youtube.com/watch?v=YfWacJ9_fK8</t>
        </is>
      </c>
      <c r="K104" s="5" t="inlineStr">
        <is>
          <t>1 年前</t>
        </is>
      </c>
      <c r="L104" s="5" t="n">
        <v>34000</v>
      </c>
      <c r="M104" s="5" t="inlineStr">
        <is>
          <t>【スカッとする話】父の銀行で次期頭取候補だった夫が職場の受付嬢と浮気。夫「お前に頭取夫人は無理だろw」私「何も知らないのねw」3日後、大号泣の夫から66件の着信がw</t>
        </is>
      </c>
      <c r="N104" s="7" t="inlineStr"/>
      <c r="O104" s="7" t="inlineStr"/>
    </row>
    <row r="105">
      <c r="A105" s="5" t="n">
        <v>104</v>
      </c>
      <c r="B105" s="5" t="inlineStr">
        <is>
          <t>出る杭は打たれる</t>
        </is>
      </c>
      <c r="C105" s="6" t="inlineStr">
        <is>
          <t>https://www.youtube.com/channel/UCAmIDIbiOxKA9YSVK0aYSZQ</t>
        </is>
      </c>
      <c r="D105" s="6" t="inlineStr">
        <is>
          <t>https://www.youtube.com/watch?v=VWZHjv1Fbec</t>
        </is>
      </c>
      <c r="E105" s="5" t="inlineStr">
        <is>
          <t>朗読/同形式</t>
        </is>
      </c>
      <c r="F105" s="8" t="n">
        <v>1</v>
      </c>
      <c r="G105" s="5" t="inlineStr">
        <is>
          <t>2 か月前</t>
        </is>
      </c>
      <c r="H105" s="5" t="n">
        <v>2</v>
      </c>
      <c r="I105" s="5" t="inlineStr">
        <is>
          <t>【スカッとする話】 私が義父の入院費を払ってると知らず私の荷物を処分した義妹「パパに寄生するなクズがw」義妹を残し2億の新築に引越し入院費の支払いをやめた結果w</t>
        </is>
      </c>
      <c r="J105" s="6" t="inlineStr">
        <is>
          <t>https://www.youtube.com/watch?v=kN2RaU-DlNM</t>
        </is>
      </c>
      <c r="K105" s="5" t="inlineStr">
        <is>
          <t>1 年前</t>
        </is>
      </c>
      <c r="L105" s="5" t="n">
        <v>29000</v>
      </c>
      <c r="M105" s="5" t="inlineStr">
        <is>
          <t>【スカッとする話】私が義父の入院費を払ってると知らず私の荷物を処分した義妹「パパに寄生するなクズがw」義妹を残し2億の新築に引越し入院費の支払いをやめた結果w</t>
        </is>
      </c>
      <c r="N105" s="7" t="inlineStr"/>
      <c r="O105" s="7" t="inlineStr"/>
    </row>
    <row r="106">
      <c r="A106" s="5" t="n">
        <v>105</v>
      </c>
      <c r="B106" s="5" t="inlineStr">
        <is>
          <t>出る杭は打たれる</t>
        </is>
      </c>
      <c r="C106" s="6" t="inlineStr">
        <is>
          <t>https://www.youtube.com/channel/UCAmIDIbiOxKA9YSVK0aYSZQ</t>
        </is>
      </c>
      <c r="D106" s="6" t="inlineStr">
        <is>
          <t>https://www.youtube.com/watch?v=a4kHMkoZHmM</t>
        </is>
      </c>
      <c r="E106" s="5" t="inlineStr">
        <is>
          <t>朗読/同形式</t>
        </is>
      </c>
      <c r="F106" s="8" t="n">
        <v>1</v>
      </c>
      <c r="G106" s="5" t="inlineStr">
        <is>
          <t>2 か月前</t>
        </is>
      </c>
      <c r="H106" s="5" t="n">
        <v>0</v>
      </c>
      <c r="I106" s="5" t="inlineStr">
        <is>
          <t>【スカッとする話】 18年間家賃を払ってきた私を罵倒する長男嫁「月9万の家賃程度で偉そうにw母親づらすんなよババァがw」長男「支払い止めてみろw」私「喜んで！」結果w</t>
        </is>
      </c>
      <c r="J106" s="6" t="inlineStr">
        <is>
          <t>https://www.youtube.com/watch?v=gWWRbmvBG_A</t>
        </is>
      </c>
      <c r="K106" s="5" t="inlineStr">
        <is>
          <t>1 年前</t>
        </is>
      </c>
      <c r="L106" s="5" t="n">
        <v>34000</v>
      </c>
      <c r="M106" s="5" t="inlineStr">
        <is>
          <t>【スカッとする話】18年間家賃を払ってきた私を罵倒する長男嫁「月9万の家賃程度で偉そうにw母親づらすんなよババァがw」長男「支払い止めてみろw」私「喜んで！」結果w</t>
        </is>
      </c>
      <c r="N106" s="7" t="inlineStr"/>
      <c r="O106" s="7" t="inlineStr"/>
    </row>
    <row r="107">
      <c r="A107" s="5" t="n">
        <v>106</v>
      </c>
      <c r="B107" s="5" t="inlineStr">
        <is>
          <t>出る杭は打たれる</t>
        </is>
      </c>
      <c r="C107" s="6" t="inlineStr">
        <is>
          <t>https://www.youtube.com/channel/UCAmIDIbiOxKA9YSVK0aYSZQ</t>
        </is>
      </c>
      <c r="D107" s="6" t="inlineStr">
        <is>
          <t>https://www.youtube.com/watch?v=j2_KU4xaWdE</t>
        </is>
      </c>
      <c r="E107" s="5" t="inlineStr">
        <is>
          <t>朗読/同形式</t>
        </is>
      </c>
      <c r="F107" s="8" t="n">
        <v>1</v>
      </c>
      <c r="G107" s="5" t="inlineStr">
        <is>
          <t>2 か月前</t>
        </is>
      </c>
      <c r="H107" s="5" t="n">
        <v>0</v>
      </c>
      <c r="I107" s="5" t="inlineStr">
        <is>
          <t>【スカッとする話】 55000円で年金暮らしの私に娘「ババァの介護とか絶対無理w今日で絶縁して連絡しないでw」私「いいけど後悔しない？」娘「しねぇよ」3ヶ月後w</t>
        </is>
      </c>
      <c r="J107" s="6" t="inlineStr">
        <is>
          <t>https://www.youtube.com/watch?v=xrBR0QZZRq0</t>
        </is>
      </c>
      <c r="K107" s="5" t="inlineStr">
        <is>
          <t>1 年前</t>
        </is>
      </c>
      <c r="L107" s="5" t="n">
        <v>35000</v>
      </c>
      <c r="M107" s="5" t="inlineStr">
        <is>
          <t>【スカッとする話】55000円で年金暮らしの私に娘「ババァの介護とか絶対無理w今日で絶縁して連絡しないでw」私「いいけど後悔しない？」娘「しねぇよ」3ヶ月後w</t>
        </is>
      </c>
      <c r="N107" s="7" t="inlineStr"/>
      <c r="O107" s="7" t="inlineStr"/>
    </row>
    <row r="108">
      <c r="A108" s="5" t="n">
        <v>107</v>
      </c>
      <c r="B108" s="5" t="inlineStr">
        <is>
          <t>出る杭は打たれる</t>
        </is>
      </c>
      <c r="C108" s="6" t="inlineStr">
        <is>
          <t>https://www.youtube.com/channel/UCAmIDIbiOxKA9YSVK0aYSZQ</t>
        </is>
      </c>
      <c r="D108" s="6" t="inlineStr">
        <is>
          <t>https://www.youtube.com/watch?v=iHUwcG_Pzp0</t>
        </is>
      </c>
      <c r="E108" s="5" t="inlineStr">
        <is>
          <t>朗読/同形式</t>
        </is>
      </c>
      <c r="F108" s="8" t="n">
        <v>1</v>
      </c>
      <c r="G108" s="5" t="inlineStr">
        <is>
          <t>2 か月前</t>
        </is>
      </c>
      <c r="H108" s="5" t="n">
        <v>4</v>
      </c>
      <c r="I108" s="5" t="inlineStr">
        <is>
          <t>【スカッとする話】 義母「家政婦3号の引越しはまだ？w」義父「寄生虫はとっとと失せろw」私「5分後には出ていきます」1ヶ月後、血相変えた義父から鬼電→義父「お、お前の月収って」</t>
        </is>
      </c>
      <c r="J108" s="6" t="inlineStr">
        <is>
          <t>https://www.youtube.com/watch?v=pYQ4HHc2X70</t>
        </is>
      </c>
      <c r="K108" s="5" t="inlineStr">
        <is>
          <t>1 年前</t>
        </is>
      </c>
      <c r="L108" s="5" t="n">
        <v>66000</v>
      </c>
      <c r="M108" s="5" t="inlineStr">
        <is>
          <t>【スカッとする話】義母「家政婦3号の引越しはまだ？w」義父「寄生虫はとっとと失せろw」私「5分後には出ていきます」1ヶ月後、血相変えた義父から鬼電→義父「お、お前の月収って」</t>
        </is>
      </c>
      <c r="N108" s="7" t="inlineStr"/>
      <c r="O108" s="7" t="inlineStr"/>
    </row>
    <row r="109">
      <c r="A109" s="5" t="n">
        <v>108</v>
      </c>
      <c r="B109" s="5" t="inlineStr">
        <is>
          <t>出る杭は打たれる</t>
        </is>
      </c>
      <c r="C109" s="6" t="inlineStr">
        <is>
          <t>https://www.youtube.com/channel/UCAmIDIbiOxKA9YSVK0aYSZQ</t>
        </is>
      </c>
      <c r="D109" s="6" t="inlineStr">
        <is>
          <t>https://www.youtube.com/watch?v=y5qWj5_hhvY</t>
        </is>
      </c>
      <c r="E109" s="5" t="inlineStr">
        <is>
          <t>朗読/同形式</t>
        </is>
      </c>
      <c r="F109" s="8" t="n">
        <v>1</v>
      </c>
      <c r="G109" s="5" t="inlineStr">
        <is>
          <t>2 か月前</t>
        </is>
      </c>
      <c r="H109" s="5" t="n">
        <v>0</v>
      </c>
      <c r="I109" s="5" t="inlineStr">
        <is>
          <t>【スカッとする話】 親代わりで育てた妹の結婚式で中卒の私を拒絶する医者の義父「クズがなぜここに？底辺は失せろ！」夫「じゃあお前が失せろ」義父「え？」結果w</t>
        </is>
      </c>
      <c r="J109" s="6" t="inlineStr">
        <is>
          <t>https://www.youtube.com/watch?v=DSNpH-u2EGo</t>
        </is>
      </c>
      <c r="K109" s="5" t="inlineStr">
        <is>
          <t>1 年前</t>
        </is>
      </c>
      <c r="L109" s="5" t="n">
        <v>28000</v>
      </c>
      <c r="M109" s="5" t="inlineStr">
        <is>
          <t>【スカッとする話】親代わりで育てた妹の結婚式で中卒の私を拒絶する医者の義父「クズがなぜここに？底辺は失せろ！」夫「じゃあお前が失せろ」義父「え？」結果w</t>
        </is>
      </c>
      <c r="N109" s="7" t="inlineStr"/>
      <c r="O109" s="7" t="inlineStr"/>
    </row>
    <row r="110">
      <c r="A110" s="5" t="n">
        <v>109</v>
      </c>
      <c r="B110" s="5" t="inlineStr">
        <is>
          <t>出る杭は打たれる</t>
        </is>
      </c>
      <c r="C110" s="6" t="inlineStr">
        <is>
          <t>https://www.youtube.com/channel/UCAmIDIbiOxKA9YSVK0aYSZQ</t>
        </is>
      </c>
      <c r="D110" s="6" t="inlineStr">
        <is>
          <t>https://www.youtube.com/watch?v=KfQdGttuU08</t>
        </is>
      </c>
      <c r="E110" s="5" t="inlineStr">
        <is>
          <t>朗読/同形式</t>
        </is>
      </c>
      <c r="F110" s="8" t="n">
        <v>1</v>
      </c>
      <c r="G110" s="5" t="inlineStr">
        <is>
          <t>2 か月前</t>
        </is>
      </c>
      <c r="H110" s="5" t="n">
        <v>0</v>
      </c>
      <c r="I110" s="5" t="inlineStr">
        <is>
          <t>【スカッとする話】 私の第一子の出産祝で親戚一同と義実家に行くとなぜか私の席だけ無かった   義母「お祝いは家族だけw他人は立ってろw」私「帰りますか…」親戚一同「うん」→5分後、義母に悲劇がw</t>
        </is>
      </c>
      <c r="J110" s="6" t="inlineStr">
        <is>
          <t>https://www.youtube.com/watch?v=awx6UJE46kc</t>
        </is>
      </c>
      <c r="K110" s="5" t="inlineStr">
        <is>
          <t>2 年前</t>
        </is>
      </c>
      <c r="L110" s="5" t="n">
        <v>44000</v>
      </c>
      <c r="M110" s="5" t="inlineStr">
        <is>
          <t>【スカッとする話】私の第一子の出産祝で親戚一同と義実家に行くとなぜか私の席だけ無かった...義母「お祝いは家族だけw他人は立ってろw」私「帰りますか…」親戚一同「うん」→5分後、義母に悲劇がw</t>
        </is>
      </c>
      <c r="N110" s="7" t="inlineStr"/>
      <c r="O110" s="7" t="inlineStr"/>
    </row>
    <row r="111">
      <c r="A111" s="5" t="n">
        <v>110</v>
      </c>
      <c r="B111" s="5" t="inlineStr">
        <is>
          <t>出る杭は打たれる</t>
        </is>
      </c>
      <c r="C111" s="6" t="inlineStr">
        <is>
          <t>https://www.youtube.com/channel/UCAmIDIbiOxKA9YSVK0aYSZQ</t>
        </is>
      </c>
      <c r="D111" s="6" t="inlineStr">
        <is>
          <t>https://www.youtube.com/watch?v=FoSBsUHVUgA</t>
        </is>
      </c>
      <c r="E111" s="5" t="inlineStr">
        <is>
          <t>朗読/同形式</t>
        </is>
      </c>
      <c r="F111" s="8" t="n">
        <v>1</v>
      </c>
      <c r="G111" s="5" t="inlineStr">
        <is>
          <t>2 か月前</t>
        </is>
      </c>
      <c r="H111" s="5" t="n">
        <v>1</v>
      </c>
      <c r="I111" s="5" t="inlineStr">
        <is>
          <t>【スカッとする話】 55階タワマンの最上階を購入すると、夫「両親も一緒に暮らすからw」義両親「嫌なら離婚して出てけw」即出ていくと血相変えた夫から鬼電→私「やっと気づいた？w」実は…</t>
        </is>
      </c>
      <c r="J111" s="6" t="inlineStr">
        <is>
          <t>https://www.youtube.com/watch?v=Du3Qri7ivK8</t>
        </is>
      </c>
      <c r="K111" s="5" t="inlineStr">
        <is>
          <t>2 年前</t>
        </is>
      </c>
      <c r="L111" s="5" t="n">
        <v>28000</v>
      </c>
      <c r="M111" s="5" t="inlineStr">
        <is>
          <t>【スカッとする話】55階タワマンの最上階を購入すると、夫「両親も一緒に暮らすからw」義両親「嫌なら離婚して出てけw」即出ていくと血相変えた夫から鬼電→私「やっと気づいた？w」実は…【朗読】【スカッと】</t>
        </is>
      </c>
      <c r="N111" s="7" t="inlineStr"/>
      <c r="O111" s="7" t="inlineStr"/>
    </row>
    <row r="112">
      <c r="A112" s="5" t="n">
        <v>111</v>
      </c>
      <c r="B112" s="5" t="inlineStr">
        <is>
          <t>出る杭は打たれる</t>
        </is>
      </c>
      <c r="C112" s="6" t="inlineStr">
        <is>
          <t>https://www.youtube.com/channel/UCAmIDIbiOxKA9YSVK0aYSZQ</t>
        </is>
      </c>
      <c r="D112" s="6" t="inlineStr">
        <is>
          <t>https://www.youtube.com/watch?v=tdRN9ljPk8k</t>
        </is>
      </c>
      <c r="E112" s="5" t="inlineStr">
        <is>
          <t>朗読/同形式</t>
        </is>
      </c>
      <c r="F112" s="8" t="n">
        <v>1</v>
      </c>
      <c r="G112" s="5" t="inlineStr">
        <is>
          <t>2 か月前</t>
        </is>
      </c>
      <c r="H112" s="5" t="n">
        <v>1</v>
      </c>
      <c r="I112" s="5" t="inlineStr">
        <is>
          <t>【スカッとする話】 出張中に飛行機が墜落し半身不随になった夫「迷惑かけれないから離婚しよ」私「え？もう離婚済みだよ？介護は愛人がするんでしょ？」→義父「え？」義両親がブチギレw</t>
        </is>
      </c>
      <c r="J112" s="6" t="inlineStr">
        <is>
          <t>https://www.youtube.com/watch?v=YdttuW1Geo0</t>
        </is>
      </c>
      <c r="K112" s="5" t="inlineStr">
        <is>
          <t>2 年前</t>
        </is>
      </c>
      <c r="L112" s="5" t="n">
        <v>30000</v>
      </c>
      <c r="M112" s="5" t="inlineStr">
        <is>
          <t>【スカッとする話】出張中に飛行機が墜落し半身不随になった夫「迷惑かけれないから離婚しよ」私「え？もう離婚済みだよ？介護は愛人がするんでしょ？」→義父「え？」義両親がブチギレw</t>
        </is>
      </c>
      <c r="N112" s="7" t="inlineStr"/>
      <c r="O112" s="7" t="inlineStr"/>
    </row>
    <row r="113">
      <c r="A113" s="5" t="n">
        <v>112</v>
      </c>
      <c r="B113" s="5" t="inlineStr">
        <is>
          <t>出る杭は打たれる</t>
        </is>
      </c>
      <c r="C113" s="6" t="inlineStr">
        <is>
          <t>https://www.youtube.com/channel/UCAmIDIbiOxKA9YSVK0aYSZQ</t>
        </is>
      </c>
      <c r="D113" s="6" t="inlineStr">
        <is>
          <t>https://www.youtube.com/watch?v=uRjuM-nJFW0</t>
        </is>
      </c>
      <c r="E113" s="5" t="inlineStr">
        <is>
          <t>朗読/同形式</t>
        </is>
      </c>
      <c r="F113" s="8" t="n">
        <v>1</v>
      </c>
      <c r="G113" s="5" t="inlineStr">
        <is>
          <t>2 か月前</t>
        </is>
      </c>
      <c r="H113" s="5" t="n">
        <v>0</v>
      </c>
      <c r="I113" s="5" t="inlineStr">
        <is>
          <t>【スカッとする話】 長期入院してた私が娘と家に帰ると夫と愛人と隠し子が…夫「離婚届にサインして出てけw」娘「あんたら何も知らないの？」夫「え？」3人は半狂乱にw</t>
        </is>
      </c>
      <c r="J113" s="6" t="inlineStr">
        <is>
          <t>https://www.youtube.com/watch?v=B47vKdBLrbY</t>
        </is>
      </c>
      <c r="K113" s="5" t="inlineStr">
        <is>
          <t>2 年前</t>
        </is>
      </c>
      <c r="L113" s="5" t="n">
        <v>75000</v>
      </c>
      <c r="M113" s="5" t="inlineStr">
        <is>
          <t>【スカッとする話】長期入院してた私が娘と家に帰ると夫と愛人と隠し子が…夫「離婚届にサインして出てけw」娘「あんたら何も知らないの？」夫「え？」3人は半狂乱にw</t>
        </is>
      </c>
      <c r="N113" s="7" t="inlineStr"/>
      <c r="O113" s="7" t="inlineStr"/>
    </row>
    <row r="114">
      <c r="A114" s="5" t="n">
        <v>113</v>
      </c>
      <c r="B114" s="5" t="inlineStr">
        <is>
          <t>出る杭は打たれる</t>
        </is>
      </c>
      <c r="C114" s="6" t="inlineStr">
        <is>
          <t>https://www.youtube.com/channel/UCAmIDIbiOxKA9YSVK0aYSZQ</t>
        </is>
      </c>
      <c r="D114" s="6" t="inlineStr">
        <is>
          <t>https://www.youtube.com/watch?v=JqkZPhEQ90k</t>
        </is>
      </c>
      <c r="E114" s="5" t="inlineStr">
        <is>
          <t>朗読/同形式</t>
        </is>
      </c>
      <c r="F114" s="8" t="n">
        <v>1</v>
      </c>
      <c r="G114" s="5" t="inlineStr">
        <is>
          <t>2 か月前</t>
        </is>
      </c>
      <c r="H114" s="5" t="n">
        <v>1</v>
      </c>
      <c r="I114" s="5" t="inlineStr">
        <is>
          <t>【スカッとする話】 単身赴任から帰った夫が愛人を連れ帰宅すると、夫「今日でお前とは離婚する！」愛人「私たちの家から早く出てけw」私「え？ここは私の家だけど？」夫・愛人「え？」結果w</t>
        </is>
      </c>
      <c r="J114" s="6" t="inlineStr">
        <is>
          <t>https://www.youtube.com/watch?v=9HluUqVt4lA</t>
        </is>
      </c>
      <c r="K114" s="5" t="inlineStr">
        <is>
          <t>2 年前</t>
        </is>
      </c>
      <c r="L114" s="5" t="n">
        <v>44000</v>
      </c>
      <c r="M114" s="5" t="inlineStr">
        <is>
          <t>【スカッとする話】単身赴任から帰った夫が愛人を連れ帰宅すると、夫「今日でお前とは離婚する！」愛人「私たちの家から早く出てけw」私「え？ここは私の家だけど？」夫・愛人「え？」結果w</t>
        </is>
      </c>
      <c r="N114" s="7" t="inlineStr"/>
      <c r="O114" s="7" t="inlineStr"/>
    </row>
    <row r="115">
      <c r="A115" s="5" t="n">
        <v>114</v>
      </c>
      <c r="B115" s="5" t="inlineStr">
        <is>
          <t>出る杭は打たれる</t>
        </is>
      </c>
      <c r="C115" s="6" t="inlineStr">
        <is>
          <t>https://www.youtube.com/channel/UCAmIDIbiOxKA9YSVK0aYSZQ</t>
        </is>
      </c>
      <c r="D115" s="6" t="inlineStr">
        <is>
          <t>https://www.youtube.com/watch?v=MoFnOvCejhs</t>
        </is>
      </c>
      <c r="E115" s="5" t="inlineStr">
        <is>
          <t>朗読/同形式</t>
        </is>
      </c>
      <c r="F115" s="8" t="n">
        <v>1</v>
      </c>
      <c r="G115" s="5" t="inlineStr">
        <is>
          <t>2 か月前</t>
        </is>
      </c>
      <c r="H115" s="5" t="n">
        <v>0</v>
      </c>
      <c r="I115" s="5" t="inlineStr">
        <is>
          <t>【スカッとする話】 農家の夫を20年支えてきた私を裏切り愛人と再婚した夫「好きな人が出来たから離婚でw」私「お世話になりました」即離婚して引っ越すと涙を流した夫から鬼電がw</t>
        </is>
      </c>
      <c r="J115" s="6" t="inlineStr">
        <is>
          <t>https://www.youtube.com/watch?v=sxGodPlB1PE</t>
        </is>
      </c>
      <c r="K115" s="5" t="inlineStr">
        <is>
          <t>2 年前</t>
        </is>
      </c>
      <c r="L115" s="5" t="n">
        <v>61000</v>
      </c>
      <c r="M115" s="5" t="inlineStr">
        <is>
          <t>【スカッとする話】農家の夫を20年支えてきた私を裏切り愛人と再婚した夫「好きな人が出来たから離婚でw」私「お世話になりました」即離婚して引っ越すと涙を流した夫から鬼電がw</t>
        </is>
      </c>
      <c r="N115" s="7" t="inlineStr"/>
      <c r="O115" s="7" t="inlineStr"/>
    </row>
    <row r="116">
      <c r="A116" s="5" t="n">
        <v>115</v>
      </c>
      <c r="B116" s="5" t="inlineStr">
        <is>
          <t>出る杭は打たれる</t>
        </is>
      </c>
      <c r="C116" s="6" t="inlineStr">
        <is>
          <t>https://www.youtube.com/channel/UCAmIDIbiOxKA9YSVK0aYSZQ</t>
        </is>
      </c>
      <c r="D116" s="6" t="inlineStr">
        <is>
          <t>https://www.youtube.com/watch?v=8AYn2t9XBEo</t>
        </is>
      </c>
      <c r="E116" s="5" t="inlineStr">
        <is>
          <t>朗読/同形式</t>
        </is>
      </c>
      <c r="F116" s="8" t="n">
        <v>1</v>
      </c>
      <c r="G116" s="5" t="inlineStr">
        <is>
          <t>2 か月前</t>
        </is>
      </c>
      <c r="H116" s="5" t="n">
        <v>0</v>
      </c>
      <c r="I116" s="5" t="inlineStr">
        <is>
          <t>【スカッとする話】 1億の庭付き一軒家を持つ金持ち自慢の婚約者の家へ結婚挨拶へ行くと婚約者「ブスだけど家政婦には良いだろw」義母「貧相な顔ｗ」義姉「実家見てみたいw」→私「では実家に招待します」結果w</t>
        </is>
      </c>
      <c r="J116" s="6" t="inlineStr">
        <is>
          <t>https://www.youtube.com/watch?v=VZczm593KRQ</t>
        </is>
      </c>
      <c r="K116" s="5" t="inlineStr">
        <is>
          <t>2 年前</t>
        </is>
      </c>
      <c r="L116" s="5" t="n">
        <v>45000</v>
      </c>
      <c r="M116" s="5" t="inlineStr">
        <is>
          <t>【スカッとする話】1億の庭付き一軒家を持つ金持ち自慢の婚約者の家へ結婚挨拶へ行くと婚約者「ブスだけど家政婦には良いだろw」義母「貧相な顔ｗ」義姉「実家見てみたいw」→私「では実家に招待します」結果w</t>
        </is>
      </c>
      <c r="N116" s="7" t="inlineStr"/>
      <c r="O116" s="7" t="inlineStr"/>
    </row>
    <row r="117">
      <c r="A117" s="5" t="n">
        <v>116</v>
      </c>
      <c r="B117" s="5" t="inlineStr">
        <is>
          <t>出る杭は打たれる</t>
        </is>
      </c>
      <c r="C117" s="6" t="inlineStr">
        <is>
          <t>https://www.youtube.com/channel/UCAmIDIbiOxKA9YSVK0aYSZQ</t>
        </is>
      </c>
      <c r="D117" s="6" t="inlineStr">
        <is>
          <t>https://www.youtube.com/watch?v=-mYSNjp4moM</t>
        </is>
      </c>
      <c r="E117" s="5" t="inlineStr">
        <is>
          <t>朗読/同形式</t>
        </is>
      </c>
      <c r="F117" s="8" t="n">
        <v>1</v>
      </c>
      <c r="G117" s="5" t="inlineStr">
        <is>
          <t>2 か月前</t>
        </is>
      </c>
      <c r="H117" s="5" t="n">
        <v>1</v>
      </c>
      <c r="I117" s="5" t="inlineStr">
        <is>
          <t>【スカッとする話】 夫・息子・義母に9年間嫌われ続けた私。義母が亡くなり葬儀の日、離婚届を置いて引越すと、半狂乱の夫から鬼電がw</t>
        </is>
      </c>
      <c r="J117" s="6" t="inlineStr">
        <is>
          <t>https://www.youtube.com/watch?v=5HWlENHS8h8</t>
        </is>
      </c>
      <c r="K117" s="5" t="inlineStr">
        <is>
          <t>2 年前</t>
        </is>
      </c>
      <c r="L117" s="5" t="n">
        <v>100000</v>
      </c>
      <c r="M117" s="5" t="inlineStr">
        <is>
          <t>【スカッとする話】夫・息子・義母に9年間嫌われ続けた私。義母が亡くなり葬儀の日、離婚届を置いて引越すと、半狂乱の夫から鬼電がw</t>
        </is>
      </c>
      <c r="N117" s="7" t="inlineStr"/>
      <c r="O117" s="7" t="inlineStr"/>
    </row>
    <row r="118">
      <c r="A118" s="5" t="n">
        <v>117</v>
      </c>
      <c r="B118" s="5" t="inlineStr">
        <is>
          <t>出る杭は打たれる</t>
        </is>
      </c>
      <c r="C118" s="6" t="inlineStr">
        <is>
          <t>https://www.youtube.com/channel/UCAmIDIbiOxKA9YSVK0aYSZQ</t>
        </is>
      </c>
      <c r="D118" s="6" t="inlineStr">
        <is>
          <t>https://www.youtube.com/watch?v=4zNu2e4cEv0</t>
        </is>
      </c>
      <c r="E118" s="5" t="inlineStr">
        <is>
          <t>朗読/同形式</t>
        </is>
      </c>
      <c r="F118" s="8" t="n">
        <v>1</v>
      </c>
      <c r="G118" s="5" t="inlineStr">
        <is>
          <t>2 か月前</t>
        </is>
      </c>
      <c r="H118" s="5" t="n">
        <v>1</v>
      </c>
      <c r="I118" s="5" t="inlineStr">
        <is>
          <t>【スカッとする話】 夫と買い出し中、金持ちの浮気相手と結婚した元婚約者と再会。婚約者「俺の嫁は美人で女医だぜwお前の旦那は貧乏臭いなw」→夫「あ、じゃあ彼女はクビで」婚約者「え？」実は</t>
        </is>
      </c>
      <c r="J118" s="6" t="inlineStr">
        <is>
          <t>https://www.youtube.com/watch?v=72mrBowyHJw</t>
        </is>
      </c>
      <c r="K118" s="5" t="inlineStr">
        <is>
          <t>2 年前</t>
        </is>
      </c>
      <c r="L118" s="5" t="n">
        <v>26000</v>
      </c>
      <c r="M118" s="5" t="inlineStr">
        <is>
          <t>【スカッとする話】夫と買い出し中、金持ちの浮気相手と結婚した元婚約者と再会。婚約者「俺の嫁は美人で女医だぜwお前の旦那は貧乏臭いなw」→夫「あ、じゃあ彼女はクビで」婚約者「え？」実は...</t>
        </is>
      </c>
      <c r="N118" s="7" t="inlineStr"/>
      <c r="O118" s="7" t="inlineStr"/>
    </row>
    <row r="119">
      <c r="A119" s="5" t="n">
        <v>118</v>
      </c>
      <c r="B119" s="5" t="inlineStr">
        <is>
          <t>出る杭は打たれる</t>
        </is>
      </c>
      <c r="C119" s="6" t="inlineStr">
        <is>
          <t>https://www.youtube.com/channel/UCAmIDIbiOxKA9YSVK0aYSZQ</t>
        </is>
      </c>
      <c r="D119" s="6" t="inlineStr">
        <is>
          <t>https://www.youtube.com/watch?v=W0XUztQxB8g</t>
        </is>
      </c>
      <c r="E119" s="5" t="inlineStr">
        <is>
          <t>朗読/同形式</t>
        </is>
      </c>
      <c r="F119" s="8" t="n">
        <v>1</v>
      </c>
      <c r="G119" s="5" t="inlineStr">
        <is>
          <t>2 か月前</t>
        </is>
      </c>
      <c r="H119" s="5" t="n">
        <v>2</v>
      </c>
      <c r="I119" s="5" t="inlineStr">
        <is>
          <t>【スカッとする話】 義実家の新築祝いに行くと私だけカップ麺が出てきた   義両親「家族分しかありませんw」夫「   帰るか」私「はい」直後、義両親に大惨事がw</t>
        </is>
      </c>
      <c r="J119" s="6" t="inlineStr">
        <is>
          <t>https://www.youtube.com/watch?v=wA9U9cdmjks</t>
        </is>
      </c>
      <c r="K119" s="5" t="inlineStr">
        <is>
          <t>2 年前</t>
        </is>
      </c>
      <c r="L119" s="5" t="n">
        <v>82000</v>
      </c>
      <c r="M119" s="5" t="inlineStr">
        <is>
          <t>【スカッとする話】義実家の新築祝いに行くと私だけカップ麺が出てきた...義両親「家族分しかありませんw」夫「...帰るか」私「はい」直後、義両親に大惨事がw</t>
        </is>
      </c>
      <c r="N119" s="7" t="inlineStr"/>
      <c r="O119" s="7" t="inlineStr"/>
    </row>
    <row r="120">
      <c r="A120" s="5" t="n">
        <v>119</v>
      </c>
      <c r="B120" s="5" t="inlineStr">
        <is>
          <t>出る杭は打たれる</t>
        </is>
      </c>
      <c r="C120" s="6" t="inlineStr">
        <is>
          <t>https://www.youtube.com/channel/UCAmIDIbiOxKA9YSVK0aYSZQ</t>
        </is>
      </c>
      <c r="D120" s="6" t="inlineStr">
        <is>
          <t>https://www.youtube.com/watch?v=CGoZsaW2cdE</t>
        </is>
      </c>
      <c r="E120" s="5" t="inlineStr">
        <is>
          <t>朗読/同形式</t>
        </is>
      </c>
      <c r="F120" s="8" t="n">
        <v>1</v>
      </c>
      <c r="G120" s="5" t="inlineStr">
        <is>
          <t>2 か月前</t>
        </is>
      </c>
      <c r="H120" s="5" t="n">
        <v>0</v>
      </c>
      <c r="I120" s="5" t="inlineStr">
        <is>
          <t>【スカッとする話】 17年前に3歳の私と不治の病の母を捨て愛人を選んだ父に再会「まだ生きてたのかｗ俺は孫も生まれて幸せだぜw」母「創業17年の会社と娘家族を紹介するわ」父「はい？」実は</t>
        </is>
      </c>
      <c r="J120" s="6" t="inlineStr">
        <is>
          <t>https://www.youtube.com/watch?v=hJCiwiFtPwM</t>
        </is>
      </c>
      <c r="K120" s="5" t="inlineStr">
        <is>
          <t>2 年前</t>
        </is>
      </c>
      <c r="L120" s="5" t="n">
        <v>88000</v>
      </c>
      <c r="M120" s="5" t="inlineStr">
        <is>
          <t>【スカッとする話】17年前に3歳の私と不治の病の母を捨て愛人を選んだ父に再会「まだ生きてたのかｗ俺は孫も生まれて幸せだぜw」母「創業17年の会社と娘家族を紹介するわ」父「はい？」実は...</t>
        </is>
      </c>
      <c r="N120" s="7" t="inlineStr"/>
      <c r="O120" s="7" t="inlineStr"/>
    </row>
    <row r="121">
      <c r="A121" s="5" t="n">
        <v>120</v>
      </c>
      <c r="B121" s="5" t="inlineStr">
        <is>
          <t>出る杭は打たれる</t>
        </is>
      </c>
      <c r="C121" s="6" t="inlineStr">
        <is>
          <t>https://www.youtube.com/channel/UCAmIDIbiOxKA9YSVK0aYSZQ</t>
        </is>
      </c>
      <c r="D121" s="6" t="inlineStr">
        <is>
          <t>https://www.youtube.com/watch?v=JLN7Gy0U9tY</t>
        </is>
      </c>
      <c r="E121" s="5" t="inlineStr">
        <is>
          <t>朗読/同形式</t>
        </is>
      </c>
      <c r="F121" s="8" t="n">
        <v>1</v>
      </c>
      <c r="G121" s="5" t="inlineStr">
        <is>
          <t>2 か月前</t>
        </is>
      </c>
      <c r="H121" s="5" t="n">
        <v>0</v>
      </c>
      <c r="I121" s="5" t="inlineStr">
        <is>
          <t>【スカッとする話】 長男の葬儀当日、斎場の控室に入ると夫と長男嫁が真っ最中…私「嫁が男に襲われています！」こっそり部屋に鍵をかけ閉じ込め親戚一同を全員呼んだ結果</t>
        </is>
      </c>
      <c r="J121" s="6" t="inlineStr">
        <is>
          <t>https://www.youtube.com/watch?v=f4wGIv3cYG0</t>
        </is>
      </c>
      <c r="K121" s="5" t="inlineStr">
        <is>
          <t>2 年前</t>
        </is>
      </c>
      <c r="L121" s="5" t="n">
        <v>100000</v>
      </c>
      <c r="M121" s="5" t="inlineStr">
        <is>
          <t>【スカッとする話】長男の葬儀当日、斎場の控室に入ると夫と長男嫁が真っ最中…私「嫁が男に襲われています！」こっそり部屋に鍵をかけ閉じ込め親戚一同を全員呼んだ結果w</t>
        </is>
      </c>
      <c r="N121" s="7" t="inlineStr"/>
      <c r="O121" s="7" t="inlineStr"/>
    </row>
    <row r="122">
      <c r="A122" s="5" t="n">
        <v>121</v>
      </c>
      <c r="B122" s="5" t="inlineStr">
        <is>
          <t>出る杭は打たれる</t>
        </is>
      </c>
      <c r="C122" s="6" t="inlineStr">
        <is>
          <t>https://www.youtube.com/channel/UCAmIDIbiOxKA9YSVK0aYSZQ</t>
        </is>
      </c>
      <c r="D122" s="6" t="inlineStr">
        <is>
          <t>https://www.youtube.com/watch?v=Ha-4fuxGs8g</t>
        </is>
      </c>
      <c r="E122" s="5" t="inlineStr">
        <is>
          <t>朗読/同形式</t>
        </is>
      </c>
      <c r="F122" s="8" t="n">
        <v>1</v>
      </c>
      <c r="G122" s="5" t="inlineStr">
        <is>
          <t>2 か月前</t>
        </is>
      </c>
      <c r="H122" s="5" t="n">
        <v>10</v>
      </c>
      <c r="I122" s="5" t="inlineStr">
        <is>
          <t>【スカッとする話】 私の里帰り中に夫と家を奪った親友から連絡「赤ちゃん出来たwもう帰ってくるなw」私「いいの？喜んで！」そのまま新居に引越した結果w</t>
        </is>
      </c>
      <c r="J122" s="6" t="inlineStr">
        <is>
          <t>https://www.youtube.com/watch?v=BTIYCjXsOiY</t>
        </is>
      </c>
      <c r="K122" s="5" t="inlineStr">
        <is>
          <t>2 年前</t>
        </is>
      </c>
      <c r="L122" s="5" t="n">
        <v>170000</v>
      </c>
      <c r="M122" s="5" t="inlineStr">
        <is>
          <t>【スカッとする話】私の里帰り中に夫と家を奪った親友から連絡「赤ちゃん出来たwもう帰ってくるなw」私「いいの？喜んで！」そのまま新居に引越した結果w</t>
        </is>
      </c>
      <c r="N122" s="7" t="inlineStr"/>
      <c r="O122" s="7" t="inlineStr"/>
    </row>
    <row r="123">
      <c r="A123" s="5" t="n">
        <v>122</v>
      </c>
      <c r="B123" s="5" t="inlineStr">
        <is>
          <t>出る杭は打たれる</t>
        </is>
      </c>
      <c r="C123" s="6" t="inlineStr">
        <is>
          <t>https://www.youtube.com/channel/UCAmIDIbiOxKA9YSVK0aYSZQ</t>
        </is>
      </c>
      <c r="D123" s="6" t="inlineStr">
        <is>
          <t>https://www.youtube.com/watch?v=_3Lrl0KQNHk</t>
        </is>
      </c>
      <c r="E123" s="5" t="inlineStr">
        <is>
          <t>朗読/同形式</t>
        </is>
      </c>
      <c r="F123" s="8" t="n">
        <v>1</v>
      </c>
      <c r="G123" s="5" t="inlineStr">
        <is>
          <t>2 か月前</t>
        </is>
      </c>
      <c r="H123" s="5" t="n">
        <v>0</v>
      </c>
      <c r="I123" s="5" t="inlineStr">
        <is>
          <t>【スカッとする話】 私を捨て金持ちの愛人と再婚した元夫と再会すると、元夫「年収300万の貧乏人は失せろw」愛人「底辺は生活保護でも貰えばw」私「え？300万は月収だけど？」夫・愛人「え？」</t>
        </is>
      </c>
      <c r="J123" s="6" t="inlineStr">
        <is>
          <t>https://www.youtube.com/watch?v=44cWtddOh_Y</t>
        </is>
      </c>
      <c r="K123" s="5" t="inlineStr">
        <is>
          <t>2 年前</t>
        </is>
      </c>
      <c r="L123" s="5" t="n">
        <v>96000</v>
      </c>
      <c r="M123" s="5" t="inlineStr">
        <is>
          <t>【スカッとする話】私を捨て金持ちの愛人と再婚した元夫と再会すると、元夫「年収300万の貧乏人は失せろw」愛人「底辺は生活保護でも貰えばw」私「え？300万は月収だけど？」夫・愛人「え？」</t>
        </is>
      </c>
      <c r="N123" s="7" t="inlineStr"/>
      <c r="O123" s="7" t="inlineStr"/>
    </row>
    <row r="124">
      <c r="A124" s="5" t="n">
        <v>123</v>
      </c>
      <c r="B124" s="5" t="inlineStr">
        <is>
          <t>出る杭は打たれる</t>
        </is>
      </c>
      <c r="C124" s="6" t="inlineStr">
        <is>
          <t>https://www.youtube.com/channel/UCAmIDIbiOxKA9YSVK0aYSZQ</t>
        </is>
      </c>
      <c r="D124" s="6" t="inlineStr">
        <is>
          <t>https://www.youtube.com/watch?v=2qhsL5IBPdE</t>
        </is>
      </c>
      <c r="E124" s="5" t="inlineStr">
        <is>
          <t>朗読/同形式</t>
        </is>
      </c>
      <c r="F124" s="8" t="n">
        <v>1</v>
      </c>
      <c r="G124" s="5" t="inlineStr">
        <is>
          <t>2 か月前</t>
        </is>
      </c>
      <c r="H124" s="5" t="n">
        <v>0</v>
      </c>
      <c r="I124" s="5" t="inlineStr">
        <is>
          <t>【スカッとする話】 夫「妊娠？知らねぇよwお願いだからもうしゃべんな！」私「  」黙って引っ越し永久に無視してやった結果ｗ</t>
        </is>
      </c>
      <c r="J124" s="6" t="inlineStr">
        <is>
          <t>https://www.youtube.com/watch?v=acMaagt7Yv0</t>
        </is>
      </c>
      <c r="K124" s="5" t="inlineStr">
        <is>
          <t>2 年前</t>
        </is>
      </c>
      <c r="L124" s="5" t="n">
        <v>110000</v>
      </c>
      <c r="M124" s="5" t="inlineStr">
        <is>
          <t>【スカッとする話】夫「妊娠？知らねぇよwお願いだからもうしゃべんな！」私「..」黙って引っ越し永久に無視してやった結果ｗ</t>
        </is>
      </c>
      <c r="N124" s="7" t="inlineStr"/>
      <c r="O124" s="7" t="inlineStr"/>
    </row>
    <row r="125">
      <c r="A125" s="5" t="n">
        <v>124</v>
      </c>
      <c r="B125" s="5" t="inlineStr">
        <is>
          <t>出る杭は打たれる</t>
        </is>
      </c>
      <c r="C125" s="6" t="inlineStr">
        <is>
          <t>https://www.youtube.com/channel/UCAmIDIbiOxKA9YSVK0aYSZQ</t>
        </is>
      </c>
      <c r="D125" s="6" t="inlineStr">
        <is>
          <t>https://www.youtube.com/watch?v=UZCj8NanA-0</t>
        </is>
      </c>
      <c r="E125" s="5" t="inlineStr">
        <is>
          <t>朗読/同形式</t>
        </is>
      </c>
      <c r="F125" s="8" t="n">
        <v>1</v>
      </c>
      <c r="G125" s="5" t="inlineStr">
        <is>
          <t>2 か月前</t>
        </is>
      </c>
      <c r="H125" s="5" t="n">
        <v>1</v>
      </c>
      <c r="I125" s="5" t="inlineStr">
        <is>
          <t>【スカッとする話】 夫の義両親と同居する事になり義父母と新居の見学へ行くと、なぜか私だけ別室に案内。不動産「今すぐ逃げて下さい！」明かされた衝撃の真実を知って私は慌てて物件を飛び出し</t>
        </is>
      </c>
      <c r="J125" s="6" t="inlineStr">
        <is>
          <t>https://www.youtube.com/watch?v=NBqBPgaFa2A</t>
        </is>
      </c>
      <c r="K125" s="5" t="inlineStr">
        <is>
          <t>3 年前</t>
        </is>
      </c>
      <c r="L125" s="5" t="n">
        <v>67000</v>
      </c>
      <c r="M125" s="5" t="inlineStr">
        <is>
          <t>【スカッとする話】夫の義両親と同居する事になり義父母と新居の見学へ行くと、なぜか私だけ別室に案内。不動産「今すぐ逃げて下さい！」明かされた衝撃の真実を知って私は慌てて物件を飛び出し...</t>
        </is>
      </c>
      <c r="N125" s="7" t="inlineStr"/>
      <c r="O125" s="7" t="inlineStr"/>
    </row>
    <row r="126">
      <c r="A126" s="5" t="n">
        <v>125</v>
      </c>
      <c r="B126" s="5" t="inlineStr">
        <is>
          <t>出る杭は打たれる</t>
        </is>
      </c>
      <c r="C126" s="6" t="inlineStr">
        <is>
          <t>https://www.youtube.com/channel/UCAmIDIbiOxKA9YSVK0aYSZQ</t>
        </is>
      </c>
      <c r="D126" s="6" t="inlineStr">
        <is>
          <t>https://www.youtube.com/watch?v=Xr1nb2k6jdk</t>
        </is>
      </c>
      <c r="E126" s="5" t="inlineStr">
        <is>
          <t>朗読/同形式</t>
        </is>
      </c>
      <c r="F126" s="8" t="n">
        <v>1</v>
      </c>
      <c r="G126" s="5" t="inlineStr">
        <is>
          <t>2 か月前</t>
        </is>
      </c>
      <c r="H126" s="5" t="n">
        <v>0</v>
      </c>
      <c r="I126" s="5" t="inlineStr">
        <is>
          <t>【スカッとする話】 夫に連れられ夫婦旅行へ行くと、高速道路のSAで売店の女性が耳打ちしてきた「今すぐ逃げて下さい！」理由を聞くと衝撃の事実に戦慄し私は慌てて警察へ駆け込んだ…</t>
        </is>
      </c>
      <c r="J126" s="6" t="inlineStr">
        <is>
          <t>https://www.youtube.com/watch?v=F0gsz0c6tDc</t>
        </is>
      </c>
      <c r="K126" s="5" t="inlineStr">
        <is>
          <t>3 年前</t>
        </is>
      </c>
      <c r="L126" s="5" t="n">
        <v>53000</v>
      </c>
      <c r="M126" s="5" t="inlineStr">
        <is>
          <t>【スカッとする話】夫に連れられ夫婦旅行へ行くと、高速道路のSAで売店の女性が耳打ちしてきた「今すぐ逃げて下さい！」理由を聞くと衝撃の事実に戦慄し私は慌てて警察へ駆け込んだ…</t>
        </is>
      </c>
      <c r="N126" s="7" t="inlineStr"/>
      <c r="O126" s="7" t="inlineStr"/>
    </row>
    <row r="127">
      <c r="A127" s="5" t="n">
        <v>126</v>
      </c>
      <c r="B127" s="5" t="inlineStr">
        <is>
          <t>出る杭は打たれる</t>
        </is>
      </c>
      <c r="C127" s="6" t="inlineStr">
        <is>
          <t>https://www.youtube.com/channel/UCAmIDIbiOxKA9YSVK0aYSZQ</t>
        </is>
      </c>
      <c r="D127" s="6" t="inlineStr">
        <is>
          <t>https://www.youtube.com/watch?v=Ls4mIyoNETY</t>
        </is>
      </c>
      <c r="E127" s="5" t="inlineStr">
        <is>
          <t>朗読/同形式</t>
        </is>
      </c>
      <c r="F127" s="8" t="n">
        <v>1</v>
      </c>
      <c r="G127" s="5" t="inlineStr">
        <is>
          <t>2 か月前</t>
        </is>
      </c>
      <c r="H127" s="5" t="n">
        <v>0</v>
      </c>
      <c r="I127" s="5" t="inlineStr">
        <is>
          <t>【スカッとする話】 がん末期の母を置いて海外旅行に行った長男夫婦「ババァの介護は頼んだわｗ」翌日、母が笑顔で行動開始すると長男夫婦は帰らぬ人に</t>
        </is>
      </c>
      <c r="J127" s="6" t="inlineStr">
        <is>
          <t>https://www.youtube.com/watch?v=uBvDuF4U2Aw</t>
        </is>
      </c>
      <c r="K127" s="5" t="inlineStr">
        <is>
          <t>3 年前</t>
        </is>
      </c>
      <c r="L127" s="5" t="n">
        <v>48000</v>
      </c>
      <c r="M127" s="5" t="inlineStr">
        <is>
          <t>【スカッとする話】がん末期の母を置いて海外旅行に行った長男夫婦「ババァの介護は頼んだわｗ」翌日、母が笑顔で行動開始すると長男夫婦は帰らぬ人に...【修羅場】</t>
        </is>
      </c>
      <c r="N127" s="7" t="inlineStr"/>
      <c r="O127" s="7" t="inlineStr"/>
    </row>
    <row r="128">
      <c r="A128" s="5" t="n">
        <v>127</v>
      </c>
      <c r="B128" s="5" t="inlineStr">
        <is>
          <t>良い話</t>
        </is>
      </c>
      <c r="C128" s="6" t="inlineStr">
        <is>
          <t>https://www.youtube.com/channel/UCSrk1OzKlw4sCvRbksLDgcQ</t>
        </is>
      </c>
      <c r="D128" s="6" t="inlineStr">
        <is>
          <t>https://www.youtube.com/watch?v=BgwIu7GjpsA</t>
        </is>
      </c>
      <c r="E128" s="5" t="inlineStr">
        <is>
          <t>朗読/同形式</t>
        </is>
      </c>
      <c r="F128" s="8" t="n">
        <v>1</v>
      </c>
      <c r="G128" s="5" t="inlineStr">
        <is>
          <t>5 日前</t>
        </is>
      </c>
      <c r="H128" s="5" t="n">
        <v>0</v>
      </c>
      <c r="I128" s="5" t="inlineStr">
        <is>
          <t>【スカッとする話】夫を略奪した美人同級生から結婚式の招待状が届くと、祖父「バァさんと2人で行く」祖母「地獄を見せてくるわ」普段温厚な祖父母がこの後</t>
        </is>
      </c>
      <c r="J128" s="6" t="inlineStr">
        <is>
          <t>https://www.youtube.com/watch?v=p9EJ4XSEiOU</t>
        </is>
      </c>
      <c r="K128" s="5" t="inlineStr">
        <is>
          <t>2 年前</t>
        </is>
      </c>
      <c r="L128" s="5" t="n">
        <v>33000</v>
      </c>
      <c r="M128" s="5" t="inlineStr">
        <is>
          <t>【スカッとする話】夫を略奪した美人同級生から結婚式の招待状が届くと、祖父「バァさんと2人で行く」祖母「地獄を見せてくるわ」普段温厚な祖父母がこの後...w【スカッと】【朗読】【修羅場】</t>
        </is>
      </c>
      <c r="N128" s="7" t="inlineStr"/>
      <c r="O128" s="7" t="inlineStr"/>
    </row>
    <row r="129">
      <c r="A129" s="5" t="n">
        <v>128</v>
      </c>
      <c r="B129" s="5" t="inlineStr">
        <is>
          <t>良い話</t>
        </is>
      </c>
      <c r="C129" s="6" t="inlineStr">
        <is>
          <t>https://www.youtube.com/channel/UCSrk1OzKlw4sCvRbksLDgcQ</t>
        </is>
      </c>
      <c r="D129" s="6" t="inlineStr">
        <is>
          <t>https://www.youtube.com/watch?v=_NmgMfK7eX0</t>
        </is>
      </c>
      <c r="E129" s="5" t="inlineStr">
        <is>
          <t>朗読/同形式</t>
        </is>
      </c>
      <c r="F129" s="8" t="n">
        <v>1</v>
      </c>
      <c r="G129" s="5" t="inlineStr">
        <is>
          <t>5 日前</t>
        </is>
      </c>
      <c r="H129" s="5" t="n">
        <v>0</v>
      </c>
      <c r="I129" s="5" t="inlineStr">
        <is>
          <t>【スカッと総集編】離婚から２週間で再婚した元夫「家柄、性格ともに最高の嫁w」夫の新しい嫁を見た瞬間、私は思わず大爆笑www→だってその嫁は…w</t>
        </is>
      </c>
      <c r="J129" s="6" t="inlineStr">
        <is>
          <t>https://www.youtube.com/watch?v=s8zl0VxtC2k</t>
        </is>
      </c>
      <c r="K129" s="5" t="inlineStr">
        <is>
          <t>2 年前</t>
        </is>
      </c>
      <c r="L129" s="5" t="n">
        <v>63000</v>
      </c>
      <c r="M129" s="5" t="inlineStr">
        <is>
          <t>【スカッと総集編】離婚から２週間で再婚した元夫「家柄、性格ともに最高の嫁w」夫の新しい嫁を見た瞬間、私は思わず大爆笑www→だってその嫁は…w</t>
        </is>
      </c>
      <c r="N129" s="7" t="inlineStr"/>
      <c r="O129" s="7" t="inlineStr"/>
    </row>
    <row r="130">
      <c r="A130" s="5" t="n">
        <v>129</v>
      </c>
      <c r="B130" s="5" t="inlineStr">
        <is>
          <t>良い話</t>
        </is>
      </c>
      <c r="C130" s="6" t="inlineStr">
        <is>
          <t>https://www.youtube.com/channel/UCSrk1OzKlw4sCvRbksLDgcQ</t>
        </is>
      </c>
      <c r="D130" s="6" t="inlineStr">
        <is>
          <t>https://www.youtube.com/watch?v=_17PdwgYQtA</t>
        </is>
      </c>
      <c r="E130" s="5" t="inlineStr">
        <is>
          <t>朗読/同形式</t>
        </is>
      </c>
      <c r="F130" s="8" t="n">
        <v>1</v>
      </c>
      <c r="G130" s="5" t="inlineStr">
        <is>
          <t>5 日前</t>
        </is>
      </c>
      <c r="H130" s="5" t="n">
        <v>0</v>
      </c>
      <c r="I130" s="5" t="inlineStr">
        <is>
          <t>【スカッとする話】新婚3ヶ月で初めて義実家に泊まると、夫「もし嫁イビリされたら教えて」私「大丈夫。全力で反撃するから」結果w【スカッと】【朗読】</t>
        </is>
      </c>
      <c r="J130" s="6" t="inlineStr">
        <is>
          <t>https://www.youtube.com/watch?v=VX7Q7VMHXOo</t>
        </is>
      </c>
      <c r="K130" s="5" t="inlineStr">
        <is>
          <t>2 年前</t>
        </is>
      </c>
      <c r="L130" s="5" t="n">
        <v>43000</v>
      </c>
      <c r="M130" s="5" t="inlineStr">
        <is>
          <t>【スカッとする話】新婚3ヶ月で初めて義実家に泊まると、夫「もし嫁イビリされたら教えて」私「大丈夫。全力で反撃するから」結果w【スカッと】【朗読】</t>
        </is>
      </c>
      <c r="N130" s="7" t="inlineStr"/>
      <c r="O130" s="7" t="inlineStr"/>
    </row>
    <row r="131">
      <c r="A131" s="5" t="n">
        <v>130</v>
      </c>
      <c r="B131" s="5" t="inlineStr">
        <is>
          <t>良い話</t>
        </is>
      </c>
      <c r="C131" s="6" t="inlineStr">
        <is>
          <t>https://www.youtube.com/channel/UCSrk1OzKlw4sCvRbksLDgcQ</t>
        </is>
      </c>
      <c r="D131" s="6" t="inlineStr">
        <is>
          <t>https://www.youtube.com/watch?v=19hufD4fHQU</t>
        </is>
      </c>
      <c r="E131" s="5" t="inlineStr">
        <is>
          <t>朗読/同形式</t>
        </is>
      </c>
      <c r="F131" s="8" t="n">
        <v>1</v>
      </c>
      <c r="G131" s="5" t="inlineStr">
        <is>
          <t>3 日前</t>
        </is>
      </c>
      <c r="H131" s="5" t="n">
        <v>0</v>
      </c>
      <c r="I131" s="5" t="inlineStr">
        <is>
          <t>【スカッとする話】私に年間3億の家賃収入があると知らず20歳の愛人と再婚した元夫と再会「生活保護の乞食だw慰謝料も請求するからな覚悟しとけw」私「わかった！」3日後、半狂乱の夫から鬼電がw</t>
        </is>
      </c>
      <c r="J131" s="6" t="inlineStr">
        <is>
          <t>https://www.youtube.com/watch?v=G7C_-NrmzFQ</t>
        </is>
      </c>
      <c r="K131" s="5" t="inlineStr">
        <is>
          <t>2 年前</t>
        </is>
      </c>
      <c r="L131" s="5" t="n">
        <v>65000</v>
      </c>
      <c r="M131" s="5" t="inlineStr">
        <is>
          <t>【スカッとする話】私に年間3億の家賃収入があると知らず20歳の愛人と再婚した元夫と再会「生活保護の乞食だw慰謝料も請求するからな覚悟しとけw」私「わかった！」3日後、半狂乱の夫から鬼電がw</t>
        </is>
      </c>
      <c r="N131" s="7" t="inlineStr"/>
      <c r="O131" s="7" t="inlineStr"/>
    </row>
    <row r="132">
      <c r="A132" s="5" t="n">
        <v>131</v>
      </c>
      <c r="B132" s="5" t="inlineStr">
        <is>
          <t>良い話</t>
        </is>
      </c>
      <c r="C132" s="6" t="inlineStr">
        <is>
          <t>https://www.youtube.com/channel/UCSrk1OzKlw4sCvRbksLDgcQ</t>
        </is>
      </c>
      <c r="D132" s="6" t="inlineStr">
        <is>
          <t>https://www.youtube.com/watch?v=RrYsNClQdpk</t>
        </is>
      </c>
      <c r="E132" s="5" t="inlineStr">
        <is>
          <t>朗読/同形式</t>
        </is>
      </c>
      <c r="F132" s="8" t="n">
        <v>1</v>
      </c>
      <c r="G132" s="5" t="inlineStr">
        <is>
          <t>4 日前</t>
        </is>
      </c>
      <c r="H132" s="5" t="n">
        <v>0</v>
      </c>
      <c r="I132" s="5" t="inlineStr">
        <is>
          <t>【スカッとする話】私が夫のドナー提供予定と知らず私を罵倒する夫「誰のおかげで飯食えてんだw逆らうなら離婚だぞw」私「じゃ離婚で」夫を見捨てて海外移住した結果w【スカッと】【朗読】</t>
        </is>
      </c>
      <c r="J132" s="6" t="inlineStr">
        <is>
          <t>https://www.youtube.com/watch?v=1whCmp5y0Nk</t>
        </is>
      </c>
      <c r="K132" s="5" t="inlineStr">
        <is>
          <t>2 年前</t>
        </is>
      </c>
      <c r="L132" s="5" t="n">
        <v>28000</v>
      </c>
      <c r="M132" s="5" t="inlineStr">
        <is>
          <t>【スカッとする話】私が夫のドナー提供予定と知らず私を罵倒する夫「誰のおかげで飯食えてんだw逆らうなら離婚だぞw」私「じゃ離婚で」夫を見捨てて海外移住した結果w【スカッと】【朗読】</t>
        </is>
      </c>
      <c r="N132" s="7" t="inlineStr"/>
      <c r="O132" s="7" t="inlineStr"/>
    </row>
    <row r="133">
      <c r="A133" s="5" t="n">
        <v>132</v>
      </c>
      <c r="B133" s="5" t="inlineStr">
        <is>
          <t>良い話</t>
        </is>
      </c>
      <c r="C133" s="6" t="inlineStr">
        <is>
          <t>https://www.youtube.com/channel/UCSrk1OzKlw4sCvRbksLDgcQ</t>
        </is>
      </c>
      <c r="D133" s="6" t="inlineStr">
        <is>
          <t>https://www.youtube.com/watch?v=ch4Bn0Oil14</t>
        </is>
      </c>
      <c r="E133" s="5" t="inlineStr">
        <is>
          <t>朗読/同形式</t>
        </is>
      </c>
      <c r="F133" s="8" t="n">
        <v>1</v>
      </c>
      <c r="G133" s="5" t="inlineStr">
        <is>
          <t>4 日前</t>
        </is>
      </c>
      <c r="H133" s="5" t="n">
        <v>0</v>
      </c>
      <c r="I133" s="5" t="inlineStr">
        <is>
          <t>【スカッとする話】義姉が0歳児を玄関に置き…義姉「1年前から娘の世話ありがとw」私「なんの話？」（私も1年間里帰り中なんだけど…）</t>
        </is>
      </c>
      <c r="J133" s="6" t="inlineStr">
        <is>
          <t>https://www.youtube.com/watch?v=w8upN1NkUWE</t>
        </is>
      </c>
      <c r="K133" s="5" t="inlineStr">
        <is>
          <t>2 年前</t>
        </is>
      </c>
      <c r="L133" s="5" t="n">
        <v>26000</v>
      </c>
      <c r="M133" s="5" t="inlineStr">
        <is>
          <t>【スカッとする話】義姉が0歳児を玄関に置き…義姉「1年前から娘の世話ありがとw」私「なんの話？」（私も1年間里帰り中なんだけど…）</t>
        </is>
      </c>
      <c r="N133" s="7" t="inlineStr"/>
      <c r="O133" s="7" t="inlineStr"/>
    </row>
    <row r="134">
      <c r="A134" s="5" t="n">
        <v>133</v>
      </c>
      <c r="B134" s="5" t="inlineStr">
        <is>
          <t>良い話</t>
        </is>
      </c>
      <c r="C134" s="6" t="inlineStr">
        <is>
          <t>https://www.youtube.com/channel/UCSrk1OzKlw4sCvRbksLDgcQ</t>
        </is>
      </c>
      <c r="D134" s="6" t="inlineStr">
        <is>
          <t>https://www.youtube.com/watch?v=WsA9R_Dugs4</t>
        </is>
      </c>
      <c r="E134" s="5" t="inlineStr">
        <is>
          <t>朗読/同形式</t>
        </is>
      </c>
      <c r="F134" s="8" t="n">
        <v>1</v>
      </c>
      <c r="G134" s="5" t="inlineStr">
        <is>
          <t>4 日前</t>
        </is>
      </c>
      <c r="H134" s="5" t="n">
        <v>0</v>
      </c>
      <c r="I134" s="5" t="inlineStr">
        <is>
          <t>【スカッと】3年前に記入済みの離婚届を残し不倫相手と駆け落ちした夫から電話「来週帰ってやるw寿司用意しとけw」1週間後、夫が帰宅すると衝撃の事実に崩れ落ち…w</t>
        </is>
      </c>
      <c r="J134" s="6" t="inlineStr">
        <is>
          <t>https://www.youtube.com/watch?v=6YoyJs_Qqjk</t>
        </is>
      </c>
      <c r="K134" s="5" t="inlineStr">
        <is>
          <t>2 年前</t>
        </is>
      </c>
      <c r="L134" s="5" t="n">
        <v>36000</v>
      </c>
      <c r="M134" s="5" t="inlineStr">
        <is>
          <t>【スカッと】3年前に記入済みの離婚届を残し不倫相手と駆け落ちした夫から電話「来週帰ってやるw寿司用意しとけw」1週間後、夫が帰宅すると衝撃の事実に崩れ落ち…w</t>
        </is>
      </c>
      <c r="N134" s="7" t="inlineStr"/>
      <c r="O134" s="7" t="inlineStr"/>
    </row>
    <row r="135">
      <c r="A135" s="5" t="n">
        <v>134</v>
      </c>
      <c r="B135" s="5" t="inlineStr">
        <is>
          <t>良い話</t>
        </is>
      </c>
      <c r="C135" s="6" t="inlineStr">
        <is>
          <t>https://www.youtube.com/channel/UCSrk1OzKlw4sCvRbksLDgcQ</t>
        </is>
      </c>
      <c r="D135" s="6" t="inlineStr">
        <is>
          <t>https://www.youtube.com/watch?v=2j0hFHCXwY0</t>
        </is>
      </c>
      <c r="E135" s="5" t="inlineStr">
        <is>
          <t>朗読/同形式</t>
        </is>
      </c>
      <c r="F135" s="8" t="n">
        <v>1</v>
      </c>
      <c r="G135" s="5" t="inlineStr">
        <is>
          <t>3 日前</t>
        </is>
      </c>
      <c r="H135" s="5" t="n">
        <v>0</v>
      </c>
      <c r="I135" s="5" t="inlineStr">
        <is>
          <t>【スカッとする話】単身赴任先で不倫してた夫「愛人が妊娠したから離婚でw」愛人「ババァは離婚届書いて出てけw」私「離婚せず復讐します」弁護士「わかりました」夫・愛人「え？」</t>
        </is>
      </c>
      <c r="J135" s="6" t="inlineStr">
        <is>
          <t>https://www.youtube.com/watch?v=8vs2qZG8EK0</t>
        </is>
      </c>
      <c r="K135" s="5" t="inlineStr">
        <is>
          <t>2 年前</t>
        </is>
      </c>
      <c r="L135" s="5" t="n">
        <v>13000</v>
      </c>
      <c r="M135" s="5" t="inlineStr">
        <is>
          <t>【スカッとする話】単身赴任先で不倫してた夫「愛人が妊娠したから離婚でw」愛人「ババァは離婚届書いて出てけw」私「離婚せず復讐します」弁護士「わかりました」夫・愛人「え？」</t>
        </is>
      </c>
      <c r="N135" s="7" t="inlineStr"/>
      <c r="O135" s="7" t="inlineStr"/>
    </row>
    <row r="136">
      <c r="A136" s="5" t="n">
        <v>135</v>
      </c>
      <c r="B136" s="5" t="inlineStr">
        <is>
          <t>良い話</t>
        </is>
      </c>
      <c r="C136" s="6" t="inlineStr">
        <is>
          <t>https://www.youtube.com/channel/UCSrk1OzKlw4sCvRbksLDgcQ</t>
        </is>
      </c>
      <c r="D136" s="6" t="inlineStr">
        <is>
          <t>https://www.youtube.com/watch?v=pT1ypCW8OIE</t>
        </is>
      </c>
      <c r="E136" s="5" t="inlineStr">
        <is>
          <t>朗読/同形式</t>
        </is>
      </c>
      <c r="F136" s="8" t="n">
        <v>1</v>
      </c>
      <c r="G136" s="5" t="inlineStr">
        <is>
          <t>3 日前</t>
        </is>
      </c>
      <c r="H136" s="5" t="n">
        <v>0</v>
      </c>
      <c r="I136" s="5" t="inlineStr">
        <is>
          <t>【スカッとする話】出産直後に帰宅すると浮気夫「彼女と住んでるからお前ら出てけw子育てはお前1人で勝手にやれw」私「いいけど後悔するよ？」夫ごと家を売り払い引越した結果w【スカッと】【朗読】</t>
        </is>
      </c>
      <c r="J136" s="6" t="inlineStr">
        <is>
          <t>https://www.youtube.com/watch?v=oR5ywE3o28o</t>
        </is>
      </c>
      <c r="K136" s="5" t="inlineStr">
        <is>
          <t>2 年前</t>
        </is>
      </c>
      <c r="L136" s="5" t="n">
        <v>24000</v>
      </c>
      <c r="M136" s="5" t="inlineStr">
        <is>
          <t>【スカッとする話】出産直後に帰宅すると浮気夫「彼女と住んでるからお前ら出てけw子育てはお前1人で勝手にやれw」私「いいけど後悔するよ？」夫ごと家を売り払い引越した結果w【スカッと】【朗読】</t>
        </is>
      </c>
      <c r="N136" s="7" t="inlineStr"/>
      <c r="O136" s="7" t="inlineStr"/>
    </row>
    <row r="137">
      <c r="A137" s="5" t="n">
        <v>136</v>
      </c>
      <c r="B137" s="5" t="inlineStr">
        <is>
          <t>良い話</t>
        </is>
      </c>
      <c r="C137" s="6" t="inlineStr">
        <is>
          <t>https://www.youtube.com/channel/UCSrk1OzKlw4sCvRbksLDgcQ</t>
        </is>
      </c>
      <c r="D137" s="6" t="inlineStr">
        <is>
          <t>https://www.youtube.com/watch?v=dDEf0ycIN-U</t>
        </is>
      </c>
      <c r="E137" s="5" t="inlineStr">
        <is>
          <t>朗読/同形式</t>
        </is>
      </c>
      <c r="F137" s="8" t="n">
        <v>1</v>
      </c>
      <c r="G137" s="5" t="inlineStr">
        <is>
          <t>3 日前</t>
        </is>
      </c>
      <c r="H137" s="5" t="n">
        <v>0</v>
      </c>
      <c r="I137" s="5" t="inlineStr">
        <is>
          <t>【スカッとする話】妹と22年間不倫していた夫「妹の方が相性良いんだw」妹「ババァは離婚して消えてw」私「OK。でも気を付けて…実は…」私の一言で2人は半狂乱にw</t>
        </is>
      </c>
      <c r="J137" s="6" t="inlineStr">
        <is>
          <t>https://www.youtube.com/watch?v=bSAcu_g5eMg</t>
        </is>
      </c>
      <c r="K137" s="5" t="inlineStr">
        <is>
          <t>2 年前</t>
        </is>
      </c>
      <c r="L137" s="5" t="n">
        <v>32000</v>
      </c>
      <c r="M137" s="5" t="inlineStr">
        <is>
          <t>【スカッとする話】妹と22年間不倫していた夫「妹の方が相性良いんだw」妹「ババァは離婚して消えてw」私「OK。でも気を付けて…実は…」私の一言で2人は半狂乱にw</t>
        </is>
      </c>
      <c r="N137" s="7" t="inlineStr"/>
      <c r="O137" s="7" t="inlineStr"/>
    </row>
    <row r="138">
      <c r="A138" s="5" t="n">
        <v>137</v>
      </c>
      <c r="B138" s="5" t="inlineStr">
        <is>
          <t>良い話</t>
        </is>
      </c>
      <c r="C138" s="6" t="inlineStr">
        <is>
          <t>https://www.youtube.com/channel/UCSrk1OzKlw4sCvRbksLDgcQ</t>
        </is>
      </c>
      <c r="D138" s="6" t="inlineStr">
        <is>
          <t>https://www.youtube.com/watch?v=zy9hH5jkqwo</t>
        </is>
      </c>
      <c r="E138" s="5" t="inlineStr">
        <is>
          <t>朗読/同形式</t>
        </is>
      </c>
      <c r="F138" s="8" t="n">
        <v>1</v>
      </c>
      <c r="G138" s="5" t="inlineStr">
        <is>
          <t>2 日前</t>
        </is>
      </c>
      <c r="H138" s="5" t="n">
        <v>0</v>
      </c>
      <c r="I138" s="5" t="inlineStr">
        <is>
          <t>【スカッと総集編】40歳で妊娠した私を捨て23歳の愛人と再婚した医師の夫「若い女の方が良いから離婚でw」18年後、病院で元夫と再会すると→元夫「不妊か？w」直後、息子が現れ半狂乱にw</t>
        </is>
      </c>
      <c r="J138" s="6" t="inlineStr">
        <is>
          <t>https://www.youtube.com/watch?v=599qI_PHb6c</t>
        </is>
      </c>
      <c r="K138" s="5" t="inlineStr">
        <is>
          <t>2 年前</t>
        </is>
      </c>
      <c r="L138" s="5" t="n">
        <v>69000</v>
      </c>
      <c r="M138" s="5" t="inlineStr">
        <is>
          <t>【スカッと総集編】40歳で妊娠した私を捨て23歳の愛人と再婚した医師の夫「若い女の方が良いから離婚でw」18年後、病院で元夫と再会すると→元夫「不妊か？w」直後、息子が現れ半狂乱にw</t>
        </is>
      </c>
      <c r="N138" s="7" t="inlineStr"/>
      <c r="O138" s="7" t="inlineStr"/>
    </row>
    <row r="139">
      <c r="A139" s="5" t="n">
        <v>138</v>
      </c>
      <c r="B139" s="5" t="inlineStr">
        <is>
          <t>良い話</t>
        </is>
      </c>
      <c r="C139" s="6" t="inlineStr">
        <is>
          <t>https://www.youtube.com/channel/UCSrk1OzKlw4sCvRbksLDgcQ</t>
        </is>
      </c>
      <c r="D139" s="6" t="inlineStr">
        <is>
          <t>https://www.youtube.com/watch?v=UHI2wSQn1Pg</t>
        </is>
      </c>
      <c r="E139" s="5" t="inlineStr">
        <is>
          <t>朗読/同形式</t>
        </is>
      </c>
      <c r="F139" s="8" t="n">
        <v>1</v>
      </c>
      <c r="G139" s="5" t="inlineStr">
        <is>
          <t>2 日前</t>
        </is>
      </c>
      <c r="H139" s="5" t="n">
        <v>0</v>
      </c>
      <c r="I139" s="5" t="inlineStr">
        <is>
          <t>【スカッとする話】娘の卒業式の為に購入した洋服を勝手に義姉に譲った夫「服は姪っ子にプレゼントしたw」私「お世話になりました」娘「おじさんバイバ〜イ」夫「え？おじさん…？」</t>
        </is>
      </c>
      <c r="J139" s="6" t="inlineStr">
        <is>
          <t>https://www.youtube.com/watch?v=5H9u_CCpQ5U</t>
        </is>
      </c>
      <c r="K139" s="5" t="inlineStr">
        <is>
          <t>2 年前</t>
        </is>
      </c>
      <c r="L139" s="5" t="n">
        <v>51000</v>
      </c>
      <c r="M139" s="5" t="inlineStr">
        <is>
          <t>【スカッとする話】娘の卒業式の為に購入した洋服を勝手に義姉に譲った夫「服は姪っ子にプレゼントしたw」私「お世話になりました」娘「おじさんバイバ〜イ」夫「え？おじさん…？」</t>
        </is>
      </c>
      <c r="N139" s="7" t="inlineStr"/>
      <c r="O139" s="7" t="inlineStr"/>
    </row>
    <row r="140">
      <c r="A140" s="5" t="n">
        <v>139</v>
      </c>
      <c r="B140" s="5" t="inlineStr">
        <is>
          <t>良い話</t>
        </is>
      </c>
      <c r="C140" s="6" t="inlineStr">
        <is>
          <t>https://www.youtube.com/channel/UCSrk1OzKlw4sCvRbksLDgcQ</t>
        </is>
      </c>
      <c r="D140" s="6" t="inlineStr">
        <is>
          <t>https://www.youtube.com/watch?v=SOWPD0p64h8</t>
        </is>
      </c>
      <c r="E140" s="5" t="inlineStr">
        <is>
          <t>朗読/同形式</t>
        </is>
      </c>
      <c r="F140" s="8" t="n">
        <v>1</v>
      </c>
      <c r="G140" s="5" t="inlineStr">
        <is>
          <t>19 時間前</t>
        </is>
      </c>
      <c r="H140" s="5" t="n">
        <v>0</v>
      </c>
      <c r="I140" s="5" t="inlineStr">
        <is>
          <t>【スカッとする話】女手一つで育てた息子の結婚式で私の料理だけ無い…義母「他人の料理はありませんw」息子「…帰るよ」私「…いいの？涙」直後、義母は全てを失う結果に…【スカッと】【朗読】</t>
        </is>
      </c>
      <c r="J140" s="6" t="inlineStr">
        <is>
          <t>https://www.youtube.com/watch?v=RNxgC9d_wPc</t>
        </is>
      </c>
      <c r="K140" s="5" t="inlineStr">
        <is>
          <t>2 年前</t>
        </is>
      </c>
      <c r="L140" s="5" t="n">
        <v>81000</v>
      </c>
      <c r="M140" s="5" t="inlineStr">
        <is>
          <t>【スカッとする話】女手一つで育てた息子の結婚式で私の料理だけ無い…義母「他人の料理はありませんw」息子「…帰るよ」私「…いいの？涙」直後、義母は全てを失う結果に…【スカッと】【朗読】</t>
        </is>
      </c>
      <c r="N140" s="7" t="inlineStr"/>
      <c r="O140" s="7" t="inlineStr"/>
    </row>
    <row r="141">
      <c r="A141" s="5" t="n">
        <v>140</v>
      </c>
      <c r="B141" s="5" t="inlineStr">
        <is>
          <t>良い話</t>
        </is>
      </c>
      <c r="C141" s="6" t="inlineStr">
        <is>
          <t>https://www.youtube.com/channel/UCSrk1OzKlw4sCvRbksLDgcQ</t>
        </is>
      </c>
      <c r="D141" s="6" t="inlineStr">
        <is>
          <t>https://www.youtube.com/watch?v=19hufD4fHQU</t>
        </is>
      </c>
      <c r="E141" s="5" t="inlineStr">
        <is>
          <t>朗読/同形式</t>
        </is>
      </c>
      <c r="F141" s="8" t="n">
        <v>1</v>
      </c>
      <c r="G141" s="5" t="inlineStr">
        <is>
          <t>3 日前</t>
        </is>
      </c>
      <c r="H141" s="5" t="n">
        <v>0</v>
      </c>
      <c r="I141" s="5" t="inlineStr">
        <is>
          <t>【スカッとする話】私に年間3億の家賃収入があると知らず20歳の愛人と再婚した元夫と再会「生活保護の乞食だw慰謝料も請求するからな覚悟しとけw」私「わかった！」3日後、半狂乱の夫から鬼電がw</t>
        </is>
      </c>
      <c r="J141" s="6" t="inlineStr">
        <is>
          <t>https://www.youtube.com/watch?v=iyUg7BhMrl4</t>
        </is>
      </c>
      <c r="K141" s="5" t="inlineStr">
        <is>
          <t>2 年前</t>
        </is>
      </c>
      <c r="L141" s="5" t="n">
        <v>200000</v>
      </c>
      <c r="M141" s="5" t="inlineStr">
        <is>
          <t>【スカッと総集編】私に年間3億の家賃収入があると知らず20歳の愛人と再婚した元夫と再会「生活保護の乞食だw慰謝料も請求するからな覚悟しとけw」私「わかった！」3日後、半狂乱の夫から鬼電がw</t>
        </is>
      </c>
      <c r="N141" s="7" t="inlineStr"/>
      <c r="O141" s="7" t="inlineStr"/>
    </row>
    <row r="142">
      <c r="A142" s="5" t="n">
        <v>141</v>
      </c>
      <c r="B142" s="5" t="inlineStr">
        <is>
          <t>良い話</t>
        </is>
      </c>
      <c r="C142" s="6" t="inlineStr">
        <is>
          <t>https://www.youtube.com/channel/UCSrk1OzKlw4sCvRbksLDgcQ</t>
        </is>
      </c>
      <c r="D142" s="6" t="inlineStr">
        <is>
          <t>https://www.youtube.com/watch?v=tG_Am2ijCZQ</t>
        </is>
      </c>
      <c r="E142" s="5" t="inlineStr">
        <is>
          <t>朗読/同形式</t>
        </is>
      </c>
      <c r="F142" s="8" t="n">
        <v>0.99</v>
      </c>
      <c r="G142" s="5" t="inlineStr">
        <is>
          <t>5 日前</t>
        </is>
      </c>
      <c r="H142" s="5" t="n">
        <v>0</v>
      </c>
      <c r="I142" s="5" t="inlineStr">
        <is>
          <t>【スカッとする話】私に年間9億の家賃収入があると知らずの事故で両足を失った私を捨て愛人と再婚した夫「家事すら出来ない寄生虫とは離婚w慰謝料も600万請求だw」私「  はい」5日後、夫から鬼電</t>
        </is>
      </c>
      <c r="J142" s="6" t="inlineStr">
        <is>
          <t>https://www.youtube.com/watch?v=pASfttqqShg</t>
        </is>
      </c>
      <c r="K142" s="5" t="inlineStr">
        <is>
          <t>2 年前</t>
        </is>
      </c>
      <c r="L142" s="5" t="n">
        <v>32000</v>
      </c>
      <c r="M142" s="5" t="inlineStr">
        <is>
          <t>【スカッとする話】私に年間9億の家賃収入があると知らずの事故で両足を失った私を捨て愛人と再婚した夫「家事すら出来ない寄生虫とは離婚w慰謝料も600万請求だw」私「..はい」5日後、夫から鬼電がw</t>
        </is>
      </c>
      <c r="N142" s="7" t="inlineStr"/>
      <c r="O142" s="7" t="inlineStr"/>
    </row>
    <row r="143">
      <c r="A143" s="5" t="n">
        <v>142</v>
      </c>
      <c r="B143" s="5" t="inlineStr">
        <is>
          <t>良い話</t>
        </is>
      </c>
      <c r="C143" s="6" t="inlineStr">
        <is>
          <t>https://www.youtube.com/channel/UCSrk1OzKlw4sCvRbksLDgcQ</t>
        </is>
      </c>
      <c r="D143" s="6" t="inlineStr">
        <is>
          <t>https://www.youtube.com/watch?v=AkMaZD1vsY0</t>
        </is>
      </c>
      <c r="E143" s="5" t="inlineStr">
        <is>
          <t>朗読/同形式</t>
        </is>
      </c>
      <c r="F143" s="8" t="n">
        <v>0.99</v>
      </c>
      <c r="G143" s="5" t="inlineStr">
        <is>
          <t>5 日前</t>
        </is>
      </c>
      <c r="H143" s="5" t="n">
        <v>0</v>
      </c>
      <c r="I143" s="5" t="inlineStr">
        <is>
          <t>【スカッとする話】長男夫婦が帰省し夕飯を作ると長男嫁「ひどい料理w家もボロいし年金生活じゃ仕方ないかw」直後、普段温厚な長男が立ち上がり、長男「おい、お前一体何様なんだ？」長男嫁「え？」【ス</t>
        </is>
      </c>
      <c r="J143" s="6" t="inlineStr">
        <is>
          <t>https://www.youtube.com/watch?v=4CDuIyGgreU</t>
        </is>
      </c>
      <c r="K143" s="5" t="inlineStr">
        <is>
          <t>2 年前</t>
        </is>
      </c>
      <c r="L143" s="5" t="n">
        <v>23000</v>
      </c>
      <c r="M143" s="5" t="inlineStr">
        <is>
          <t>【スカッとする話】長男夫婦が帰省し夕飯を作ると長男嫁「ひどい料理w家もボロいし年金生活じゃ仕方ないかw」直後、普段温厚な長男が立ち上がり、長男「おい、お前一体何様なんだ？」長男嫁「え？」【スカッと】</t>
        </is>
      </c>
      <c r="N143" s="7" t="inlineStr"/>
      <c r="O143" s="7" t="inlineStr"/>
    </row>
    <row r="144">
      <c r="A144" s="5" t="n">
        <v>143</v>
      </c>
      <c r="B144" s="5" t="inlineStr">
        <is>
          <t>良い話</t>
        </is>
      </c>
      <c r="C144" s="6" t="inlineStr">
        <is>
          <t>https://www.youtube.com/channel/UCSrk1OzKlw4sCvRbksLDgcQ</t>
        </is>
      </c>
      <c r="D144" s="6" t="inlineStr">
        <is>
          <t>https://www.youtube.com/watch?v=NErdT5kX1Gw</t>
        </is>
      </c>
      <c r="E144" s="5" t="inlineStr">
        <is>
          <t>朗読/同形式</t>
        </is>
      </c>
      <c r="F144" s="8" t="n">
        <v>0.99</v>
      </c>
      <c r="G144" s="5" t="inlineStr">
        <is>
          <t>4 日前</t>
        </is>
      </c>
      <c r="H144" s="5" t="n">
        <v>1</v>
      </c>
      <c r="I144" s="5" t="inlineStr">
        <is>
          <t>【スカッとする話】臨月の私を家庭用サウナに閉じこめ5泊7日の温泉旅行に出かけたエリート義両親「私達から息子を奪った罰よw」7日後、帰宅した義父が腐敗臭に気づき慌ててサウナの扉を開けると  【</t>
        </is>
      </c>
      <c r="J144" s="6" t="inlineStr">
        <is>
          <t>https://www.youtube.com/watch?v=5AbXeqqVHY4</t>
        </is>
      </c>
      <c r="K144" s="5" t="inlineStr">
        <is>
          <t>2 年前</t>
        </is>
      </c>
      <c r="L144" s="5" t="n">
        <v>21000</v>
      </c>
      <c r="M144"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144" s="7" t="inlineStr"/>
      <c r="O144" s="7" t="inlineStr"/>
    </row>
    <row r="145">
      <c r="A145" s="5" t="n">
        <v>144</v>
      </c>
      <c r="B145" s="5" t="inlineStr">
        <is>
          <t>良い話</t>
        </is>
      </c>
      <c r="C145" s="6" t="inlineStr">
        <is>
          <t>https://www.youtube.com/channel/UCSrk1OzKlw4sCvRbksLDgcQ</t>
        </is>
      </c>
      <c r="D145" s="6" t="inlineStr">
        <is>
          <t>https://www.youtube.com/watch?v=CTSam6d0a5g</t>
        </is>
      </c>
      <c r="E145" s="5" t="inlineStr">
        <is>
          <t>朗読/同形式</t>
        </is>
      </c>
      <c r="F145" s="8" t="n">
        <v>0.99</v>
      </c>
      <c r="G145" s="5" t="inlineStr">
        <is>
          <t>4 日前</t>
        </is>
      </c>
      <c r="H145" s="5" t="n">
        <v>0</v>
      </c>
      <c r="I145" s="5" t="inlineStr">
        <is>
          <t>【スカッとする話】私の資産が9億あると知らず社長令嬢の愛人と再婚した元夫と再会「生活保護の貧乏人じゃんw元気？w」私「は？誰と勘違いしてるの？」真実を伝えると元夫が半狂乱にw【スカッと】【朗</t>
        </is>
      </c>
      <c r="J145" s="6" t="inlineStr">
        <is>
          <t>https://www.youtube.com/watch?v=uYt37nxwb0o</t>
        </is>
      </c>
      <c r="K145" s="5" t="inlineStr">
        <is>
          <t>2 年前</t>
        </is>
      </c>
      <c r="L145" s="5" t="n">
        <v>18000</v>
      </c>
      <c r="M145" s="5" t="inlineStr">
        <is>
          <t>【スカッとする話】私の資産が9億あると知らず社長令嬢の愛人と再婚した元夫と再会「生活保護の貧乏人じゃんw元気？w」私「は？誰と勘違いしてるの？」真実を伝えると元夫が半狂乱にw【スカッと】【朗読】</t>
        </is>
      </c>
      <c r="N145" s="7" t="inlineStr"/>
      <c r="O145" s="7" t="inlineStr"/>
    </row>
    <row r="146">
      <c r="A146" s="5" t="n">
        <v>145</v>
      </c>
      <c r="B146" s="5" t="inlineStr">
        <is>
          <t>良い話</t>
        </is>
      </c>
      <c r="C146" s="6" t="inlineStr">
        <is>
          <t>https://www.youtube.com/channel/UCSrk1OzKlw4sCvRbksLDgcQ</t>
        </is>
      </c>
      <c r="D146" s="6" t="inlineStr">
        <is>
          <t>https://www.youtube.com/watch?v=NErdT5kX1Gw</t>
        </is>
      </c>
      <c r="E146" s="5" t="inlineStr">
        <is>
          <t>朗読/同形式</t>
        </is>
      </c>
      <c r="F146" s="8" t="n">
        <v>0.99</v>
      </c>
      <c r="G146" s="5" t="inlineStr">
        <is>
          <t>4 日前</t>
        </is>
      </c>
      <c r="H146" s="5" t="n">
        <v>1</v>
      </c>
      <c r="I146" s="5" t="inlineStr">
        <is>
          <t>【スカッとする話】臨月の私を家庭用サウナに閉じこめ5泊7日の温泉旅行に出かけたエリート義両親「私達から息子を奪った罰よw」7日後、帰宅した義父が腐敗臭に気づき慌ててサウナの扉を開けると  【</t>
        </is>
      </c>
      <c r="J146" s="6" t="inlineStr">
        <is>
          <t>https://www.youtube.com/watch?v=LPY1ke7gWfI</t>
        </is>
      </c>
      <c r="K146" s="5" t="inlineStr">
        <is>
          <t>2 年前</t>
        </is>
      </c>
      <c r="L146" s="5" t="n">
        <v>110000</v>
      </c>
      <c r="M146"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146" s="7" t="inlineStr"/>
      <c r="O146" s="7" t="inlineStr"/>
    </row>
    <row r="147">
      <c r="A147" s="5" t="n">
        <v>146</v>
      </c>
      <c r="B147" s="5" t="inlineStr">
        <is>
          <t>良い話</t>
        </is>
      </c>
      <c r="C147" s="6" t="inlineStr">
        <is>
          <t>https://www.youtube.com/channel/UCSrk1OzKlw4sCvRbksLDgcQ</t>
        </is>
      </c>
      <c r="D147" s="6" t="inlineStr">
        <is>
          <t>https://www.youtube.com/watch?v=CTSam6d0a5g</t>
        </is>
      </c>
      <c r="E147" s="5" t="inlineStr">
        <is>
          <t>朗読/同形式</t>
        </is>
      </c>
      <c r="F147" s="8" t="n">
        <v>0.99</v>
      </c>
      <c r="G147" s="5" t="inlineStr">
        <is>
          <t>4 日前</t>
        </is>
      </c>
      <c r="H147" s="5" t="n">
        <v>0</v>
      </c>
      <c r="I147" s="5" t="inlineStr">
        <is>
          <t>【スカッとする話】私の資産が9億あると知らず社長令嬢の愛人と再婚した元夫と再会「生活保護の貧乏人じゃんw元気？w」私「は？誰と勘違いしてるの？」真実を伝えると元夫が半狂乱にw【スカッと】【朗</t>
        </is>
      </c>
      <c r="J147" s="6" t="inlineStr">
        <is>
          <t>https://www.youtube.com/watch?v=lVGupM23LsE</t>
        </is>
      </c>
      <c r="K147" s="5" t="inlineStr">
        <is>
          <t>2 年前</t>
        </is>
      </c>
      <c r="L147" s="5" t="n">
        <v>310000</v>
      </c>
      <c r="M147" s="5" t="inlineStr">
        <is>
          <t>【スカッと総集編】私の資産が9億あると知らず社長令嬢の愛人と再婚した元夫と再会「生活保護の貧乏人じゃんw元気？w」私「は？誰と勘違いしてるの？」真実を伝えると元夫が半狂乱にw</t>
        </is>
      </c>
      <c r="N147" s="7" t="inlineStr"/>
      <c r="O147" s="7" t="inlineStr"/>
    </row>
    <row r="148">
      <c r="A148" s="5" t="n">
        <v>147</v>
      </c>
      <c r="B148" s="5" t="inlineStr">
        <is>
          <t>良い話</t>
        </is>
      </c>
      <c r="C148" s="6" t="inlineStr">
        <is>
          <t>https://www.youtube.com/channel/UCSrk1OzKlw4sCvRbksLDgcQ</t>
        </is>
      </c>
      <c r="D148" s="6" t="inlineStr">
        <is>
          <t>https://www.youtube.com/watch?v=LLBKCfB0r9c</t>
        </is>
      </c>
      <c r="E148" s="5" t="inlineStr">
        <is>
          <t>朗読/同形式</t>
        </is>
      </c>
      <c r="F148" s="8" t="n">
        <v>0.98</v>
      </c>
      <c r="G148" s="5" t="inlineStr">
        <is>
          <t>3 日前</t>
        </is>
      </c>
      <c r="H148" s="5" t="n">
        <v>0</v>
      </c>
      <c r="I148" s="5" t="inlineStr">
        <is>
          <t>【スカッとする話】私が家族全員養っていると知らず3ヶ月も同居の姑に無視され続けた私。ある日、勝手に全ての鍵を変えられ家から閉め出されたので、家を売り払い1億の豪邸に引っ越すとボロボロの姑が家</t>
        </is>
      </c>
      <c r="J148" s="6" t="inlineStr">
        <is>
          <t>https://www.youtube.com/watch?v=Gh9ClVlrJUo</t>
        </is>
      </c>
      <c r="K148" s="5" t="inlineStr">
        <is>
          <t>2 年前</t>
        </is>
      </c>
      <c r="L148" s="5" t="n">
        <v>29000</v>
      </c>
      <c r="M148" s="5" t="inlineStr">
        <is>
          <t>【スカッとする話】私が家族全員養っていると知らず3ヶ月も同居の姑に無視され続けた私。ある日、勝手に全ての鍵を変えられ家から閉め出されたので、家を売り払い1億の豪邸に引っ越すとボロボロの姑が家に来て…w</t>
        </is>
      </c>
      <c r="N148" s="7" t="inlineStr"/>
      <c r="O148" s="7" t="inlineStr"/>
    </row>
    <row r="149">
      <c r="A149" s="5" t="n">
        <v>148</v>
      </c>
      <c r="B149" s="5" t="inlineStr">
        <is>
          <t>良い話</t>
        </is>
      </c>
      <c r="C149" s="6" t="inlineStr">
        <is>
          <t>https://www.youtube.com/channel/UCSrk1OzKlw4sCvRbksLDgcQ</t>
        </is>
      </c>
      <c r="D149" s="6" t="inlineStr">
        <is>
          <t>https://www.youtube.com/watch?v=f53AHJe3x38</t>
        </is>
      </c>
      <c r="E149" s="5" t="inlineStr">
        <is>
          <t>朗読/同形式</t>
        </is>
      </c>
      <c r="F149" s="8" t="n">
        <v>0.98</v>
      </c>
      <c r="G149" s="5" t="inlineStr">
        <is>
          <t>1 日前</t>
        </is>
      </c>
      <c r="H149" s="5" t="n">
        <v>0</v>
      </c>
      <c r="I149" s="5" t="inlineStr">
        <is>
          <t>【スカッとする話】豪華客船でディナー中、大手銀行員のママ友が私にビールをぶっかけ…ママ友「貧乏人がなんでいるの？w」3秒後、血相変えた船長が駆け寄り→船長「オーナー！大丈夫ですか！？」【スカ</t>
        </is>
      </c>
      <c r="J149" s="6" t="inlineStr">
        <is>
          <t>https://www.youtube.com/watch?v=QlQECIqvNZw</t>
        </is>
      </c>
      <c r="K149" s="5" t="inlineStr">
        <is>
          <t>2 年前</t>
        </is>
      </c>
      <c r="L149" s="5" t="n">
        <v>16000</v>
      </c>
      <c r="M149" s="5" t="inlineStr">
        <is>
          <t>【スカッとする話】豪華客船でディナー中、大手銀行員のママ友が私にビールをぶっかけ…ママ友「貧乏人がなんでいるの？w」3秒後、血相変えた船長が駆け寄り→船長「オーナー！大丈夫ですか！？」【スカッと】</t>
        </is>
      </c>
      <c r="N149" s="7" t="inlineStr"/>
      <c r="O149" s="7" t="inlineStr"/>
    </row>
    <row r="150">
      <c r="A150" s="5" t="n">
        <v>149</v>
      </c>
      <c r="B150" s="5" t="inlineStr">
        <is>
          <t>良い話</t>
        </is>
      </c>
      <c r="C150" s="6" t="inlineStr">
        <is>
          <t>https://www.youtube.com/channel/UCSrk1OzKlw4sCvRbksLDgcQ</t>
        </is>
      </c>
      <c r="D150" s="6" t="inlineStr">
        <is>
          <t>https://www.youtube.com/watch?v=py2Yoh601oI</t>
        </is>
      </c>
      <c r="E150" s="5" t="inlineStr">
        <is>
          <t>朗読/同形式</t>
        </is>
      </c>
      <c r="F150" s="8" t="n">
        <v>0.96</v>
      </c>
      <c r="G150" s="5" t="inlineStr">
        <is>
          <t>19 時間前</t>
        </is>
      </c>
      <c r="H150" s="5" t="n">
        <v>0</v>
      </c>
      <c r="I150" s="5" t="inlineStr">
        <is>
          <t>【スカッとする話】私のブラックカードで25人分も高級寿司を奢る義母「嫁の金なので全部タダよｗ」私「あれ？カードは期限切れですよ？先週、離婚届も出して私独身ですし」義母「え？」結果w【スカッと</t>
        </is>
      </c>
      <c r="J150" s="6" t="inlineStr">
        <is>
          <t>https://www.youtube.com/watch?v=AiIbD4_uq2s</t>
        </is>
      </c>
      <c r="K150" s="5" t="inlineStr">
        <is>
          <t>2 年前</t>
        </is>
      </c>
      <c r="L150" s="5" t="n">
        <v>85000</v>
      </c>
      <c r="M150" s="5" t="inlineStr">
        <is>
          <t>【スカッとする話】私のブラックカードで25人分も高級寿司を奢る義母「嫁の金なので全部タダよｗ」私「あれ？カードは期限切れですよ？先週、離婚届も出して私独身ですし」義母「え？」結果w【スカッと】【朗読】</t>
        </is>
      </c>
      <c r="N150" s="7" t="inlineStr"/>
      <c r="O150" s="7" t="inlineStr"/>
    </row>
    <row r="151">
      <c r="A151" s="5" t="n">
        <v>150</v>
      </c>
      <c r="B151" s="5" t="inlineStr">
        <is>
          <t>良い話</t>
        </is>
      </c>
      <c r="C151" s="6" t="inlineStr">
        <is>
          <t>https://www.youtube.com/channel/UCSrk1OzKlw4sCvRbksLDgcQ</t>
        </is>
      </c>
      <c r="D151" s="6" t="inlineStr">
        <is>
          <t>https://www.youtube.com/watch?v=tG_Am2ijCZQ</t>
        </is>
      </c>
      <c r="E151" s="5" t="inlineStr">
        <is>
          <t>朗読/同形式</t>
        </is>
      </c>
      <c r="F151" s="8" t="n">
        <v>0.95</v>
      </c>
      <c r="G151" s="5" t="inlineStr">
        <is>
          <t>5 日前</t>
        </is>
      </c>
      <c r="H151" s="5" t="n">
        <v>0</v>
      </c>
      <c r="I151" s="5" t="inlineStr">
        <is>
          <t>【スカッとする話】私に年間9億の家賃収入があると知らずの事故で両足を失った私を捨て愛人と再婚した夫「家事すら出来ない寄生虫とは離婚w慰謝料も600万請求だw」私「  はい」5日後、夫から鬼電</t>
        </is>
      </c>
      <c r="J151" s="6" t="inlineStr">
        <is>
          <t>https://www.youtube.com/watch?v=oJ0tlRUdj2A</t>
        </is>
      </c>
      <c r="K151" s="5" t="inlineStr">
        <is>
          <t>2 年前</t>
        </is>
      </c>
      <c r="L151" s="5" t="n">
        <v>79000</v>
      </c>
      <c r="M151" s="5" t="inlineStr">
        <is>
          <t>【スカッと総集編】年間9億の家賃収入があると知らず事故で両足を失った私を捨て愛人と再婚した夫「家事すら出来ない寄生虫とは離婚w慰謝料も600万請求だw」私「...はい」5日後、夫から33件の鬼電</t>
        </is>
      </c>
      <c r="N151" s="7" t="inlineStr"/>
      <c r="O151" s="7" t="inlineStr"/>
    </row>
    <row r="152">
      <c r="A152" s="5" t="n">
        <v>151</v>
      </c>
      <c r="B152" s="5" t="inlineStr">
        <is>
          <t>家庭の真実 5497</t>
        </is>
      </c>
      <c r="C152" s="6" t="inlineStr">
        <is>
          <t>https://www.youtube.com/channel/UCqzVZHS7_AHD3WczZdnOkwg</t>
        </is>
      </c>
      <c r="D152" s="6" t="inlineStr">
        <is>
          <t>https://www.youtube.com/watch?v=DBMjSadqY8E</t>
        </is>
      </c>
      <c r="E152" s="5" t="inlineStr">
        <is>
          <t>朗読/同形式</t>
        </is>
      </c>
      <c r="F152" s="8" t="n">
        <v>1</v>
      </c>
      <c r="G152" s="5" t="inlineStr">
        <is>
          <t>3 週間前</t>
        </is>
      </c>
      <c r="H152" s="5" t="n">
        <v>30</v>
      </c>
      <c r="I152" s="5" t="inlineStr">
        <is>
          <t>【スカッとする話】私の車のアクセルにこっそり手を加える夫。私（知らないふりしよw）翌日、車を義両親に貸し出すと、夫「ま、待ってくれ…」実はw【朗読】【スカッと】</t>
        </is>
      </c>
      <c r="J152" s="6" t="inlineStr">
        <is>
          <t>https://www.youtube.com/watch?v=lRIrN83xkSc</t>
        </is>
      </c>
      <c r="K152" s="5" t="inlineStr">
        <is>
          <t>2 か月前</t>
        </is>
      </c>
      <c r="L152" s="5" t="n">
        <v>62000</v>
      </c>
      <c r="M152" s="5" t="inlineStr">
        <is>
          <t>【スカッとする話】私の車のアクセルにこっそり手を加える夫。私（知らないふりしよw）翌日、車を義両親に貸し出すと、夫「ま、待ってくれ…」実はw【朗読】【スカッと】</t>
        </is>
      </c>
      <c r="N152" s="7" t="inlineStr"/>
      <c r="O152" s="7" t="inlineStr"/>
    </row>
    <row r="153">
      <c r="A153" s="5" t="n">
        <v>152</v>
      </c>
      <c r="B153" s="5" t="inlineStr">
        <is>
          <t>家庭の真実 5497</t>
        </is>
      </c>
      <c r="C153" s="6" t="inlineStr">
        <is>
          <t>https://www.youtube.com/channel/UCqzVZHS7_AHD3WczZdnOkwg</t>
        </is>
      </c>
      <c r="D153" s="6" t="inlineStr">
        <is>
          <t>https://www.youtube.com/watch?v=RoD3ADzOkEQ</t>
        </is>
      </c>
      <c r="E153" s="5" t="inlineStr">
        <is>
          <t>朗読/同形式</t>
        </is>
      </c>
      <c r="F153" s="8" t="n">
        <v>1</v>
      </c>
      <c r="G153" s="5" t="inlineStr">
        <is>
          <t>4 週間前</t>
        </is>
      </c>
      <c r="H153" s="5" t="n">
        <v>21</v>
      </c>
      <c r="I153" s="5" t="inlineStr">
        <is>
          <t>【スカッとする話】孫の合格祝いで義実家に行くと私と夫だけわさびのみだった…義兄「もらえるだけ光栄だろw」私「ありがたく頂きますね」帰宅後、悶絶し涙目の義兄が…w【朗読】【スカッと】</t>
        </is>
      </c>
      <c r="J153" s="6" t="inlineStr">
        <is>
          <t>https://www.youtube.com/watch?v=AW46gN91lmo</t>
        </is>
      </c>
      <c r="K153" s="5" t="inlineStr">
        <is>
          <t>4 か月前</t>
        </is>
      </c>
      <c r="L153" s="5" t="n">
        <v>18000</v>
      </c>
      <c r="M153" s="5" t="inlineStr">
        <is>
          <t>【スカッとする話】孫の合格祝いで義実家に行くと私と夫だけわさびのみだった…義兄「もらえるだけ光栄だろw」私「ありがたく頂きますね」帰宅後、悶絶し涙目の義兄が…w【朗読】【スカッと】</t>
        </is>
      </c>
      <c r="N153" s="7" t="inlineStr"/>
      <c r="O153" s="7" t="inlineStr"/>
    </row>
    <row r="154">
      <c r="A154" s="5" t="n">
        <v>153</v>
      </c>
      <c r="B154" s="5" t="inlineStr">
        <is>
          <t>家庭の真実 5497</t>
        </is>
      </c>
      <c r="C154" s="6" t="inlineStr">
        <is>
          <t>https://www.youtube.com/channel/UCqzVZHS7_AHD3WczZdnOkwg</t>
        </is>
      </c>
      <c r="D154" s="6" t="inlineStr">
        <is>
          <t>https://www.youtube.com/watch?v=Y9etLclFzxg</t>
        </is>
      </c>
      <c r="E154" s="5" t="inlineStr">
        <is>
          <t>朗読/同形式</t>
        </is>
      </c>
      <c r="F154" s="8" t="n">
        <v>1</v>
      </c>
      <c r="G154" s="5" t="inlineStr">
        <is>
          <t>4 週間前</t>
        </is>
      </c>
      <c r="H154" s="5" t="n">
        <v>22</v>
      </c>
      <c r="I154" s="5" t="inlineStr">
        <is>
          <t>【スカッとする話】夫が出張で遠出するたび、私を実家へ帰らせる義母。義母「理由はいいから！」不審に思い静かに家に戻ると、玄関から怪しい声が聞こえ…【朗読】【スカッと】</t>
        </is>
      </c>
      <c r="J154" s="6" t="inlineStr">
        <is>
          <t>https://www.youtube.com/watch?v=6DiHSqB63W0</t>
        </is>
      </c>
      <c r="K154" s="5" t="inlineStr">
        <is>
          <t>4 か月前</t>
        </is>
      </c>
      <c r="L154" s="5" t="n">
        <v>41000</v>
      </c>
      <c r="M154" s="5" t="inlineStr">
        <is>
          <t>【スカッとする話】夫が出張で遠出するたび、私を実家へ帰らせる義母。義母「理由はいいから！」不審に思い静かに家に戻ると、玄関から怪しい声が聞こえ…【朗読】【スカッと】</t>
        </is>
      </c>
      <c r="N154" s="7" t="inlineStr"/>
      <c r="O154" s="7" t="inlineStr"/>
    </row>
    <row r="155">
      <c r="A155" s="5" t="n">
        <v>154</v>
      </c>
      <c r="B155" s="5" t="inlineStr">
        <is>
          <t>家庭の真実 5497</t>
        </is>
      </c>
      <c r="C155" s="6" t="inlineStr">
        <is>
          <t>https://www.youtube.com/channel/UCqzVZHS7_AHD3WczZdnOkwg</t>
        </is>
      </c>
      <c r="D155" s="6" t="inlineStr">
        <is>
          <t>https://www.youtube.com/watch?v=jgzpvPyiZbY</t>
        </is>
      </c>
      <c r="E155" s="5" t="inlineStr">
        <is>
          <t>朗読/同形式</t>
        </is>
      </c>
      <c r="F155" s="8" t="n">
        <v>1</v>
      </c>
      <c r="G155" s="5" t="inlineStr">
        <is>
          <t>1 か月前</t>
        </is>
      </c>
      <c r="H155" s="5" t="n">
        <v>7</v>
      </c>
      <c r="I155" s="5" t="inlineStr">
        <is>
          <t>【スカッとする話】私を捨て海外へ移住した義家族。家財も金も持ち逃げされていた。しかし、机上には土地の権利書が…こっそり内容を確認するとw【朗読】【スカッと】</t>
        </is>
      </c>
      <c r="J155" s="6" t="inlineStr">
        <is>
          <t>https://www.youtube.com/watch?v=A4vl6ZGY-H4</t>
        </is>
      </c>
      <c r="K155" s="5" t="inlineStr">
        <is>
          <t>4 か月前</t>
        </is>
      </c>
      <c r="L155" s="5" t="n">
        <v>38000</v>
      </c>
      <c r="M155" s="5" t="inlineStr">
        <is>
          <t>【スカッとする話】私を捨て海外へ移住した義家族。家財も金も持ち逃げされていた。しかし、机上には土地の権利書が…こっそり内容を確認するとw【朗読】【スカッと】</t>
        </is>
      </c>
      <c r="N155" s="7" t="inlineStr"/>
      <c r="O155" s="7" t="inlineStr"/>
    </row>
    <row r="156">
      <c r="A156" s="5" t="n">
        <v>155</v>
      </c>
      <c r="B156" s="5" t="inlineStr">
        <is>
          <t>家庭の真実 5497</t>
        </is>
      </c>
      <c r="C156" s="6" t="inlineStr">
        <is>
          <t>https://www.youtube.com/channel/UCqzVZHS7_AHD3WczZdnOkwg</t>
        </is>
      </c>
      <c r="D156" s="6" t="inlineStr">
        <is>
          <t>https://www.youtube.com/watch?v=KZ0tx1U9oac</t>
        </is>
      </c>
      <c r="E156" s="5" t="inlineStr">
        <is>
          <t>朗読/同形式</t>
        </is>
      </c>
      <c r="F156" s="8" t="n">
        <v>1</v>
      </c>
      <c r="G156" s="5" t="inlineStr">
        <is>
          <t>3 週間前</t>
        </is>
      </c>
      <c r="H156" s="5" t="n">
        <v>371</v>
      </c>
      <c r="I156" s="5" t="inlineStr">
        <is>
          <t>【スカッとする話】貯金で箱根に別荘を建てた私に義母「明日泊まりに行くわねw夫の介護もよろしくw」私「え？夫とは離婚してますが？」義母「え？」実はw【朗読】【スカッと】</t>
        </is>
      </c>
      <c r="J156" s="6" t="inlineStr">
        <is>
          <t>https://www.youtube.com/watch?v=8CIj36Dn45g</t>
        </is>
      </c>
      <c r="K156" s="5" t="inlineStr">
        <is>
          <t>7 か月前</t>
        </is>
      </c>
      <c r="L156" s="5" t="n">
        <v>35000</v>
      </c>
      <c r="M156" s="5" t="inlineStr">
        <is>
          <t>【スカッとする話】貯金で箱根に別荘を建てた私に義母「明日泊まりに行くわねw夫の介護もよろしくw」私「え？夫とは離婚してますが？」義母「え？」実はw【朗読】【スカッと】</t>
        </is>
      </c>
      <c r="N156" s="7" t="inlineStr"/>
      <c r="O156" s="7" t="inlineStr"/>
    </row>
    <row r="157">
      <c r="A157" s="5" t="n">
        <v>156</v>
      </c>
      <c r="B157" s="5" t="inlineStr">
        <is>
          <t>家庭の真実 5497</t>
        </is>
      </c>
      <c r="C157" s="6" t="inlineStr">
        <is>
          <t>https://www.youtube.com/channel/UCqzVZHS7_AHD3WczZdnOkwg</t>
        </is>
      </c>
      <c r="D157" s="6" t="inlineStr">
        <is>
          <t>https://www.youtube.com/watch?v=3jG_zij-Yw8</t>
        </is>
      </c>
      <c r="E157" s="5" t="inlineStr">
        <is>
          <t>朗読/同形式</t>
        </is>
      </c>
      <c r="F157" s="8" t="n">
        <v>1</v>
      </c>
      <c r="G157" s="5" t="inlineStr">
        <is>
          <t>6 日前</t>
        </is>
      </c>
      <c r="H157" s="5" t="n">
        <v>3</v>
      </c>
      <c r="I157" s="5" t="inlineStr">
        <is>
          <t>【スカッと総集編】月9万円で年金暮らしの私に長男嫁「頼られるの嫌だし絶縁w」長男「今後一切関わらないw」私「本当にいいのね？」長男嫁「え？</t>
        </is>
      </c>
      <c r="J157" s="6" t="inlineStr">
        <is>
          <t>https://www.youtube.com/watch?v=2jJCIGafP3k</t>
        </is>
      </c>
      <c r="K157" s="5" t="inlineStr">
        <is>
          <t>1 年前</t>
        </is>
      </c>
      <c r="L157" s="5" t="n">
        <v>87000</v>
      </c>
      <c r="M157" s="5" t="inlineStr">
        <is>
          <t>【スカッと総集編】月9万円で年金暮らしの私に長男嫁「頼られるの嫌だし絶縁w」長男「今後一切関わらないw」私「本当にいいのね？」長男嫁「え？」【朗読】【スカッと】【スカッとする話】</t>
        </is>
      </c>
      <c r="N157" s="7" t="inlineStr"/>
      <c r="O157" s="7" t="inlineStr"/>
    </row>
    <row r="158">
      <c r="A158" s="5" t="n">
        <v>157</v>
      </c>
      <c r="B158" s="5" t="inlineStr">
        <is>
          <t>家庭の真実 5497</t>
        </is>
      </c>
      <c r="C158" s="6" t="inlineStr">
        <is>
          <t>https://www.youtube.com/channel/UCqzVZHS7_AHD3WczZdnOkwg</t>
        </is>
      </c>
      <c r="D158" s="6" t="inlineStr">
        <is>
          <t>https://www.youtube.com/watch?v=XN7h9Xoh6sQ</t>
        </is>
      </c>
      <c r="E158" s="5" t="inlineStr">
        <is>
          <t>朗読/同形式</t>
        </is>
      </c>
      <c r="F158" s="8" t="n">
        <v>1</v>
      </c>
      <c r="G158" s="5" t="inlineStr">
        <is>
          <t>8 日前</t>
        </is>
      </c>
      <c r="H158" s="5" t="n">
        <v>3</v>
      </c>
      <c r="I158" s="5" t="inlineStr">
        <is>
          <t>【スカッと総集編】夫の他界後、9年間同居介護中の義父「家も遺産も本当の家族である娘に譲るが大丈夫だよな？」私「大丈夫です。今日で引っ越すので」義父「え？引越し？」</t>
        </is>
      </c>
      <c r="J158" s="6" t="inlineStr">
        <is>
          <t>https://www.youtube.com/watch?v=ED8m-ZWU12Y</t>
        </is>
      </c>
      <c r="K158" s="5" t="inlineStr">
        <is>
          <t>1 年前</t>
        </is>
      </c>
      <c r="L158" s="5" t="n">
        <v>34000</v>
      </c>
      <c r="M158" s="5" t="inlineStr">
        <is>
          <t>【スカッと総集編】夫の他界後、9年間同居介護中の義父「家も遺産も本当の家族である娘に譲るが大丈夫だよな？」私「大丈夫です。今日で引っ越すので」義父「え？引越し？」</t>
        </is>
      </c>
      <c r="N158" s="7" t="inlineStr"/>
      <c r="O158" s="7" t="inlineStr"/>
    </row>
    <row r="159">
      <c r="A159" s="5" t="n">
        <v>158</v>
      </c>
      <c r="B159" s="5" t="inlineStr">
        <is>
          <t>家庭の真実 5497</t>
        </is>
      </c>
      <c r="C159" s="6" t="inlineStr">
        <is>
          <t>https://www.youtube.com/channel/UCqzVZHS7_AHD3WczZdnOkwg</t>
        </is>
      </c>
      <c r="D159" s="6" t="inlineStr">
        <is>
          <t>https://www.youtube.com/watch?v=HcyutJ8MibI</t>
        </is>
      </c>
      <c r="E159" s="5" t="inlineStr">
        <is>
          <t>朗読/同形式</t>
        </is>
      </c>
      <c r="F159" s="8" t="n">
        <v>1</v>
      </c>
      <c r="G159" s="5" t="inlineStr">
        <is>
          <t>3 週間前</t>
        </is>
      </c>
      <c r="H159" s="5" t="n">
        <v>659</v>
      </c>
      <c r="I159" s="5" t="inlineStr">
        <is>
          <t>【スカッとする話】初孫を見に来た義両親を迎えに行くと、義母「何このボロいミニバンwハイヤーでも用意しなさいよw」私「では歩いて来てください」置き去りにして発車した結果w【朗読】</t>
        </is>
      </c>
      <c r="J159" s="6" t="inlineStr">
        <is>
          <t>https://www.youtube.com/watch?v=JwCyMTMKqaI</t>
        </is>
      </c>
      <c r="K159" s="5" t="inlineStr">
        <is>
          <t>1 年前</t>
        </is>
      </c>
      <c r="L159" s="5" t="n">
        <v>26000</v>
      </c>
      <c r="M159" s="5" t="inlineStr">
        <is>
          <t>【スカッとする話】初孫を見に来た義両親を迎えに行くと、義母「何このボロいミニバンwハイヤーでも用意しなさいよw」私「では歩いて来てください」置き去りにして発車した結果w【朗読】</t>
        </is>
      </c>
      <c r="N159" s="7" t="inlineStr"/>
      <c r="O159" s="7" t="inlineStr"/>
    </row>
    <row r="160">
      <c r="A160" s="5" t="n">
        <v>159</v>
      </c>
      <c r="B160" s="5" t="inlineStr">
        <is>
          <t>家庭の真実 5497</t>
        </is>
      </c>
      <c r="C160" s="6" t="inlineStr">
        <is>
          <t>https://www.youtube.com/channel/UCqzVZHS7_AHD3WczZdnOkwg</t>
        </is>
      </c>
      <c r="D160" s="6" t="inlineStr">
        <is>
          <t>https://www.youtube.com/watch?v=LhrTK1y5rRI</t>
        </is>
      </c>
      <c r="E160" s="5" t="inlineStr">
        <is>
          <t>朗読/同形式</t>
        </is>
      </c>
      <c r="F160" s="8" t="n">
        <v>1</v>
      </c>
      <c r="G160" s="5" t="inlineStr">
        <is>
          <t>9 日前</t>
        </is>
      </c>
      <c r="H160" s="5" t="n">
        <v>3</v>
      </c>
      <c r="I160" s="5" t="inlineStr">
        <is>
          <t>【スカッと総集編】義実家で義母の同居介護中に浮気した夫から離婚届が速達で届いた…夫「息子・娘も離婚を望んでるってｗ」即提出して家を売り払い引越すと→半狂乱の夫達から鬼電がw</t>
        </is>
      </c>
      <c r="J160" s="6" t="inlineStr">
        <is>
          <t>https://www.youtube.com/watch?v=3vf-BW99bPI</t>
        </is>
      </c>
      <c r="K160" s="5" t="inlineStr">
        <is>
          <t>1 年前</t>
        </is>
      </c>
      <c r="L160" s="5" t="n">
        <v>69000</v>
      </c>
      <c r="M160" s="5"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160" s="7" t="inlineStr"/>
      <c r="O160" s="7" t="inlineStr"/>
    </row>
    <row r="161">
      <c r="A161" s="5" t="n">
        <v>160</v>
      </c>
      <c r="B161" s="5" t="inlineStr">
        <is>
          <t>家庭の真実 5497</t>
        </is>
      </c>
      <c r="C161" s="6" t="inlineStr">
        <is>
          <t>https://www.youtube.com/channel/UCqzVZHS7_AHD3WczZdnOkwg</t>
        </is>
      </c>
      <c r="D161" s="6" t="inlineStr">
        <is>
          <t>https://www.youtube.com/watch?v=DSDxIahlfk4</t>
        </is>
      </c>
      <c r="E161" s="5" t="inlineStr">
        <is>
          <t>朗読/同形式</t>
        </is>
      </c>
      <c r="F161" s="8" t="n">
        <v>1</v>
      </c>
      <c r="G161" s="5" t="inlineStr">
        <is>
          <t>2 週間前</t>
        </is>
      </c>
      <c r="H161" s="5" t="n">
        <v>959</v>
      </c>
      <c r="I161" s="5" t="inlineStr">
        <is>
          <t>【スカッと総集編】夫「我が家の貯金・老後資金・給料全部お袋が管理する。嫌なら離婚で」義母「あんたの小遣いは毎月300円ねw」私「じゃあ離婚で」即離婚した3日後→銀行に行った夫と義母が半狂乱にw</t>
        </is>
      </c>
      <c r="J161" s="6" t="inlineStr">
        <is>
          <t>https://www.youtube.com/watch?v=bKqVmWX1Zx4</t>
        </is>
      </c>
      <c r="K161" s="5" t="inlineStr">
        <is>
          <t>1 年前</t>
        </is>
      </c>
      <c r="L161" s="5" t="n">
        <v>51000</v>
      </c>
      <c r="M161" s="5" t="inlineStr">
        <is>
          <t>【スカッと総集編】夫「我が家の貯金・老後資金・給料全部お袋が管理する。嫌なら離婚で」義母「あんたの小遣いは毎月300円ねw」私「じゃあ離婚で」即離婚した3日後→銀行に行った夫と義母が半狂乱にw</t>
        </is>
      </c>
      <c r="N161" s="7" t="inlineStr"/>
      <c r="O161" s="7" t="inlineStr"/>
    </row>
    <row r="162">
      <c r="A162" s="5" t="n">
        <v>161</v>
      </c>
      <c r="B162" s="5" t="inlineStr">
        <is>
          <t>家庭の真実 5497</t>
        </is>
      </c>
      <c r="C162" s="6" t="inlineStr">
        <is>
          <t>https://www.youtube.com/channel/UCqzVZHS7_AHD3WczZdnOkwg</t>
        </is>
      </c>
      <c r="D162" s="6" t="inlineStr">
        <is>
          <t>https://www.youtube.com/watch?v=4v_s7Pl_j_4</t>
        </is>
      </c>
      <c r="E162" s="5" t="inlineStr">
        <is>
          <t>朗読/同形式</t>
        </is>
      </c>
      <c r="F162" s="8" t="n">
        <v>1</v>
      </c>
      <c r="G162" s="5" t="inlineStr">
        <is>
          <t>2 日前</t>
        </is>
      </c>
      <c r="H162" s="5" t="n">
        <v>6</v>
      </c>
      <c r="I162" s="5" t="inlineStr">
        <is>
          <t>【スカッと総集編】長男夫婦の新築祝いに50万用意した私を罵倒する長男嫁「300万ぐらい包めよ貧乏人w他人は家に入れませんのでw」次男夫婦にだけ毎月30万援助すると血相変えた長男嫁が家に来て…w</t>
        </is>
      </c>
      <c r="J162" s="6" t="inlineStr">
        <is>
          <t>https://www.youtube.com/watch?v=erkxYLsHnNc</t>
        </is>
      </c>
      <c r="K162" s="5" t="inlineStr">
        <is>
          <t>1 年前</t>
        </is>
      </c>
      <c r="L162" s="5" t="n">
        <v>61000</v>
      </c>
      <c r="M162" s="5" t="inlineStr">
        <is>
          <t>【スカッと総集編】長男夫婦の新築祝いに50万用意した私を罵倒する長男嫁「300万ぐらい包めよ貧乏人w他人は家に入れませんのでw」次男夫婦にだけ毎月30万援助すると血相変えた長男嫁が家に来て…w</t>
        </is>
      </c>
      <c r="N162" s="7" t="inlineStr"/>
      <c r="O162" s="7" t="inlineStr"/>
    </row>
    <row r="163">
      <c r="A163" s="5" t="n">
        <v>162</v>
      </c>
      <c r="B163" s="5" t="inlineStr">
        <is>
          <t>家庭の真実 5497</t>
        </is>
      </c>
      <c r="C163" s="6" t="inlineStr">
        <is>
          <t>https://www.youtube.com/channel/UCqzVZHS7_AHD3WczZdnOkwg</t>
        </is>
      </c>
      <c r="D163" s="6" t="inlineStr">
        <is>
          <t>https://www.youtube.com/watch?v=81QLY13fFF0</t>
        </is>
      </c>
      <c r="E163" s="5" t="inlineStr">
        <is>
          <t>朗読/同形式</t>
        </is>
      </c>
      <c r="F163" s="8" t="n">
        <v>1</v>
      </c>
      <c r="G163" s="5" t="inlineStr">
        <is>
          <t>2 週間前</t>
        </is>
      </c>
      <c r="H163" s="5" t="n">
        <v>18</v>
      </c>
      <c r="I163" s="5" t="inlineStr">
        <is>
          <t>【スカッとする話】夫「お前の部屋は両親に譲る。2人を介護するから頼むな」私「はーい（何も知らないのねw）」翌日、義両親が引越してくると夫は半狂乱→私と娘は大爆笑wだって…</t>
        </is>
      </c>
      <c r="J163" s="6" t="inlineStr">
        <is>
          <t>https://www.youtube.com/watch?v=I0YiB-VENsY</t>
        </is>
      </c>
      <c r="K163" s="5" t="inlineStr">
        <is>
          <t>1 年前</t>
        </is>
      </c>
      <c r="L163" s="5" t="n">
        <v>13000</v>
      </c>
      <c r="M163" s="5" t="inlineStr">
        <is>
          <t>【スカッとする話】夫「お前の部屋は両親に譲る。2人を介護するから頼むな」私「はーい（何も知らないのねw）」翌日、義両親が引越してくると夫は半狂乱→私と娘は大爆笑wだって…</t>
        </is>
      </c>
      <c r="N163" s="7" t="inlineStr"/>
      <c r="O163" s="7" t="inlineStr"/>
    </row>
    <row r="164">
      <c r="A164" s="5" t="n">
        <v>163</v>
      </c>
      <c r="B164" s="5" t="inlineStr">
        <is>
          <t>家庭の真実 5497</t>
        </is>
      </c>
      <c r="C164" s="6" t="inlineStr">
        <is>
          <t>https://www.youtube.com/channel/UCqzVZHS7_AHD3WczZdnOkwg</t>
        </is>
      </c>
      <c r="D164" s="6" t="inlineStr">
        <is>
          <t>https://www.youtube.com/watch?v=XN7h9Xoh6sQ</t>
        </is>
      </c>
      <c r="E164" s="5" t="inlineStr">
        <is>
          <t>朗読/同形式</t>
        </is>
      </c>
      <c r="F164" s="8" t="n">
        <v>1</v>
      </c>
      <c r="G164" s="5" t="inlineStr">
        <is>
          <t>8 日前</t>
        </is>
      </c>
      <c r="H164" s="5" t="n">
        <v>3</v>
      </c>
      <c r="I164" s="5" t="inlineStr">
        <is>
          <t>【スカッと総集編】夫の他界後、9年間同居介護中の義父「家も遺産も本当の家族である娘に譲るが大丈夫だよな？」私「大丈夫です。今日で引っ越すので」義父「え？引越し？」</t>
        </is>
      </c>
      <c r="J164" s="6" t="inlineStr">
        <is>
          <t>https://www.youtube.com/watch?v=zraWXCultxM</t>
        </is>
      </c>
      <c r="K164" s="5" t="inlineStr">
        <is>
          <t>1 年前</t>
        </is>
      </c>
      <c r="L164" s="5" t="n">
        <v>30000</v>
      </c>
      <c r="M164" s="5" t="inlineStr">
        <is>
          <t>【スカッとする話】夫の他界後、9年間同居介護中の義父「家も遺産も本当の家族である娘に譲るが大丈夫だよな？」私「大丈夫です。今日で引っ越すので」義父「え？引越し？」</t>
        </is>
      </c>
      <c r="N164" s="7" t="inlineStr"/>
      <c r="O164" s="7" t="inlineStr"/>
    </row>
    <row r="165">
      <c r="A165" s="5" t="n">
        <v>164</v>
      </c>
      <c r="B165" s="5" t="inlineStr">
        <is>
          <t>家庭の真実 5497</t>
        </is>
      </c>
      <c r="C165" s="6" t="inlineStr">
        <is>
          <t>https://www.youtube.com/channel/UCqzVZHS7_AHD3WczZdnOkwg</t>
        </is>
      </c>
      <c r="D165" s="6" t="inlineStr">
        <is>
          <t>https://www.youtube.com/watch?v=5W4pdapnt3Q</t>
        </is>
      </c>
      <c r="E165" s="5" t="inlineStr">
        <is>
          <t>朗読/同形式</t>
        </is>
      </c>
      <c r="F165" s="8" t="n">
        <v>1</v>
      </c>
      <c r="G165" s="5" t="inlineStr">
        <is>
          <t>2 週間前</t>
        </is>
      </c>
      <c r="H165" s="5" t="n">
        <v>30</v>
      </c>
      <c r="I165" s="5" t="inlineStr">
        <is>
          <t>【スカッと総集編】私が義家族全員を養ってると知らず荷物を全て捨てた夫「いつまで俺の両親に寄生すんだ？w」私「じゃあ出て行くわ   」夫だけ残し1億のタワマンに引越した結果w</t>
        </is>
      </c>
      <c r="J165" s="6" t="inlineStr">
        <is>
          <t>https://www.youtube.com/watch?v=jBjxiVehxnI</t>
        </is>
      </c>
      <c r="K165" s="5" t="inlineStr">
        <is>
          <t>3 年前</t>
        </is>
      </c>
      <c r="L165" s="5" t="n">
        <v>360000</v>
      </c>
      <c r="M165" s="5" t="inlineStr">
        <is>
          <t>【スカッと総集編】私が義家族全員を養ってると知らず荷物を全て捨てた夫「いつまで俺の両親に寄生すんだ？w」私「じゃあ出て行くわ   」夫だけ残し1億のタワマンに引越した結果w</t>
        </is>
      </c>
      <c r="N165" s="7" t="inlineStr"/>
      <c r="O165" s="7" t="inlineStr"/>
    </row>
    <row r="166">
      <c r="A166" s="5" t="n">
        <v>165</v>
      </c>
      <c r="B166" s="5" t="inlineStr">
        <is>
          <t>家庭の真実 5497</t>
        </is>
      </c>
      <c r="C166" s="6" t="inlineStr">
        <is>
          <t>https://www.youtube.com/channel/UCqzVZHS7_AHD3WczZdnOkwg</t>
        </is>
      </c>
      <c r="D166" s="6" t="inlineStr">
        <is>
          <t>https://www.youtube.com/watch?v=ZSY8zmZac6w</t>
        </is>
      </c>
      <c r="E166" s="5" t="inlineStr">
        <is>
          <t>朗読/同形式</t>
        </is>
      </c>
      <c r="F166" s="8" t="n">
        <v>1</v>
      </c>
      <c r="G166" s="5" t="inlineStr">
        <is>
          <t>2 週間前</t>
        </is>
      </c>
      <c r="H166" s="5" t="n">
        <v>63</v>
      </c>
      <c r="I166" s="5" t="inlineStr">
        <is>
          <t>【スカッと総集編】夫が腕を骨折して入院。義両親「息子は嫁に折られたから被害届出したって言ってるわよ！」キレた義母が私の頬を叩いた直後、我が家へ警察が来たが連れて行かれたのは私ではなく...</t>
        </is>
      </c>
      <c r="J166" s="6" t="inlineStr">
        <is>
          <t>https://www.youtube.com/watch?v=wN8ao7swkq0</t>
        </is>
      </c>
      <c r="K166" s="5" t="inlineStr">
        <is>
          <t>3 年前</t>
        </is>
      </c>
      <c r="L166" s="5" t="n">
        <v>67000</v>
      </c>
      <c r="M166" s="5" t="inlineStr">
        <is>
          <t>【スカッと総集編】夫が腕を骨折して入院。義両親「息子は嫁に折られたから被害届出したって言ってるわよ！」キレた義母が私の頬を叩いた直後、我が家へ警察が来たが連れて行かれたのは私ではなく...</t>
        </is>
      </c>
      <c r="N166" s="7" t="inlineStr"/>
      <c r="O166" s="7" t="inlineStr"/>
    </row>
    <row r="167">
      <c r="A167" s="5" t="n">
        <v>166</v>
      </c>
      <c r="B167" s="5" t="inlineStr">
        <is>
          <t>家庭の真実 5497</t>
        </is>
      </c>
      <c r="C167" s="6" t="inlineStr">
        <is>
          <t>https://www.youtube.com/channel/UCqzVZHS7_AHD3WczZdnOkwg</t>
        </is>
      </c>
      <c r="D167" s="6" t="inlineStr">
        <is>
          <t>https://www.youtube.com/watch?v=5rAOt29LtjQ</t>
        </is>
      </c>
      <c r="E167" s="5" t="inlineStr">
        <is>
          <t>朗読/同形式</t>
        </is>
      </c>
      <c r="F167" s="8" t="n">
        <v>1</v>
      </c>
      <c r="G167" s="5" t="inlineStr">
        <is>
          <t>2 週間前</t>
        </is>
      </c>
      <c r="H167" s="5" t="n">
        <v>138</v>
      </c>
      <c r="I167" s="5" t="inlineStr">
        <is>
          <t>【スカッと総集編】義両親との同居を勝手に決めた夫「両親の引越しは済んだか？」私「うん、終わったよ！私の方も今タワマンに引越し完了した！」夫「は？」【スカッとする話】【修羅場】</t>
        </is>
      </c>
      <c r="J167" s="6" t="inlineStr">
        <is>
          <t>https://www.youtube.com/watch?v=rb5KK3PkgaI</t>
        </is>
      </c>
      <c r="K167" s="5" t="inlineStr">
        <is>
          <t>3 年前</t>
        </is>
      </c>
      <c r="L167" s="5" t="n">
        <v>140000</v>
      </c>
      <c r="M167" s="5" t="inlineStr">
        <is>
          <t>【スカッと総集編】義両親との同居を勝手に決めた夫「両親の引越しは済んだか？」私「うん、終わったよ！私の方も今タワマンに引越し完了した！」夫「は？」【スカッとする話】【修羅場】</t>
        </is>
      </c>
      <c r="N167" s="7" t="inlineStr"/>
      <c r="O167" s="7" t="inlineStr"/>
    </row>
    <row r="168">
      <c r="A168" s="5" t="n">
        <v>167</v>
      </c>
      <c r="B168" s="5" t="inlineStr">
        <is>
          <t>家庭の真実 5497</t>
        </is>
      </c>
      <c r="C168" s="6" t="inlineStr">
        <is>
          <t>https://www.youtube.com/channel/UCqzVZHS7_AHD3WczZdnOkwg</t>
        </is>
      </c>
      <c r="D168" s="6" t="inlineStr">
        <is>
          <t>https://www.youtube.com/watch?v=BO-Ey1kyoKw</t>
        </is>
      </c>
      <c r="E168" s="5" t="inlineStr">
        <is>
          <t>朗読/同形式</t>
        </is>
      </c>
      <c r="F168" s="8" t="n">
        <v>0.9399999999999999</v>
      </c>
      <c r="G168" s="5" t="inlineStr">
        <is>
          <t>1 日前</t>
        </is>
      </c>
      <c r="H168" s="5" t="n">
        <v>4</v>
      </c>
      <c r="I168" s="5" t="inlineStr">
        <is>
          <t>【スカッとする話】41歳で妊娠した私とお腹の子を捨て医学部女子大生と再婚した医者の夫「21歳の若い女が妊娠したから再婚する」30年後、病院で元夫と遭遇すると娘を見た元夫は…【スカッと】【朗読】</t>
        </is>
      </c>
      <c r="J168" s="6" t="inlineStr">
        <is>
          <t>https://www.youtube.com/watch?v=4II62hEUDk8</t>
        </is>
      </c>
      <c r="K168" s="5" t="inlineStr">
        <is>
          <t>1 年前</t>
        </is>
      </c>
      <c r="L168" s="5" t="n">
        <v>65000</v>
      </c>
      <c r="M168" s="5" t="inlineStr">
        <is>
          <t>【スカッとする話】41歳で妊娠した私とお腹の子を捨て医学部女子大生と再婚した医者の夫「21歳の若い女が妊娠したから再婚する」30年後、病院で元夫と遭遇すると娘を見た元夫は…【スカッと】【朗読】</t>
        </is>
      </c>
      <c r="N168" s="7" t="inlineStr"/>
      <c r="O168" s="7" t="inlineStr"/>
    </row>
    <row r="169">
      <c r="A169" s="5" t="n">
        <v>168</v>
      </c>
      <c r="B169" s="5" t="inlineStr">
        <is>
          <t>家庭の真実 5497</t>
        </is>
      </c>
      <c r="C169" s="6" t="inlineStr">
        <is>
          <t>https://www.youtube.com/channel/UCqzVZHS7_AHD3WczZdnOkwg</t>
        </is>
      </c>
      <c r="D169" s="6" t="inlineStr">
        <is>
          <t>https://www.youtube.com/watch?v=kZPGHcJGA6s</t>
        </is>
      </c>
      <c r="E169" s="5" t="inlineStr">
        <is>
          <t>朗読/同形式</t>
        </is>
      </c>
      <c r="F169" s="8" t="n">
        <v>0.9399999999999999</v>
      </c>
      <c r="G169" s="5" t="inlineStr">
        <is>
          <t>3 日前</t>
        </is>
      </c>
      <c r="H169" s="5" t="n">
        <v>2</v>
      </c>
      <c r="I169" s="5" t="inlineStr">
        <is>
          <t>【スカッとする話】車いすの義父を同居介護して11年…義父「家や遺産は全て長女に相続する」義母「手続きそろそろしないとね」私「ええ、ご自由にどうぞ。私は今から実家に帰ります」【朗読】【スカッと】</t>
        </is>
      </c>
      <c r="J169" s="6" t="inlineStr">
        <is>
          <t>https://www.youtube.com/watch?v=IOjiCJpzGq8</t>
        </is>
      </c>
      <c r="K169" s="5" t="inlineStr">
        <is>
          <t>1 年前</t>
        </is>
      </c>
      <c r="L169" s="5" t="n">
        <v>240000</v>
      </c>
      <c r="M169" s="5" t="inlineStr">
        <is>
          <t>【スカッとする話】車いすの義父を同居介護して11年…義父「家や遺産は全て長女に相続する」義母「手続きそろそろしないとね」私「ええ、ご自由にどうぞ。私は今から実家に帰ります」【朗読】【スカッと】</t>
        </is>
      </c>
      <c r="N169" s="7" t="inlineStr"/>
      <c r="O169" s="7" t="inlineStr"/>
    </row>
    <row r="170">
      <c r="A170" s="5" t="n">
        <v>169</v>
      </c>
      <c r="B170" s="5" t="inlineStr">
        <is>
          <t>家庭の真実 5497</t>
        </is>
      </c>
      <c r="C170" s="6" t="inlineStr">
        <is>
          <t>https://www.youtube.com/channel/UCqzVZHS7_AHD3WczZdnOkwg</t>
        </is>
      </c>
      <c r="D170" s="6" t="inlineStr">
        <is>
          <t>https://www.youtube.com/watch?v=3jG_zij-Yw8</t>
        </is>
      </c>
      <c r="E170" s="5" t="inlineStr">
        <is>
          <t>朗読/同形式</t>
        </is>
      </c>
      <c r="F170" s="8" t="n">
        <v>0.9</v>
      </c>
      <c r="G170" s="5" t="inlineStr">
        <is>
          <t>6 日前</t>
        </is>
      </c>
      <c r="H170" s="5" t="n">
        <v>3</v>
      </c>
      <c r="I170" s="5" t="inlineStr">
        <is>
          <t>【スカッと総集編】月9万円で年金暮らしの私に長男嫁「頼られるの嫌だし絶縁w」長男「今後一切関わらないw」私「本当にいいのね？」長男嫁「え？</t>
        </is>
      </c>
      <c r="J170" s="6" t="inlineStr">
        <is>
          <t>https://www.youtube.com/watch?v=_m8w5ILU3u0</t>
        </is>
      </c>
      <c r="K170" s="5" t="inlineStr">
        <is>
          <t>1 年前</t>
        </is>
      </c>
      <c r="L170" s="5" t="n">
        <v>330000</v>
      </c>
      <c r="M170" s="5" t="inlineStr">
        <is>
          <t>【スカッとする話】月9万円で年金暮らしの私に長男嫁「頼られるの嫌だし絶縁でw」長男「今後一切関わらないからw」私「本当にいいのね？」長男嫁「え？」絶縁して2ヶ月後…w</t>
        </is>
      </c>
      <c r="N170" s="7" t="inlineStr"/>
      <c r="O170" s="7" t="inlineStr"/>
    </row>
    <row r="171">
      <c r="A171" s="5" t="n">
        <v>170</v>
      </c>
      <c r="B171" s="5" t="inlineStr">
        <is>
          <t>家庭の真実 5497</t>
        </is>
      </c>
      <c r="C171" s="6" t="inlineStr">
        <is>
          <t>https://www.youtube.com/channel/UCqzVZHS7_AHD3WczZdnOkwg</t>
        </is>
      </c>
      <c r="D171" s="6" t="inlineStr">
        <is>
          <t>https://www.youtube.com/watch?v=gYaIALjBme0</t>
        </is>
      </c>
      <c r="E171" s="5" t="inlineStr">
        <is>
          <t>朗読/同形式</t>
        </is>
      </c>
      <c r="F171" s="8" t="n">
        <v>0.89</v>
      </c>
      <c r="G171" s="5" t="inlineStr">
        <is>
          <t>3 週間前</t>
        </is>
      </c>
      <c r="H171" s="5" t="n">
        <v>7</v>
      </c>
      <c r="I171" s="5" t="inlineStr">
        <is>
          <t>【スカッとする話】息子「関係者だけで祝うからw」初孫の誕生会に義両親を参加させ、私だけ門前払いする息子夫婦。関係者ではないので家を即売却し、全連絡先を削除すると…w【朗読】【スカッと】</t>
        </is>
      </c>
      <c r="J171" s="6" t="inlineStr">
        <is>
          <t>https://www.youtube.com/watch?v=Pok0f93sICw</t>
        </is>
      </c>
      <c r="K171" s="5" t="inlineStr">
        <is>
          <t>5 か月前</t>
        </is>
      </c>
      <c r="L171" s="5" t="n">
        <v>25000</v>
      </c>
      <c r="M171" s="5" t="inlineStr">
        <is>
          <t>【スカッとする話】息子「関係者だけで祝うからw」初孫の誕生会に義両親を参加させ、私だけ門前払いする息子夫婦。関係者ではないので家を即売却し、全連絡先を削除すると…w【朗読】【スカッと】</t>
        </is>
      </c>
      <c r="N171" s="7" t="inlineStr"/>
      <c r="O171" s="7" t="inlineStr"/>
    </row>
    <row r="172">
      <c r="A172" s="5" t="n">
        <v>171</v>
      </c>
      <c r="B172" s="5" t="inlineStr">
        <is>
          <t>スカッとストーリー 5006</t>
        </is>
      </c>
      <c r="C172" s="6" t="inlineStr">
        <is>
          <t>https://www.youtube.com/channel/UC1x3I0LM2SzXkpn57uaFuQA</t>
        </is>
      </c>
      <c r="D172" s="6" t="inlineStr">
        <is>
          <t>https://www.youtube.com/watch?v=7UfS_a8A8SY</t>
        </is>
      </c>
      <c r="E172" s="5" t="inlineStr">
        <is>
          <t>朗読/同形式</t>
        </is>
      </c>
      <c r="F172" s="8" t="n">
        <v>1</v>
      </c>
      <c r="G172" s="5" t="inlineStr">
        <is>
          <t>1 か月前</t>
        </is>
      </c>
      <c r="H172" s="5" t="n">
        <v>66</v>
      </c>
      <c r="I172" s="5" t="inlineStr">
        <is>
          <t>【スカッとする話】妹の代わりに田舎の猟師に嫁いだ私「今日の夕飯は鹿肉？」夫「いや、これで好きな物食べて」10万円を手渡された私…→夫の正体を知った妹が半狂乱にw【朗読】【スカッと】</t>
        </is>
      </c>
      <c r="J172" s="6" t="inlineStr">
        <is>
          <t>https://www.youtube.com/watch?v=YYnTTQ_3WI8</t>
        </is>
      </c>
      <c r="K172" s="5" t="inlineStr">
        <is>
          <t>2 か月前</t>
        </is>
      </c>
      <c r="L172" s="5" t="n">
        <v>59000</v>
      </c>
      <c r="M172" s="5" t="inlineStr">
        <is>
          <t>【スカッとする話】妹の代わりに田舎の猟師に嫁いだ私「今日の夕飯は鹿肉？」夫「いや、これで好きな物食べて」10万円を手渡された私…→夫の正体を知った妹が半狂乱にw【朗読】【スカッと】</t>
        </is>
      </c>
      <c r="N172" s="7" t="inlineStr"/>
      <c r="O172" s="7" t="inlineStr"/>
    </row>
    <row r="173">
      <c r="A173" s="5" t="n">
        <v>172</v>
      </c>
      <c r="B173" s="5" t="inlineStr">
        <is>
          <t>スカッとストーリー 5006</t>
        </is>
      </c>
      <c r="C173" s="6" t="inlineStr">
        <is>
          <t>https://www.youtube.com/channel/UC1x3I0LM2SzXkpn57uaFuQA</t>
        </is>
      </c>
      <c r="D173" s="6" t="inlineStr">
        <is>
          <t>https://www.youtube.com/watch?v=7p73mp_ivBs</t>
        </is>
      </c>
      <c r="E173" s="5" t="inlineStr">
        <is>
          <t>朗読/同形式</t>
        </is>
      </c>
      <c r="F173" s="8" t="n">
        <v>1</v>
      </c>
      <c r="G173" s="5" t="inlineStr">
        <is>
          <t>1 か月前</t>
        </is>
      </c>
      <c r="H173" s="5" t="n">
        <v>89</v>
      </c>
      <c r="I173" s="5" t="inlineStr">
        <is>
          <t>【スカッとする話】貧乏なフリしてお見合いに行くと男性社長「仕事は何してるの？」私「内職です…（フラれたな）」直後、伝票に書いた私の字を見た彼「僕と付き合って」実は…【朗読】【スカッと】</t>
        </is>
      </c>
      <c r="J173" s="6" t="inlineStr">
        <is>
          <t>https://www.youtube.com/watch?v=Jrhwc49ujEM</t>
        </is>
      </c>
      <c r="K173" s="5" t="inlineStr">
        <is>
          <t>2 か月前</t>
        </is>
      </c>
      <c r="L173" s="5" t="n">
        <v>68000</v>
      </c>
      <c r="M173" s="5" t="inlineStr">
        <is>
          <t>【スカッとする話】貧乏なフリしてお見合いに行くと男性社長「仕事は何してるの？」私「内職です…（フラれたな）」直後、伝票に書いた私の字を見た彼「僕と付き合って」実は…【朗読】【スカッと】</t>
        </is>
      </c>
      <c r="N173" s="7" t="inlineStr"/>
      <c r="O173" s="7" t="inlineStr"/>
    </row>
    <row r="174">
      <c r="A174" s="5" t="n">
        <v>173</v>
      </c>
      <c r="B174" s="5" t="inlineStr">
        <is>
          <t>スカッとストーリー 5006</t>
        </is>
      </c>
      <c r="C174" s="6" t="inlineStr">
        <is>
          <t>https://www.youtube.com/channel/UC1x3I0LM2SzXkpn57uaFuQA</t>
        </is>
      </c>
      <c r="D174" s="6" t="inlineStr">
        <is>
          <t>https://www.youtube.com/watch?v=Q4TYGcJUdS4</t>
        </is>
      </c>
      <c r="E174" s="5" t="inlineStr">
        <is>
          <t>朗読/同形式</t>
        </is>
      </c>
      <c r="F174" s="8" t="n">
        <v>1</v>
      </c>
      <c r="G174" s="5" t="inlineStr">
        <is>
          <t>1 か月前</t>
        </is>
      </c>
      <c r="H174" s="5" t="n">
        <v>16</v>
      </c>
      <c r="I174" s="5" t="inlineStr">
        <is>
          <t>【感動する話】義両親に蹴られ骨折した私に夫「寝かせとけば治るw」翌日、病室に嘲笑いに来た義家族「あれ、嫁は？w」医師「警察署です」義家族「え？」</t>
        </is>
      </c>
      <c r="J174" s="6" t="inlineStr">
        <is>
          <t>https://www.youtube.com/watch?v=p4pyD9SD1Tk</t>
        </is>
      </c>
      <c r="K174" s="5" t="inlineStr">
        <is>
          <t>2 か月前</t>
        </is>
      </c>
      <c r="L174" s="5" t="n">
        <v>81000</v>
      </c>
      <c r="M174" s="5" t="inlineStr">
        <is>
          <t>【スカッとする話】義両親に蹴られ骨折した私に夫「寝かせとけば治るw」翌日、病室に嘲笑いに来た義家族「あれ、嫁は？w」医師「警察署です」義家族「え？」【朗読】【スカッと】</t>
        </is>
      </c>
      <c r="N174" s="7" t="inlineStr"/>
      <c r="O174" s="7" t="inlineStr"/>
    </row>
    <row r="175">
      <c r="A175" s="5" t="n">
        <v>174</v>
      </c>
      <c r="B175" s="5" t="inlineStr">
        <is>
          <t>スカッとストーリー 5006</t>
        </is>
      </c>
      <c r="C175" s="6" t="inlineStr">
        <is>
          <t>https://www.youtube.com/channel/UC1x3I0LM2SzXkpn57uaFuQA</t>
        </is>
      </c>
      <c r="D175" s="6" t="inlineStr">
        <is>
          <t>https://www.youtube.com/watch?v=pIsby_LgMFY</t>
        </is>
      </c>
      <c r="E175" s="5" t="inlineStr">
        <is>
          <t>朗読/同形式</t>
        </is>
      </c>
      <c r="F175" s="8" t="n">
        <v>1</v>
      </c>
      <c r="G175" s="5" t="inlineStr">
        <is>
          <t>3 週間前</t>
        </is>
      </c>
      <c r="H175" s="5" t="n">
        <v>26</v>
      </c>
      <c r="I175" s="5" t="inlineStr">
        <is>
          <t>【スカッとする話】女手一つで育てた娘が初出社。1時間後、バスローブ姿で帰宅。娘「片親に服は不要って…」ブチギレた大株主の私「地獄見せてやるよ」→直後【朗読】【スカッと】</t>
        </is>
      </c>
      <c r="J175" s="6" t="inlineStr">
        <is>
          <t>https://www.youtube.com/watch?v=keFJBewY-wo</t>
        </is>
      </c>
      <c r="K175" s="5" t="inlineStr">
        <is>
          <t>5 か月前</t>
        </is>
      </c>
      <c r="L175" s="5" t="n">
        <v>37000</v>
      </c>
      <c r="M175" s="5" t="inlineStr">
        <is>
          <t>【スカッとする話】女手一つで育てた娘が初出社。1時間後、バスローブ姿で帰宅。娘「片親に服は不要って…」ブチギレた大株主の私「地獄見せてやるよ」→直後【朗読】【スカッと】</t>
        </is>
      </c>
      <c r="N175" s="7" t="inlineStr"/>
      <c r="O175" s="7" t="inlineStr"/>
    </row>
    <row r="176">
      <c r="A176" s="5" t="n">
        <v>175</v>
      </c>
      <c r="B176" s="5" t="inlineStr">
        <is>
          <t>スカッとストーリー 5006</t>
        </is>
      </c>
      <c r="C176" s="6" t="inlineStr">
        <is>
          <t>https://www.youtube.com/channel/UC1x3I0LM2SzXkpn57uaFuQA</t>
        </is>
      </c>
      <c r="D176" s="6" t="inlineStr">
        <is>
          <t>https://www.youtube.com/watch?v=YDQsCTAe8xM</t>
        </is>
      </c>
      <c r="E176" s="5" t="inlineStr">
        <is>
          <t>朗読/同形式</t>
        </is>
      </c>
      <c r="F176" s="8" t="n">
        <v>1</v>
      </c>
      <c r="G176" s="5" t="inlineStr">
        <is>
          <t>3 週間前</t>
        </is>
      </c>
      <c r="H176" s="5" t="n">
        <v>1873</v>
      </c>
      <c r="I176" s="5" t="inlineStr">
        <is>
          <t>【スカッとする話】父が急逝し院長になった私。翌日、机に退職届が100人分…副院長「お前が院長ならみんな辞めるってw」私「どうぞどうぞ！」→翌日w【朗読】【スカッと】</t>
        </is>
      </c>
      <c r="J176" s="6" t="inlineStr">
        <is>
          <t>https://www.youtube.com/watch?v=IPsXxYnWZVk</t>
        </is>
      </c>
      <c r="K176" s="5" t="inlineStr">
        <is>
          <t>5 か月前</t>
        </is>
      </c>
      <c r="L176" s="5" t="n">
        <v>130000</v>
      </c>
      <c r="M176" s="5" t="inlineStr">
        <is>
          <t>【スカッとする話】父が急逝し院長になった私。翌日、机に退職届が100人分…副院長「お前が院長ならみんな辞めるってw」私「どうぞどうぞ！」→翌日w【朗読】【スカッと】</t>
        </is>
      </c>
      <c r="N176" s="7" t="inlineStr"/>
      <c r="O176" s="7" t="inlineStr"/>
    </row>
    <row r="177">
      <c r="A177" s="5" t="n">
        <v>176</v>
      </c>
      <c r="B177" s="5" t="inlineStr">
        <is>
          <t>スカッとストーリー 5006</t>
        </is>
      </c>
      <c r="C177" s="6" t="inlineStr">
        <is>
          <t>https://www.youtube.com/channel/UC1x3I0LM2SzXkpn57uaFuQA</t>
        </is>
      </c>
      <c r="D177" s="6" t="inlineStr">
        <is>
          <t>https://www.youtube.com/watch?v=qGpAuULjcNI</t>
        </is>
      </c>
      <c r="E177" s="5" t="inlineStr">
        <is>
          <t>朗読/同形式</t>
        </is>
      </c>
      <c r="F177" s="8" t="n">
        <v>1</v>
      </c>
      <c r="G177" s="5" t="inlineStr">
        <is>
          <t>4 週間前</t>
        </is>
      </c>
      <c r="H177" s="5" t="n">
        <v>539</v>
      </c>
      <c r="I177" s="5" t="inlineStr">
        <is>
          <t>【スカッとする話】同窓会に行った夫が10分で帰宅。夫「同級生に中卒の低所得は帰れって」”僕は無能♡”と落書きされたカバン。グループ25社会長の私は即電話。私「社長？契約解除で」実はw【朗読】</t>
        </is>
      </c>
      <c r="J177" s="6" t="inlineStr">
        <is>
          <t>https://www.youtube.com/watch?v=BjaRlXbjvT4</t>
        </is>
      </c>
      <c r="K177" s="5" t="inlineStr">
        <is>
          <t>6 か月前</t>
        </is>
      </c>
      <c r="L177" s="5" t="n">
        <v>58000</v>
      </c>
      <c r="M177" s="5" t="inlineStr">
        <is>
          <t>【スカッとする話】同窓会に行った夫が10分で帰宅。夫「同級生に中卒の低所得は帰れって」”僕は無能♡”と落書きされたカバン。グループ25社会長の私は即電話。私「社長？契約解除で」実はw【朗読】</t>
        </is>
      </c>
      <c r="N177" s="7" t="inlineStr"/>
      <c r="O177" s="7" t="inlineStr"/>
    </row>
    <row r="178">
      <c r="A178" s="5" t="n">
        <v>177</v>
      </c>
      <c r="B178" s="5" t="inlineStr">
        <is>
          <t>スカッとストーリー 5006</t>
        </is>
      </c>
      <c r="C178" s="6" t="inlineStr">
        <is>
          <t>https://www.youtube.com/channel/UC1x3I0LM2SzXkpn57uaFuQA</t>
        </is>
      </c>
      <c r="D178" s="6" t="inlineStr">
        <is>
          <t>https://www.youtube.com/watch?v=peC67hL4j6M</t>
        </is>
      </c>
      <c r="E178" s="5" t="inlineStr">
        <is>
          <t>朗読/同形式</t>
        </is>
      </c>
      <c r="F178" s="8" t="n">
        <v>1</v>
      </c>
      <c r="G178" s="5" t="inlineStr">
        <is>
          <t>1 か月前</t>
        </is>
      </c>
      <c r="H178" s="5" t="n">
        <v>549</v>
      </c>
      <c r="I178" s="5" t="inlineStr">
        <is>
          <t>【スカッとする話】同窓会で売れ残りと言われ腹いせに貧乏人と結婚した私に友人「貧乏な旦那さんで可哀想w」直後、会場に現れた夫を見た瞬間、友人全員がガクガク震え出し…w【朗読】【スカッと】</t>
        </is>
      </c>
      <c r="J178" s="6" t="inlineStr">
        <is>
          <t>https://www.youtube.com/watch?v=kYJ0Q8Fd06U</t>
        </is>
      </c>
      <c r="K178" s="5" t="inlineStr">
        <is>
          <t>6 か月前</t>
        </is>
      </c>
      <c r="L178" s="5" t="n">
        <v>96000</v>
      </c>
      <c r="M178" s="5" t="inlineStr">
        <is>
          <t>【スカッとする話】同窓会で売れ残りと言われ腹いせに貧乏人と結婚した私に友人「貧乏な旦那さんで可哀想w」直後、会場に現れた夫を見た瞬間、友人全員がガクガク震え出し…w【朗読】【スカッと】</t>
        </is>
      </c>
      <c r="N178" s="7" t="inlineStr"/>
      <c r="O178" s="7" t="inlineStr"/>
    </row>
    <row r="179">
      <c r="A179" s="5" t="n">
        <v>178</v>
      </c>
      <c r="B179" s="5" t="inlineStr">
        <is>
          <t>スカッとストーリー 5006</t>
        </is>
      </c>
      <c r="C179" s="6" t="inlineStr">
        <is>
          <t>https://www.youtube.com/channel/UC1x3I0LM2SzXkpn57uaFuQA</t>
        </is>
      </c>
      <c r="D179" s="6" t="inlineStr">
        <is>
          <t>https://www.youtube.com/watch?v=EVa-wb01Zr8</t>
        </is>
      </c>
      <c r="E179" s="5" t="inlineStr">
        <is>
          <t>朗読/同形式</t>
        </is>
      </c>
      <c r="F179" s="8" t="n">
        <v>1</v>
      </c>
      <c r="G179" s="5" t="inlineStr">
        <is>
          <t>2 週間前</t>
        </is>
      </c>
      <c r="H179" s="5" t="n">
        <v>13</v>
      </c>
      <c r="I179" s="5" t="inlineStr">
        <is>
          <t>【スカッと総集編】私がローン・生活費・娯楽・全て支払っていると知らず夫と引越した義父「ダメ嫁は息子と離婚しろw」私「日給100円の夫は返品で」義母「冗談は顔だけにしろw」【スカッと】【シニア】</t>
        </is>
      </c>
      <c r="J179" s="6" t="inlineStr">
        <is>
          <t>https://www.youtube.com/watch?v=JufxnM3q24k</t>
        </is>
      </c>
      <c r="K179" s="5" t="inlineStr">
        <is>
          <t>10 か月前</t>
        </is>
      </c>
      <c r="L179" s="5" t="n">
        <v>46000</v>
      </c>
      <c r="M179" s="5" t="inlineStr">
        <is>
          <t>【スカッと総集編】私がローン・生活費・娯楽・全て支払っていると知らず夫と引越した義父「ダメ嫁は息子と離婚しろw」私「日給100円の夫は返品で」義母「冗談は顔だけにしろw」【スカッと】【シニア】</t>
        </is>
      </c>
      <c r="N179" s="7" t="inlineStr"/>
      <c r="O179" s="7" t="inlineStr"/>
    </row>
    <row r="180">
      <c r="A180" s="5" t="n">
        <v>179</v>
      </c>
      <c r="B180" s="5" t="inlineStr">
        <is>
          <t>スカッとストーリー 5006</t>
        </is>
      </c>
      <c r="C180" s="6" t="inlineStr">
        <is>
          <t>https://www.youtube.com/channel/UC1x3I0LM2SzXkpn57uaFuQA</t>
        </is>
      </c>
      <c r="D180" s="6" t="inlineStr">
        <is>
          <t>https://www.youtube.com/watch?v=tPDWmXoAQJg</t>
        </is>
      </c>
      <c r="E180" s="5" t="inlineStr">
        <is>
          <t>朗読/同形式</t>
        </is>
      </c>
      <c r="F180" s="8" t="n">
        <v>1</v>
      </c>
      <c r="G180" s="5" t="inlineStr">
        <is>
          <t>4 週間前</t>
        </is>
      </c>
      <c r="H180" s="5" t="n">
        <v>26</v>
      </c>
      <c r="I180" s="5" t="inlineStr">
        <is>
          <t>【スカッとする話】私と夫が年金暮らしと知った途端、絶縁宣言する息子夫婦。息子「貧乏な親の介護とか無理w」息子嫁「絶縁でお願いしますw」私「いいよ（資産2億あるけど…）」息子「ばいび〜w」3ヶ月後ｗ</t>
        </is>
      </c>
      <c r="J180" s="6" t="inlineStr">
        <is>
          <t>https://www.youtube.com/watch?v=OkM8PSI_Q9M</t>
        </is>
      </c>
      <c r="K180" s="5" t="inlineStr">
        <is>
          <t>11 か月前</t>
        </is>
      </c>
      <c r="L180" s="5" t="n">
        <v>43000</v>
      </c>
      <c r="M180" s="5" t="inlineStr">
        <is>
          <t>【スカッとする話】私と夫が年金暮らしと知った途端、絶縁宣言する息子夫婦。息子「貧乏な親の介護とか無理w」息子嫁「絶縁でお願いしますw」私「いいよ（資産2億あるけど…）」息子「ばいび〜w」3ヶ月後ｗ</t>
        </is>
      </c>
      <c r="N180" s="7" t="inlineStr"/>
      <c r="O180" s="7" t="inlineStr"/>
    </row>
    <row r="181">
      <c r="A181" s="5" t="n">
        <v>180</v>
      </c>
      <c r="B181" s="5" t="inlineStr">
        <is>
          <t>スカッとストーリー 5006</t>
        </is>
      </c>
      <c r="C181" s="6" t="inlineStr">
        <is>
          <t>https://www.youtube.com/channel/UC1x3I0LM2SzXkpn57uaFuQA</t>
        </is>
      </c>
      <c r="D181" s="6" t="inlineStr">
        <is>
          <t>https://www.youtube.com/watch?v=tmENImX8A60</t>
        </is>
      </c>
      <c r="E181" s="5" t="inlineStr">
        <is>
          <t>朗読/同形式</t>
        </is>
      </c>
      <c r="F181" s="8" t="n">
        <v>1</v>
      </c>
      <c r="G181" s="5" t="inlineStr">
        <is>
          <t>2 週間前</t>
        </is>
      </c>
      <c r="H181" s="5" t="n">
        <v>8</v>
      </c>
      <c r="I181" s="5" t="inlineStr">
        <is>
          <t>【スカッと総集編】私が役員報酬で家計を支えていると知らず夫と引っ越した長男夫婦。長男嫁「他人に住所は教えませんw」私「じゃバイトの夫とは離婚で」長男「寝言言うなババァw」【スカッと】【朗読】</t>
        </is>
      </c>
      <c r="J181" s="6" t="inlineStr">
        <is>
          <t>https://www.youtube.com/watch?v=5O2yEVZZZzo</t>
        </is>
      </c>
      <c r="K181" s="5" t="inlineStr">
        <is>
          <t>1 年前</t>
        </is>
      </c>
      <c r="L181" s="5" t="n">
        <v>140000</v>
      </c>
      <c r="M181" s="5" t="inlineStr">
        <is>
          <t>【スカッと総集編】私が役員報酬で家計を支えていると知らず夫と引っ越した長男夫婦。長男嫁「他人に住所は教えませんw」私「じゃバイトの夫とは離婚で」長男「寝言言うなババァw」【スカッと】【朗読】</t>
        </is>
      </c>
      <c r="N181" s="7" t="inlineStr"/>
      <c r="O181" s="7" t="inlineStr"/>
    </row>
    <row r="182">
      <c r="A182" s="5" t="n">
        <v>181</v>
      </c>
      <c r="B182" s="5" t="inlineStr">
        <is>
          <t>スカッとストーリー 5006</t>
        </is>
      </c>
      <c r="C182" s="6" t="inlineStr">
        <is>
          <t>https://www.youtube.com/channel/UC1x3I0LM2SzXkpn57uaFuQA</t>
        </is>
      </c>
      <c r="D182" s="6" t="inlineStr">
        <is>
          <t>https://www.youtube.com/watch?v=nSnmgKYit-0</t>
        </is>
      </c>
      <c r="E182" s="5" t="inlineStr">
        <is>
          <t>朗読/同形式</t>
        </is>
      </c>
      <c r="F182" s="8" t="n">
        <v>1</v>
      </c>
      <c r="G182" s="5" t="inlineStr">
        <is>
          <t>1 か月前</t>
        </is>
      </c>
      <c r="H182" s="5" t="n">
        <v>314</v>
      </c>
      <c r="I182" s="5" t="inlineStr">
        <is>
          <t>【スカッとする話】社員食堂のおばちゃんの私。男性社員「おばさんありがと！」女性社員「いつも有難う！」私「君達、今日でクビね」社員「え？」【朗読】【スカッと】</t>
        </is>
      </c>
      <c r="J182" s="6" t="inlineStr">
        <is>
          <t>https://www.youtube.com/watch?v=a4zw-oCgHd0</t>
        </is>
      </c>
      <c r="K182" s="5" t="inlineStr">
        <is>
          <t>1 年前</t>
        </is>
      </c>
      <c r="L182" s="5" t="n">
        <v>310000</v>
      </c>
      <c r="M182" s="5" t="inlineStr">
        <is>
          <t>【スカッとする話】社員食堂のおばちゃんの私。男性社員「おばさんありがと！」女性社員「いつも有難う！」私「君達、今日でクビね」社員「え？」【朗読】【スカッと】</t>
        </is>
      </c>
      <c r="N182" s="7" t="inlineStr"/>
      <c r="O182" s="7" t="inlineStr"/>
    </row>
    <row r="183">
      <c r="A183" s="5" t="n">
        <v>182</v>
      </c>
      <c r="B183" s="5" t="inlineStr">
        <is>
          <t>スカッとストーリー 5006</t>
        </is>
      </c>
      <c r="C183" s="6" t="inlineStr">
        <is>
          <t>https://www.youtube.com/channel/UC1x3I0LM2SzXkpn57uaFuQA</t>
        </is>
      </c>
      <c r="D183" s="6" t="inlineStr">
        <is>
          <t>https://www.youtube.com/watch?v=dpjHe4ENdDs</t>
        </is>
      </c>
      <c r="E183" s="5" t="inlineStr">
        <is>
          <t>朗読/同形式</t>
        </is>
      </c>
      <c r="F183" s="8" t="n">
        <v>1</v>
      </c>
      <c r="G183" s="5" t="inlineStr">
        <is>
          <t>3 週間前</t>
        </is>
      </c>
      <c r="H183" s="5" t="n">
        <v>88</v>
      </c>
      <c r="I183" s="5" t="inlineStr">
        <is>
          <t>【スカッとする話】夫の出張中、義母と義妹が離婚届を持って家に来ると、義母「30分以内にサインして提出しろ！」義妹「年収3000万の兄の寄生虫がw」私「喜んで！」義妹「強がっちゃってw」3日後…</t>
        </is>
      </c>
      <c r="J183" s="6" t="inlineStr">
        <is>
          <t>https://www.youtube.com/watch?v=TFj28JG7kF0</t>
        </is>
      </c>
      <c r="K183" s="5" t="inlineStr">
        <is>
          <t>1 年前</t>
        </is>
      </c>
      <c r="L183" s="5" t="n">
        <v>50000</v>
      </c>
      <c r="M183" s="5" t="inlineStr">
        <is>
          <t>【スカッとする話】夫の出張中、義母と義妹が離婚届を持って家に来ると、義母「30分以内にサインして提出しろ！」義妹「年収3000万の兄の寄生虫がw」私「喜んで！」義妹「強がっちゃってw」3日後…</t>
        </is>
      </c>
      <c r="N183" s="7" t="inlineStr"/>
      <c r="O183" s="7" t="inlineStr"/>
    </row>
    <row r="184">
      <c r="A184" s="5" t="n">
        <v>183</v>
      </c>
      <c r="B184" s="5" t="inlineStr">
        <is>
          <t>スカッとストーリー 5006</t>
        </is>
      </c>
      <c r="C184" s="6" t="inlineStr">
        <is>
          <t>https://www.youtube.com/channel/UC1x3I0LM2SzXkpn57uaFuQA</t>
        </is>
      </c>
      <c r="D184" s="6" t="inlineStr">
        <is>
          <t>https://www.youtube.com/watch?v=IHtvFLutWao</t>
        </is>
      </c>
      <c r="E184" s="5" t="inlineStr">
        <is>
          <t>朗読/同形式</t>
        </is>
      </c>
      <c r="F184" s="8" t="n">
        <v>1</v>
      </c>
      <c r="G184" s="5" t="inlineStr">
        <is>
          <t>3 週間前</t>
        </is>
      </c>
      <c r="H184" s="5" t="n">
        <v>18</v>
      </c>
      <c r="I184" s="5" t="inlineStr">
        <is>
          <t>【スカッとする話】女医の妹の結婚式に出席すると私の席だけ大量の菊の花が…義母「中卒のクズ嫁は帰れw」妹「姉が何者か知らないの？」　義母はガクガク震え出し…w</t>
        </is>
      </c>
      <c r="J184" s="6" t="inlineStr">
        <is>
          <t>https://www.youtube.com/watch?v=mOQGw5P9TTc</t>
        </is>
      </c>
      <c r="K184" s="5" t="inlineStr">
        <is>
          <t>1 年前</t>
        </is>
      </c>
      <c r="L184" s="5" t="n">
        <v>61000</v>
      </c>
      <c r="M184" s="5" t="inlineStr">
        <is>
          <t>【スカッとする話】女医の妹の結婚式に出席すると私の席だけ大量の菊の花が…義母「中卒のクズ嫁は帰れw」妹「姉が何者か知らないの？」　義母はガクガク震え出し…w</t>
        </is>
      </c>
      <c r="N184" s="7" t="inlineStr"/>
      <c r="O184" s="7" t="inlineStr"/>
    </row>
    <row r="185">
      <c r="A185" s="5" t="n">
        <v>184</v>
      </c>
      <c r="B185" s="5" t="inlineStr">
        <is>
          <t>スカッとストーリー 5006</t>
        </is>
      </c>
      <c r="C185" s="6" t="inlineStr">
        <is>
          <t>https://www.youtube.com/channel/UC1x3I0LM2SzXkpn57uaFuQA</t>
        </is>
      </c>
      <c r="D185" s="6" t="inlineStr">
        <is>
          <t>https://www.youtube.com/watch?v=tmENImX8A60</t>
        </is>
      </c>
      <c r="E185" s="5" t="inlineStr">
        <is>
          <t>朗読/同形式</t>
        </is>
      </c>
      <c r="F185" s="8" t="n">
        <v>0.99</v>
      </c>
      <c r="G185" s="5" t="inlineStr">
        <is>
          <t>2 週間前</t>
        </is>
      </c>
      <c r="H185" s="5" t="n">
        <v>8</v>
      </c>
      <c r="I185" s="5" t="inlineStr">
        <is>
          <t>【スカッと総集編】私が役員報酬で家計を支えていると知らず夫と引っ越した長男夫婦。長男嫁「他人に住所は教えませんw」私「じゃバイトの夫とは離婚で」長男「寝言言うなババァw」【スカッと】【朗読】</t>
        </is>
      </c>
      <c r="J185" s="6" t="inlineStr">
        <is>
          <t>https://www.youtube.com/watch?v=m4GjWjEtP-g</t>
        </is>
      </c>
      <c r="K185" s="5" t="inlineStr">
        <is>
          <t>2 年前</t>
        </is>
      </c>
      <c r="L185" s="5" t="n">
        <v>210000</v>
      </c>
      <c r="M185" s="5" t="inlineStr">
        <is>
          <t>【スカッとする話】私が役員報酬で家計を支えていると知らず夫と引っ越した長男夫婦。長男嫁「他人に住所は教えませんw」私「じゃバイトの夫とは離婚で」長男「寝言言うなババァw」結果w</t>
        </is>
      </c>
      <c r="N185" s="7" t="inlineStr"/>
      <c r="O185" s="7" t="inlineStr"/>
    </row>
    <row r="186">
      <c r="A186" s="5" t="n">
        <v>185</v>
      </c>
      <c r="B186" s="5" t="inlineStr">
        <is>
          <t>スカッとストーリー 5006</t>
        </is>
      </c>
      <c r="C186" s="6" t="inlineStr">
        <is>
          <t>https://www.youtube.com/channel/UC1x3I0LM2SzXkpn57uaFuQA</t>
        </is>
      </c>
      <c r="D186" s="6" t="inlineStr">
        <is>
          <t>https://www.youtube.com/watch?v=XTsAVaVXTDc</t>
        </is>
      </c>
      <c r="E186" s="5" t="inlineStr">
        <is>
          <t>朗読/同形式</t>
        </is>
      </c>
      <c r="F186" s="8" t="n">
        <v>0.97</v>
      </c>
      <c r="G186" s="5" t="inlineStr">
        <is>
          <t>1 か月前</t>
        </is>
      </c>
      <c r="H186" s="5" t="n">
        <v>15</v>
      </c>
      <c r="I186" s="5" t="inlineStr">
        <is>
          <t>【感動する話】警察官の弟の結婚式に出席した私。義母「中卒の姉は一族の恥ねw」直後、慌てた弟が義母に私の正体を伝えると、義母は顔面蒼白に…</t>
        </is>
      </c>
      <c r="J186" s="6" t="inlineStr">
        <is>
          <t>https://www.youtube.com/watch?v=nlS5u4pCtI0</t>
        </is>
      </c>
      <c r="K186" s="5" t="inlineStr">
        <is>
          <t>3 か月前</t>
        </is>
      </c>
      <c r="L186" s="5" t="n">
        <v>38000</v>
      </c>
      <c r="M186" s="5" t="inlineStr">
        <is>
          <t>【スカッとする話】警察官の弟の結婚式に出席した私。義母「中卒の姉は一族の恥ねw」直後、慌てた弟が義母に私の正体を伝えると、義母は顔面蒼白に…【朗読】【スカッと】</t>
        </is>
      </c>
      <c r="N186" s="7" t="inlineStr"/>
      <c r="O186" s="7" t="inlineStr"/>
    </row>
    <row r="187">
      <c r="A187" s="5" t="n">
        <v>186</v>
      </c>
      <c r="B187" s="5" t="inlineStr">
        <is>
          <t>スカッとストーリー 5006</t>
        </is>
      </c>
      <c r="C187" s="6" t="inlineStr">
        <is>
          <t>https://www.youtube.com/channel/UC1x3I0LM2SzXkpn57uaFuQA</t>
        </is>
      </c>
      <c r="D187" s="6" t="inlineStr">
        <is>
          <t>https://www.youtube.com/watch?v=EVa-wb01Zr8</t>
        </is>
      </c>
      <c r="E187" s="5" t="inlineStr">
        <is>
          <t>朗読/同形式</t>
        </is>
      </c>
      <c r="F187" s="8" t="n">
        <v>0.96</v>
      </c>
      <c r="G187" s="5" t="inlineStr">
        <is>
          <t>2 週間前</t>
        </is>
      </c>
      <c r="H187" s="5" t="n">
        <v>13</v>
      </c>
      <c r="I187" s="5" t="inlineStr">
        <is>
          <t>【スカッと総集編】私がローン・生活費・娯楽・全て支払っていると知らず夫と引越した義父「ダメ嫁は息子と離婚しろw」私「日給100円の夫は返品で」義母「冗談は顔だけにしろw」【スカッと】【シニア】</t>
        </is>
      </c>
      <c r="J187" s="6" t="inlineStr">
        <is>
          <t>https://www.youtube.com/watch?v=cmemO-hqmVU</t>
        </is>
      </c>
      <c r="K187" s="5" t="inlineStr">
        <is>
          <t>1 年前</t>
        </is>
      </c>
      <c r="L187" s="5" t="n">
        <v>63000</v>
      </c>
      <c r="M187" s="5" t="inlineStr">
        <is>
          <t>【スカッとする話】私がローン・生活費・娯楽・全てを支払っていると知らず夫と引越した義父「ダメ嫁は息子と離婚しろw」私「では日給100円の夫は返品で」義母「冗談は顔だけにしろw」結果【スカッと】【朗読】</t>
        </is>
      </c>
      <c r="N187" s="7" t="inlineStr"/>
      <c r="O187" s="7" t="inlineStr"/>
    </row>
    <row r="188">
      <c r="A188" s="5" t="n">
        <v>187</v>
      </c>
      <c r="B188" s="5" t="inlineStr">
        <is>
          <t>スカッとストーリー 5006</t>
        </is>
      </c>
      <c r="C188" s="6" t="inlineStr">
        <is>
          <t>https://www.youtube.com/channel/UC1x3I0LM2SzXkpn57uaFuQA</t>
        </is>
      </c>
      <c r="D188" s="6" t="inlineStr">
        <is>
          <t>https://www.youtube.com/watch?v=qh5Q8lw2OO8</t>
        </is>
      </c>
      <c r="E188" s="5" t="inlineStr">
        <is>
          <t>朗読/同形式</t>
        </is>
      </c>
      <c r="F188" s="8" t="n">
        <v>0.92</v>
      </c>
      <c r="G188" s="5" t="inlineStr">
        <is>
          <t>1 か月前</t>
        </is>
      </c>
      <c r="H188" s="5" t="n">
        <v>2</v>
      </c>
      <c r="I188" s="5" t="inlineStr">
        <is>
          <t>【感動する話】女4姉妹を育てる私に夫「離婚して愛人と再婚するから」私「いいけど長女は連れてってね」夫「え？母親のお前が育てろよ」私「嫌よ。だって…」</t>
        </is>
      </c>
      <c r="J188" s="6" t="inlineStr">
        <is>
          <t>https://www.youtube.com/watch?v=tQe8apURLKM</t>
        </is>
      </c>
      <c r="K188" s="5" t="inlineStr">
        <is>
          <t>1 年前</t>
        </is>
      </c>
      <c r="L188" s="5" t="n">
        <v>200000</v>
      </c>
      <c r="M188" s="5" t="inlineStr">
        <is>
          <t>【スカッとする話】女4姉妹を育てる私に夫「離婚して愛人と再婚するから」私「いいけど長女は連れてってね」夫「え？母親のお前が育てろよ」私「嫌よ。だって…」</t>
        </is>
      </c>
      <c r="N188" s="7" t="inlineStr"/>
      <c r="O188" s="7" t="inlineStr"/>
    </row>
    <row r="189">
      <c r="A189" s="5" t="n">
        <v>188</v>
      </c>
      <c r="B189" s="5" t="inlineStr">
        <is>
          <t>スカッとストーリー 5006</t>
        </is>
      </c>
      <c r="C189" s="6" t="inlineStr">
        <is>
          <t>https://www.youtube.com/channel/UC1x3I0LM2SzXkpn57uaFuQA</t>
        </is>
      </c>
      <c r="D189" s="6" t="inlineStr">
        <is>
          <t>https://www.youtube.com/watch?v=C3huC9DR_Kw</t>
        </is>
      </c>
      <c r="E189" s="5" t="inlineStr">
        <is>
          <t>朗読/同形式</t>
        </is>
      </c>
      <c r="F189" s="8" t="n">
        <v>0.87</v>
      </c>
      <c r="G189" s="5" t="inlineStr">
        <is>
          <t>4 週間前</t>
        </is>
      </c>
      <c r="H189" s="5" t="n">
        <v>89</v>
      </c>
      <c r="I189" s="5" t="inlineStr">
        <is>
          <t>【スカッとする話】結婚式で手紙を朗読する娘「母は父の寄生虫でした…」夫「ママがお荷物で迷惑かけたな…」私「今日で母も妻も辞めるね」娘・夫「え？」結果w【朗読】【スカッと】</t>
        </is>
      </c>
      <c r="J189" s="6" t="inlineStr">
        <is>
          <t>https://www.youtube.com/watch?v=jw9S7G6HmWE</t>
        </is>
      </c>
      <c r="K189" s="5" t="inlineStr">
        <is>
          <t>11 か月前</t>
        </is>
      </c>
      <c r="L189" s="5" t="n">
        <v>67000</v>
      </c>
      <c r="M189" s="5" t="inlineStr">
        <is>
          <t>【スカッとする話】結婚式で手紙を朗読する娘「母は父の寄生虫でした…」夫「ママがお荷物で迷惑かけたな…」私「今日で母も妻も辞めるね」娘・夫「え？」結果w【朗読】【スカッと】</t>
        </is>
      </c>
      <c r="N189" s="7" t="inlineStr"/>
      <c r="O189" s="7" t="inlineStr"/>
    </row>
    <row r="190">
      <c r="A190" s="5" t="n">
        <v>189</v>
      </c>
      <c r="B190" s="5" t="inlineStr">
        <is>
          <t>嫁ゴコロ逆転朗読館</t>
        </is>
      </c>
      <c r="C190" s="6" t="inlineStr">
        <is>
          <t>https://www.youtube.com/channel/UCQDSjWHn0tvkuVZav4jZnXQ</t>
        </is>
      </c>
      <c r="D190" s="6" t="inlineStr">
        <is>
          <t>https://www.youtube.com/watch?v=sn9gV9SEkus</t>
        </is>
      </c>
      <c r="E190" s="5" t="inlineStr">
        <is>
          <t>朗読/同形式</t>
        </is>
      </c>
      <c r="F190" s="8" t="n">
        <v>1</v>
      </c>
      <c r="G190" s="5" t="inlineStr">
        <is>
          <t>6 日前</t>
        </is>
      </c>
      <c r="H190" s="5" t="n">
        <v>0</v>
      </c>
      <c r="I190" s="5" t="inlineStr">
        <is>
          <t>【スカッとする話】70歳を過ぎ夫と別居中の私。40年もの間、夫は冷酷だった。ある日、夫の手帳を開いた瞬間、全てを理解し涙が溢れ…【朗読】【スカッと】</t>
        </is>
      </c>
      <c r="J190" s="6" t="inlineStr">
        <is>
          <t>https://www.youtube.com/watch?v=00HSG0Knh3I</t>
        </is>
      </c>
      <c r="K190" s="5" t="inlineStr">
        <is>
          <t>4 か月前</t>
        </is>
      </c>
      <c r="L190" s="5" t="n">
        <v>17000</v>
      </c>
      <c r="M190" s="5" t="inlineStr">
        <is>
          <t>【スカッとする話】70歳を過ぎ夫と別居中の私。40年もの間、夫は冷酷だった。ある日、夫の手帳を開いた瞬間、全てを理解し涙が溢れ…【朗読】【スカッと】</t>
        </is>
      </c>
      <c r="N190" s="7" t="inlineStr"/>
      <c r="O190" s="7" t="inlineStr"/>
    </row>
    <row r="191">
      <c r="A191" s="5" t="n">
        <v>190</v>
      </c>
      <c r="B191" s="5" t="inlineStr">
        <is>
          <t>嫁ゴコロ逆転朗読館</t>
        </is>
      </c>
      <c r="C191" s="6" t="inlineStr">
        <is>
          <t>https://www.youtube.com/channel/UCQDSjWHn0tvkuVZav4jZnXQ</t>
        </is>
      </c>
      <c r="D191" s="6" t="inlineStr">
        <is>
          <t>https://www.youtube.com/watch?v=JIMx_juz-_s</t>
        </is>
      </c>
      <c r="E191" s="5" t="inlineStr">
        <is>
          <t>朗読/同形式</t>
        </is>
      </c>
      <c r="F191" s="8" t="n">
        <v>1</v>
      </c>
      <c r="G191" s="5" t="inlineStr">
        <is>
          <t>6 日前</t>
        </is>
      </c>
      <c r="H191" s="5" t="n">
        <v>0</v>
      </c>
      <c r="I191" s="5" t="inlineStr">
        <is>
          <t>【スカッとする話】正月、帰省の新幹線で、妊娠中の私を立ち席にした夫は「腰が痛い」と1人グリーン車へ。愛人の元へ向かったと知った私は、何も告げず新大阪で姿を消すとw【朗読】【スカッと】</t>
        </is>
      </c>
      <c r="J191" s="6" t="inlineStr">
        <is>
          <t>https://www.youtube.com/watch?v=Lz3rc2N2XhM</t>
        </is>
      </c>
      <c r="K191" s="5" t="inlineStr">
        <is>
          <t>4 か月前</t>
        </is>
      </c>
      <c r="L191" s="5" t="n">
        <v>47000</v>
      </c>
      <c r="M191" s="5" t="inlineStr">
        <is>
          <t>【スカッとする話】正月、帰省の新幹線で、妊娠中の私を立ち席にした夫は「腰が痛い」と1人グリーン車へ。愛人の元へ向かったと知った私は、何も告げず新大阪で姿を消すとw【朗読】【スカッと】</t>
        </is>
      </c>
      <c r="N191" s="7" t="inlineStr"/>
      <c r="O191" s="7" t="inlineStr"/>
    </row>
    <row r="192">
      <c r="A192" s="5" t="n">
        <v>191</v>
      </c>
      <c r="B192" s="5" t="inlineStr">
        <is>
          <t>嫁ゴコロ逆転朗読館</t>
        </is>
      </c>
      <c r="C192" s="6" t="inlineStr">
        <is>
          <t>https://www.youtube.com/channel/UCQDSjWHn0tvkuVZav4jZnXQ</t>
        </is>
      </c>
      <c r="D192" s="6" t="inlineStr">
        <is>
          <t>https://www.youtube.com/watch?v=gf855k-72TE</t>
        </is>
      </c>
      <c r="E192" s="5" t="inlineStr">
        <is>
          <t>朗読/同形式</t>
        </is>
      </c>
      <c r="F192" s="8" t="n">
        <v>1</v>
      </c>
      <c r="G192" s="5" t="inlineStr">
        <is>
          <t>8 日前</t>
        </is>
      </c>
      <c r="H192" s="5" t="n">
        <v>0</v>
      </c>
      <c r="I192" s="5" t="inlineStr">
        <is>
          <t>【スカッとする話】夫「3年間アメリカに赴任する」私「長すぎる！私も一緒に行く」夫「お前は家を守っててくれ」1年後、デパートで夫と妊婦を目撃→証拠を押さえ全て開示すると…w</t>
        </is>
      </c>
      <c r="J192" s="6" t="inlineStr">
        <is>
          <t>https://www.youtube.com/watch?v=bUesKx2d9r8</t>
        </is>
      </c>
      <c r="K192" s="5" t="inlineStr">
        <is>
          <t>4 か月前</t>
        </is>
      </c>
      <c r="L192" s="5" t="n">
        <v>27000</v>
      </c>
      <c r="M192" s="5" t="inlineStr">
        <is>
          <t>【スカッとする話】夫「3年間アメリカに赴任する」私「長すぎる！私も一緒に行く」夫「お前は家を守っててくれ」1年後、デパートで夫と妊婦を目撃→証拠を押さえ全て開示すると…w</t>
        </is>
      </c>
      <c r="N192" s="7" t="inlineStr"/>
      <c r="O192" s="7" t="inlineStr"/>
    </row>
    <row r="193">
      <c r="A193" s="5" t="n">
        <v>192</v>
      </c>
      <c r="B193" s="5" t="inlineStr">
        <is>
          <t>嫁ゴコロ逆転朗読館</t>
        </is>
      </c>
      <c r="C193" s="6" t="inlineStr">
        <is>
          <t>https://www.youtube.com/channel/UCQDSjWHn0tvkuVZav4jZnXQ</t>
        </is>
      </c>
      <c r="D193" s="6" t="inlineStr">
        <is>
          <t>https://www.youtube.com/watch?v=lQssednKgFk</t>
        </is>
      </c>
      <c r="E193" s="5" t="inlineStr">
        <is>
          <t>朗読/同形式</t>
        </is>
      </c>
      <c r="F193" s="8" t="n">
        <v>1</v>
      </c>
      <c r="G193" s="5" t="inlineStr">
        <is>
          <t>10 日前</t>
        </is>
      </c>
      <c r="H193" s="5" t="n">
        <v>0</v>
      </c>
      <c r="I193" s="5" t="inlineStr">
        <is>
          <t>【スカッとする話】女の子を出産直後に夫「すまん、離婚しよう。お互い今が都合良いよね？」私「OK（本当にいいのかなw）」お望み通り提出すると夫が阿鼻叫喚w【朗読】【スカッと】</t>
        </is>
      </c>
      <c r="J193" s="6" t="inlineStr">
        <is>
          <t>https://www.youtube.com/watch?v=XxAE11v62qA</t>
        </is>
      </c>
      <c r="K193" s="5" t="inlineStr">
        <is>
          <t>4 か月前</t>
        </is>
      </c>
      <c r="L193" s="5" t="n">
        <v>23000</v>
      </c>
      <c r="M193" s="5" t="inlineStr">
        <is>
          <t>【スカッとする話】女の子を出産直後に夫「すまん、離婚しよう。お互い今が都合良いよね？」私「OK（本当にいいのかなw）」お望み通り提出すると夫が阿鼻叫喚w【朗読】【スカッと】</t>
        </is>
      </c>
      <c r="N193" s="7" t="inlineStr"/>
      <c r="O193" s="7" t="inlineStr"/>
    </row>
    <row r="194">
      <c r="A194" s="5" t="n">
        <v>193</v>
      </c>
      <c r="B194" s="5" t="inlineStr">
        <is>
          <t>嫁ゴコロ逆転朗読館</t>
        </is>
      </c>
      <c r="C194" s="6" t="inlineStr">
        <is>
          <t>https://www.youtube.com/channel/UCQDSjWHn0tvkuVZav4jZnXQ</t>
        </is>
      </c>
      <c r="D194" s="6" t="inlineStr">
        <is>
          <t>https://www.youtube.com/watch?v=jJ6Oj2y5sO0</t>
        </is>
      </c>
      <c r="E194" s="5" t="inlineStr">
        <is>
          <t>朗読/同形式</t>
        </is>
      </c>
      <c r="F194" s="8" t="n">
        <v>1</v>
      </c>
      <c r="G194" s="5" t="inlineStr">
        <is>
          <t>19 時間前</t>
        </is>
      </c>
      <c r="H194" s="5" t="n">
        <v>0</v>
      </c>
      <c r="I194" s="5" t="inlineStr">
        <is>
          <t>【スカッとする話】新築祝い当日、親族の前で息子夫婦「祝い金たった40万って何？300万くらい包めよ貧乏人w」キレた私は仕送りと援助を停止→ついでに家を売払い更地にし…w【朗読】【スカッと】</t>
        </is>
      </c>
      <c r="J194" s="6" t="inlineStr">
        <is>
          <t>https://www.youtube.com/watch?v=X0ymak1xUTk</t>
        </is>
      </c>
      <c r="K194" s="5" t="inlineStr">
        <is>
          <t>11 か月前</t>
        </is>
      </c>
      <c r="L194" s="5" t="n">
        <v>63000</v>
      </c>
      <c r="M194" s="5" t="inlineStr">
        <is>
          <t>【スカッとする話】新築祝い当日、親族の前で息子夫婦「祝い金たった40万って何？300万くらい包めよ貧乏人w」キレた私は仕送りと援助を停止→ついでに家を売払い更地にし…w【朗読】【スカッと】</t>
        </is>
      </c>
      <c r="N194" s="7" t="inlineStr"/>
      <c r="O194" s="7" t="inlineStr"/>
    </row>
    <row r="195">
      <c r="A195" s="5" t="n">
        <v>194</v>
      </c>
      <c r="B195" s="5" t="inlineStr">
        <is>
          <t>嫁ゴコロ逆転朗読館</t>
        </is>
      </c>
      <c r="C195" s="6" t="inlineStr">
        <is>
          <t>https://www.youtube.com/channel/UCQDSjWHn0tvkuVZav4jZnXQ</t>
        </is>
      </c>
      <c r="D195" s="6" t="inlineStr">
        <is>
          <t>https://www.youtube.com/watch?v=pzaBjuFwzmg</t>
        </is>
      </c>
      <c r="E195" s="5" t="inlineStr">
        <is>
          <t>朗読/同形式</t>
        </is>
      </c>
      <c r="F195" s="8" t="n">
        <v>1</v>
      </c>
      <c r="G195" s="5" t="inlineStr">
        <is>
          <t>1 日前</t>
        </is>
      </c>
      <c r="H195" s="5" t="n">
        <v>1</v>
      </c>
      <c r="I195" s="5" t="inlineStr">
        <is>
          <t>【スカッとする話】親族20人の前で夫と義母。義母「月収100万の息子の寄生虫w」夫「金 目当ての最低な嫁w」私「じゃ嫁辞める」玄関から出ると→夫と義母「ギャアアア」【朗読】【スカッと】</t>
        </is>
      </c>
      <c r="J195" s="6" t="inlineStr">
        <is>
          <t>https://www.youtube.com/watch?v=w6v4PeHPtAs</t>
        </is>
      </c>
      <c r="K195" s="5" t="inlineStr">
        <is>
          <t>11 か月前</t>
        </is>
      </c>
      <c r="L195" s="5" t="n">
        <v>50000</v>
      </c>
      <c r="M195" s="5" t="inlineStr">
        <is>
          <t>【スカッとする話】親族20人の前で夫と義母。義母「月収100万の息子の寄生虫w」夫「金 目当ての最低な嫁w」私「じゃ嫁辞める」玄関から出ると→夫と義母「ギャアアア」【朗読】【スカッと】</t>
        </is>
      </c>
      <c r="N195" s="7" t="inlineStr"/>
      <c r="O195" s="7" t="inlineStr"/>
    </row>
    <row r="196">
      <c r="A196" s="5" t="n">
        <v>195</v>
      </c>
      <c r="B196" s="5" t="inlineStr">
        <is>
          <t>嫁ゴコロ逆転朗読館</t>
        </is>
      </c>
      <c r="C196" s="6" t="inlineStr">
        <is>
          <t>https://www.youtube.com/channel/UCQDSjWHn0tvkuVZav4jZnXQ</t>
        </is>
      </c>
      <c r="D196" s="6" t="inlineStr">
        <is>
          <t>https://www.youtube.com/watch?v=j-OOmUx_VyA</t>
        </is>
      </c>
      <c r="E196" s="5" t="inlineStr">
        <is>
          <t>朗読/同形式</t>
        </is>
      </c>
      <c r="F196" s="8" t="n">
        <v>1</v>
      </c>
      <c r="G196" s="5" t="inlineStr">
        <is>
          <t>3 日前</t>
        </is>
      </c>
      <c r="H196" s="5" t="n">
        <v>0</v>
      </c>
      <c r="I196" s="5" t="inlineStr">
        <is>
          <t>【スカッとする話】余命5ヶ月と診断された夫「嫁と娘に渡す遺産はない。全額愛人に相続する」私「はーい（覚悟しろよ）」娘と容赦無く制裁した結果w【朗読】【スカッと】</t>
        </is>
      </c>
      <c r="J196" s="6" t="inlineStr">
        <is>
          <t>https://www.youtube.com/watch?v=9YYFRUPxl10</t>
        </is>
      </c>
      <c r="K196" s="5" t="inlineStr">
        <is>
          <t>1 年前</t>
        </is>
      </c>
      <c r="L196" s="5" t="n">
        <v>46000</v>
      </c>
      <c r="M196" s="5" t="inlineStr">
        <is>
          <t>【スカッとする話】余命5ヶ月と診断された夫「嫁と娘に渡す遺産はない。全額愛人に相続する」私「はーい（覚悟しろよ）」娘と容赦無く制裁した結果w【朗読】【スカッと】</t>
        </is>
      </c>
      <c r="N196" s="7" t="inlineStr"/>
      <c r="O196" s="7" t="inlineStr"/>
    </row>
    <row r="197">
      <c r="A197" s="5" t="n">
        <v>196</v>
      </c>
      <c r="B197" s="5" t="inlineStr">
        <is>
          <t>嫁ゴコロ逆転朗読館</t>
        </is>
      </c>
      <c r="C197" s="6" t="inlineStr">
        <is>
          <t>https://www.youtube.com/channel/UCQDSjWHn0tvkuVZav4jZnXQ</t>
        </is>
      </c>
      <c r="D197" s="6" t="inlineStr">
        <is>
          <t>https://www.youtube.com/watch?v=KO_1eATdl4M</t>
        </is>
      </c>
      <c r="E197" s="5" t="inlineStr">
        <is>
          <t>朗読/同形式</t>
        </is>
      </c>
      <c r="F197" s="8" t="n">
        <v>1</v>
      </c>
      <c r="G197" s="5" t="inlineStr">
        <is>
          <t>4 日前</t>
        </is>
      </c>
      <c r="H197" s="5" t="n">
        <v>0</v>
      </c>
      <c r="I197" s="5" t="inlineStr">
        <is>
          <t>【スカッとする話】夫「不倫相手を好きになった…悪いが離婚してくれ」私「はーい、両親と子供連れてくね」即離婚して引越すと夫から鬼電→私（あ、もうバレたかw）【朗読】【スカッと】</t>
        </is>
      </c>
      <c r="J197" s="6" t="inlineStr">
        <is>
          <t>https://www.youtube.com/watch?v=NoI2VSODku4</t>
        </is>
      </c>
      <c r="K197" s="5" t="inlineStr">
        <is>
          <t>1 年前</t>
        </is>
      </c>
      <c r="L197" s="5" t="n">
        <v>140000</v>
      </c>
      <c r="M197" s="5" t="inlineStr">
        <is>
          <t>【スカッとする話】夫「不倫相手を好きになった…悪いが離婚してくれ」私「はーい、両親と子供連れてくね」即離婚して引越すと夫から鬼電→私（あ、もうバレたかw）【朗読】【スカッと】</t>
        </is>
      </c>
      <c r="N197" s="7" t="inlineStr"/>
      <c r="O197" s="7" t="inlineStr"/>
    </row>
    <row r="198">
      <c r="A198" s="5" t="n">
        <v>197</v>
      </c>
      <c r="B198" s="5" t="inlineStr">
        <is>
          <t>嫁ゴコロ逆転朗読館</t>
        </is>
      </c>
      <c r="C198" s="6" t="inlineStr">
        <is>
          <t>https://www.youtube.com/channel/UCQDSjWHn0tvkuVZav4jZnXQ</t>
        </is>
      </c>
      <c r="D198" s="6" t="inlineStr">
        <is>
          <t>https://www.youtube.com/watch?v=5xc2qZVS0h8</t>
        </is>
      </c>
      <c r="E198" s="5" t="inlineStr">
        <is>
          <t>朗読/同形式</t>
        </is>
      </c>
      <c r="F198" s="8" t="n">
        <v>1</v>
      </c>
      <c r="G198" s="5" t="inlineStr">
        <is>
          <t>5 日前</t>
        </is>
      </c>
      <c r="H198" s="5" t="n">
        <v>0</v>
      </c>
      <c r="I198" s="5" t="inlineStr">
        <is>
          <t>【スカッとする話】私と夫を猛烈に嫌う長男夫婦が作ったミートソースが怪しい。私（なんか動いた？）夫（だな）バレないようにこっそり長男嫁の皿と入れ替えると…w【朗読】【スカッと】</t>
        </is>
      </c>
      <c r="J198" s="6" t="inlineStr">
        <is>
          <t>https://www.youtube.com/watch?v=0G9PzgXs2Hg</t>
        </is>
      </c>
      <c r="K198" s="5" t="inlineStr">
        <is>
          <t>1 年前</t>
        </is>
      </c>
      <c r="L198" s="5" t="n">
        <v>150000</v>
      </c>
      <c r="M198" s="5" t="inlineStr">
        <is>
          <t>【スカッとする話】私と夫を猛烈に嫌う長男夫婦が作ったミートソースが怪しい。私（なんか動いた？）夫（だな）バレないようにこっそり長男嫁の皿と入れ替えると…w【朗読】【スカッと】</t>
        </is>
      </c>
      <c r="N198" s="7" t="inlineStr"/>
      <c r="O198" s="7" t="inlineStr"/>
    </row>
    <row r="199">
      <c r="A199" s="5" t="n">
        <v>198</v>
      </c>
      <c r="B199" s="5" t="inlineStr">
        <is>
          <t>嫁ゴコロ逆転朗読館</t>
        </is>
      </c>
      <c r="C199" s="6" t="inlineStr">
        <is>
          <t>https://www.youtube.com/channel/UCQDSjWHn0tvkuVZav4jZnXQ</t>
        </is>
      </c>
      <c r="D199" s="6" t="inlineStr">
        <is>
          <t>https://www.youtube.com/watch?v=wypTXZU0pOo</t>
        </is>
      </c>
      <c r="E199" s="5" t="inlineStr">
        <is>
          <t>朗読/同形式</t>
        </is>
      </c>
      <c r="F199" s="8" t="n">
        <v>1</v>
      </c>
      <c r="G199" s="5" t="inlineStr">
        <is>
          <t>4 日前</t>
        </is>
      </c>
      <c r="H199" s="5" t="n">
        <v>0</v>
      </c>
      <c r="I199" s="5" t="inlineStr">
        <is>
          <t>【スカッとする話】社員食堂のおばちゃんの私。男性社員「おばさんありがと！」女性社員「いつも有難う！」私「君達、今日でクビね」社員「え？」【朗読】【スカッと】</t>
        </is>
      </c>
      <c r="J199" s="6" t="inlineStr">
        <is>
          <t>https://www.youtube.com/watch?v=a4zw-oCgHd0</t>
        </is>
      </c>
      <c r="K199" s="5" t="inlineStr">
        <is>
          <t>1 年前</t>
        </is>
      </c>
      <c r="L199" s="5" t="n">
        <v>310000</v>
      </c>
      <c r="M199" s="5" t="inlineStr">
        <is>
          <t>【スカッとする話】社員食堂のおばちゃんの私。男性社員「おばさんありがと！」女性社員「いつも有難う！」私「君達、今日でクビね」社員「え？」【朗読】【スカッと】</t>
        </is>
      </c>
      <c r="N199" s="7" t="inlineStr"/>
      <c r="O199" s="7" t="inlineStr"/>
    </row>
    <row r="200">
      <c r="A200" s="5" t="n">
        <v>199</v>
      </c>
      <c r="B200" s="5" t="inlineStr">
        <is>
          <t>嫁ゴコロ逆転朗読館</t>
        </is>
      </c>
      <c r="C200" s="6" t="inlineStr">
        <is>
          <t>https://www.youtube.com/channel/UCQDSjWHn0tvkuVZav4jZnXQ</t>
        </is>
      </c>
      <c r="D200" s="6" t="inlineStr">
        <is>
          <t>https://www.youtube.com/watch?v=IAQF03tIZGk</t>
        </is>
      </c>
      <c r="E200" s="5" t="inlineStr">
        <is>
          <t>朗読/同形式</t>
        </is>
      </c>
      <c r="F200" s="8" t="n">
        <v>1</v>
      </c>
      <c r="G200" s="5" t="inlineStr">
        <is>
          <t>3 日前</t>
        </is>
      </c>
      <c r="H200" s="5" t="n">
        <v>0</v>
      </c>
      <c r="I200" s="5" t="inlineStr">
        <is>
          <t>【スカッとする話】亭主関白夫「明日から食費は月3000円！予算超えたら離婚だからな！」私「はーい、後悔しないでね？」夫「しねぇよw」1ヶ月後w【朗読】【スカッと】</t>
        </is>
      </c>
      <c r="J200" s="6" t="inlineStr">
        <is>
          <t>https://www.youtube.com/watch?v=PN93A1chfSU</t>
        </is>
      </c>
      <c r="K200" s="5" t="inlineStr">
        <is>
          <t>1 年前</t>
        </is>
      </c>
      <c r="L200" s="5" t="n">
        <v>170000</v>
      </c>
      <c r="M200" s="5" t="inlineStr">
        <is>
          <t>【スカッとする話】亭主関白夫「明日から食費は月3000円！予算超えたら離婚だからな！」私「はーい、後悔しないでね？」夫「しねぇよw」1ヶ月後w【朗読】【スカッと】</t>
        </is>
      </c>
      <c r="N200" s="7" t="inlineStr"/>
      <c r="O200" s="7" t="inlineStr"/>
    </row>
    <row r="201">
      <c r="A201" s="5" t="n">
        <v>200</v>
      </c>
      <c r="B201" s="5" t="inlineStr">
        <is>
          <t>嫁ゴコロ逆転朗読館</t>
        </is>
      </c>
      <c r="C201" s="6" t="inlineStr">
        <is>
          <t>https://www.youtube.com/channel/UCQDSjWHn0tvkuVZav4jZnXQ</t>
        </is>
      </c>
      <c r="D201" s="6" t="inlineStr">
        <is>
          <t>https://www.youtube.com/watch?v=tjF9EMKKPek</t>
        </is>
      </c>
      <c r="E201" s="5" t="inlineStr">
        <is>
          <t>朗読/同形式</t>
        </is>
      </c>
      <c r="F201" s="8" t="n">
        <v>1</v>
      </c>
      <c r="G201" s="5" t="inlineStr">
        <is>
          <t>2 日前</t>
        </is>
      </c>
      <c r="H201" s="5" t="n">
        <v>0</v>
      </c>
      <c r="I201" s="5" t="inlineStr">
        <is>
          <t>【スカッとする話】私の入院中に勝手に義両親を住ませる夫「お前の部屋はもうないよw」義母「荷物も捨てといたからw」娘「大丈夫よ！手は打ったから！」3日後、半狂乱の夫から鬼電がw【朗読】【スカッとする話】</t>
        </is>
      </c>
      <c r="J201" s="6" t="inlineStr">
        <is>
          <t>https://www.youtube.com/watch?v=5NdbKUema40</t>
        </is>
      </c>
      <c r="K201" s="5" t="inlineStr">
        <is>
          <t>1 年前</t>
        </is>
      </c>
      <c r="L201" s="5" t="n">
        <v>91000</v>
      </c>
      <c r="M201" s="5" t="inlineStr">
        <is>
          <t>【スカッとする話】私の入院中に勝手に義両親を住ませる夫「お前の部屋はもうないよw」義母「荷物も捨てといたからw」娘「大丈夫よ！手は打ったから！」3日後、半狂乱の夫から鬼電がw【朗読】【スカッとする話】</t>
        </is>
      </c>
      <c r="N201" s="7" t="inlineStr"/>
      <c r="O201" s="7" t="inlineStr"/>
    </row>
    <row r="202">
      <c r="A202" s="5" t="n">
        <v>201</v>
      </c>
      <c r="B202" s="5" t="inlineStr">
        <is>
          <t>嫁ゴコロ逆転朗読館</t>
        </is>
      </c>
      <c r="C202" s="6" t="inlineStr">
        <is>
          <t>https://www.youtube.com/channel/UCQDSjWHn0tvkuVZav4jZnXQ</t>
        </is>
      </c>
      <c r="D202" s="6" t="inlineStr">
        <is>
          <t>https://www.youtube.com/watch?v=XXmPjhkM_C8</t>
        </is>
      </c>
      <c r="E202" s="5" t="inlineStr">
        <is>
          <t>朗読/同形式</t>
        </is>
      </c>
      <c r="F202" s="8" t="n">
        <v>1</v>
      </c>
      <c r="G202" s="5" t="inlineStr">
        <is>
          <t>4 日前</t>
        </is>
      </c>
      <c r="H202" s="5" t="n">
        <v>0</v>
      </c>
      <c r="I202" s="5" t="inlineStr">
        <is>
          <t>【スカッとする話】父「もう限界だ…助けて」息子夫婦から年金と貯金を摂取されボロボロな姿で現れた。私「一緒に暮らそ」父「ええんか？涙」翌日、息子夫婦が泣き叫びw【朗読】【スカッと】</t>
        </is>
      </c>
      <c r="J202" s="6" t="inlineStr">
        <is>
          <t>https://www.youtube.com/watch?v=FKxO2ZIWpyI</t>
        </is>
      </c>
      <c r="K202" s="5" t="inlineStr">
        <is>
          <t>1 年前</t>
        </is>
      </c>
      <c r="L202" s="5" t="n">
        <v>87000</v>
      </c>
      <c r="M202" s="5" t="inlineStr">
        <is>
          <t>【スカッとする話】父「もう限界だ…助けて」息子夫婦から年金と貯金を摂取されボロボロな姿で現れた。私「一緒に暮らそ」父「ええんか？涙」翌日、息子夫婦が泣き叫びw【朗読】【スカッと】</t>
        </is>
      </c>
      <c r="N202" s="7" t="inlineStr"/>
      <c r="O202" s="7" t="inlineStr"/>
    </row>
    <row r="203">
      <c r="A203" s="5" t="n">
        <v>202</v>
      </c>
      <c r="B203" s="5" t="inlineStr">
        <is>
          <t>嫁ゴコロ逆転朗読館</t>
        </is>
      </c>
      <c r="C203" s="6" t="inlineStr">
        <is>
          <t>https://www.youtube.com/channel/UCQDSjWHn0tvkuVZav4jZnXQ</t>
        </is>
      </c>
      <c r="D203" s="6" t="inlineStr">
        <is>
          <t>https://www.youtube.com/watch?v=f1y8iXINIsA</t>
        </is>
      </c>
      <c r="E203" s="5" t="inlineStr">
        <is>
          <t>朗読/同形式</t>
        </is>
      </c>
      <c r="F203" s="8" t="n">
        <v>0.97</v>
      </c>
      <c r="G203" s="5" t="inlineStr">
        <is>
          <t>7 日前</t>
        </is>
      </c>
      <c r="H203" s="5" t="n">
        <v>0</v>
      </c>
      <c r="I203" s="5" t="inlineStr">
        <is>
          <t>【スカッとする話】父を亡くし借金生活をする私。父の鞄に入っていた通帳から延滞金20万を振り込んだ直後、玄関前の光景を見た私は絶句し…【朗読】【スカッと】</t>
        </is>
      </c>
      <c r="J203" s="6" t="inlineStr">
        <is>
          <t>https://www.youtube.com/watch?v=XxaFsY1Peuo</t>
        </is>
      </c>
      <c r="K203" s="5" t="inlineStr">
        <is>
          <t>4 か月前</t>
        </is>
      </c>
      <c r="L203" s="5" t="n">
        <v>21000</v>
      </c>
      <c r="M203" s="5" t="inlineStr">
        <is>
          <t>【スカッとする話】父を亡くし借金生活をする私。父の鞄に入っていた通帳から延滞金20万を振り込んだ直後、玄関前の光景を見た私は絶句し…【朗読】【スカッと】</t>
        </is>
      </c>
      <c r="N203" s="7" t="inlineStr"/>
      <c r="O203" s="7" t="inlineStr"/>
    </row>
    <row r="204">
      <c r="A204" s="5" t="n">
        <v>203</v>
      </c>
      <c r="B204" s="5" t="inlineStr">
        <is>
          <t>嫁ゴコロ逆転朗読館</t>
        </is>
      </c>
      <c r="C204" s="6" t="inlineStr">
        <is>
          <t>https://www.youtube.com/channel/UCQDSjWHn0tvkuVZav4jZnXQ</t>
        </is>
      </c>
      <c r="D204" s="6" t="inlineStr">
        <is>
          <t>https://www.youtube.com/watch?v=GEmFlw9hGL4</t>
        </is>
      </c>
      <c r="E204" s="5" t="inlineStr">
        <is>
          <t>朗読/同形式</t>
        </is>
      </c>
      <c r="F204" s="8" t="n">
        <v>0.97</v>
      </c>
      <c r="G204" s="5" t="inlineStr">
        <is>
          <t>5 日前</t>
        </is>
      </c>
      <c r="H204" s="5" t="n">
        <v>0</v>
      </c>
      <c r="I204" s="5" t="inlineStr">
        <is>
          <t>【スカッとする話】夫「息子夫婦から全部聞いた！」突然夫に殴られた私…。離婚届を置いて黙って家を出た半年後、とある映像が公開され夫は大後悔し…【朗読】【スカッと】</t>
        </is>
      </c>
      <c r="J204" s="6" t="inlineStr">
        <is>
          <t>https://www.youtube.com/watch?v=ASyRO03-Tgo</t>
        </is>
      </c>
      <c r="K204" s="5" t="inlineStr">
        <is>
          <t>9 か月前</t>
        </is>
      </c>
      <c r="L204" s="5" t="n">
        <v>60000</v>
      </c>
      <c r="M204" s="5" t="inlineStr">
        <is>
          <t>【スカッと総集編】夫「息子夫婦から全部聞いた！」突然夫に殴られた私…。離婚届を置いて黙って家を出た半年後、とある映像が公開され夫は大後悔し…</t>
        </is>
      </c>
      <c r="N204" s="7" t="inlineStr"/>
      <c r="O204" s="7" t="inlineStr"/>
    </row>
    <row r="205">
      <c r="A205" s="5" t="n">
        <v>204</v>
      </c>
      <c r="B205" s="5" t="inlineStr">
        <is>
          <t>嫁ゴコロ逆転朗読館</t>
        </is>
      </c>
      <c r="C205" s="6" t="inlineStr">
        <is>
          <t>https://www.youtube.com/channel/UCQDSjWHn0tvkuVZav4jZnXQ</t>
        </is>
      </c>
      <c r="D205" s="6" t="inlineStr">
        <is>
          <t>https://www.youtube.com/watch?v=GEmFlw9hGL4</t>
        </is>
      </c>
      <c r="E205" s="5" t="inlineStr">
        <is>
          <t>朗読/同形式</t>
        </is>
      </c>
      <c r="F205" s="8" t="n">
        <v>0.97</v>
      </c>
      <c r="G205" s="5" t="inlineStr">
        <is>
          <t>5 日前</t>
        </is>
      </c>
      <c r="H205" s="5" t="n">
        <v>0</v>
      </c>
      <c r="I205" s="5" t="inlineStr">
        <is>
          <t>【スカッとする話】夫「息子夫婦から全部聞いた！」突然夫に殴られた私…。離婚届を置いて黙って家を出た半年後、とある映像が公開され夫は大後悔し…【朗読】【スカッと】</t>
        </is>
      </c>
      <c r="J205" s="6" t="inlineStr">
        <is>
          <t>https://www.youtube.com/watch?v=MGatnbs_LMc</t>
        </is>
      </c>
      <c r="K205" s="5" t="inlineStr">
        <is>
          <t>1 年前</t>
        </is>
      </c>
      <c r="L205" s="5" t="n">
        <v>200000</v>
      </c>
      <c r="M205" s="5" t="inlineStr">
        <is>
          <t>【スカッとする話】夫「息子夫婦から全部聞いた！」突然夫に殴られた私…。離婚届を置いて黙って家を出た半年後、とある映像が公開され夫は大後悔し…【朗読】【スカッと】</t>
        </is>
      </c>
      <c r="N205" s="7" t="inlineStr"/>
      <c r="O205" s="7" t="inlineStr"/>
    </row>
    <row r="206">
      <c r="A206" s="5" t="n">
        <v>205</v>
      </c>
      <c r="B206" s="5" t="inlineStr">
        <is>
          <t>嫁ゴコロ逆転朗読館</t>
        </is>
      </c>
      <c r="C206" s="6" t="inlineStr">
        <is>
          <t>https://www.youtube.com/channel/UCQDSjWHn0tvkuVZav4jZnXQ</t>
        </is>
      </c>
      <c r="D206" s="6" t="inlineStr">
        <is>
          <t>https://www.youtube.com/watch?v=FYFT7WpAh2w</t>
        </is>
      </c>
      <c r="E206" s="5" t="inlineStr">
        <is>
          <t>朗読/同形式</t>
        </is>
      </c>
      <c r="F206" s="8" t="n">
        <v>0.95</v>
      </c>
      <c r="G206" s="5" t="inlineStr">
        <is>
          <t>7 時間前</t>
        </is>
      </c>
      <c r="H206" s="5" t="n">
        <v>1</v>
      </c>
      <c r="I206" s="5" t="inlineStr">
        <is>
          <t>【スカッとする話】夫の葬儀49日後、私を追い出し義両親と同居する息子夫婦「ジジィの荷物持って出てけ」翌日、家具家電全て持って引越し家を売却し更地にし…w【朗読】【スカッと】</t>
        </is>
      </c>
      <c r="J206" s="6" t="inlineStr">
        <is>
          <t>https://www.youtube.com/watch?v=RDPqmMx-11U</t>
        </is>
      </c>
      <c r="K206" s="5" t="inlineStr">
        <is>
          <t>11 か月前</t>
        </is>
      </c>
      <c r="L206" s="5" t="n">
        <v>250000</v>
      </c>
      <c r="M206" s="5" t="inlineStr">
        <is>
          <t>【スカッとする話】夫の葬儀49日後、私を追い出し義両親と同居する息子夫婦「ジジィの荷物持って出てけ」翌日、家具家電全て持って引越し家を売却し更地にし…w【朗読】【スカッと】</t>
        </is>
      </c>
      <c r="N206" s="7" t="inlineStr"/>
      <c r="O206" s="7" t="inlineStr"/>
    </row>
    <row r="207">
      <c r="A207" s="5" t="n">
        <v>206</v>
      </c>
      <c r="B207" s="5" t="inlineStr">
        <is>
          <t>嫁ゴコロ逆転朗読館</t>
        </is>
      </c>
      <c r="C207" s="6" t="inlineStr">
        <is>
          <t>https://www.youtube.com/channel/UCQDSjWHn0tvkuVZav4jZnXQ</t>
        </is>
      </c>
      <c r="D207" s="6" t="inlineStr">
        <is>
          <t>https://www.youtube.com/watch?v=2eQP76-TiFo</t>
        </is>
      </c>
      <c r="E207" s="5" t="inlineStr">
        <is>
          <t>朗読/同形式</t>
        </is>
      </c>
      <c r="F207" s="8" t="n">
        <v>0.84</v>
      </c>
      <c r="G207" s="5" t="inlineStr">
        <is>
          <t>9 日前</t>
        </is>
      </c>
      <c r="H207" s="5" t="n">
        <v>0</v>
      </c>
      <c r="I207" s="5" t="inlineStr">
        <is>
          <t>【スカッとする話】離婚届を見せ脅してくる夫「今すぐ俺にメシ作れ！逆らったら離婚するぞ！」息子が勝手に提出すると、急に夫がガクガク震え出しw【朗読】【スカッと】</t>
        </is>
      </c>
      <c r="J207" s="6" t="inlineStr">
        <is>
          <t>https://www.youtube.com/watch?v=vyk34qyD3O0</t>
        </is>
      </c>
      <c r="K207" s="5" t="inlineStr">
        <is>
          <t>4 か月前</t>
        </is>
      </c>
      <c r="L207" s="5" t="n">
        <v>40000</v>
      </c>
      <c r="M207" s="5" t="inlineStr">
        <is>
          <t>【スカッとする話】離婚届を見せ脅してくる夫「今すぐ俺にメシ作れ！逆らったら離婚するぞ！」息子が勝手に提出すると、急に夫がガクガク震え出しw【朗読】【スカッと】</t>
        </is>
      </c>
      <c r="N207" s="7" t="inlineStr"/>
      <c r="O207" s="7" t="inlineStr"/>
    </row>
    <row r="208">
      <c r="A208" s="5" t="n">
        <v>207</v>
      </c>
      <c r="B208" s="5" t="inlineStr">
        <is>
          <t xml:space="preserve"> 読書室【スカッとする話】</t>
        </is>
      </c>
      <c r="C208" s="6" t="inlineStr">
        <is>
          <t>https://www.youtube.com/channel/UCjQd7ZVm5BPbGpB_V9B6kgQ</t>
        </is>
      </c>
      <c r="D208" s="6" t="inlineStr">
        <is>
          <t>https://www.youtube.com/watch?v=ykrbCE8A45A</t>
        </is>
      </c>
      <c r="E208" s="5" t="inlineStr">
        <is>
          <t>朗読/同形式</t>
        </is>
      </c>
      <c r="F208" s="8" t="n">
        <v>1</v>
      </c>
      <c r="G208" s="5" t="inlineStr">
        <is>
          <t>1 年前</t>
        </is>
      </c>
      <c r="H208" s="5" t="n">
        <v>2</v>
      </c>
      <c r="I208" s="5" t="inlineStr">
        <is>
          <t>【スカッと】私の子供が夫の上司と瓜二つ。夫「浮気してたな！離婚だ！」義母「アバズレは今すぐ出てけw」13年後、夫と義母と再会すると二人は半狂乱。だって娘は…</t>
        </is>
      </c>
      <c r="J208" s="6" t="inlineStr">
        <is>
          <t>https://www.youtube.com/watch?v=RNWUvpjXeTw</t>
        </is>
      </c>
      <c r="K208" s="5" t="inlineStr">
        <is>
          <t>1 年前</t>
        </is>
      </c>
      <c r="L208" s="5" t="n">
        <v>22000</v>
      </c>
      <c r="M208" s="5" t="inlineStr">
        <is>
          <t>【スカッと】私の子供が夫の上司と瓜二つ。夫「浮気してたな！離婚だ！」義母「アバズレは今すぐ出てけw」13年後、夫と義母と再会すると二人は半狂乱。だって娘は…</t>
        </is>
      </c>
      <c r="N208" s="7" t="inlineStr"/>
      <c r="O208" s="7" t="inlineStr"/>
    </row>
    <row r="209">
      <c r="A209" s="5" t="n">
        <v>208</v>
      </c>
      <c r="B209" s="5" t="inlineStr">
        <is>
          <t xml:space="preserve"> 読書室【スカッとする話】</t>
        </is>
      </c>
      <c r="C209" s="6" t="inlineStr">
        <is>
          <t>https://www.youtube.com/channel/UCjQd7ZVm5BPbGpB_V9B6kgQ</t>
        </is>
      </c>
      <c r="D209" s="6" t="inlineStr">
        <is>
          <t>https://www.youtube.com/watch?v=9zs6le8kFYk</t>
        </is>
      </c>
      <c r="E209" s="5" t="inlineStr">
        <is>
          <t>朗読/同形式</t>
        </is>
      </c>
      <c r="F209" s="8" t="n">
        <v>1</v>
      </c>
      <c r="G209" s="5" t="inlineStr">
        <is>
          <t>1 年前</t>
        </is>
      </c>
      <c r="H209" s="5" t="n">
        <v>1</v>
      </c>
      <c r="I209" s="5" t="inlineStr">
        <is>
          <t>【スカッと】夫を略奪した妹の結婚式で妹「今日から私が社長夫人で〜すw社員は全員パシリよろしく〜w」直後、社員一同が大爆笑w→私（社長は私なんだよな…w）</t>
        </is>
      </c>
      <c r="J209" s="6" t="inlineStr">
        <is>
          <t>https://www.youtube.com/watch?v=7msH4kMIKYA</t>
        </is>
      </c>
      <c r="K209" s="5" t="inlineStr">
        <is>
          <t>1 年前</t>
        </is>
      </c>
      <c r="L209" s="5" t="n">
        <v>15000</v>
      </c>
      <c r="M209" s="5" t="inlineStr">
        <is>
          <t>【スカッと】夫を略奪した妹の結婚式で妹「今日から私が社長夫人で〜すw社員は全員パシリよろしく〜w」直後、社員一同が大爆笑w→私（社長は私なんだよな…w）</t>
        </is>
      </c>
      <c r="N209" s="7" t="inlineStr"/>
      <c r="O209" s="7" t="inlineStr"/>
    </row>
    <row r="210">
      <c r="A210" s="5" t="n">
        <v>209</v>
      </c>
      <c r="B210" s="5" t="inlineStr">
        <is>
          <t xml:space="preserve"> 読書室【スカッとする話】</t>
        </is>
      </c>
      <c r="C210" s="6" t="inlineStr">
        <is>
          <t>https://www.youtube.com/channel/UCjQd7ZVm5BPbGpB_V9B6kgQ</t>
        </is>
      </c>
      <c r="D210" s="6" t="inlineStr">
        <is>
          <t>https://www.youtube.com/watch?v=MfZT_x26nhg</t>
        </is>
      </c>
      <c r="E210" s="5" t="inlineStr">
        <is>
          <t>朗読/同形式</t>
        </is>
      </c>
      <c r="F210" s="8" t="n">
        <v>1</v>
      </c>
      <c r="G210" s="5" t="inlineStr">
        <is>
          <t>1 年前</t>
        </is>
      </c>
      <c r="H210" s="5" t="n">
        <v>0</v>
      </c>
      <c r="I210" s="5" t="inlineStr">
        <is>
          <t>【スカッと】私と息子を捨てて私の妹と再婚した夫「邪魔者2人は失せろw」妹「3日以内に出てってねw」息子「母さん良かったね！」私「え？」息子「だってあの人たち…」</t>
        </is>
      </c>
      <c r="J210" s="6" t="inlineStr">
        <is>
          <t>https://www.youtube.com/watch?v=Z2pKxDTj5Io</t>
        </is>
      </c>
      <c r="K210" s="5" t="inlineStr">
        <is>
          <t>1 年前</t>
        </is>
      </c>
      <c r="L210" s="5" t="n">
        <v>24000</v>
      </c>
      <c r="M210" s="5" t="inlineStr">
        <is>
          <t>【スカッと】私と息子を捨てて私の妹と再婚した夫「邪魔者2人は失せろw」妹「3日以内に出てってねw」息子「母さん良かったね！」私「え？」息子「だってあの人たち…」</t>
        </is>
      </c>
      <c r="N210" s="7" t="inlineStr"/>
      <c r="O210" s="7" t="inlineStr"/>
    </row>
    <row r="211">
      <c r="A211" s="5" t="n">
        <v>210</v>
      </c>
      <c r="B211" s="5" t="inlineStr">
        <is>
          <t xml:space="preserve"> 読書室【スカッとする話】</t>
        </is>
      </c>
      <c r="C211" s="6" t="inlineStr">
        <is>
          <t>https://www.youtube.com/channel/UCjQd7ZVm5BPbGpB_V9B6kgQ</t>
        </is>
      </c>
      <c r="D211" s="6" t="inlineStr">
        <is>
          <t>https://www.youtube.com/watch?v=7Ae8984Yap8</t>
        </is>
      </c>
      <c r="E211" s="5" t="inlineStr">
        <is>
          <t>朗読/同形式</t>
        </is>
      </c>
      <c r="F211" s="8" t="n">
        <v>1</v>
      </c>
      <c r="G211" s="5" t="inlineStr">
        <is>
          <t>1 年前</t>
        </is>
      </c>
      <c r="H211" s="5" t="n">
        <v>2</v>
      </c>
      <c r="I211" s="5" t="inlineStr">
        <is>
          <t>【スカッと】義父の訃報を知り夫に連絡。夫「接待中だ！くだらんことで連絡するな」私「はーい、もう二度と連絡しません」（葬式も遺言も秘密にしとこ…）帰宅した夫「ど、どういうことだ！？」</t>
        </is>
      </c>
      <c r="J211" s="6" t="inlineStr">
        <is>
          <t>https://www.youtube.com/watch?v=LpVENTyRBTo</t>
        </is>
      </c>
      <c r="K211" s="5" t="inlineStr">
        <is>
          <t>1 年前</t>
        </is>
      </c>
      <c r="L211" s="5" t="n">
        <v>14000</v>
      </c>
      <c r="M211" s="5" t="inlineStr">
        <is>
          <t>【スカッと】義父の訃報を知り夫に連絡。夫「接待中だ！くだらんことで連絡するな」私「はーい、もう二度と連絡しません」（葬式も遺言も秘密にしとこ…）帰宅した夫「ど、どういうことだ！？」</t>
        </is>
      </c>
      <c r="N211" s="7" t="inlineStr"/>
      <c r="O211" s="7" t="inlineStr"/>
    </row>
    <row r="212">
      <c r="A212" s="5" t="n">
        <v>211</v>
      </c>
      <c r="B212" s="5" t="inlineStr">
        <is>
          <t xml:space="preserve"> 読書室【スカッとする話】</t>
        </is>
      </c>
      <c r="C212" s="6" t="inlineStr">
        <is>
          <t>https://www.youtube.com/channel/UCjQd7ZVm5BPbGpB_V9B6kgQ</t>
        </is>
      </c>
      <c r="D212" s="6" t="inlineStr">
        <is>
          <t>https://www.youtube.com/watch?v=zfCjj9-UtK8</t>
        </is>
      </c>
      <c r="E212" s="5" t="inlineStr">
        <is>
          <t>朗読/同形式</t>
        </is>
      </c>
      <c r="F212" s="8" t="n">
        <v>1</v>
      </c>
      <c r="G212" s="5" t="inlineStr">
        <is>
          <t>1 年前</t>
        </is>
      </c>
      <c r="H212" s="5" t="n">
        <v>0</v>
      </c>
      <c r="I212" s="5" t="inlineStr">
        <is>
          <t>【スカッとする話】5年間、アメリカに単身赴任だった夫が金髪の愛人と隠し子を連れ帰宅   夫「新しい家族できたから離婚でw」息子「え？パパ何も知らないの？」一冊の本を見せると夫は号泣し…w</t>
        </is>
      </c>
      <c r="J212" s="6" t="inlineStr">
        <is>
          <t>https://www.youtube.com/watch?v=KejS7MR6J4s</t>
        </is>
      </c>
      <c r="K212" s="5" t="inlineStr">
        <is>
          <t>1 年前</t>
        </is>
      </c>
      <c r="L212" s="5" t="n">
        <v>11000</v>
      </c>
      <c r="M212" s="5" t="inlineStr">
        <is>
          <t>【スカッとする話】5年間、アメリカに単身赴任だった夫が金髪の愛人と隠し子を連れ帰宅...夫「新しい家族できたから離婚でw」息子「え？パパ何も知らないの？」一冊の本を見せると夫は号泣し…w</t>
        </is>
      </c>
      <c r="N212" s="7" t="inlineStr"/>
      <c r="O212" s="7" t="inlineStr"/>
    </row>
    <row r="213">
      <c r="A213" s="5" t="n">
        <v>212</v>
      </c>
      <c r="B213" s="5" t="inlineStr">
        <is>
          <t xml:space="preserve"> 読書室【スカッとする話】</t>
        </is>
      </c>
      <c r="C213" s="6" t="inlineStr">
        <is>
          <t>https://www.youtube.com/channel/UCjQd7ZVm5BPbGpB_V9B6kgQ</t>
        </is>
      </c>
      <c r="D213" s="6" t="inlineStr">
        <is>
          <t>https://www.youtube.com/watch?v=BhyUXLfdjo0</t>
        </is>
      </c>
      <c r="E213" s="5" t="inlineStr">
        <is>
          <t>朗読/同形式</t>
        </is>
      </c>
      <c r="F213" s="8" t="n">
        <v>1</v>
      </c>
      <c r="G213" s="5" t="inlineStr">
        <is>
          <t>1 年前</t>
        </is>
      </c>
      <c r="H213" s="5" t="n">
        <v>0</v>
      </c>
      <c r="I213" s="5" t="inlineStr">
        <is>
          <t>【スカッとする話】7歳の双子を残して夫が失踪。夫「20歳の愛人と再婚するw欠陥遺伝子のガキは任せるw」うずくまる娘を抱きしめた瞬間、2人同時にケタケタ笑いだし…</t>
        </is>
      </c>
      <c r="J213" s="6" t="inlineStr">
        <is>
          <t>https://www.youtube.com/watch?v=GqmdD9S7kiQ</t>
        </is>
      </c>
      <c r="K213" s="5" t="inlineStr">
        <is>
          <t>1 年前</t>
        </is>
      </c>
      <c r="L213" s="5" t="n">
        <v>23000</v>
      </c>
      <c r="M213" s="5" t="inlineStr">
        <is>
          <t>【スカッとする話】7歳の双子を残して夫が失踪。夫「20歳の愛人と再婚するw欠陥遺伝子のガキは任せるw」うずくまる娘を抱きしめた瞬間、2人同時にケタケタ笑いだし…</t>
        </is>
      </c>
      <c r="N213" s="7" t="inlineStr"/>
      <c r="O213" s="7" t="inlineStr"/>
    </row>
    <row r="214">
      <c r="A214" s="5" t="n">
        <v>213</v>
      </c>
      <c r="B214" s="5" t="inlineStr">
        <is>
          <t xml:space="preserve"> 読書室【スカッとする話】</t>
        </is>
      </c>
      <c r="C214" s="6" t="inlineStr">
        <is>
          <t>https://www.youtube.com/channel/UCjQd7ZVm5BPbGpB_V9B6kgQ</t>
        </is>
      </c>
      <c r="D214" s="6" t="inlineStr">
        <is>
          <t>https://www.youtube.com/watch?v=EBiY08XxCU8</t>
        </is>
      </c>
      <c r="E214" s="5" t="inlineStr">
        <is>
          <t>朗読/同形式</t>
        </is>
      </c>
      <c r="F214" s="8" t="n">
        <v>1</v>
      </c>
      <c r="G214" s="5" t="inlineStr">
        <is>
          <t>1 年前</t>
        </is>
      </c>
      <c r="H214" s="5" t="n">
        <v>2</v>
      </c>
      <c r="I214" s="5" t="inlineStr">
        <is>
          <t>【スカッとする話】40歳で妊娠した私を捨て21歳の浮気相手と再婚した社長の夫「彼女が妊娠したから離婚w」20年後、公園で元夫と再会すると、息子を見た夫が半狂乱になり…w</t>
        </is>
      </c>
      <c r="J214" s="6" t="inlineStr">
        <is>
          <t>https://www.youtube.com/watch?v=L3EoOQuimfw</t>
        </is>
      </c>
      <c r="K214" s="5" t="inlineStr">
        <is>
          <t>1 年前</t>
        </is>
      </c>
      <c r="L214" s="5" t="n">
        <v>24000</v>
      </c>
      <c r="M214" s="5" t="inlineStr">
        <is>
          <t>【スカッとする話】40歳で妊娠した私を捨て21歳の浮気相手と再婚した社長の夫「彼女が妊娠したから離婚w」20年後、公園で元夫と再会すると、息子を見た夫が半狂乱になり…w</t>
        </is>
      </c>
      <c r="N214" s="7" t="inlineStr"/>
      <c r="O214" s="7" t="inlineStr"/>
    </row>
    <row r="215">
      <c r="A215" s="5" t="n">
        <v>214</v>
      </c>
      <c r="B215" s="5" t="inlineStr">
        <is>
          <t xml:space="preserve"> 読書室【スカッとする話】</t>
        </is>
      </c>
      <c r="C215" s="6" t="inlineStr">
        <is>
          <t>https://www.youtube.com/channel/UCjQd7ZVm5BPbGpB_V9B6kgQ</t>
        </is>
      </c>
      <c r="D215" s="6" t="inlineStr">
        <is>
          <t>https://www.youtube.com/watch?v=pjYj8LyGdYs</t>
        </is>
      </c>
      <c r="E215" s="5" t="inlineStr">
        <is>
          <t>朗読/同形式</t>
        </is>
      </c>
      <c r="F215" s="8" t="n">
        <v>1</v>
      </c>
      <c r="G215" s="5" t="inlineStr">
        <is>
          <t>1 年前</t>
        </is>
      </c>
      <c r="H215" s="5" t="n">
        <v>0</v>
      </c>
      <c r="I215" s="5" t="inlineStr">
        <is>
          <t>【スカッとする話】11年間、義実家のローンを払ってきた私に夫「この家は妹夫婦に譲ることにしたw」義妹「他人は今すぐ出ていってw」私「じゃあ引越しますね」1ヶ月後、涙を流した夫から大量着信がw</t>
        </is>
      </c>
      <c r="J215" s="6" t="inlineStr">
        <is>
          <t>https://www.youtube.com/watch?v=KwIKJhGIKa0</t>
        </is>
      </c>
      <c r="K215" s="5" t="inlineStr">
        <is>
          <t>1 年前</t>
        </is>
      </c>
      <c r="L215" s="5" t="n">
        <v>39000</v>
      </c>
      <c r="M215" s="5" t="inlineStr">
        <is>
          <t>【スカッとする話】11年間、義実家のローンを払ってきた私に夫「この家は妹夫婦に譲ることにしたw」義妹「他人は今すぐ出ていってw」私「じゃあ引越しますね」1ヶ月後、涙を流した夫から大量着信がw</t>
        </is>
      </c>
      <c r="N215" s="7" t="inlineStr"/>
      <c r="O215" s="7" t="inlineStr"/>
    </row>
    <row r="216">
      <c r="A216" s="5" t="n">
        <v>215</v>
      </c>
      <c r="B216" s="5" t="inlineStr">
        <is>
          <t xml:space="preserve"> 読書室【スカッとする話】</t>
        </is>
      </c>
      <c r="C216" s="6" t="inlineStr">
        <is>
          <t>https://www.youtube.com/channel/UCjQd7ZVm5BPbGpB_V9B6kgQ</t>
        </is>
      </c>
      <c r="D216" s="6" t="inlineStr">
        <is>
          <t>https://www.youtube.com/watch?v=MednHh5vpSw</t>
        </is>
      </c>
      <c r="E216" s="5" t="inlineStr">
        <is>
          <t>朗読/同形式</t>
        </is>
      </c>
      <c r="F216" s="8" t="n">
        <v>1</v>
      </c>
      <c r="G216" s="5" t="inlineStr">
        <is>
          <t>1 年前</t>
        </is>
      </c>
      <c r="H216" s="5" t="n">
        <v>1</v>
      </c>
      <c r="I216" s="5" t="inlineStr">
        <is>
          <t>【スカッとする話】18年間家賃を払ってきた私を罵倒する長男嫁「月9万の家賃程度で偉そうにw母親づらすんなよババァがw」長男「支払い止めてみろw」私「喜んで！」結果w</t>
        </is>
      </c>
      <c r="J216" s="6" t="inlineStr">
        <is>
          <t>https://www.youtube.com/watch?v=gWWRbmvBG_A</t>
        </is>
      </c>
      <c r="K216" s="5" t="inlineStr">
        <is>
          <t>1 年前</t>
        </is>
      </c>
      <c r="L216" s="5" t="n">
        <v>34000</v>
      </c>
      <c r="M216" s="5" t="inlineStr">
        <is>
          <t>【スカッとする話】18年間家賃を払ってきた私を罵倒する長男嫁「月9万の家賃程度で偉そうにw母親づらすんなよババァがw」長男「支払い止めてみろw」私「喜んで！」結果w</t>
        </is>
      </c>
      <c r="N216" s="7" t="inlineStr"/>
      <c r="O216" s="7" t="inlineStr"/>
    </row>
    <row r="217">
      <c r="A217" s="5" t="n">
        <v>216</v>
      </c>
      <c r="B217" s="5" t="inlineStr">
        <is>
          <t xml:space="preserve"> 読書室【スカッとする話】</t>
        </is>
      </c>
      <c r="C217" s="6" t="inlineStr">
        <is>
          <t>https://www.youtube.com/channel/UCjQd7ZVm5BPbGpB_V9B6kgQ</t>
        </is>
      </c>
      <c r="D217" s="6" t="inlineStr">
        <is>
          <t>https://www.youtube.com/watch?v=ItiHHN9nAoE</t>
        </is>
      </c>
      <c r="E217" s="5" t="inlineStr">
        <is>
          <t>朗読/同形式</t>
        </is>
      </c>
      <c r="F217" s="8" t="n">
        <v>1</v>
      </c>
      <c r="G217" s="5" t="inlineStr">
        <is>
          <t>1 年前</t>
        </is>
      </c>
      <c r="H217" s="5" t="n">
        <v>0</v>
      </c>
      <c r="I217" s="5" t="inlineStr">
        <is>
          <t>【スカッとする話】13億の資産を築いた夫の葬儀後、通帳と印鑑を盗んだ義両親「3000万の家買っちゃったw」それを聞いてお腹を抱えて大爆笑→私「御愁傷さまw」実は   【スカッと】【朗読】</t>
        </is>
      </c>
      <c r="J217" s="6" t="inlineStr">
        <is>
          <t>https://www.youtube.com/watch?v=KMhlovvuqDg</t>
        </is>
      </c>
      <c r="K217" s="5" t="inlineStr">
        <is>
          <t>1 年前</t>
        </is>
      </c>
      <c r="L217" s="5" t="n">
        <v>28000</v>
      </c>
      <c r="M217" s="5" t="inlineStr">
        <is>
          <t>【スカッとする話】13億の資産を築いた夫の葬儀後、通帳と印鑑を盗んだ義両親「3000万の家買っちゃったw」それを聞いてお腹を抱えて大爆笑→私「御愁傷さまw」実は...【スカッと】【朗読】</t>
        </is>
      </c>
      <c r="N217" s="7" t="inlineStr"/>
      <c r="O217" s="7" t="inlineStr"/>
    </row>
    <row r="218">
      <c r="A218" s="5" t="n">
        <v>217</v>
      </c>
      <c r="B218" s="5" t="inlineStr">
        <is>
          <t xml:space="preserve"> 読書室【スカッとする話】</t>
        </is>
      </c>
      <c r="C218" s="6" t="inlineStr">
        <is>
          <t>https://www.youtube.com/channel/UCjQd7ZVm5BPbGpB_V9B6kgQ</t>
        </is>
      </c>
      <c r="D218" s="6" t="inlineStr">
        <is>
          <t>https://www.youtube.com/watch?v=pmcRc0q916U</t>
        </is>
      </c>
      <c r="E218" s="5" t="inlineStr">
        <is>
          <t>朗読/同形式</t>
        </is>
      </c>
      <c r="F218" s="8" t="n">
        <v>1</v>
      </c>
      <c r="G218" s="5" t="inlineStr">
        <is>
          <t>1 年前</t>
        </is>
      </c>
      <c r="H218" s="5" t="n">
        <v>0</v>
      </c>
      <c r="I218" s="5" t="inlineStr">
        <is>
          <t>【スカッとする話】23歳の愛人と3歳の隠し子を連れお宮参り中の夫と遭遇…私「本命いたのね！お幸せに」夫「違う！これには深い訳が」即離婚届を提出し義両親・親戚・職場に報告→携帯契約し永久に無視した結果w</t>
        </is>
      </c>
      <c r="J218" s="6" t="inlineStr">
        <is>
          <t>https://www.youtube.com/watch?v=d_RzRR51F4U</t>
        </is>
      </c>
      <c r="K218" s="5" t="inlineStr">
        <is>
          <t>1 年前</t>
        </is>
      </c>
      <c r="L218" s="5" t="n">
        <v>19000</v>
      </c>
      <c r="M218" s="5" t="inlineStr">
        <is>
          <t>【スカッとする話】23歳の愛人と3歳の隠し子を連れお宮参り中の夫と遭遇…私「本命いたのね！お幸せに」夫「違う！これには深い訳が」即離婚届を提出し義両親・親戚・職場に報告→携帯契約し永久に無視した結果w</t>
        </is>
      </c>
      <c r="N218" s="7" t="inlineStr"/>
      <c r="O218" s="7" t="inlineStr"/>
    </row>
    <row r="219">
      <c r="A219" s="5" t="n">
        <v>218</v>
      </c>
      <c r="B219" s="5" t="inlineStr">
        <is>
          <t xml:space="preserve"> 読書室【スカッとする話】</t>
        </is>
      </c>
      <c r="C219" s="6" t="inlineStr">
        <is>
          <t>https://www.youtube.com/channel/UCjQd7ZVm5BPbGpB_V9B6kgQ</t>
        </is>
      </c>
      <c r="D219" s="6" t="inlineStr">
        <is>
          <t>https://www.youtube.com/watch?v=ZkrpE-h9SNE</t>
        </is>
      </c>
      <c r="E219" s="5" t="inlineStr">
        <is>
          <t>朗読/同形式</t>
        </is>
      </c>
      <c r="F219" s="8" t="n">
        <v>1</v>
      </c>
      <c r="G219" s="5" t="inlineStr">
        <is>
          <t>1 年前</t>
        </is>
      </c>
      <c r="H219" s="5" t="n">
        <v>0</v>
      </c>
      <c r="I219" s="5" t="inlineStr">
        <is>
          <t>【スカッとする話】35年間支え続けた夫から突然の離婚宣言。夫「お前の顔見るのはもう限界！自分の荷物持って出てけ！」私「今までお世話になりました。やっと扶養が減って嬉しいわw」</t>
        </is>
      </c>
      <c r="J219" s="6" t="inlineStr">
        <is>
          <t>https://www.youtube.com/watch?v=DvKb1bUts2U</t>
        </is>
      </c>
      <c r="K219" s="5" t="inlineStr">
        <is>
          <t>1 年前</t>
        </is>
      </c>
      <c r="L219" s="5" t="n">
        <v>38000</v>
      </c>
      <c r="M219" s="5" t="inlineStr">
        <is>
          <t>【スカッとする話】35年間支え続けた夫から突然の離婚宣言。夫「お前の顔見るのはもう限界！自分の荷物持って出てけ！」私「今までお世話になりました。やっと扶養が減って嬉しいわw」</t>
        </is>
      </c>
      <c r="N219" s="7" t="inlineStr"/>
      <c r="O219" s="7" t="inlineStr"/>
    </row>
    <row r="220">
      <c r="A220" s="5" t="n">
        <v>219</v>
      </c>
      <c r="B220" s="5" t="inlineStr">
        <is>
          <t xml:space="preserve"> 読書室【スカッとする話】</t>
        </is>
      </c>
      <c r="C220" s="6" t="inlineStr">
        <is>
          <t>https://www.youtube.com/channel/UCjQd7ZVm5BPbGpB_V9B6kgQ</t>
        </is>
      </c>
      <c r="D220" s="6" t="inlineStr">
        <is>
          <t>https://www.youtube.com/watch?v=XrgSNXuB9wc</t>
        </is>
      </c>
      <c r="E220" s="5" t="inlineStr">
        <is>
          <t>朗読/同形式</t>
        </is>
      </c>
      <c r="F220" s="8" t="n">
        <v>1</v>
      </c>
      <c r="G220" s="5" t="inlineStr">
        <is>
          <t>1 年前</t>
        </is>
      </c>
      <c r="H220" s="5" t="n">
        <v>2</v>
      </c>
      <c r="I220" s="5" t="inlineStr">
        <is>
          <t>【スカッとする話】40歳独身の私に毎月お金を振り込む姉が結婚すると結婚挨拶で私を見下す新郎「姉に養われてる恥知らずな義妹がw」姉「え？妹は⚪︎⚪︎だよ？」</t>
        </is>
      </c>
      <c r="J220" s="6" t="inlineStr">
        <is>
          <t>https://www.youtube.com/watch?v=xYAv3CvMZyc</t>
        </is>
      </c>
      <c r="K220" s="5" t="inlineStr">
        <is>
          <t>1 年前</t>
        </is>
      </c>
      <c r="L220" s="5" t="n">
        <v>61000</v>
      </c>
      <c r="M220" s="5" t="inlineStr">
        <is>
          <t>【スカッとする話】40歳独身の私に毎月お金を振り込む姉が結婚すると結婚挨拶で私を見下す新郎「姉に養われてる恥知らずな義妹がw」姉「え？妹は⚪︎⚪︎だよ？」</t>
        </is>
      </c>
      <c r="N220" s="7" t="inlineStr"/>
      <c r="O220" s="7" t="inlineStr"/>
    </row>
    <row r="221">
      <c r="A221" s="5" t="n">
        <v>220</v>
      </c>
      <c r="B221" s="5" t="inlineStr">
        <is>
          <t xml:space="preserve"> 読書室【スカッとする話】</t>
        </is>
      </c>
      <c r="C221" s="6" t="inlineStr">
        <is>
          <t>https://www.youtube.com/channel/UCjQd7ZVm5BPbGpB_V9B6kgQ</t>
        </is>
      </c>
      <c r="D221" s="6" t="inlineStr">
        <is>
          <t>https://www.youtube.com/watch?v=1b7bUCy5gVk</t>
        </is>
      </c>
      <c r="E221" s="5" t="inlineStr">
        <is>
          <t>朗読/同形式</t>
        </is>
      </c>
      <c r="F221" s="8" t="n">
        <v>1</v>
      </c>
      <c r="G221" s="5" t="inlineStr">
        <is>
          <t>1 年前</t>
        </is>
      </c>
      <c r="H221" s="5" t="n">
        <v>0</v>
      </c>
      <c r="I221" s="5" t="inlineStr">
        <is>
          <t>【スカッとする話】25年間支え続けた夫が突然の離婚宣言。夫「寄生虫養うの限界だから離婚wガキ連れて生活保護でも受けろw」私「いいの！？扶養減って助かる」夫「え？扶養？」</t>
        </is>
      </c>
      <c r="J221" s="6" t="inlineStr">
        <is>
          <t>https://www.youtube.com/watch?v=V4oyDIsTfD4</t>
        </is>
      </c>
      <c r="K221" s="5" t="inlineStr">
        <is>
          <t>1 年前</t>
        </is>
      </c>
      <c r="L221" s="5" t="n">
        <v>32000</v>
      </c>
      <c r="M221" s="5" t="inlineStr">
        <is>
          <t>【スカッとする話】25年間支え続けた夫が突然の離婚宣言。夫「寄生虫養うの限界だから離婚wガキ連れて生活保護でも受けろw」私「いいの！？扶養減って助かる」夫「え？扶養？」</t>
        </is>
      </c>
      <c r="N221" s="7" t="inlineStr"/>
      <c r="O221" s="7" t="inlineStr"/>
    </row>
    <row r="222">
      <c r="A222" s="5" t="n">
        <v>221</v>
      </c>
      <c r="B222" s="5" t="inlineStr">
        <is>
          <t xml:space="preserve"> 読書室【スカッとする話】</t>
        </is>
      </c>
      <c r="C222" s="6" t="inlineStr">
        <is>
          <t>https://www.youtube.com/channel/UCjQd7ZVm5BPbGpB_V9B6kgQ</t>
        </is>
      </c>
      <c r="D222" s="6" t="inlineStr">
        <is>
          <t>https://www.youtube.com/watch?v=q9e1WWRRNcw</t>
        </is>
      </c>
      <c r="E222" s="5" t="inlineStr">
        <is>
          <t>朗読/同形式</t>
        </is>
      </c>
      <c r="F222" s="8" t="n">
        <v>1</v>
      </c>
      <c r="G222" s="5" t="inlineStr">
        <is>
          <t>1 年前</t>
        </is>
      </c>
      <c r="H222" s="5" t="n">
        <v>1</v>
      </c>
      <c r="I222" s="5" t="inlineStr">
        <is>
          <t>【スカッとする話】39歳で他界した娘の葬儀に行くと血相を変えて私の手を引く孫「バァバ、逃げるよ！見て   」そっと渡された香典袋を見た私は慌てて孫と逃げだし…</t>
        </is>
      </c>
      <c r="J222" s="6" t="inlineStr">
        <is>
          <t>https://www.youtube.com/watch?v=k5pQ8cxLt5s</t>
        </is>
      </c>
      <c r="K222" s="5" t="inlineStr">
        <is>
          <t>1 年前</t>
        </is>
      </c>
      <c r="L222" s="5" t="n">
        <v>43000</v>
      </c>
      <c r="M222" s="5" t="inlineStr">
        <is>
          <t>【スカッとする話】39歳で他界した娘の葬儀に行くと血相を変えて私の手を引く孫「バァバ、逃げるよ！見て...」そっと渡された香典袋を見た私は慌てて孫と逃げだし…</t>
        </is>
      </c>
      <c r="N222" s="7" t="inlineStr"/>
      <c r="O222" s="7" t="inlineStr"/>
    </row>
    <row r="223">
      <c r="A223" s="5" t="n">
        <v>222</v>
      </c>
      <c r="B223" s="5" t="inlineStr">
        <is>
          <t xml:space="preserve"> 読書室【スカッとする話】</t>
        </is>
      </c>
      <c r="C223" s="6" t="inlineStr">
        <is>
          <t>https://www.youtube.com/channel/UCjQd7ZVm5BPbGpB_V9B6kgQ</t>
        </is>
      </c>
      <c r="D223" s="6" t="inlineStr">
        <is>
          <t>https://www.youtube.com/watch?v=8LDVpvnxhis</t>
        </is>
      </c>
      <c r="E223" s="5" t="inlineStr">
        <is>
          <t>朗読/同形式</t>
        </is>
      </c>
      <c r="F223" s="8" t="n">
        <v>1</v>
      </c>
      <c r="G223" s="5" t="inlineStr">
        <is>
          <t>1 年前</t>
        </is>
      </c>
      <c r="H223" s="5" t="n">
        <v>2</v>
      </c>
      <c r="I223" s="5" t="inlineStr">
        <is>
          <t>【スカッとする話】5歳の孫の七五三に行くと長男嫁「席は家族分しかありませんw」私（援助は全てやめるか…）絶縁して他人扱いした結果w</t>
        </is>
      </c>
      <c r="J223" s="6" t="inlineStr">
        <is>
          <t>https://www.youtube.com/watch?v=_3WduSXY-_Q</t>
        </is>
      </c>
      <c r="K223" s="5" t="inlineStr">
        <is>
          <t>1 年前</t>
        </is>
      </c>
      <c r="L223" s="5" t="n">
        <v>50000</v>
      </c>
      <c r="M223" s="5" t="inlineStr">
        <is>
          <t>【スカッとする話】5歳の孫の七五三に行くと長男嫁「席は家族分しかありませんw」私（援助は全てやめるか…）絶縁して他人扱いした結果w</t>
        </is>
      </c>
      <c r="N223" s="7" t="inlineStr"/>
      <c r="O223" s="7" t="inlineStr"/>
    </row>
    <row r="224">
      <c r="A224" s="5" t="n">
        <v>223</v>
      </c>
      <c r="B224" s="5" t="inlineStr">
        <is>
          <t xml:space="preserve"> 読書室【スカッとする話】</t>
        </is>
      </c>
      <c r="C224" s="6" t="inlineStr">
        <is>
          <t>https://www.youtube.com/channel/UCjQd7ZVm5BPbGpB_V9B6kgQ</t>
        </is>
      </c>
      <c r="D224" s="6" t="inlineStr">
        <is>
          <t>https://www.youtube.com/watch?v=EBiY08XxCU8</t>
        </is>
      </c>
      <c r="E224" s="5" t="inlineStr">
        <is>
          <t>朗読/同形式</t>
        </is>
      </c>
      <c r="F224" s="8" t="n">
        <v>0.86</v>
      </c>
      <c r="G224" s="5" t="inlineStr">
        <is>
          <t>1 年前</t>
        </is>
      </c>
      <c r="H224" s="5" t="n">
        <v>2</v>
      </c>
      <c r="I224" s="5" t="inlineStr">
        <is>
          <t>【スカッとする話】40歳で妊娠した私を捨て21歳の浮気相手と再婚した社長の夫「彼女が妊娠したから離婚w」20年後、公園で元夫と再会すると、息子を見た夫が半狂乱になり…w</t>
        </is>
      </c>
      <c r="J224" s="6" t="inlineStr">
        <is>
          <t>https://www.youtube.com/watch?v=zb8EIRbjwZc</t>
        </is>
      </c>
      <c r="K224" s="5" t="inlineStr">
        <is>
          <t>1 年前</t>
        </is>
      </c>
      <c r="L224" s="5" t="n">
        <v>29000</v>
      </c>
      <c r="M224" s="5" t="inlineStr">
        <is>
          <t>【スカッと総集編】妊娠した私を捨て21歳の浮気相手と再婚した社長の夫「彼女が妊娠したから離婚w」20年後、公園で元夫と再会すると…【スカッと】【スカッとする話】【修羅場】</t>
        </is>
      </c>
      <c r="N224" s="7" t="inlineStr"/>
      <c r="O224" s="7" t="inlineStr"/>
    </row>
    <row r="225">
      <c r="A225" s="5" t="n">
        <v>224</v>
      </c>
      <c r="B225" s="5" t="inlineStr">
        <is>
          <t>憂鬱よりスカッと</t>
        </is>
      </c>
      <c r="C225" s="6" t="inlineStr">
        <is>
          <t>https://www.youtube.com/channel/UC8bvniIkSPPf_5ELr1VNZCQ</t>
        </is>
      </c>
      <c r="D225" s="6" t="inlineStr">
        <is>
          <t>https://www.youtube.com/watch?v=EbCFdI1mcDA</t>
        </is>
      </c>
      <c r="E225" s="5" t="inlineStr">
        <is>
          <t>朗読/同形式</t>
        </is>
      </c>
      <c r="F225" s="8" t="n">
        <v>1</v>
      </c>
      <c r="G225" s="5" t="inlineStr">
        <is>
          <t>2 年前</t>
        </is>
      </c>
      <c r="H225" s="5" t="n">
        <v>100</v>
      </c>
      <c r="I225" s="5" t="inlineStr">
        <is>
          <t>【スカッとする話】家事、育児、仕事をこなし夫と30年間連れ添った私に夫が突然の土下座「愛人が妊娠したから再婚する。離婚してくれ」私「はーい、ではさようなら」1週間後、半狂乱の夫から39件の鬼電がw</t>
        </is>
      </c>
      <c r="J225" s="6" t="inlineStr">
        <is>
          <t>https://www.youtube.com/watch?v=VyoXxeYV0Ag</t>
        </is>
      </c>
      <c r="K225" s="5" t="inlineStr">
        <is>
          <t>2 年前</t>
        </is>
      </c>
      <c r="L225" s="5" t="n">
        <v>37000</v>
      </c>
      <c r="M225" s="5" t="inlineStr">
        <is>
          <t>【スカッとする話】家事、育児、仕事をこなし夫と30年間連れ添った私に夫が突然の土下座「愛人が妊娠したから再婚する。離婚してくれ」私「はーい、ではさようなら」1週間後、半狂乱の夫から39件の鬼電がw</t>
        </is>
      </c>
      <c r="N225" s="7" t="inlineStr"/>
      <c r="O225" s="7" t="inlineStr"/>
    </row>
    <row r="226">
      <c r="A226" s="5" t="n">
        <v>225</v>
      </c>
      <c r="B226" s="5" t="inlineStr">
        <is>
          <t>憂鬱よりスカッと</t>
        </is>
      </c>
      <c r="C226" s="6" t="inlineStr">
        <is>
          <t>https://www.youtube.com/channel/UC8bvniIkSPPf_5ELr1VNZCQ</t>
        </is>
      </c>
      <c r="D226" s="6" t="inlineStr">
        <is>
          <t>https://www.youtube.com/watch?v=WxOpFiBUsKQ</t>
        </is>
      </c>
      <c r="E226" s="5" t="inlineStr">
        <is>
          <t>朗読/同形式</t>
        </is>
      </c>
      <c r="F226" s="8" t="n">
        <v>1</v>
      </c>
      <c r="G226" s="5" t="inlineStr">
        <is>
          <t>2 年前</t>
        </is>
      </c>
      <c r="H226" s="5" t="n">
        <v>68</v>
      </c>
      <c r="I226" s="5" t="inlineStr">
        <is>
          <t>【スカッとする話】私「もう限界！実家に帰ります！」実家帰省した私が家に帰ると私「ただい...ま？」机の上に記入済みの離婚届が...私「出せっていうから提出しよw」大喜びで市役所へ行った結果</t>
        </is>
      </c>
      <c r="J226" s="6" t="inlineStr">
        <is>
          <t>https://www.youtube.com/watch?v=jpA_PiL1qKA</t>
        </is>
      </c>
      <c r="K226" s="5" t="inlineStr">
        <is>
          <t>2 年前</t>
        </is>
      </c>
      <c r="L226" s="5" t="n">
        <v>31000</v>
      </c>
      <c r="M226" s="5" t="inlineStr">
        <is>
          <t>【スカッとする話】私「もう限界！実家に帰ります！」実家帰省した私が家に帰ると私「ただい...ま？」机の上に記入済みの離婚届が...私「出せっていうから提出しよw」大喜びで市役所へ行った結果w</t>
        </is>
      </c>
      <c r="N226" s="7" t="inlineStr"/>
      <c r="O226" s="7" t="inlineStr"/>
    </row>
    <row r="227">
      <c r="A227" s="5" t="n">
        <v>226</v>
      </c>
      <c r="B227" s="5" t="inlineStr">
        <is>
          <t>憂鬱よりスカッと</t>
        </is>
      </c>
      <c r="C227" s="6" t="inlineStr">
        <is>
          <t>https://www.youtube.com/channel/UC8bvniIkSPPf_5ELr1VNZCQ</t>
        </is>
      </c>
      <c r="D227" s="6" t="inlineStr">
        <is>
          <t>https://www.youtube.com/watch?v=mHSslWPvj0E</t>
        </is>
      </c>
      <c r="E227" s="5" t="inlineStr">
        <is>
          <t>朗読/同形式</t>
        </is>
      </c>
      <c r="F227" s="8" t="n">
        <v>1</v>
      </c>
      <c r="G227" s="5" t="inlineStr">
        <is>
          <t>2 年前</t>
        </is>
      </c>
      <c r="H227" s="5" t="n">
        <v>49</v>
      </c>
      <c r="I227" s="5" t="inlineStr">
        <is>
          <t>【スカッとする話】娘「毎月1300円の仕送り助かるよ！毎日半額の弁当食べてるよ！」私「え？毎月13万円振り込んでるわよ？」娘「え？」実は...</t>
        </is>
      </c>
      <c r="J227" s="6" t="inlineStr">
        <is>
          <t>https://www.youtube.com/watch?v=Ne3lH19M3rA</t>
        </is>
      </c>
      <c r="K227" s="5" t="inlineStr">
        <is>
          <t>3 年前</t>
        </is>
      </c>
      <c r="L227" s="5" t="n">
        <v>95000</v>
      </c>
      <c r="M227" s="5" t="inlineStr">
        <is>
          <t>【スカッとする話】娘「毎月1300円の仕送り助かるよ！毎日半額の弁当食べてるよ！」私「え？毎月13万円振り込んでるわよ？」娘「え？」実は...</t>
        </is>
      </c>
      <c r="N227" s="7" t="inlineStr"/>
      <c r="O227" s="7" t="inlineStr"/>
    </row>
    <row r="228">
      <c r="A228" s="5" t="n">
        <v>227</v>
      </c>
      <c r="B228" s="5" t="inlineStr">
        <is>
          <t>憂鬱よりスカッと</t>
        </is>
      </c>
      <c r="C228" s="6" t="inlineStr">
        <is>
          <t>https://www.youtube.com/channel/UC8bvniIkSPPf_5ELr1VNZCQ</t>
        </is>
      </c>
      <c r="D228" s="6" t="inlineStr">
        <is>
          <t>https://www.youtube.com/watch?v=bRSlZrqYVfk</t>
        </is>
      </c>
      <c r="E228" s="5" t="inlineStr">
        <is>
          <t>朗読/同形式</t>
        </is>
      </c>
      <c r="F228" s="8" t="n">
        <v>1</v>
      </c>
      <c r="G228" s="5" t="inlineStr">
        <is>
          <t>2 年前</t>
        </is>
      </c>
      <c r="H228" s="5" t="n">
        <v>57</v>
      </c>
      <c r="I228" s="5" t="inlineStr">
        <is>
          <t>【スカッとする話】長男嫁の出産祝いで産婦人科へ行くと隣の病室から夫の声 「俺と君に似てて可愛い子だねぇw」 全てを悟った私は病室の鍵を閉め、義両親を突撃させた結果w【修羅場】</t>
        </is>
      </c>
      <c r="J228" s="6" t="inlineStr">
        <is>
          <t>https://www.youtube.com/watch?v=nGKyU7UVUac</t>
        </is>
      </c>
      <c r="K228" s="5" t="inlineStr">
        <is>
          <t>3 年前</t>
        </is>
      </c>
      <c r="L228" s="5" t="n">
        <v>11000</v>
      </c>
      <c r="M228" s="5" t="inlineStr">
        <is>
          <t>【スカッとする話】長男嫁の出産祝いで産婦人科へ行くと隣の病室から夫の声 「俺と君に似てて可愛い子だねぇw」 全てを悟った私は病室の鍵を閉め、義両親を突撃させた結果w【修羅場】</t>
        </is>
      </c>
      <c r="N228" s="7" t="inlineStr"/>
      <c r="O228" s="7" t="inlineStr"/>
    </row>
    <row r="229">
      <c r="A229" s="5" t="n">
        <v>228</v>
      </c>
      <c r="B229" s="5" t="inlineStr">
        <is>
          <t>憂鬱よりスカッと</t>
        </is>
      </c>
      <c r="C229" s="6" t="inlineStr">
        <is>
          <t>https://www.youtube.com/channel/UC8bvniIkSPPf_5ELr1VNZCQ</t>
        </is>
      </c>
      <c r="D229" s="6" t="inlineStr">
        <is>
          <t>https://www.youtube.com/watch?v=8NpzH1hOfmc</t>
        </is>
      </c>
      <c r="E229" s="5" t="inlineStr">
        <is>
          <t>朗読/同形式</t>
        </is>
      </c>
      <c r="F229" s="8" t="n">
        <v>1</v>
      </c>
      <c r="G229" s="5" t="inlineStr">
        <is>
          <t>2 年前</t>
        </is>
      </c>
      <c r="H229" s="5" t="n">
        <v>21</v>
      </c>
      <c r="I229" s="5" t="inlineStr">
        <is>
          <t>【スカッとする話】父の遺産を全て奪った姉夫婦「金無しババアは邪魔」母すらも家から追い出し怒り心頭の私に母が一言「あの子達、終わったわね」私「え？」実は父が…【修羅場】</t>
        </is>
      </c>
      <c r="J229" s="6" t="inlineStr">
        <is>
          <t>https://www.youtube.com/watch?v=fvBt5WXD4N8</t>
        </is>
      </c>
      <c r="K229" s="5" t="inlineStr">
        <is>
          <t>3 年前</t>
        </is>
      </c>
      <c r="L229" s="5" t="n">
        <v>21000</v>
      </c>
      <c r="M229" s="5" t="inlineStr">
        <is>
          <t>【スカッとする話】父の遺産を全て奪った姉夫婦「金無しババアは邪魔」母すらも家から追い出し怒り心頭の私に母が一言「あの子達、終わったわね」私「え？」実は父が…【修羅場】</t>
        </is>
      </c>
      <c r="N229" s="7" t="inlineStr"/>
      <c r="O229" s="7" t="inlineStr"/>
    </row>
    <row r="230">
      <c r="A230" s="5" t="n">
        <v>229</v>
      </c>
      <c r="B230" s="5" t="inlineStr">
        <is>
          <t>憂鬱よりスカッと</t>
        </is>
      </c>
      <c r="C230" s="6" t="inlineStr">
        <is>
          <t>https://www.youtube.com/channel/UC8bvniIkSPPf_5ELr1VNZCQ</t>
        </is>
      </c>
      <c r="D230" s="6" t="inlineStr">
        <is>
          <t>https://www.youtube.com/watch?v=giUF6R92dZk</t>
        </is>
      </c>
      <c r="E230" s="5" t="inlineStr">
        <is>
          <t>朗読/同形式</t>
        </is>
      </c>
      <c r="F230" s="8" t="n">
        <v>1</v>
      </c>
      <c r="G230" s="5" t="inlineStr">
        <is>
          <t>2 年前</t>
        </is>
      </c>
      <c r="H230" s="5" t="n">
        <v>65</v>
      </c>
      <c r="I230" s="5" t="inlineStr">
        <is>
          <t>【スカッと総集編】長男夫婦に隠れて在宅ワークで月160万稼ぐ私に長男嫁「給料3桁あるんですか！？」 私「3000円しかないわよw 」不吉な予感がして誤魔化した→後日、私を見捨てた嫁から鬼電が.</t>
        </is>
      </c>
      <c r="J230" s="6" t="inlineStr">
        <is>
          <t>https://www.youtube.com/watch?v=zpFJNCVzzcI</t>
        </is>
      </c>
      <c r="K230" s="5" t="inlineStr">
        <is>
          <t>3 年前</t>
        </is>
      </c>
      <c r="L230" s="5" t="n">
        <v>95000</v>
      </c>
      <c r="M230" s="5" t="inlineStr">
        <is>
          <t>【スカッと総集編】長男夫婦に隠れて在宅ワークで月160万稼ぐ私に長男嫁「給料3桁あるんですか！？」 私「3000円しかないわよw 」不吉な予感がして誤魔化した→後日、私を見捨てた嫁から鬼電が...w</t>
        </is>
      </c>
      <c r="N230" s="7" t="inlineStr"/>
      <c r="O230" s="7" t="inlineStr"/>
    </row>
    <row r="231">
      <c r="A231" s="5" t="n">
        <v>230</v>
      </c>
      <c r="B231" s="5" t="inlineStr">
        <is>
          <t>憂鬱よりスカッと</t>
        </is>
      </c>
      <c r="C231" s="6" t="inlineStr">
        <is>
          <t>https://www.youtube.com/channel/UC8bvniIkSPPf_5ELr1VNZCQ</t>
        </is>
      </c>
      <c r="D231" s="6" t="inlineStr">
        <is>
          <t>https://www.youtube.com/watch?v=kKqNpuCM4OE</t>
        </is>
      </c>
      <c r="E231" s="5" t="inlineStr">
        <is>
          <t>朗読/同形式</t>
        </is>
      </c>
      <c r="F231" s="8" t="n">
        <v>1</v>
      </c>
      <c r="G231" s="5" t="inlineStr">
        <is>
          <t>2 年前</t>
        </is>
      </c>
      <c r="H231" s="5" t="n">
        <v>74</v>
      </c>
      <c r="I231" s="5" t="inlineStr">
        <is>
          <t>【スカッとする話】50年間誠実に働いてきた農家の私に突然取引中止を告げた社長令嬢「自社で安い製品作ったので用済みですw」私「承知しました。今後一切納品しません」即日納品をやめた結果w【修羅場】</t>
        </is>
      </c>
      <c r="J231" s="6" t="inlineStr">
        <is>
          <t>https://www.youtube.com/watch?v=XYLNYy9X5to</t>
        </is>
      </c>
      <c r="K231" s="5" t="inlineStr">
        <is>
          <t>3 年前</t>
        </is>
      </c>
      <c r="L231" s="5" t="n">
        <v>29000</v>
      </c>
      <c r="M231" s="5" t="inlineStr">
        <is>
          <t>【スカッとする話】50年間誠実に働いてきた農家の私に突然取引中止を告げた社長令嬢「自社で安い製品作ったので用済みですw」私「承知しました。今後一切納品しません」即日納品をやめた結果w【修羅場】</t>
        </is>
      </c>
      <c r="N231" s="7" t="inlineStr"/>
      <c r="O231" s="7" t="inlineStr"/>
    </row>
    <row r="232">
      <c r="A232" s="5" t="n">
        <v>231</v>
      </c>
      <c r="B232" s="5" t="inlineStr">
        <is>
          <t>憂鬱よりスカッと</t>
        </is>
      </c>
      <c r="C232" s="6" t="inlineStr">
        <is>
          <t>https://www.youtube.com/channel/UC8bvniIkSPPf_5ELr1VNZCQ</t>
        </is>
      </c>
      <c r="D232" s="6" t="inlineStr">
        <is>
          <t>https://www.youtube.com/watch?v=S2ZLPiW41iQ</t>
        </is>
      </c>
      <c r="E232" s="5" t="inlineStr">
        <is>
          <t>朗読/同形式</t>
        </is>
      </c>
      <c r="F232" s="8" t="n">
        <v>0.99</v>
      </c>
      <c r="G232" s="5" t="inlineStr">
        <is>
          <t>2 年前</t>
        </is>
      </c>
      <c r="H232" s="5" t="n">
        <v>54</v>
      </c>
      <c r="I232" s="5" t="inlineStr">
        <is>
          <t>【スカッとする話】長男夫婦と孫と高級中華へ行くと私には餃子１個だけ。長男嫁「お義母さんはそれだけですw餃子代7万は払ってねw」私「では会計して先帰ってますね」餃子代だけ払って帰った</t>
        </is>
      </c>
      <c r="J232" s="6" t="inlineStr">
        <is>
          <t>https://www.youtube.com/watch?v=-kjX6Edo4jQ</t>
        </is>
      </c>
      <c r="K232" s="5" t="inlineStr">
        <is>
          <t>3 年前</t>
        </is>
      </c>
      <c r="L232" s="5" t="n">
        <v>55000</v>
      </c>
      <c r="M232" s="5" t="inlineStr">
        <is>
          <t>【スカッとする話】長男夫婦と孫と高級中華へ行くと私には餃子１個だけ。長男嫁「お義母さんはそれだけですw餃子代7万は払ってねw」私「では会計して先帰ってますね」餃子代だけ払って帰った結果w</t>
        </is>
      </c>
      <c r="N232" s="7" t="inlineStr"/>
      <c r="O232" s="7" t="inlineStr"/>
    </row>
    <row r="233">
      <c r="A233" s="5" t="n">
        <v>232</v>
      </c>
      <c r="B233" s="5" t="inlineStr">
        <is>
          <t>憂鬱よりスカッと</t>
        </is>
      </c>
      <c r="C233" s="6" t="inlineStr">
        <is>
          <t>https://www.youtube.com/channel/UC8bvniIkSPPf_5ELr1VNZCQ</t>
        </is>
      </c>
      <c r="D233" s="6" t="inlineStr">
        <is>
          <t>https://www.youtube.com/watch?v=sq9lUYwsBCI</t>
        </is>
      </c>
      <c r="E233" s="5" t="inlineStr">
        <is>
          <t>朗読/同形式</t>
        </is>
      </c>
      <c r="F233" s="8" t="n">
        <v>0.99</v>
      </c>
      <c r="G233" s="5" t="inlineStr">
        <is>
          <t>2 年前</t>
        </is>
      </c>
      <c r="H233" s="5" t="n">
        <v>47</v>
      </c>
      <c r="I233" s="5" t="inlineStr">
        <is>
          <t>【スカッとする話】家のローン月11万払う私に長男嫁「この家は孫達に住ませる！家事もしないゴミは出てけw」私「じゃ引越そか」夫「うん」→1ヶ月後、血相を変えた長男嫁が新居に来たが永久に無視した</t>
        </is>
      </c>
      <c r="J233" s="6" t="inlineStr">
        <is>
          <t>https://www.youtube.com/watch?v=nrD7Zh7W22k</t>
        </is>
      </c>
      <c r="K233" s="5" t="inlineStr">
        <is>
          <t>3 年前</t>
        </is>
      </c>
      <c r="L233" s="5" t="n">
        <v>82000</v>
      </c>
      <c r="M233" s="5" t="inlineStr">
        <is>
          <t>【スカッとする話】家のローン月11万払う私に長男嫁「この家は孫達に住ませる！家事もしないゴミは出てけw」私「じゃ引越そか」夫「うん」→1ヶ月後、血相を変えた長男嫁が新居に来たが永久に無視した結果w</t>
        </is>
      </c>
      <c r="N233" s="7" t="inlineStr"/>
      <c r="O233" s="7" t="inlineStr"/>
    </row>
    <row r="234">
      <c r="A234" s="5" t="n">
        <v>233</v>
      </c>
      <c r="B234" s="5" t="inlineStr">
        <is>
          <t>憂鬱よりスカッと</t>
        </is>
      </c>
      <c r="C234" s="6" t="inlineStr">
        <is>
          <t>https://www.youtube.com/channel/UC8bvniIkSPPf_5ELr1VNZCQ</t>
        </is>
      </c>
      <c r="D234" s="6" t="inlineStr">
        <is>
          <t>https://www.youtube.com/watch?v=5T4cVJt3Hz4</t>
        </is>
      </c>
      <c r="E234" s="5" t="inlineStr">
        <is>
          <t>朗読/同形式</t>
        </is>
      </c>
      <c r="F234" s="8" t="n">
        <v>0.99</v>
      </c>
      <c r="G234" s="5" t="inlineStr">
        <is>
          <t>2 年前</t>
        </is>
      </c>
      <c r="H234" s="5" t="n">
        <v>39</v>
      </c>
      <c r="I234" s="5" t="inlineStr">
        <is>
          <t>【スカッとする話】大好きな父が80歳で突然他界。葬儀中、長男嫁から鬼電「今日は息子のカットの日よ！今すぐ帰って送迎しろ！」私「はい...」泣きながら帰るとボコボコの長男嫁の 【修羅場】【スカッと】</t>
        </is>
      </c>
      <c r="J234" s="6" t="inlineStr">
        <is>
          <t>https://www.youtube.com/watch?v=ZN2XDe1ICK4</t>
        </is>
      </c>
      <c r="K234" s="5" t="inlineStr">
        <is>
          <t>3 年前</t>
        </is>
      </c>
      <c r="L234" s="5" t="n">
        <v>80000</v>
      </c>
      <c r="M234" s="5" t="inlineStr">
        <is>
          <t>【スカッとする話】大好きな父が80歳で突然他界。葬儀中、長男嫁から鬼電「今日は息子のカットの日よ！今すぐ帰って送迎しろ！」私「はい...」泣きながら帰るとボコボコの長男嫁の姿がw【修羅場】【スカッと】</t>
        </is>
      </c>
      <c r="N234" s="7" t="inlineStr"/>
      <c r="O234" s="7" t="inlineStr"/>
    </row>
    <row r="235">
      <c r="A235" s="5" t="n">
        <v>234</v>
      </c>
      <c r="B235" s="5" t="inlineStr">
        <is>
          <t>憂鬱よりスカッと</t>
        </is>
      </c>
      <c r="C235" s="6" t="inlineStr">
        <is>
          <t>https://www.youtube.com/channel/UC8bvniIkSPPf_5ELr1VNZCQ</t>
        </is>
      </c>
      <c r="D235" s="6" t="inlineStr">
        <is>
          <t>https://www.youtube.com/watch?v=02bEx7WOEJk</t>
        </is>
      </c>
      <c r="E235" s="5" t="inlineStr">
        <is>
          <t>朗読/同形式</t>
        </is>
      </c>
      <c r="F235" s="8" t="n">
        <v>0.98</v>
      </c>
      <c r="G235" s="5" t="inlineStr">
        <is>
          <t>2 年前</t>
        </is>
      </c>
      <c r="H235" s="5" t="n">
        <v>69</v>
      </c>
      <c r="I235" s="5" t="inlineStr">
        <is>
          <t>【スカッとする話】妊娠9ヶ月の私を奴隷扱いするエリート夫「嫁は奴隷！家事はサボるな！」翌日、夫が体調不良で寝込んだので私「旦那は稼いでナンボです！」無理やり仕事へ行かせ</t>
        </is>
      </c>
      <c r="J235" s="6" t="inlineStr">
        <is>
          <t>https://www.youtube.com/watch?v=UnzOKs3sIHQ</t>
        </is>
      </c>
      <c r="K235" s="5" t="inlineStr">
        <is>
          <t>2 年前</t>
        </is>
      </c>
      <c r="L235" s="5" t="n">
        <v>37000</v>
      </c>
      <c r="M235" s="5" t="inlineStr">
        <is>
          <t>【スカッとする話】妊娠9ヶ月の私を奴隷扱いするエリート夫「嫁は奴隷！家事はサボるな！」翌日、夫が体調不良で寝込んだので私「旦那は稼いでナンボです！」無理やり仕事へ行かせた結果w</t>
        </is>
      </c>
      <c r="N235" s="7" t="inlineStr"/>
      <c r="O235" s="7" t="inlineStr"/>
    </row>
    <row r="236">
      <c r="A236" s="5" t="n">
        <v>235</v>
      </c>
      <c r="B236" s="5" t="inlineStr">
        <is>
          <t>憂鬱よりスカッと</t>
        </is>
      </c>
      <c r="C236" s="6" t="inlineStr">
        <is>
          <t>https://www.youtube.com/channel/UC8bvniIkSPPf_5ELr1VNZCQ</t>
        </is>
      </c>
      <c r="D236" s="6" t="inlineStr">
        <is>
          <t>https://www.youtube.com/watch?v=iiH7QOPZp_4</t>
        </is>
      </c>
      <c r="E236" s="5" t="inlineStr">
        <is>
          <t>朗読/同形式</t>
        </is>
      </c>
      <c r="F236" s="8" t="n">
        <v>0.98</v>
      </c>
      <c r="G236" s="5" t="inlineStr">
        <is>
          <t>2 年前</t>
        </is>
      </c>
      <c r="H236" s="5" t="n">
        <v>83</v>
      </c>
      <c r="I236" s="5" t="inlineStr">
        <is>
          <t>【スカッとする話】亡くなった母から相続した3億円の豪邸を勝手に義両親の名義に変更した夫「家は両親に譲るw逆らったら離婚ｗ」私「いいけど後悔するよ？」夫「うるせぇバー</t>
        </is>
      </c>
      <c r="J236" s="6" t="inlineStr">
        <is>
          <t>https://www.youtube.com/watch?v=5aFfHFGkhME</t>
        </is>
      </c>
      <c r="K236" s="5" t="inlineStr">
        <is>
          <t>2 年前</t>
        </is>
      </c>
      <c r="L236" s="5" t="n">
        <v>40000</v>
      </c>
      <c r="M236" s="5" t="inlineStr">
        <is>
          <t>【スカッとする話】亡くなった母から相続した3億円の豪邸を勝手に義両親の名義に変更した夫「家は両親に譲るw逆らったら離婚ｗ」私「いいけど後悔するよ？」夫「うるせぇバーカw」→翌日w</t>
        </is>
      </c>
      <c r="N236" s="7" t="inlineStr"/>
      <c r="O236" s="7" t="inlineStr"/>
    </row>
    <row r="237">
      <c r="A237" s="5" t="n">
        <v>236</v>
      </c>
      <c r="B237" s="5" t="inlineStr">
        <is>
          <t>憂鬱よりスカッと</t>
        </is>
      </c>
      <c r="C237" s="6" t="inlineStr">
        <is>
          <t>https://www.youtube.com/channel/UC8bvniIkSPPf_5ELr1VNZCQ</t>
        </is>
      </c>
      <c r="D237" s="6" t="inlineStr">
        <is>
          <t>https://www.youtube.com/watch?v=jPXKAVcfh7Y</t>
        </is>
      </c>
      <c r="E237" s="5" t="inlineStr">
        <is>
          <t>朗読/同形式</t>
        </is>
      </c>
      <c r="F237" s="8" t="n">
        <v>0.98</v>
      </c>
      <c r="G237" s="5" t="inlineStr">
        <is>
          <t>2 年前</t>
        </is>
      </c>
      <c r="H237" s="5" t="n">
        <v>66</v>
      </c>
      <c r="I237" s="5" t="inlineStr">
        <is>
          <t>【スカッとする話】破水し病院へ行く私を山に置き去りにし夫と旅行に行った連れ子の娘「私からパパを奪った罰よw」2時間後、陣痛で苦しむ私に半狂乱の娘から 「あんた誰？」</t>
        </is>
      </c>
      <c r="J237" s="6" t="inlineStr">
        <is>
          <t>https://www.youtube.com/watch?v=RWD2prHXals</t>
        </is>
      </c>
      <c r="K237" s="5" t="inlineStr">
        <is>
          <t>2 年前</t>
        </is>
      </c>
      <c r="L237" s="5" t="n">
        <v>28000</v>
      </c>
      <c r="M237" s="5" t="inlineStr">
        <is>
          <t>【スカッとする話】破水し病院へ行く私を山に置き去りにし夫と旅行に行った連れ子の娘「私からパパを奪った罰よw」2時間後、陣痛で苦しむ私に半狂乱の娘から鬼電→私「あんた誰？」</t>
        </is>
      </c>
      <c r="N237" s="7" t="inlineStr"/>
      <c r="O237" s="7" t="inlineStr"/>
    </row>
    <row r="238">
      <c r="A238" s="5" t="n">
        <v>237</v>
      </c>
      <c r="B238" s="5" t="inlineStr">
        <is>
          <t>憂鬱よりスカッと</t>
        </is>
      </c>
      <c r="C238" s="6" t="inlineStr">
        <is>
          <t>https://www.youtube.com/channel/UC8bvniIkSPPf_5ELr1VNZCQ</t>
        </is>
      </c>
      <c r="D238" s="6" t="inlineStr">
        <is>
          <t>https://www.youtube.com/watch?v=5iKdNEUJ1aw</t>
        </is>
      </c>
      <c r="E238" s="5" t="inlineStr">
        <is>
          <t>朗読/同形式</t>
        </is>
      </c>
      <c r="F238" s="8" t="n">
        <v>0.98</v>
      </c>
      <c r="G238" s="5" t="inlineStr">
        <is>
          <t>2 年前</t>
        </is>
      </c>
      <c r="H238" s="5" t="n">
        <v>70</v>
      </c>
      <c r="I238" s="5" t="inlineStr">
        <is>
          <t>【スカッとする話】長男夫婦の結婚式で新婦を指し孫が「あっ、プロレスの姉ちゃん！」と笑っていた。私が叱ると孫「だって、この前じいちゃんの上に乗ってたから」直後、夫と新婦が顔面蒼白で震 【修羅場】</t>
        </is>
      </c>
      <c r="J238" s="6" t="inlineStr">
        <is>
          <t>https://www.youtube.com/watch?v=4VGG0yj_HNk</t>
        </is>
      </c>
      <c r="K238" s="5" t="inlineStr">
        <is>
          <t>3 年前</t>
        </is>
      </c>
      <c r="L238" s="5" t="n">
        <v>33000</v>
      </c>
      <c r="M238" s="5"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238" s="7" t="inlineStr"/>
      <c r="O238" s="7" t="inlineStr"/>
    </row>
    <row r="239">
      <c r="A239" s="5" t="n">
        <v>238</v>
      </c>
      <c r="B239" s="5" t="inlineStr">
        <is>
          <t>憂鬱よりスカッと</t>
        </is>
      </c>
      <c r="C239" s="6" t="inlineStr">
        <is>
          <t>https://www.youtube.com/channel/UC8bvniIkSPPf_5ELr1VNZCQ</t>
        </is>
      </c>
      <c r="D239" s="6" t="inlineStr">
        <is>
          <t>https://www.youtube.com/watch?v=I7ZaYf5Kqyk</t>
        </is>
      </c>
      <c r="E239" s="5" t="inlineStr">
        <is>
          <t>朗読/同形式</t>
        </is>
      </c>
      <c r="F239" s="8" t="n">
        <v>0.97</v>
      </c>
      <c r="G239" s="5" t="inlineStr">
        <is>
          <t>2 年前</t>
        </is>
      </c>
      <c r="H239" s="5" t="n">
        <v>22</v>
      </c>
      <c r="I239" s="5" t="inlineStr">
        <is>
          <t>【スカッとする話】13年前に医者の婚約者を奪った親友と再会「36歳で独身とか賞味期限切れねw私の旦那はイケメンで天才よw」→私「じゃうちの夫も紹介するね」夫を呼ぶと親友が</t>
        </is>
      </c>
      <c r="J239" s="6" t="inlineStr">
        <is>
          <t>https://www.youtube.com/watch?v=YWd1vzAgHB8</t>
        </is>
      </c>
      <c r="K239" s="5" t="inlineStr">
        <is>
          <t>2 年前</t>
        </is>
      </c>
      <c r="L239" s="5" t="n">
        <v>80000</v>
      </c>
      <c r="M239" s="5" t="inlineStr">
        <is>
          <t>【スカッとする話】13年前に医者の婚約者を奪った親友と再会「36歳で独身とか賞味期限切れねw私の旦那はイケメンで天才よw」→私「じゃうちの夫も紹介するね」夫を呼ぶと親友が半狂乱にw</t>
        </is>
      </c>
      <c r="N239" s="7" t="inlineStr"/>
      <c r="O239" s="7" t="inlineStr"/>
    </row>
    <row r="240">
      <c r="A240" s="5" t="n">
        <v>239</v>
      </c>
      <c r="B240" s="5" t="inlineStr">
        <is>
          <t>憂鬱よりスカッと</t>
        </is>
      </c>
      <c r="C240" s="6" t="inlineStr">
        <is>
          <t>https://www.youtube.com/channel/UC8bvniIkSPPf_5ELr1VNZCQ</t>
        </is>
      </c>
      <c r="D240" s="6" t="inlineStr">
        <is>
          <t>https://www.youtube.com/watch?v=QdnQCZZp5VM</t>
        </is>
      </c>
      <c r="E240" s="5" t="inlineStr">
        <is>
          <t>朗読/同形式</t>
        </is>
      </c>
      <c r="F240" s="8" t="n">
        <v>0.96</v>
      </c>
      <c r="G240" s="5" t="inlineStr">
        <is>
          <t>2 年前</t>
        </is>
      </c>
      <c r="H240" s="5" t="n">
        <v>42</v>
      </c>
      <c r="I240" s="5" t="inlineStr">
        <is>
          <t>【スカッとする話】私が家のローン18万を払ってると知らず毎日孫の子守りを押し付ける長男嫁。ある日、私「孫の部屋に変わってる…」私の荷物が勝手に捨てられてたのでローンの支払</t>
        </is>
      </c>
      <c r="J240" s="6" t="inlineStr">
        <is>
          <t>https://www.youtube.com/watch?v=2xEUeF-OX7Y</t>
        </is>
      </c>
      <c r="K240" s="5" t="inlineStr">
        <is>
          <t>2 年前</t>
        </is>
      </c>
      <c r="L240" s="5" t="n">
        <v>59000</v>
      </c>
      <c r="M240" s="5" t="inlineStr">
        <is>
          <t>【スカッとする話】私が家のローン18万を払ってると知らず毎日孫の子守りを押し付ける長男嫁。ある日、私「孫の部屋に変わってる…」私の荷物が勝手に捨てられてたのでローンの支払い辞めた結果</t>
        </is>
      </c>
      <c r="N240" s="7" t="inlineStr"/>
      <c r="O240" s="7" t="inlineStr"/>
    </row>
    <row r="241">
      <c r="A241" s="5" t="n">
        <v>240</v>
      </c>
      <c r="B241" s="5" t="inlineStr">
        <is>
          <t>憂鬱よりスカッと</t>
        </is>
      </c>
      <c r="C241" s="6" t="inlineStr">
        <is>
          <t>https://www.youtube.com/channel/UCLSSpzRy_5TGRt0hpyQEytg</t>
        </is>
      </c>
      <c r="D241" s="6" t="inlineStr">
        <is>
          <t>https://www.youtube.com/watch?v=4pZcpUuV0g0</t>
        </is>
      </c>
      <c r="E241" s="5" t="inlineStr">
        <is>
          <t>朗読/同形式</t>
        </is>
      </c>
      <c r="F241" s="8" t="n">
        <v>0.9</v>
      </c>
      <c r="G241" s="5" t="inlineStr">
        <is>
          <t>1 年前</t>
        </is>
      </c>
      <c r="H241" s="5" t="n">
        <v>317</v>
      </c>
      <c r="I241" s="5" t="inlineStr">
        <is>
          <t>【スカッとする話】夫の出張中に息子に誘われ高級ホテルへディナーに行くと女性にプロポーズする夫「亡き妻と息子の分まで幸せにする！」→直後、静かに席を立ち求婚に乱入「どうも、亡き妻と息子です」</t>
        </is>
      </c>
      <c r="J241" s="6" t="inlineStr">
        <is>
          <t>https://www.youtube.com/watch?v=-fE68tebmjk</t>
        </is>
      </c>
      <c r="K241" s="5" t="inlineStr">
        <is>
          <t>2 年前</t>
        </is>
      </c>
      <c r="L241" s="5" t="n">
        <v>72000</v>
      </c>
      <c r="M241"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41" s="7" t="inlineStr"/>
      <c r="O241" s="7" t="inlineStr"/>
    </row>
    <row r="242">
      <c r="A242" s="5" t="n">
        <v>241</v>
      </c>
      <c r="B242" s="5" t="inlineStr">
        <is>
          <t xml:space="preserve">とする話 </t>
        </is>
      </c>
      <c r="C242" s="6" t="inlineStr">
        <is>
          <t>https://www.youtube.com/channel/UC-1KoQRWd1ijwgKpAmRTQ7A</t>
        </is>
      </c>
      <c r="D242" s="6" t="inlineStr">
        <is>
          <t>https://www.youtube.com/watch?v=E9MMt25o2Es</t>
        </is>
      </c>
      <c r="E242" s="5" t="inlineStr">
        <is>
          <t>朗読/同形式</t>
        </is>
      </c>
      <c r="F242" s="8" t="n">
        <v>1</v>
      </c>
      <c r="G242" s="5" t="inlineStr">
        <is>
          <t>1 年前</t>
        </is>
      </c>
      <c r="H242" s="5" t="n">
        <v>73</v>
      </c>
      <c r="I242" s="5" t="inlineStr">
        <is>
          <t>-【スカッとする話】結婚式当日に夫から突然の電話。夫「みんな集まってるぞ！早く来い！」私「え？なに言ってるの？」たった今終わったと伝えると…</t>
        </is>
      </c>
      <c r="J242" s="6" t="inlineStr">
        <is>
          <t>https://www.youtube.com/watch?v=w3t-NBVK2CU</t>
        </is>
      </c>
      <c r="K242" s="5" t="inlineStr">
        <is>
          <t>1 年前</t>
        </is>
      </c>
      <c r="L242" s="5" t="n">
        <v>31000</v>
      </c>
      <c r="M242" s="5" t="inlineStr">
        <is>
          <t>【スカッとする話】結婚式当日に夫から突然の電話。夫「みんな集まってるぞ！早く来い！」私「え？なに言ってるの？」たった今終わったと伝えると…</t>
        </is>
      </c>
      <c r="N242" s="7" t="inlineStr"/>
      <c r="O242" s="7" t="inlineStr"/>
    </row>
    <row r="243">
      <c r="A243" s="5" t="n">
        <v>242</v>
      </c>
      <c r="B243" s="5" t="inlineStr">
        <is>
          <t xml:space="preserve">とする話 </t>
        </is>
      </c>
      <c r="C243" s="6" t="inlineStr">
        <is>
          <t>https://www.youtube.com/channel/UC-1KoQRWd1ijwgKpAmRTQ7A</t>
        </is>
      </c>
      <c r="D243" s="6" t="inlineStr">
        <is>
          <t>https://www.youtube.com/watch?v=SBuY8D55Xp8</t>
        </is>
      </c>
      <c r="E243" s="5" t="inlineStr">
        <is>
          <t>朗読/同形式</t>
        </is>
      </c>
      <c r="F243" s="8" t="n">
        <v>1</v>
      </c>
      <c r="G243" s="5" t="inlineStr">
        <is>
          <t>1 年前</t>
        </is>
      </c>
      <c r="H243" s="5" t="n">
        <v>0</v>
      </c>
      <c r="I243" s="5" t="inlineStr">
        <is>
          <t>【スカッとする話】母が他界した直後、7歳の私を捨て職場の愛人と再婚した父「お前は目障りだから施設行けw」3か後、半狂乱の父から鬼電→私「私に父はいませんけど？」</t>
        </is>
      </c>
      <c r="J243" s="6" t="inlineStr">
        <is>
          <t>https://www.youtube.com/watch?v=H3HkNoT1qF0</t>
        </is>
      </c>
      <c r="K243" s="5" t="inlineStr">
        <is>
          <t>1 年前</t>
        </is>
      </c>
      <c r="L243" s="5" t="n">
        <v>72000</v>
      </c>
      <c r="M243" s="5" t="inlineStr">
        <is>
          <t>【スカッとする話】母が他界した直後、7歳の私を捨て職場の愛人と再婚した父「お前は目障りだから施設行けw」3か後、半狂乱の父から鬼電→私「私に父はいませんけど？」</t>
        </is>
      </c>
      <c r="N243" s="7" t="inlineStr"/>
      <c r="O243" s="7" t="inlineStr"/>
    </row>
    <row r="244">
      <c r="A244" s="5" t="n">
        <v>243</v>
      </c>
      <c r="B244" s="5" t="inlineStr">
        <is>
          <t xml:space="preserve">とする話 </t>
        </is>
      </c>
      <c r="C244" s="6" t="inlineStr">
        <is>
          <t>https://www.youtube.com/channel/UC-1KoQRWd1ijwgKpAmRTQ7A</t>
        </is>
      </c>
      <c r="D244" s="6" t="inlineStr">
        <is>
          <t>https://www.youtube.com/watch?v=EqQHa2ddtO8</t>
        </is>
      </c>
      <c r="E244" s="5" t="inlineStr">
        <is>
          <t>朗読/同形式</t>
        </is>
      </c>
      <c r="F244" s="8" t="n">
        <v>1</v>
      </c>
      <c r="G244" s="5" t="inlineStr">
        <is>
          <t>1 年前</t>
        </is>
      </c>
      <c r="H244" s="5" t="n">
        <v>1</v>
      </c>
      <c r="I244" s="5" t="inlineStr">
        <is>
          <t>【スカッとする話】医者一族と結婚した義妹の結婚式で義妹「中卒の貧乏人は一族の恥wアンタらの席はないから帰れw」夫「帰るか」私「はい」30分後、義妹から鬼電がw</t>
        </is>
      </c>
      <c r="J244" s="6" t="inlineStr">
        <is>
          <t>https://www.youtube.com/watch?v=_1Jc1H2WcQc</t>
        </is>
      </c>
      <c r="K244" s="5" t="inlineStr">
        <is>
          <t>1 年前</t>
        </is>
      </c>
      <c r="L244" s="5" t="n">
        <v>11000</v>
      </c>
      <c r="M244" s="5" t="inlineStr">
        <is>
          <t>【スカッとする話】医者一族と結婚した義妹の結婚式で義妹「中卒の貧乏人は一族の恥wアンタらの席はないから帰れw」夫「帰るか」私「はい」30分後、義妹から鬼電がw</t>
        </is>
      </c>
      <c r="N244" s="7" t="inlineStr"/>
      <c r="O244" s="7" t="inlineStr"/>
    </row>
    <row r="245">
      <c r="A245" s="5" t="n">
        <v>244</v>
      </c>
      <c r="B245" s="5" t="inlineStr">
        <is>
          <t xml:space="preserve">とする話 </t>
        </is>
      </c>
      <c r="C245" s="6" t="inlineStr">
        <is>
          <t>https://www.youtube.com/channel/UC-1KoQRWd1ijwgKpAmRTQ7A</t>
        </is>
      </c>
      <c r="D245" s="6" t="inlineStr">
        <is>
          <t>https://www.youtube.com/watch?v=_s2GHQeq7pA</t>
        </is>
      </c>
      <c r="E245" s="5" t="inlineStr">
        <is>
          <t>朗読/同形式</t>
        </is>
      </c>
      <c r="F245" s="8" t="n">
        <v>1</v>
      </c>
      <c r="G245" s="5" t="inlineStr">
        <is>
          <t>1 年前</t>
        </is>
      </c>
      <c r="H245" s="5" t="n">
        <v>1</v>
      </c>
      <c r="I245" s="5" t="inlineStr">
        <is>
          <t>【スカッとする話】正月に義実家に帰省すると、姑「他人の子供にお年玉はやらんw」キレた私は義実家への仕送りを停止し永久に他人扱いした結果w</t>
        </is>
      </c>
      <c r="J245" s="6" t="inlineStr">
        <is>
          <t>https://www.youtube.com/watch?v=rqjTvPUHuk0</t>
        </is>
      </c>
      <c r="K245" s="5" t="inlineStr">
        <is>
          <t>1 年前</t>
        </is>
      </c>
      <c r="L245" s="5" t="n">
        <v>29000</v>
      </c>
      <c r="M245" s="5" t="inlineStr">
        <is>
          <t>【スカッとする話】正月に義実家に帰省すると、姑「他人の子供にお年玉はやらんw」キレた私は義実家への仕送りを停止し永久に他人扱いした結果w</t>
        </is>
      </c>
      <c r="N245" s="7" t="inlineStr"/>
      <c r="O245" s="7" t="inlineStr"/>
    </row>
    <row r="246">
      <c r="A246" s="5" t="n">
        <v>245</v>
      </c>
      <c r="B246" s="5" t="inlineStr">
        <is>
          <t xml:space="preserve">とする話 </t>
        </is>
      </c>
      <c r="C246" s="6" t="inlineStr">
        <is>
          <t>https://www.youtube.com/channel/UC-1KoQRWd1ijwgKpAmRTQ7A</t>
        </is>
      </c>
      <c r="D246" s="6" t="inlineStr">
        <is>
          <t>https://www.youtube.com/watch?v=ZgCQj5oea-0</t>
        </is>
      </c>
      <c r="E246" s="5" t="inlineStr">
        <is>
          <t>朗読/同形式</t>
        </is>
      </c>
      <c r="F246" s="8" t="n">
        <v>0.98</v>
      </c>
      <c r="G246" s="5" t="inlineStr">
        <is>
          <t>1 年前</t>
        </is>
      </c>
      <c r="H246" s="5" t="n">
        <v>2</v>
      </c>
      <c r="I246" s="5" t="inlineStr">
        <is>
          <t>-【スカッとする話】病気で13年も同居介護中の義父「家も遺産も唯一の家族の長男夫婦に譲るけどええか？」私「はい、ご自由にどうぞ。私は3分後に出ていく-</t>
        </is>
      </c>
      <c r="J246" s="6" t="inlineStr">
        <is>
          <t>https://www.youtube.com/watch?v=NpgO6NFIrqU</t>
        </is>
      </c>
      <c r="K246" s="5" t="inlineStr">
        <is>
          <t>1 年前</t>
        </is>
      </c>
      <c r="L246" s="5" t="n">
        <v>12000</v>
      </c>
      <c r="M246" s="5" t="inlineStr">
        <is>
          <t>【スカッとする話】病気で13年も同居介護中の義父「家も遺産も唯一の家族の長男夫婦に譲るけどええか？」私「はい、ご自由にどうぞ。私は3分後に出ていくので」</t>
        </is>
      </c>
      <c r="N246" s="7" t="inlineStr"/>
      <c r="O246" s="7" t="inlineStr"/>
    </row>
    <row r="247">
      <c r="A247" s="5" t="n">
        <v>246</v>
      </c>
      <c r="B247" s="5" t="inlineStr">
        <is>
          <t xml:space="preserve">とする話 </t>
        </is>
      </c>
      <c r="C247" s="6" t="inlineStr">
        <is>
          <t>https://www.youtube.com/channel/UC-1KoQRWd1ijwgKpAmRTQ7A</t>
        </is>
      </c>
      <c r="D247" s="6" t="inlineStr">
        <is>
          <t>https://www.youtube.com/watch?v=VUaw1yXBj6A</t>
        </is>
      </c>
      <c r="E247" s="5" t="inlineStr">
        <is>
          <t>朗読/同形式</t>
        </is>
      </c>
      <c r="F247" s="8" t="n">
        <v>0.97</v>
      </c>
      <c r="G247" s="5" t="inlineStr">
        <is>
          <t>1 年前</t>
        </is>
      </c>
      <c r="H247" s="5" t="n">
        <v>0</v>
      </c>
      <c r="I247" s="5" t="inlineStr">
        <is>
          <t>- 【スカッとする話】家族5人でハワイ旅行当日、航空券が4枚しかない。義母「他人のチケットは無いわよw」私「自分で取ったので大丈夫です」直後、ファーストクラスに-</t>
        </is>
      </c>
      <c r="J247" s="6" t="inlineStr">
        <is>
          <t>https://www.youtube.com/watch?v=Y8xJE1oys54</t>
        </is>
      </c>
      <c r="K247" s="5" t="inlineStr">
        <is>
          <t>1 年前</t>
        </is>
      </c>
      <c r="L247" s="5" t="n">
        <v>48000</v>
      </c>
      <c r="M247" s="5" t="inlineStr">
        <is>
          <t>【スカッとする話】家族5人でハワイ旅行当日、航空券が4枚しかない。義母「他人のチケットは無いわよw」私「自分で取ったので大丈夫です」直後、ファーストクラスに乗込むと…w</t>
        </is>
      </c>
      <c r="N247" s="7" t="inlineStr"/>
      <c r="O247" s="7" t="inlineStr"/>
    </row>
    <row r="248">
      <c r="A248" s="5" t="n">
        <v>247</v>
      </c>
      <c r="B248" s="5" t="inlineStr">
        <is>
          <t xml:space="preserve">とする話 </t>
        </is>
      </c>
      <c r="C248" s="6" t="inlineStr">
        <is>
          <t>https://www.youtube.com/channel/UC-1KoQRWd1ijwgKpAmRTQ7A</t>
        </is>
      </c>
      <c r="D248" s="6" t="inlineStr">
        <is>
          <t>https://www.youtube.com/watch?v=m7Nr45WhWnE</t>
        </is>
      </c>
      <c r="E248" s="5" t="inlineStr">
        <is>
          <t>朗読/同形式</t>
        </is>
      </c>
      <c r="F248" s="8" t="n">
        <v>0.97</v>
      </c>
      <c r="G248" s="5" t="inlineStr">
        <is>
          <t>1 年前</t>
        </is>
      </c>
      <c r="H248" s="5" t="n">
        <v>0</v>
      </c>
      <c r="I248" s="5" t="inlineStr">
        <is>
          <t>-【スカッとする話】妹の出産祝で実家に帰ると妹「嫁にいったアンタは他人w」兄「家族で祝うから帰れw」キレた私は実家への仕送りを停止→家も売り払い更地に-</t>
        </is>
      </c>
      <c r="J248" s="6" t="inlineStr">
        <is>
          <t>https://www.youtube.com/watch?v=fN1cesr14OA</t>
        </is>
      </c>
      <c r="K248" s="5" t="inlineStr">
        <is>
          <t>1 年前</t>
        </is>
      </c>
      <c r="L248" s="5" t="n">
        <v>29000</v>
      </c>
      <c r="M248" s="5" t="inlineStr">
        <is>
          <t>【スカッとする話】妹の出産祝で実家に帰ると妹「嫁にいったアンタは他人w」兄「家族で祝うから帰れw」キレた私は実家への仕送りを停止→家も売り払い更地にすると…w</t>
        </is>
      </c>
      <c r="N248" s="7" t="inlineStr"/>
      <c r="O248" s="7" t="inlineStr"/>
    </row>
    <row r="249">
      <c r="A249" s="5" t="n">
        <v>248</v>
      </c>
      <c r="B249" s="5" t="inlineStr">
        <is>
          <t xml:space="preserve">とする話 </t>
        </is>
      </c>
      <c r="C249" s="6" t="inlineStr">
        <is>
          <t>https://www.youtube.com/channel/UC-1KoQRWd1ijwgKpAmRTQ7A</t>
        </is>
      </c>
      <c r="D249" s="6" t="inlineStr">
        <is>
          <t>https://www.youtube.com/watch?v=t7TNZo39ymE</t>
        </is>
      </c>
      <c r="E249" s="5" t="inlineStr">
        <is>
          <t>朗読/同形式</t>
        </is>
      </c>
      <c r="F249" s="8" t="n">
        <v>0.96</v>
      </c>
      <c r="G249" s="5" t="inlineStr">
        <is>
          <t>1 年前</t>
        </is>
      </c>
      <c r="H249" s="5" t="n">
        <v>3</v>
      </c>
      <c r="I249" s="5" t="inlineStr">
        <is>
          <t>-【スカッとする話】月4万円で年金暮らしの私を罵倒する娘夫婦。娘「介護とか嫌だし絶縁でw」娘婿「今後一切関わらないのでw」私「後悔しない？」娘「しねぇよw」-</t>
        </is>
      </c>
      <c r="J249" s="6" t="inlineStr">
        <is>
          <t>https://www.youtube.com/watch?v=a98H9YkItjA</t>
        </is>
      </c>
      <c r="K249" s="5" t="inlineStr">
        <is>
          <t>1 年前</t>
        </is>
      </c>
      <c r="L249" s="5" t="n">
        <v>61000</v>
      </c>
      <c r="M249" s="5" t="inlineStr">
        <is>
          <t>【スカッとする話】月4万円で年金暮らしの私を罵倒する娘夫婦。娘「介護とか嫌だし絶縁でw」娘婿「今後一切関わらないのでw」私「後悔しない？」娘「しねぇよw」→3ヶ月後w</t>
        </is>
      </c>
      <c r="N249" s="7" t="inlineStr"/>
      <c r="O249" s="7" t="inlineStr"/>
    </row>
    <row r="250">
      <c r="A250" s="5" t="n">
        <v>249</v>
      </c>
      <c r="B250" s="5" t="inlineStr">
        <is>
          <t xml:space="preserve">とする話 </t>
        </is>
      </c>
      <c r="C250" s="6" t="inlineStr">
        <is>
          <t>https://www.youtube.com/channel/UC-1KoQRWd1ijwgKpAmRTQ7A</t>
        </is>
      </c>
      <c r="D250" s="6" t="inlineStr">
        <is>
          <t>https://www.youtube.com/watch?v=sLcMgAcnPRg</t>
        </is>
      </c>
      <c r="E250" s="5" t="inlineStr">
        <is>
          <t>朗読/同形式</t>
        </is>
      </c>
      <c r="F250" s="8" t="n">
        <v>0.96</v>
      </c>
      <c r="G250" s="5" t="inlineStr">
        <is>
          <t>1 年前</t>
        </is>
      </c>
      <c r="H250" s="5" t="n">
        <v>4</v>
      </c>
      <c r="I250" s="5" t="inlineStr">
        <is>
          <t>-【スカッとする話】父の銀行で次期頭取候補だった夫が職場の受付嬢と浮気。夫「お前に頭取夫人は無理だろw」私「何も知らないのねw」3日後、大号泣の夫から66-</t>
        </is>
      </c>
      <c r="J250" s="6" t="inlineStr">
        <is>
          <t>https://www.youtube.com/watch?v=YfWacJ9_fK8</t>
        </is>
      </c>
      <c r="K250" s="5" t="inlineStr">
        <is>
          <t>1 年前</t>
        </is>
      </c>
      <c r="L250" s="5" t="n">
        <v>34000</v>
      </c>
      <c r="M250" s="5" t="inlineStr">
        <is>
          <t>【スカッとする話】父の銀行で次期頭取候補だった夫が職場の受付嬢と浮気。夫「お前に頭取夫人は無理だろw」私「何も知らないのねw」3日後、大号泣の夫から66件の着信がw</t>
        </is>
      </c>
      <c r="N250" s="7" t="inlineStr"/>
      <c r="O250" s="7" t="inlineStr"/>
    </row>
    <row r="251">
      <c r="A251" s="5" t="n">
        <v>250</v>
      </c>
      <c r="B251" s="5" t="inlineStr">
        <is>
          <t xml:space="preserve">とする話 </t>
        </is>
      </c>
      <c r="C251" s="6" t="inlineStr">
        <is>
          <t>https://www.youtube.com/channel/UC-1KoQRWd1ijwgKpAmRTQ7A</t>
        </is>
      </c>
      <c r="D251" s="6" t="inlineStr">
        <is>
          <t>https://www.youtube.com/watch?v=qSgAGGgqhIs</t>
        </is>
      </c>
      <c r="E251" s="5" t="inlineStr">
        <is>
          <t>朗読/同形式</t>
        </is>
      </c>
      <c r="F251" s="8" t="n">
        <v>0.96</v>
      </c>
      <c r="G251" s="5" t="inlineStr">
        <is>
          <t>1 年前</t>
        </is>
      </c>
      <c r="H251" s="5" t="n">
        <v>19</v>
      </c>
      <c r="I251" s="5" t="inlineStr">
        <is>
          <t>-【スカッとする話】夫に愛人がいるのが発覚し離婚すると、姑「引越しは済んだ？w」夫「寄生虫は早く失せろw」直後、13台の高級車が現れ→女優の母「-</t>
        </is>
      </c>
      <c r="J251" s="6" t="inlineStr">
        <is>
          <t>https://www.youtube.com/watch?v=kNnc9OXcb34</t>
        </is>
      </c>
      <c r="K251" s="5" t="inlineStr">
        <is>
          <t>1 年前</t>
        </is>
      </c>
      <c r="L251" s="5" t="n">
        <v>42000</v>
      </c>
      <c r="M251" s="5" t="inlineStr">
        <is>
          <t>【スカッとする話】夫に愛人がいるのが発覚し離婚すると、姑「引越しは済んだ？w」夫「寄生虫は早く失せろw」直後、13台の高級車が現れ→女優の母「お待たせ！」</t>
        </is>
      </c>
      <c r="N251" s="7" t="inlineStr"/>
      <c r="O251" s="7" t="inlineStr"/>
    </row>
    <row r="252">
      <c r="A252" s="5" t="n">
        <v>251</v>
      </c>
      <c r="B252" s="5" t="inlineStr">
        <is>
          <t xml:space="preserve">とする話 </t>
        </is>
      </c>
      <c r="C252" s="6" t="inlineStr">
        <is>
          <t>https://www.youtube.com/channel/UC-1KoQRWd1ijwgKpAmRTQ7A</t>
        </is>
      </c>
      <c r="D252" s="6" t="inlineStr">
        <is>
          <t>https://www.youtube.com/watch?v=pvgtB01eBiM</t>
        </is>
      </c>
      <c r="E252" s="5" t="inlineStr">
        <is>
          <t>朗読/同形式</t>
        </is>
      </c>
      <c r="F252" s="8" t="n">
        <v>0.96</v>
      </c>
      <c r="G252" s="5" t="inlineStr">
        <is>
          <t>1 年前</t>
        </is>
      </c>
      <c r="H252" s="5" t="n">
        <v>0</v>
      </c>
      <c r="I252" s="5" t="inlineStr">
        <is>
          <t>-【スカッとする話】家事、育児、介護、パートをこなし15年。私「もう限界。実家に帰ります」夫「はぁ？ガキの面倒は？飯は？帰るなら離婚届書いてけ！」→速提出して両親に離婚報告すると涙-</t>
        </is>
      </c>
      <c r="J252" s="6" t="inlineStr">
        <is>
          <t>https://www.youtube.com/watch?v=GmBCty_zSQs</t>
        </is>
      </c>
      <c r="K252" s="5" t="inlineStr">
        <is>
          <t>1 年前</t>
        </is>
      </c>
      <c r="L252" s="5" t="n">
        <v>41000</v>
      </c>
      <c r="M252" s="5" t="inlineStr">
        <is>
          <t>【スカッとする話】家事、育児、介護、パートをこなし15年。私「もう限界。実家に帰ります」夫「はぁ？ガキの面倒は？飯は？帰るなら離婚届書いてけ！」→速提出して両親に離婚報告すると涙を流した夫が…</t>
        </is>
      </c>
      <c r="N252" s="7" t="inlineStr"/>
      <c r="O252" s="7" t="inlineStr"/>
    </row>
    <row r="253">
      <c r="A253" s="5" t="n">
        <v>252</v>
      </c>
      <c r="B253" s="5" t="inlineStr">
        <is>
          <t xml:space="preserve">とする話 </t>
        </is>
      </c>
      <c r="C253" s="6" t="inlineStr">
        <is>
          <t>https://www.youtube.com/channel/UC-1KoQRWd1ijwgKpAmRTQ7A</t>
        </is>
      </c>
      <c r="D253" s="6" t="inlineStr">
        <is>
          <t>https://www.youtube.com/watch?v=ilmu6DfzIE4</t>
        </is>
      </c>
      <c r="E253" s="5" t="inlineStr">
        <is>
          <t>朗読/同形式</t>
        </is>
      </c>
      <c r="F253" s="8" t="n">
        <v>0.95</v>
      </c>
      <c r="G253" s="5" t="inlineStr">
        <is>
          <t>1 年前</t>
        </is>
      </c>
      <c r="H253" s="5" t="n">
        <v>0</v>
      </c>
      <c r="I253" s="5" t="inlineStr">
        <is>
          <t>-【スカッとする話】息子と温泉旅行から帰宅した私に気付かない夫と娘。夫「ブザイク嫁もバカ息子もいらんw」娘「帰れなくなったらいいのにw」2人の会話を聞いた私はUターン→黙って息子と-</t>
        </is>
      </c>
      <c r="J253" s="6" t="inlineStr">
        <is>
          <t>https://www.youtube.com/watch?v=rbjHl1IvTaA</t>
        </is>
      </c>
      <c r="K253" s="5" t="inlineStr">
        <is>
          <t>1 年前</t>
        </is>
      </c>
      <c r="L253" s="5" t="n">
        <v>48000</v>
      </c>
      <c r="M253" s="5" t="inlineStr">
        <is>
          <t>【スカッとする話】息子と温泉旅行から帰宅した私に気付かない夫と娘。夫「ブザイク嫁もバカ息子もいらんw」娘「帰れなくなったらいいのにw」2人の会話を聞いた私はUターン→黙って息子と姿を消した結果w</t>
        </is>
      </c>
      <c r="N253" s="7" t="inlineStr"/>
      <c r="O253" s="7" t="inlineStr"/>
    </row>
    <row r="254">
      <c r="A254" s="5" t="n">
        <v>253</v>
      </c>
      <c r="B254" s="5" t="inlineStr">
        <is>
          <t xml:space="preserve">とする話 </t>
        </is>
      </c>
      <c r="C254" s="6" t="inlineStr">
        <is>
          <t>https://www.youtube.com/channel/UC-1KoQRWd1ijwgKpAmRTQ7A</t>
        </is>
      </c>
      <c r="D254" s="6" t="inlineStr">
        <is>
          <t>https://www.youtube.com/watch?v=pvgtB01eBiM</t>
        </is>
      </c>
      <c r="E254" s="5" t="inlineStr">
        <is>
          <t>朗読/同形式</t>
        </is>
      </c>
      <c r="F254" s="8" t="n">
        <v>0.93</v>
      </c>
      <c r="G254" s="5" t="inlineStr">
        <is>
          <t>1 年前</t>
        </is>
      </c>
      <c r="H254" s="5" t="n">
        <v>0</v>
      </c>
      <c r="I254" s="5" t="inlineStr">
        <is>
          <t>-【スカッとする話】家事、育児、介護、パートをこなし15年。私「もう限界。実家に帰ります」夫「はぁ？ガキの面倒は？飯は？帰るなら離婚届書いてけ！」→速提出して両親に離婚報告すると涙-</t>
        </is>
      </c>
      <c r="J254" s="6" t="inlineStr">
        <is>
          <t>https://www.youtube.com/watch?v=Yrtj6pTpQ5A</t>
        </is>
      </c>
      <c r="K254" s="5" t="inlineStr">
        <is>
          <t>2 年前</t>
        </is>
      </c>
      <c r="L254" s="5" t="n">
        <v>100000</v>
      </c>
      <c r="M254" s="5" t="inlineStr">
        <is>
          <t>【スカッと総集編】家事、育児、介護、パートをこなし15年。私「もう限界。実家に帰ります」夫「はぁ？ガキの面倒は？飯は？帰るなら離婚届書いてけ！」→速提出して両親に離婚報告すると涙を流した夫が家に来て…</t>
        </is>
      </c>
      <c r="N254" s="7" t="inlineStr"/>
      <c r="O254" s="7" t="inlineStr"/>
    </row>
    <row r="255">
      <c r="A255" s="5" t="n">
        <v>254</v>
      </c>
      <c r="B255" s="5" t="inlineStr">
        <is>
          <t xml:space="preserve">とする話 </t>
        </is>
      </c>
      <c r="C255" s="6" t="inlineStr">
        <is>
          <t>https://www.youtube.com/channel/UC-1KoQRWd1ijwgKpAmRTQ7A</t>
        </is>
      </c>
      <c r="D255" s="6" t="inlineStr">
        <is>
          <t>https://www.youtube.com/watch?v=PuAY-yzHMYg</t>
        </is>
      </c>
      <c r="E255" s="5" t="inlineStr">
        <is>
          <t>朗読/同形式</t>
        </is>
      </c>
      <c r="F255" s="8" t="n">
        <v>0.92</v>
      </c>
      <c r="G255" s="5" t="inlineStr">
        <is>
          <t>1 年前</t>
        </is>
      </c>
      <c r="H255" s="5" t="n">
        <v>4</v>
      </c>
      <c r="I255" s="5" t="inlineStr">
        <is>
          <t>-【スカッとする話】夫から突然のブチギレ電話。夫「なんで子供の葬式に来ない！今すぐ来ないと離婚するぞ！」私「え？私に子供はいないけど？」夫「え？」-</t>
        </is>
      </c>
      <c r="J255" s="6" t="inlineStr">
        <is>
          <t>https://www.youtube.com/watch?v=8HI9HivPLYM</t>
        </is>
      </c>
      <c r="K255" s="5" t="inlineStr">
        <is>
          <t>1 年前</t>
        </is>
      </c>
      <c r="L255" s="5" t="n">
        <v>33000</v>
      </c>
      <c r="M255" s="5" t="inlineStr">
        <is>
          <t>【スカッとする話】夫から突然のブチギレ電話。夫「なんで子供の葬式に来ない！今すぐ来ないと離婚するぞ！」私「え？私に子供はいないけど？」夫「え？」実は…w</t>
        </is>
      </c>
      <c r="N255" s="7" t="inlineStr"/>
      <c r="O255" s="7" t="inlineStr"/>
    </row>
    <row r="256">
      <c r="A256" s="5" t="n">
        <v>255</v>
      </c>
      <c r="B256" s="5" t="inlineStr">
        <is>
          <t xml:space="preserve">とする話 </t>
        </is>
      </c>
      <c r="C256" s="6" t="inlineStr">
        <is>
          <t>https://www.youtube.com/channel/UC-1KoQRWd1ijwgKpAmRTQ7A</t>
        </is>
      </c>
      <c r="D256" s="6" t="inlineStr">
        <is>
          <t>https://www.youtube.com/watch?v=3YLbOetfJnA</t>
        </is>
      </c>
      <c r="E256" s="5" t="inlineStr">
        <is>
          <t>朗読/同形式</t>
        </is>
      </c>
      <c r="F256" s="8" t="n">
        <v>0.92</v>
      </c>
      <c r="G256" s="5" t="inlineStr">
        <is>
          <t>1 年前</t>
        </is>
      </c>
      <c r="H256" s="5" t="n">
        <v>1</v>
      </c>
      <c r="I256" s="5" t="inlineStr">
        <is>
          <t>スカッとする話】同居の父が亡くなった途端、愛人と隠し子を連れ引越してきた夫「ジジィの家は俺が貰う！出てけw」それを聞いた私は大爆笑→私「どうぞご自由に-</t>
        </is>
      </c>
      <c r="J256" s="6" t="inlineStr">
        <is>
          <t>https://www.youtube.com/watch?v=T5WYfDcbCLA</t>
        </is>
      </c>
      <c r="K256" s="5" t="inlineStr">
        <is>
          <t>1 年前</t>
        </is>
      </c>
      <c r="L256" s="5" t="n">
        <v>15000</v>
      </c>
      <c r="M256" s="5" t="inlineStr">
        <is>
          <t>【スカッとする話】同居の父が亡くなった途端、愛人と隠し子を連れ引越してきた夫「ジジィの家は俺が貰う！出てけw」それを聞いた私は大爆笑→私「どうぞご自由にw」実は…</t>
        </is>
      </c>
      <c r="N256" s="7" t="inlineStr"/>
      <c r="O256" s="7" t="inlineStr"/>
    </row>
    <row r="257">
      <c r="A257" s="5" t="n">
        <v>256</v>
      </c>
      <c r="B257" s="5" t="inlineStr">
        <is>
          <t xml:space="preserve">とする話 </t>
        </is>
      </c>
      <c r="C257" s="6" t="inlineStr">
        <is>
          <t>https://www.youtube.com/channel/UC-1KoQRWd1ijwgKpAmRTQ7A</t>
        </is>
      </c>
      <c r="D257" s="6" t="inlineStr">
        <is>
          <t>https://www.youtube.com/watch?v=3YLbOetfJnA</t>
        </is>
      </c>
      <c r="E257" s="5" t="inlineStr">
        <is>
          <t>朗読/同形式</t>
        </is>
      </c>
      <c r="F257" s="8" t="n">
        <v>0.92</v>
      </c>
      <c r="G257" s="5" t="inlineStr">
        <is>
          <t>1 年前</t>
        </is>
      </c>
      <c r="H257" s="5" t="n">
        <v>1</v>
      </c>
      <c r="I257" s="5" t="inlineStr">
        <is>
          <t>スカッとする話】同居の父が亡くなった途端、愛人と隠し子を連れ引越してきた夫「ジジィの家は俺が貰う！出てけw」それを聞いた私は大爆笑→私「どうぞご自由に-</t>
        </is>
      </c>
      <c r="J257" s="6" t="inlineStr">
        <is>
          <t>https://www.youtube.com/watch?v=tyXXrXAsIUE</t>
        </is>
      </c>
      <c r="K257" s="5" t="inlineStr">
        <is>
          <t>2 年前</t>
        </is>
      </c>
      <c r="L257" s="5" t="n">
        <v>78000</v>
      </c>
      <c r="M257" s="5" t="inlineStr">
        <is>
          <t>【スカッと総集編】同居の父が亡くなった途端、愛人と隠し子を連れ引越してきた夫「ジジィの家は俺が貰う！出てけw」それを聞いた私は大爆笑→私「どうぞご自由にw」実は…</t>
        </is>
      </c>
      <c r="N257" s="7" t="inlineStr"/>
      <c r="O257" s="7" t="inlineStr"/>
    </row>
    <row r="258">
      <c r="A258" s="5" t="n">
        <v>257</v>
      </c>
      <c r="B258" s="5" t="inlineStr">
        <is>
          <t>Dima Tomashevich</t>
        </is>
      </c>
      <c r="C258" s="6" t="inlineStr">
        <is>
          <t>https://www.youtube.com/channel/UCkfiH3lPVPodePE4eNSDpWg</t>
        </is>
      </c>
      <c r="D258" s="6" t="inlineStr">
        <is>
          <t>https://www.youtube.com/watch?v=SRmU4BFmMfU</t>
        </is>
      </c>
      <c r="E258" s="5" t="inlineStr">
        <is>
          <t>朗読/同形式</t>
        </is>
      </c>
      <c r="F258" s="8" t="n">
        <v>1</v>
      </c>
      <c r="G258" s="5" t="inlineStr">
        <is>
          <t>2 年前</t>
        </is>
      </c>
      <c r="H258" s="5" t="n">
        <v>0</v>
      </c>
      <c r="I258"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J258" s="6" t="inlineStr">
        <is>
          <t>https://www.youtube.com/watch?v=xGHuS24cdnQ</t>
        </is>
      </c>
      <c r="K258" s="5" t="inlineStr">
        <is>
          <t>3 年前</t>
        </is>
      </c>
      <c r="L258" s="5" t="n">
        <v>16000</v>
      </c>
      <c r="M258"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258" s="7" t="inlineStr"/>
      <c r="O258" s="7" t="inlineStr"/>
    </row>
    <row r="259">
      <c r="A259" s="5" t="n">
        <v>258</v>
      </c>
      <c r="B259" s="5" t="inlineStr">
        <is>
          <t>Dima Tomashevich</t>
        </is>
      </c>
      <c r="C259" s="6" t="inlineStr">
        <is>
          <t>https://www.youtube.com/channel/UCkfiH3lPVPodePE4eNSDpWg</t>
        </is>
      </c>
      <c r="D259" s="6" t="inlineStr">
        <is>
          <t>https://www.youtube.com/watch?v=JiYO5b0V6pU</t>
        </is>
      </c>
      <c r="E259" s="5" t="inlineStr">
        <is>
          <t>朗読/同形式</t>
        </is>
      </c>
      <c r="F259" s="8" t="n">
        <v>1</v>
      </c>
      <c r="G259" s="5" t="inlineStr">
        <is>
          <t>2 年前</t>
        </is>
      </c>
      <c r="H259" s="5" t="n">
        <v>0</v>
      </c>
      <c r="I259" s="5" t="inlineStr">
        <is>
          <t>【スカッとする話】家事に疲れて昼寝してた私に花瓶の水をぶっかけてきた長男嫁「私のおかげで暮らせてるのに…ちゃんとメシぐらい作れ！」私「無理。じゃあ出て行くわ」長男嫁「え？」</t>
        </is>
      </c>
      <c r="J259" s="6" t="inlineStr">
        <is>
          <t>https://www.youtube.com/watch?v=3SjNRx445WM</t>
        </is>
      </c>
      <c r="K259" s="5" t="inlineStr">
        <is>
          <t>3 年前</t>
        </is>
      </c>
      <c r="L259" s="5" t="n">
        <v>31000</v>
      </c>
      <c r="M259" s="5" t="inlineStr">
        <is>
          <t>【スカッとする話】家事に疲れて昼寝してた私に花瓶の水をぶっかけてきた長男嫁「私のおかげで暮らせてるのに…ちゃんとメシぐらい作れ！」私「無理。じゃあ出て行くわ」長男嫁「え？」</t>
        </is>
      </c>
      <c r="N259" s="7" t="inlineStr"/>
      <c r="O259" s="7" t="inlineStr"/>
    </row>
    <row r="260">
      <c r="A260" s="5" t="n">
        <v>259</v>
      </c>
      <c r="B260" s="5" t="inlineStr">
        <is>
          <t>Dima Tomashevich</t>
        </is>
      </c>
      <c r="C260" s="6" t="inlineStr">
        <is>
          <t>https://www.youtube.com/channel/UCkfiH3lPVPodePE4eNSDpWg</t>
        </is>
      </c>
      <c r="D260" s="6" t="inlineStr">
        <is>
          <t>https://www.youtube.com/watch?v=b4Hl6zXY_vI</t>
        </is>
      </c>
      <c r="E260" s="5" t="inlineStr">
        <is>
          <t>朗読/同形式</t>
        </is>
      </c>
      <c r="F260" s="8" t="n">
        <v>1</v>
      </c>
      <c r="G260" s="5" t="inlineStr">
        <is>
          <t>2 年前</t>
        </is>
      </c>
      <c r="H260" s="5" t="n">
        <v>0</v>
      </c>
      <c r="I260" s="5" t="inlineStr">
        <is>
          <t>【スカッとする話】医者の長男が亡くなり通夜振る舞いで私の席だけない。長男嫁「ババァは帰れw夫の遺産と家は嫁である私が相続しますw」それを聞いた私は大爆笑w→だって長男は…</t>
        </is>
      </c>
      <c r="J260" s="6" t="inlineStr">
        <is>
          <t>https://www.youtube.com/watch?v=samZXNv0pmY</t>
        </is>
      </c>
      <c r="K260" s="5" t="inlineStr">
        <is>
          <t>3 年前</t>
        </is>
      </c>
      <c r="L260" s="5" t="n">
        <v>30000</v>
      </c>
      <c r="M260" s="5" t="inlineStr">
        <is>
          <t>【スカッとする話】医者の長男が亡くなり通夜振る舞いで私の席だけない。長男嫁「ババァは帰れw夫の遺産と家は嫁である私が相続しますw」それを聞いた私は大爆笑w→だって長男は…【修羅場】</t>
        </is>
      </c>
      <c r="N260" s="7" t="inlineStr"/>
      <c r="O260" s="7" t="inlineStr"/>
    </row>
    <row r="261">
      <c r="A261" s="5" t="n">
        <v>260</v>
      </c>
      <c r="B261" s="5" t="inlineStr">
        <is>
          <t>Dima Tomashevich</t>
        </is>
      </c>
      <c r="C261" s="6" t="inlineStr">
        <is>
          <t>https://www.youtube.com/channel/UCkfiH3lPVPodePE4eNSDpWg</t>
        </is>
      </c>
      <c r="D261" s="6" t="inlineStr">
        <is>
          <t>https://www.youtube.com/watch?v=3iknTWZTMDA</t>
        </is>
      </c>
      <c r="E261" s="5" t="inlineStr">
        <is>
          <t>朗読/同形式</t>
        </is>
      </c>
      <c r="F261" s="8" t="n">
        <v>1</v>
      </c>
      <c r="G261" s="5" t="inlineStr">
        <is>
          <t>2 年前</t>
        </is>
      </c>
      <c r="H261" s="5" t="n">
        <v>0</v>
      </c>
      <c r="I261" s="5" t="inlineStr">
        <is>
          <t>【スカッとする話】女手１つで育てた長男の結婚挨拶で義父「貧乏な家の息子は娘とは不相応！」長男嫁「やっぱり結婚は無しでw」お望み通り婚約破棄した結果w</t>
        </is>
      </c>
      <c r="J261" s="6" t="inlineStr">
        <is>
          <t>https://www.youtube.com/watch?v=7lJpHSlgrEQ</t>
        </is>
      </c>
      <c r="K261" s="5" t="inlineStr">
        <is>
          <t>3 年前</t>
        </is>
      </c>
      <c r="L261" s="5" t="n">
        <v>27000</v>
      </c>
      <c r="M261" s="5" t="inlineStr">
        <is>
          <t>【スカッとする話】女手１つで育てた長男の結婚挨拶で義父「貧乏な家の息子は娘とは不相応！」長男嫁「やっぱり結婚は無しでw」お望み通り婚約破棄した結果w</t>
        </is>
      </c>
      <c r="N261" s="7" t="inlineStr"/>
      <c r="O261" s="7" t="inlineStr"/>
    </row>
    <row r="262">
      <c r="A262" s="5" t="n">
        <v>261</v>
      </c>
      <c r="B262" s="5" t="inlineStr">
        <is>
          <t>Dima Tomashevich</t>
        </is>
      </c>
      <c r="C262" s="6" t="inlineStr">
        <is>
          <t>https://www.youtube.com/channel/UCkfiH3lPVPodePE4eNSDpWg</t>
        </is>
      </c>
      <c r="D262" s="6" t="inlineStr">
        <is>
          <t>https://www.youtube.com/watch?v=6Nb6W3d6PIc</t>
        </is>
      </c>
      <c r="E262" s="5" t="inlineStr">
        <is>
          <t>朗読/同形式</t>
        </is>
      </c>
      <c r="F262" s="8" t="n">
        <v>1</v>
      </c>
      <c r="G262" s="5" t="inlineStr">
        <is>
          <t>2 年前</t>
        </is>
      </c>
      <c r="H262" s="5" t="n">
        <v>0</v>
      </c>
      <c r="I262" s="5" t="inlineStr">
        <is>
          <t>【スカッとする話】長男夫婦が年末に帰省すると、長男嫁「明日親戚が集まるから30人前のおせち作って下さいw」私「頑張ってみるわね」有名な料理研究家だった私が全力でおせちを作った結果w</t>
        </is>
      </c>
      <c r="J262" s="6" t="inlineStr">
        <is>
          <t>https://www.youtube.com/watch?v=o7m-_gvawQ0</t>
        </is>
      </c>
      <c r="K262" s="5" t="inlineStr">
        <is>
          <t>3 年前</t>
        </is>
      </c>
      <c r="L262" s="5" t="n">
        <v>24000</v>
      </c>
      <c r="M262" s="5" t="inlineStr">
        <is>
          <t>【スカッとする話】長男夫婦が年末に帰省すると、長男嫁「明日親戚が集まるから30人前のおせち作って下さいw」私「頑張ってみるわね」有名な料理研究家だった私が全力でおせちを作った結果w</t>
        </is>
      </c>
      <c r="N262" s="7" t="inlineStr"/>
      <c r="O262" s="7" t="inlineStr"/>
    </row>
    <row r="263">
      <c r="A263" s="5" t="n">
        <v>262</v>
      </c>
      <c r="B263" s="5" t="inlineStr">
        <is>
          <t>Dima Tomashevich</t>
        </is>
      </c>
      <c r="C263" s="6" t="inlineStr">
        <is>
          <t>https://www.youtube.com/channel/UCkfiH3lPVPodePE4eNSDpWg</t>
        </is>
      </c>
      <c r="D263" s="6" t="inlineStr">
        <is>
          <t>https://www.youtube.com/watch?v=55FhWLykUVw</t>
        </is>
      </c>
      <c r="E263" s="5" t="inlineStr">
        <is>
          <t>朗読/同形式</t>
        </is>
      </c>
      <c r="F263" s="8" t="n">
        <v>1</v>
      </c>
      <c r="G263" s="5" t="inlineStr">
        <is>
          <t>2 年前</t>
        </is>
      </c>
      <c r="H263" s="5" t="n">
        <v>0</v>
      </c>
      <c r="I263" s="5" t="inlineStr">
        <is>
          <t>【スカッとする話】炎天下の中、私が倉庫の掃除をしてると鍵をかけ閉じ込めた長男嫁「夜には帰ってくるわねw」３時間後、長男嫁「ただいま...あれ？」扉を開けた嫁はブルブル震えだし..</t>
        </is>
      </c>
      <c r="J263" s="6" t="inlineStr">
        <is>
          <t>https://www.youtube.com/watch?v=N8_kIcYB8XA</t>
        </is>
      </c>
      <c r="K263" s="5" t="inlineStr">
        <is>
          <t>3 年前</t>
        </is>
      </c>
      <c r="L263" s="5" t="n">
        <v>30000</v>
      </c>
      <c r="M263" s="5" t="inlineStr">
        <is>
          <t>【スカッとする話】炎天下の中、私が倉庫の掃除をしてると鍵をかけ閉じ込めた長男嫁「夜には帰ってくるわねw」３時間後、長男嫁「ただいま...あれ？」扉を開けた嫁はブルブル震えだし..【スカッと】【修羅場】</t>
        </is>
      </c>
      <c r="N263" s="7" t="inlineStr"/>
      <c r="O263" s="7" t="inlineStr"/>
    </row>
    <row r="264">
      <c r="A264" s="5" t="n">
        <v>263</v>
      </c>
      <c r="B264" s="5" t="inlineStr">
        <is>
          <t>Dima Tomashevich</t>
        </is>
      </c>
      <c r="C264" s="6" t="inlineStr">
        <is>
          <t>https://www.youtube.com/channel/UCkfiH3lPVPodePE4eNSDpWg</t>
        </is>
      </c>
      <c r="D264" s="6" t="inlineStr">
        <is>
          <t>https://www.youtube.com/watch?v=vlTzDJoGQVc</t>
        </is>
      </c>
      <c r="E264" s="5" t="inlineStr">
        <is>
          <t>朗読/同形式</t>
        </is>
      </c>
      <c r="F264" s="8" t="n">
        <v>1</v>
      </c>
      <c r="G264" s="5" t="inlineStr">
        <is>
          <t>2 年前</t>
        </is>
      </c>
      <c r="H264" s="5" t="n">
        <v>0</v>
      </c>
      <c r="I264" s="5" t="inlineStr">
        <is>
          <t>【スカッとする話】育休を終え職場に出社した私が新しい女部長に挨拶すると「あれ？清掃のおばちゃん？邪魔だから床掃除でもしてろw」直後、全社員がブルブル震え出し...</t>
        </is>
      </c>
      <c r="J264" s="6" t="inlineStr">
        <is>
          <t>https://www.youtube.com/watch?v=ZWebgSwWOzY</t>
        </is>
      </c>
      <c r="K264" s="5" t="inlineStr">
        <is>
          <t>3 年前</t>
        </is>
      </c>
      <c r="L264" s="5" t="n">
        <v>27000</v>
      </c>
      <c r="M264" s="5" t="inlineStr">
        <is>
          <t>【スカッとする話】育休を終え職場に出社した私が新しい女部長に挨拶すると「あれ？清掃のおばちゃん？邪魔だから床掃除でもしてろw」直後、全社員がブルブル震え出し...</t>
        </is>
      </c>
      <c r="N264" s="7" t="inlineStr"/>
      <c r="O264" s="7" t="inlineStr"/>
    </row>
    <row r="265">
      <c r="A265" s="5" t="n">
        <v>264</v>
      </c>
      <c r="B265" s="5" t="inlineStr">
        <is>
          <t>Dima Tomashevich</t>
        </is>
      </c>
      <c r="C265" s="6" t="inlineStr">
        <is>
          <t>https://www.youtube.com/channel/UCkfiH3lPVPodePE4eNSDpWg</t>
        </is>
      </c>
      <c r="D265" s="6" t="inlineStr">
        <is>
          <t>https://www.youtube.com/watch?v=AJ8w72BnMHc</t>
        </is>
      </c>
      <c r="E265" s="5" t="inlineStr">
        <is>
          <t>朗読/同形式</t>
        </is>
      </c>
      <c r="F265" s="8" t="n">
        <v>1</v>
      </c>
      <c r="G265" s="5" t="inlineStr">
        <is>
          <t>2 年前</t>
        </is>
      </c>
      <c r="H265" s="5" t="n">
        <v>0</v>
      </c>
      <c r="I265" s="5" t="inlineStr">
        <is>
          <t>【スカッとする話】私の入院中に愛人と浮気し妊娠を理由に離婚宣言する夫「家事サボる女とは離婚！慰謝料として家はオレ達が貰うw！」弁護士を交えて話し合い、2人をボコボコにした結果w</t>
        </is>
      </c>
      <c r="J265" s="6" t="inlineStr">
        <is>
          <t>https://www.youtube.com/watch?v=wJUURA3MikY</t>
        </is>
      </c>
      <c r="K265" s="5" t="inlineStr">
        <is>
          <t>3 年前</t>
        </is>
      </c>
      <c r="L265" s="5" t="n">
        <v>21000</v>
      </c>
      <c r="M265" s="5"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265" s="7" t="inlineStr"/>
      <c r="O265" s="7" t="inlineStr"/>
    </row>
    <row r="266">
      <c r="A266" s="5" t="n">
        <v>265</v>
      </c>
      <c r="B266" s="5" t="inlineStr">
        <is>
          <t>Dima Tomashevich</t>
        </is>
      </c>
      <c r="C266" s="6" t="inlineStr">
        <is>
          <t>https://www.youtube.com/channel/UCkfiH3lPVPodePE4eNSDpWg</t>
        </is>
      </c>
      <c r="D266" s="6" t="inlineStr">
        <is>
          <t>https://www.youtube.com/watch?v=fMQaK6RIKiM</t>
        </is>
      </c>
      <c r="E266" s="5" t="inlineStr">
        <is>
          <t>朗読/同形式</t>
        </is>
      </c>
      <c r="F266" s="8" t="n">
        <v>1</v>
      </c>
      <c r="G266" s="5" t="inlineStr">
        <is>
          <t>2 年前</t>
        </is>
      </c>
      <c r="H266" s="5" t="n">
        <v>0</v>
      </c>
      <c r="I266" s="5" t="inlineStr">
        <is>
          <t>【スカッとする話】長年介護した寝たきりだった夫が他界すると、葬儀で同居の長男嫁「義理の父とはいえ迷惑だったｗ汚いし臭いし逝って助かるｗ」→ブチギレた私の復讐によって長男嫁が顔面蒼白の結果にｗ</t>
        </is>
      </c>
      <c r="J266" s="6" t="inlineStr">
        <is>
          <t>https://www.youtube.com/watch?v=RWRgIPluB6c</t>
        </is>
      </c>
      <c r="K266" s="5" t="inlineStr">
        <is>
          <t>3 年前</t>
        </is>
      </c>
      <c r="L266" s="5" t="n">
        <v>43000</v>
      </c>
      <c r="M266" s="5" t="inlineStr">
        <is>
          <t>【スカッとする話】長年介護した寝たきりだった夫が他界すると、葬儀で同居の長男嫁「義理の父とはいえ迷惑だったｗ汚いし臭いし逝って助かるｗ」→ブチギレた私の復讐によって長男嫁が顔面蒼白の結果にｗ【修羅場】</t>
        </is>
      </c>
      <c r="N266" s="7" t="inlineStr"/>
      <c r="O266" s="7" t="inlineStr"/>
    </row>
    <row r="267">
      <c r="A267" s="5" t="n">
        <v>266</v>
      </c>
      <c r="B267" s="5" t="inlineStr">
        <is>
          <t>Dima Tomashevich</t>
        </is>
      </c>
      <c r="C267" s="6" t="inlineStr">
        <is>
          <t>https://www.youtube.com/channel/UCkfiH3lPVPodePE4eNSDpWg</t>
        </is>
      </c>
      <c r="D267" s="6" t="inlineStr">
        <is>
          <t>https://www.youtube.com/watch?v=szRQIW8vYgw</t>
        </is>
      </c>
      <c r="E267" s="5" t="inlineStr">
        <is>
          <t>朗読/同形式</t>
        </is>
      </c>
      <c r="F267" s="8" t="n">
        <v>1</v>
      </c>
      <c r="G267" s="5" t="inlineStr">
        <is>
          <t>2 年前</t>
        </is>
      </c>
      <c r="H267" s="5" t="n">
        <v>3</v>
      </c>
      <c r="I267" s="5" t="inlineStr">
        <is>
          <t>【スカッとする話】中卒で年金生活の私を見下す高学歴エリートの長男嫁「年金暮らしの貧乏人とは絶縁でw」直後、それを聞いた長男が顔面蒼白で「お、お前知らないのか？」</t>
        </is>
      </c>
      <c r="J267" s="6" t="inlineStr">
        <is>
          <t>https://www.youtube.com/watch?v=g6Y6qpQoq3k</t>
        </is>
      </c>
      <c r="K267" s="5" t="inlineStr">
        <is>
          <t>3 年前</t>
        </is>
      </c>
      <c r="L267" s="5" t="n">
        <v>51000</v>
      </c>
      <c r="M267" s="5" t="inlineStr">
        <is>
          <t>【スカッとする話】中卒で年金生活の私を見下す高学歴エリートの長男嫁「年金暮らしの貧乏人とは絶縁でw」直後、それを聞いた長男が顔面蒼白で「お、お前知らないのか？」【スカッと】</t>
        </is>
      </c>
      <c r="N267" s="7" t="inlineStr"/>
      <c r="O267" s="7" t="inlineStr"/>
    </row>
    <row r="268">
      <c r="A268" s="5" t="n">
        <v>267</v>
      </c>
      <c r="B268" s="5" t="inlineStr">
        <is>
          <t>Dima Tomashevich</t>
        </is>
      </c>
      <c r="C268" s="6" t="inlineStr">
        <is>
          <t>https://www.youtube.com/channel/UCkfiH3lPVPodePE4eNSDpWg</t>
        </is>
      </c>
      <c r="D268" s="6" t="inlineStr">
        <is>
          <t>https://www.youtube.com/watch?v=ZDLy0puKUjA</t>
        </is>
      </c>
      <c r="E268" s="5" t="inlineStr">
        <is>
          <t>朗読/同形式</t>
        </is>
      </c>
      <c r="F268" s="8" t="n">
        <v>1</v>
      </c>
      <c r="G268" s="5" t="inlineStr">
        <is>
          <t>2 年前</t>
        </is>
      </c>
      <c r="H268" s="5" t="n">
        <v>1</v>
      </c>
      <c r="I268" s="5" t="inlineStr">
        <is>
          <t>【スカッとする話】夫が突然ビールをぶっかけ、夫「俺のおかげで暮らせてる寄生虫が…文句あるなら離婚して出て行け！」私「わかりました…」3日後、夫からの鬼電を全無視した結果w</t>
        </is>
      </c>
      <c r="J268" s="6" t="inlineStr">
        <is>
          <t>https://www.youtube.com/watch?v=Z7gS0PmgiuQ</t>
        </is>
      </c>
      <c r="K268" s="5" t="inlineStr">
        <is>
          <t>3 年前</t>
        </is>
      </c>
      <c r="L268" s="5" t="n">
        <v>26000</v>
      </c>
      <c r="M268" s="5" t="inlineStr">
        <is>
          <t>【スカッとする話】夫が突然ビールをぶっかけ、夫「俺のおかげで暮らせてる寄生虫が…文句あるなら離婚して出て行け！」私「わかりました…」3日後、夫からの鬼電を全無視した結果w</t>
        </is>
      </c>
      <c r="N268" s="7" t="inlineStr"/>
      <c r="O268" s="7" t="inlineStr"/>
    </row>
    <row r="269">
      <c r="A269" s="5" t="n">
        <v>268</v>
      </c>
      <c r="B269" s="5" t="inlineStr">
        <is>
          <t>Dima Tomashevich</t>
        </is>
      </c>
      <c r="C269" s="6" t="inlineStr">
        <is>
          <t>https://www.youtube.com/channel/UCkfiH3lPVPodePE4eNSDpWg</t>
        </is>
      </c>
      <c r="D269" s="6" t="inlineStr">
        <is>
          <t>https://www.youtube.com/watch?v=FU0N0CuOK18</t>
        </is>
      </c>
      <c r="E269" s="5" t="inlineStr">
        <is>
          <t>朗読/同形式</t>
        </is>
      </c>
      <c r="F269" s="8" t="n">
        <v>1</v>
      </c>
      <c r="G269" s="5" t="inlineStr">
        <is>
          <t>2 年前</t>
        </is>
      </c>
      <c r="H269" s="5" t="n">
        <v>0</v>
      </c>
      <c r="I269" s="5" t="inlineStr">
        <is>
          <t>【スカッとする話】病気の夫を支え続けた私に離婚届を突きつけてきた夫「20歳年下の彼女が出来たから離婚でw」私「いいよ、はい離婚届け！」家を売却し引っ越すと、夫は一生後悔する結果に...</t>
        </is>
      </c>
      <c r="J269" s="6" t="inlineStr">
        <is>
          <t>https://www.youtube.com/watch?v=H2raB2wCmFg</t>
        </is>
      </c>
      <c r="K269" s="5" t="inlineStr">
        <is>
          <t>3 年前</t>
        </is>
      </c>
      <c r="L269" s="5" t="n">
        <v>30000</v>
      </c>
      <c r="M269" s="5" t="inlineStr">
        <is>
          <t>【スカッとする話】病気の夫を支え続けた私に離婚届を突きつけてきた夫「20歳年下の彼女が出来たから離婚でw」私「いいよ、はい離婚届け！」家を売却し引っ越すと、夫は一生後悔する結果に...【修羅場】</t>
        </is>
      </c>
      <c r="N269" s="7" t="inlineStr"/>
      <c r="O269" s="7" t="inlineStr"/>
    </row>
    <row r="270">
      <c r="A270" s="5" t="n">
        <v>269</v>
      </c>
      <c r="B270" s="5" t="inlineStr">
        <is>
          <t>Dima Tomashevich</t>
        </is>
      </c>
      <c r="C270" s="6" t="inlineStr">
        <is>
          <t>https://www.youtube.com/channel/UCkfiH3lPVPodePE4eNSDpWg</t>
        </is>
      </c>
      <c r="D270" s="6" t="inlineStr">
        <is>
          <t>https://www.youtube.com/watch?v=E7DUx4_J5Jo</t>
        </is>
      </c>
      <c r="E270" s="5" t="inlineStr">
        <is>
          <t>朗読/同形式</t>
        </is>
      </c>
      <c r="F270" s="8" t="n">
        <v>1</v>
      </c>
      <c r="G270" s="5" t="inlineStr">
        <is>
          <t>2 年前</t>
        </is>
      </c>
      <c r="H270" s="5" t="n">
        <v>0</v>
      </c>
      <c r="I270" s="5" t="inlineStr">
        <is>
          <t>【スカッとする話】夫と一戸建て新居の内見へ行くと、夫「ママたちは一番広い部屋な！逆らったら離婚だからなw」義両親「嫁は物置で十分ｗ」→私「じゃあ離婚で」夫と義両親「は？」結果ｗ</t>
        </is>
      </c>
      <c r="J270" s="6" t="inlineStr">
        <is>
          <t>https://www.youtube.com/watch?v=BGX2R_kzmMM</t>
        </is>
      </c>
      <c r="K270" s="5" t="inlineStr">
        <is>
          <t>3 年前</t>
        </is>
      </c>
      <c r="L270" s="5" t="n">
        <v>36000</v>
      </c>
      <c r="M270" s="5" t="inlineStr">
        <is>
          <t>【スカッとする話】夫と一戸建て新居の内見へ行くと、夫「ママたちは一番広い部屋な！逆らったら離婚だからなw」義両親「嫁は物置で十分ｗ」→私「じゃあ離婚で」夫と義両親「は？」結果ｗ【スカッと】</t>
        </is>
      </c>
      <c r="N270" s="7" t="inlineStr"/>
      <c r="O270" s="7" t="inlineStr"/>
    </row>
    <row r="271">
      <c r="A271" s="5" t="n">
        <v>270</v>
      </c>
      <c r="B271" s="5" t="inlineStr">
        <is>
          <t>Dima Tomashevich</t>
        </is>
      </c>
      <c r="C271" s="6" t="inlineStr">
        <is>
          <t>https://www.youtube.com/channel/UCkfiH3lPVPodePE4eNSDpWg</t>
        </is>
      </c>
      <c r="D271" s="6" t="inlineStr">
        <is>
          <t>https://www.youtube.com/watch?v=gVSmPtTPEf8</t>
        </is>
      </c>
      <c r="E271" s="5" t="inlineStr">
        <is>
          <t>朗読/同形式</t>
        </is>
      </c>
      <c r="F271" s="8" t="n">
        <v>1</v>
      </c>
      <c r="G271" s="5" t="inlineStr">
        <is>
          <t>2 年前</t>
        </is>
      </c>
      <c r="H271" s="5" t="n">
        <v>0</v>
      </c>
      <c r="I271" s="5" t="inlineStr">
        <is>
          <t>【スカッとする話】双子を出産し退院した直後に夫「今夜はお祝いだ！両親を呼ぶから高級寿司とビール買ってこい！」私「はい...」涙を流しながら家に帰るとボコボコになった夫の姿がw</t>
        </is>
      </c>
      <c r="J271" s="6" t="inlineStr">
        <is>
          <t>https://www.youtube.com/watch?v=19hJFO1xBnU</t>
        </is>
      </c>
      <c r="K271" s="5" t="inlineStr">
        <is>
          <t>3 年前</t>
        </is>
      </c>
      <c r="L271" s="5" t="n">
        <v>48000</v>
      </c>
      <c r="M271" s="5" t="inlineStr">
        <is>
          <t>【スカッとする話】双子を出産し退院した直後に夫「今夜はお祝いだ！両親を呼ぶから高級寿司とビール買ってこい！」私「はい...」涙を流しながら家に帰るとボコボコになった夫の姿がw</t>
        </is>
      </c>
      <c r="N271" s="7" t="inlineStr"/>
      <c r="O271" s="7" t="inlineStr"/>
    </row>
    <row r="272">
      <c r="A272" s="5" t="n">
        <v>271</v>
      </c>
      <c r="B272" s="5" t="inlineStr">
        <is>
          <t>Dima Tomashevich</t>
        </is>
      </c>
      <c r="C272" s="6" t="inlineStr">
        <is>
          <t>https://www.youtube.com/channel/UCkfiH3lPVPodePE4eNSDpWg</t>
        </is>
      </c>
      <c r="D272" s="6" t="inlineStr">
        <is>
          <t>https://www.youtube.com/watch?v=iaucLPO-D2Q</t>
        </is>
      </c>
      <c r="E272" s="5" t="inlineStr">
        <is>
          <t>朗読/同形式</t>
        </is>
      </c>
      <c r="F272" s="8" t="n">
        <v>0.95</v>
      </c>
      <c r="G272" s="5" t="inlineStr">
        <is>
          <t>2 年前</t>
        </is>
      </c>
      <c r="H272" s="5" t="n">
        <v>0</v>
      </c>
      <c r="I272" s="5" t="inlineStr">
        <is>
          <t>【スカッとする話】長男夫婦が我が家に子供5人と猫6匹連れて来ると長男嫁「猫の世話よろしくw」長男「子供の風呂と飯も頼むw」私「では私も実家に帰ります」長男・</t>
        </is>
      </c>
      <c r="J272" s="6" t="inlineStr">
        <is>
          <t>https://www.youtube.com/watch?v=3yRAjPm3Nxo</t>
        </is>
      </c>
      <c r="K272" s="5" t="inlineStr">
        <is>
          <t>3 年前</t>
        </is>
      </c>
      <c r="L272" s="5" t="n">
        <v>51000</v>
      </c>
      <c r="M272" s="5" t="inlineStr">
        <is>
          <t>【スカッとする話】長男夫婦が我が家に子供5人と猫6匹連れて来ると長男嫁「猫の世話よろしくw」長男「子供の風呂と飯も頼むw」私「では私も実家に帰ります」長男・長男嫁「え？」結果w【スカッと】</t>
        </is>
      </c>
      <c r="N272" s="7" t="inlineStr"/>
      <c r="O272" s="7" t="inlineStr"/>
    </row>
    <row r="273">
      <c r="A273" s="5" t="n">
        <v>272</v>
      </c>
      <c r="B273" s="5" t="inlineStr">
        <is>
          <t>さあ、どうぞ</t>
        </is>
      </c>
      <c r="C273" s="6" t="inlineStr">
        <is>
          <t>https://www.youtube.com/channel/UCG-XF2tttCtNESz__p6GQ7w</t>
        </is>
      </c>
      <c r="D273" s="6" t="inlineStr">
        <is>
          <t>https://www.youtube.com/watch?v=EoPGSTdsArk</t>
        </is>
      </c>
      <c r="E273" s="5" t="inlineStr">
        <is>
          <t>朗読/同形式</t>
        </is>
      </c>
      <c r="F273" s="8" t="n">
        <v>1</v>
      </c>
      <c r="G273" s="5" t="inlineStr">
        <is>
          <t>2 か月前</t>
        </is>
      </c>
      <c r="H273" s="5" t="n">
        <v>1</v>
      </c>
      <c r="I273" s="5" t="inlineStr">
        <is>
          <t>【スカッとする話】 私の夫を奪ったママ友「医者の旦那さん奪っちゃったｗ赤ちゃんできたし豪華挙式するねｗ」私「結婚したことないですけど？」ママ友「え？」結果ｗ</t>
        </is>
      </c>
      <c r="J273" s="6" t="inlineStr">
        <is>
          <t>https://www.youtube.com/watch?v=jtzUWcGh5y8</t>
        </is>
      </c>
      <c r="K273" s="5" t="inlineStr">
        <is>
          <t>1 年前</t>
        </is>
      </c>
      <c r="L273" s="5" t="n">
        <v>11000</v>
      </c>
      <c r="M273" s="5" t="inlineStr">
        <is>
          <t>【スカッとする話】私の夫を奪ったママ友「医者の旦那さん奪っちゃったｗ赤ちゃんできたし豪華挙式するねｗ」私「結婚したことないですけど？」ママ友「え？」結果ｗ</t>
        </is>
      </c>
      <c r="N273" s="7" t="inlineStr"/>
      <c r="O273" s="7" t="inlineStr"/>
    </row>
    <row r="274">
      <c r="A274" s="5" t="n">
        <v>273</v>
      </c>
      <c r="B274" s="5" t="inlineStr">
        <is>
          <t>さあ、どうぞ</t>
        </is>
      </c>
      <c r="C274" s="6" t="inlineStr">
        <is>
          <t>https://www.youtube.com/channel/UCG-XF2tttCtNESz__p6GQ7w</t>
        </is>
      </c>
      <c r="D274" s="6" t="inlineStr">
        <is>
          <t>https://www.youtube.com/watch?v=t74xjdInIKo</t>
        </is>
      </c>
      <c r="E274" s="5" t="inlineStr">
        <is>
          <t>朗読/同形式</t>
        </is>
      </c>
      <c r="F274" s="8" t="n">
        <v>1</v>
      </c>
      <c r="G274" s="5" t="inlineStr">
        <is>
          <t>2 か月前</t>
        </is>
      </c>
      <c r="H274" s="5" t="n">
        <v>1</v>
      </c>
      <c r="I274" s="5" t="inlineStr">
        <is>
          <t>【スカッとする話】 病気で盲目になった夫のため、365日ずっと料理を作る私に夫「味噌汁おいしかった！味噌変えた？」私は空っぽの鍋を見た瞬間、家中の鍵を全て交換し…</t>
        </is>
      </c>
      <c r="J274" s="6" t="inlineStr">
        <is>
          <t>https://www.youtube.com/watch?v=ZJzIfS3DH88</t>
        </is>
      </c>
      <c r="K274" s="5" t="inlineStr">
        <is>
          <t>1 年前</t>
        </is>
      </c>
      <c r="L274" s="5" t="n">
        <v>18000</v>
      </c>
      <c r="M274" s="5" t="inlineStr">
        <is>
          <t>【スカッとする話】病気で盲目になった夫のため、365日ずっと料理を作る私に夫「味噌汁おいしかった！味噌変えた？」私は空っぽの鍋を見た瞬間、家中の鍵を全て交換し…</t>
        </is>
      </c>
      <c r="N274" s="7" t="inlineStr"/>
      <c r="O274" s="7" t="inlineStr"/>
    </row>
    <row r="275">
      <c r="A275" s="5" t="n">
        <v>274</v>
      </c>
      <c r="B275" s="5" t="inlineStr">
        <is>
          <t>さあ、どうぞ</t>
        </is>
      </c>
      <c r="C275" s="6" t="inlineStr">
        <is>
          <t>https://www.youtube.com/channel/UCG-XF2tttCtNESz__p6GQ7w</t>
        </is>
      </c>
      <c r="D275" s="6" t="inlineStr">
        <is>
          <t>https://www.youtube.com/watch?v=8i7FiAPnp0Q</t>
        </is>
      </c>
      <c r="E275" s="5" t="inlineStr">
        <is>
          <t>朗読/同形式</t>
        </is>
      </c>
      <c r="F275" s="8" t="n">
        <v>1</v>
      </c>
      <c r="G275" s="5" t="inlineStr">
        <is>
          <t>2 か月前</t>
        </is>
      </c>
      <c r="H275" s="5" t="n">
        <v>0</v>
      </c>
      <c r="I275" s="5" t="inlineStr">
        <is>
          <t>【スカッとする話】 私の娘にだけお年玉をくれない義母「アンタに似た低学歴の孫は他人wもらえるのは家族だけよｗ」キレた私は義母への仕送り20万を停止→永久に他人扱いしてやった結果w</t>
        </is>
      </c>
      <c r="J275" s="6" t="inlineStr">
        <is>
          <t>https://www.youtube.com/watch?v=ZOSTbqZ1QDQ</t>
        </is>
      </c>
      <c r="K275" s="5" t="inlineStr">
        <is>
          <t>1 年前</t>
        </is>
      </c>
      <c r="L275" s="5" t="n">
        <v>42000</v>
      </c>
      <c r="M275" s="5" t="inlineStr">
        <is>
          <t>【スカッとする話】私の娘にだけお年玉をくれない義母「アンタに似た低学歴の孫は他人wもらえるのは家族だけよｗ」キレた私は義母への仕送り20万を停止→永久に他人扱いしてやった結果w</t>
        </is>
      </c>
      <c r="N275" s="7" t="inlineStr"/>
      <c r="O275" s="7" t="inlineStr"/>
    </row>
    <row r="276">
      <c r="A276" s="5" t="n">
        <v>275</v>
      </c>
      <c r="B276" s="5" t="inlineStr">
        <is>
          <t>さあ、どうぞ</t>
        </is>
      </c>
      <c r="C276" s="6" t="inlineStr">
        <is>
          <t>https://www.youtube.com/channel/UCG-XF2tttCtNESz__p6GQ7w</t>
        </is>
      </c>
      <c r="D276" s="6" t="inlineStr">
        <is>
          <t>https://www.youtube.com/watch?v=g5Ha81o0TKA</t>
        </is>
      </c>
      <c r="E276" s="5" t="inlineStr">
        <is>
          <t>朗読/同形式</t>
        </is>
      </c>
      <c r="F276" s="8" t="n">
        <v>1</v>
      </c>
      <c r="G276" s="5" t="inlineStr">
        <is>
          <t>2 か月前</t>
        </is>
      </c>
      <c r="H276" s="5" t="n">
        <v>0</v>
      </c>
      <c r="I276" s="5" t="inlineStr">
        <is>
          <t>【スカッとする話】 結婚式当日に夫から突然の電話。夫「みんな集まってるぞ！早く来い！」私「え？なに言ってるの？」たった今終わったと伝えると…</t>
        </is>
      </c>
      <c r="J276" s="6" t="inlineStr">
        <is>
          <t>https://www.youtube.com/watch?v=w3t-NBVK2CU</t>
        </is>
      </c>
      <c r="K276" s="5" t="inlineStr">
        <is>
          <t>1 年前</t>
        </is>
      </c>
      <c r="L276" s="5" t="n">
        <v>31000</v>
      </c>
      <c r="M276" s="5" t="inlineStr">
        <is>
          <t>【スカッとする話】結婚式当日に夫から突然の電話。夫「みんな集まってるぞ！早く来い！」私「え？なに言ってるの？」たった今終わったと伝えると…</t>
        </is>
      </c>
      <c r="N276" s="7" t="inlineStr"/>
      <c r="O276" s="7" t="inlineStr"/>
    </row>
    <row r="277">
      <c r="A277" s="5" t="n">
        <v>276</v>
      </c>
      <c r="B277" s="5" t="inlineStr">
        <is>
          <t>さあ、どうぞ</t>
        </is>
      </c>
      <c r="C277" s="6" t="inlineStr">
        <is>
          <t>https://www.youtube.com/channel/UCG-XF2tttCtNESz__p6GQ7w</t>
        </is>
      </c>
      <c r="D277" s="6" t="inlineStr">
        <is>
          <t>https://www.youtube.com/watch?v=kztpzk6wwVM</t>
        </is>
      </c>
      <c r="E277" s="5" t="inlineStr">
        <is>
          <t>朗読/同形式</t>
        </is>
      </c>
      <c r="F277" s="8" t="n">
        <v>1</v>
      </c>
      <c r="G277" s="5" t="inlineStr">
        <is>
          <t>2 か月前</t>
        </is>
      </c>
      <c r="H277" s="5" t="n">
        <v>0</v>
      </c>
      <c r="I277" s="5" t="inlineStr">
        <is>
          <t>【スカッとする話】 義母と買い物中に夫から電話「母さんが緊急入院した！少し帰省する！」隣で大爆笑の義母。義母「私達もサプライズ帰省するよw」私「はい！」結果w</t>
        </is>
      </c>
      <c r="J277" s="6" t="inlineStr">
        <is>
          <t>https://www.youtube.com/watch?v=ADWCCJNh7ZE</t>
        </is>
      </c>
      <c r="K277" s="5" t="inlineStr">
        <is>
          <t>1 年前</t>
        </is>
      </c>
      <c r="L277" s="5" t="n">
        <v>29000</v>
      </c>
      <c r="M277" s="5" t="inlineStr">
        <is>
          <t>【スカッとする話】義母と買い物中に夫から電話「母さんが緊急入院した！少し帰省する！」隣で大爆笑の義母。義母「私達もサプライズ帰省するよw」私「はい！」結果w</t>
        </is>
      </c>
      <c r="N277" s="7" t="inlineStr"/>
      <c r="O277" s="7" t="inlineStr"/>
    </row>
    <row r="278">
      <c r="A278" s="5" t="n">
        <v>277</v>
      </c>
      <c r="B278" s="5" t="inlineStr">
        <is>
          <t>さあ、どうぞ</t>
        </is>
      </c>
      <c r="C278" s="6" t="inlineStr">
        <is>
          <t>https://www.youtube.com/channel/UCG-XF2tttCtNESz__p6GQ7w</t>
        </is>
      </c>
      <c r="D278" s="6" t="inlineStr">
        <is>
          <t>https://www.youtube.com/watch?v=8pLZr_JM-Q8</t>
        </is>
      </c>
      <c r="E278" s="5" t="inlineStr">
        <is>
          <t>朗読/同形式</t>
        </is>
      </c>
      <c r="F278" s="8" t="n">
        <v>1</v>
      </c>
      <c r="G278" s="5" t="inlineStr">
        <is>
          <t>2 か月前</t>
        </is>
      </c>
      <c r="H278" s="5" t="n">
        <v>0</v>
      </c>
      <c r="I278" s="5" t="inlineStr">
        <is>
          <t>【スカッとする話】 義妹が居座り2年間も出ていかない。義妹「私、病気持ちで辛くて…」私「じゃあ私が引越すね」夫「は？」義妹「ま、待って下さい」3日後、義妹は私の罠にハマり…w</t>
        </is>
      </c>
      <c r="J278" s="6" t="inlineStr">
        <is>
          <t>https://www.youtube.com/watch?v=6nj9rvRxM-4</t>
        </is>
      </c>
      <c r="K278" s="5" t="inlineStr">
        <is>
          <t>1 年前</t>
        </is>
      </c>
      <c r="L278" s="5" t="n">
        <v>100000</v>
      </c>
      <c r="M278" s="5" t="inlineStr">
        <is>
          <t>【スカッとする話】義妹が居座り2年間も出ていかない。義妹「私、病気持ちで辛くて…」私「じゃあ私が引越すね」夫「は？」義妹「ま、待って下さい」3日後、義妹は私の罠にハマり…w</t>
        </is>
      </c>
      <c r="N278" s="7" t="inlineStr"/>
      <c r="O278" s="7" t="inlineStr"/>
    </row>
    <row r="279">
      <c r="A279" s="5" t="n">
        <v>278</v>
      </c>
      <c r="B279" s="5" t="inlineStr">
        <is>
          <t>さあ、どうぞ</t>
        </is>
      </c>
      <c r="C279" s="6" t="inlineStr">
        <is>
          <t>https://www.youtube.com/channel/UCG-XF2tttCtNESz__p6GQ7w</t>
        </is>
      </c>
      <c r="D279" s="6" t="inlineStr">
        <is>
          <t>https://www.youtube.com/watch?v=3_Ai3en4tpI</t>
        </is>
      </c>
      <c r="E279" s="5" t="inlineStr">
        <is>
          <t>朗読/同形式</t>
        </is>
      </c>
      <c r="F279" s="8" t="n">
        <v>1</v>
      </c>
      <c r="G279" s="5" t="inlineStr">
        <is>
          <t>2 か月前</t>
        </is>
      </c>
      <c r="H279" s="5" t="n">
        <v>0</v>
      </c>
      <c r="I279" s="5" t="inlineStr">
        <is>
          <t>【スカッとする話】 結婚式翌日から夫と義母が私を無視。私「おはよ！」夫・義母「   」ある日、義母に介護が必要になり黙って姿を消した結果w</t>
        </is>
      </c>
      <c r="J279" s="6" t="inlineStr">
        <is>
          <t>https://www.youtube.com/watch?v=4vTHBkxs0vU</t>
        </is>
      </c>
      <c r="K279" s="5" t="inlineStr">
        <is>
          <t>2 年前</t>
        </is>
      </c>
      <c r="L279" s="5" t="n">
        <v>110000</v>
      </c>
      <c r="M279" s="5" t="inlineStr">
        <is>
          <t>【スカッとする話】結婚式翌日から夫と義母が私を無視。私「おはよ！」夫・義母「...」ある日、義母に介護が必要になり黙って姿を消した結果w</t>
        </is>
      </c>
      <c r="N279" s="7" t="inlineStr"/>
      <c r="O279" s="7" t="inlineStr"/>
    </row>
    <row r="280">
      <c r="A280" s="5" t="n">
        <v>279</v>
      </c>
      <c r="B280" s="5" t="inlineStr">
        <is>
          <t>さあ、どうぞ</t>
        </is>
      </c>
      <c r="C280" s="6" t="inlineStr">
        <is>
          <t>https://www.youtube.com/channel/UCG-XF2tttCtNESz__p6GQ7w</t>
        </is>
      </c>
      <c r="D280" s="6" t="inlineStr">
        <is>
          <t>https://www.youtube.com/watch?v=B70Knwztvn8</t>
        </is>
      </c>
      <c r="E280" s="5" t="inlineStr">
        <is>
          <t>朗読/同形式</t>
        </is>
      </c>
      <c r="F280" s="8" t="n">
        <v>1</v>
      </c>
      <c r="G280" s="5" t="inlineStr">
        <is>
          <t>2 か月前</t>
        </is>
      </c>
      <c r="H280" s="5" t="n">
        <v>2</v>
      </c>
      <c r="I280" s="5" t="inlineStr">
        <is>
          <t>【スカッとする話】 連れ子に初孫が生まれ出産祝いに行くと私だけ席が無い…連れ子「家族の席しか無いよw」夫「…帰るぞ」私「   はい」次の瞬間、連れ子に大惨事が</t>
        </is>
      </c>
      <c r="J280" s="6" t="inlineStr">
        <is>
          <t>https://www.youtube.com/watch?v=yjvtXiMQodc</t>
        </is>
      </c>
      <c r="K280" s="5" t="inlineStr">
        <is>
          <t>2 年前</t>
        </is>
      </c>
      <c r="L280" s="5" t="n">
        <v>61000</v>
      </c>
      <c r="M280" s="5" t="inlineStr">
        <is>
          <t>【スカッとする話】連れ子に初孫が生まれ出産祝いに行くと私だけ席が無い…連れ子「家族の席しか無いよw」夫「…帰るぞ」私「...はい」次の瞬間、連れ子に大惨事がw</t>
        </is>
      </c>
      <c r="N280" s="7" t="inlineStr"/>
      <c r="O280" s="7" t="inlineStr"/>
    </row>
    <row r="281">
      <c r="A281" s="5" t="n">
        <v>280</v>
      </c>
      <c r="B281" s="5" t="inlineStr">
        <is>
          <t>さあ、どうぞ</t>
        </is>
      </c>
      <c r="C281" s="6" t="inlineStr">
        <is>
          <t>https://www.youtube.com/channel/UCG-XF2tttCtNESz__p6GQ7w</t>
        </is>
      </c>
      <c r="D281" s="6" t="inlineStr">
        <is>
          <t>https://www.youtube.com/watch?v=ge3HNbMtWNo</t>
        </is>
      </c>
      <c r="E281" s="5" t="inlineStr">
        <is>
          <t>朗読/同形式</t>
        </is>
      </c>
      <c r="F281" s="8" t="n">
        <v>1</v>
      </c>
      <c r="G281" s="5" t="inlineStr">
        <is>
          <t>2 か月前</t>
        </is>
      </c>
      <c r="H281" s="5" t="n">
        <v>0</v>
      </c>
      <c r="I281" s="5" t="inlineStr">
        <is>
          <t>【スカッとする話】 私が年商500億の社長と知らない夫「時給941円の底辺は出てけw」連れ子「役立たずの母親バイバイw」私「じゃあ出ていきます」１ヶ月後、涙を流した夫から鬼電がw</t>
        </is>
      </c>
      <c r="J281" s="6" t="inlineStr">
        <is>
          <t>https://www.youtube.com/watch?v=jA4TTTeqo-M</t>
        </is>
      </c>
      <c r="K281" s="5" t="inlineStr">
        <is>
          <t>2 年前</t>
        </is>
      </c>
      <c r="L281" s="5" t="n">
        <v>120000</v>
      </c>
      <c r="M281" s="5" t="inlineStr">
        <is>
          <t>【スカッとする話】私が年商500億の社長と知らない夫「時給941円の底辺は出てけw」連れ子「役立たずの母親バイバイw」私「じゃあ出ていきます」１ヶ月後、涙を流した夫から鬼電がw</t>
        </is>
      </c>
      <c r="N281" s="7" t="inlineStr"/>
      <c r="O281" s="7" t="inlineStr"/>
    </row>
    <row r="282">
      <c r="A282" s="5" t="n">
        <v>281</v>
      </c>
      <c r="B282" s="5" t="inlineStr">
        <is>
          <t>さあ、どうぞ</t>
        </is>
      </c>
      <c r="C282" s="6" t="inlineStr">
        <is>
          <t>https://www.youtube.com/channel/UCG-XF2tttCtNESz__p6GQ7w</t>
        </is>
      </c>
      <c r="D282" s="6" t="inlineStr">
        <is>
          <t>https://www.youtube.com/watch?v=hsi88P-3wn4</t>
        </is>
      </c>
      <c r="E282" s="5" t="inlineStr">
        <is>
          <t>朗読/同形式</t>
        </is>
      </c>
      <c r="F282" s="8" t="n">
        <v>1</v>
      </c>
      <c r="G282" s="5" t="inlineStr">
        <is>
          <t>2 か月前</t>
        </is>
      </c>
      <c r="H282" s="5" t="n">
        <v>2</v>
      </c>
      <c r="I282" s="5" t="inlineStr">
        <is>
          <t>【スカッとする話】 親族の集まりでエリート夫「うちのは家事も掃除もしない汚嫁ですw」私「は？一体誰の話してんの？あんたいつも社宅じゃない」義両親「は？」</t>
        </is>
      </c>
      <c r="J282" s="6" t="inlineStr">
        <is>
          <t>https://www.youtube.com/watch?v=GgVCrrU6ykU</t>
        </is>
      </c>
      <c r="K282" s="5" t="inlineStr">
        <is>
          <t>2 年前</t>
        </is>
      </c>
      <c r="L282" s="5" t="n">
        <v>30000</v>
      </c>
      <c r="M282" s="5" t="inlineStr">
        <is>
          <t>【スカッとする話】親族の集まりでエリート夫「うちのは家事も掃除もしない汚嫁ですw」私「は？一体誰の話してんの？あんたいつも社宅じゃない」義両親「は？」</t>
        </is>
      </c>
      <c r="N282" s="7" t="inlineStr"/>
      <c r="O282" s="7" t="inlineStr"/>
    </row>
    <row r="283">
      <c r="A283" s="5" t="n">
        <v>282</v>
      </c>
      <c r="B283" s="5" t="inlineStr">
        <is>
          <t>さあ、どうぞ</t>
        </is>
      </c>
      <c r="C283" s="6" t="inlineStr">
        <is>
          <t>https://www.youtube.com/channel/UCG-XF2tttCtNESz__p6GQ7w</t>
        </is>
      </c>
      <c r="D283" s="6" t="inlineStr">
        <is>
          <t>https://www.youtube.com/watch?v=ONdlMXVYvQQ</t>
        </is>
      </c>
      <c r="E283" s="5" t="inlineStr">
        <is>
          <t>朗読/同形式</t>
        </is>
      </c>
      <c r="F283" s="8" t="n">
        <v>1</v>
      </c>
      <c r="G283" s="5" t="inlineStr">
        <is>
          <t>2 か月前</t>
        </is>
      </c>
      <c r="H283" s="5" t="n">
        <v>0</v>
      </c>
      <c r="I283" s="5" t="inlineStr">
        <is>
          <t>【スカッとする話】 我が家が火事で全焼すると夫の連れ子「女の人が火傷で重症と聞いたけど大丈夫だった？w」私「え？私は買い物中だけど？」連れ子「え？」全身火傷で搬送されたのは</t>
        </is>
      </c>
      <c r="J283" s="6" t="inlineStr">
        <is>
          <t>https://www.youtube.com/watch?v=FJiSauJbihQ</t>
        </is>
      </c>
      <c r="K283" s="5" t="inlineStr">
        <is>
          <t>2 年前</t>
        </is>
      </c>
      <c r="L283" s="5" t="n">
        <v>44000</v>
      </c>
      <c r="M283" s="5" t="inlineStr">
        <is>
          <t>【スカッとする話】我が家が火事で全焼すると夫の連れ子「女の人が火傷で重症と聞いたけど大丈夫だった？w」私「え？私は買い物中だけど？」連れ子「え？」全身火傷で搬送されたのは...</t>
        </is>
      </c>
      <c r="N283" s="7" t="inlineStr"/>
      <c r="O283" s="7" t="inlineStr"/>
    </row>
    <row r="284">
      <c r="A284" s="5" t="n">
        <v>283</v>
      </c>
      <c r="B284" s="5" t="inlineStr">
        <is>
          <t>さあ、どうぞ</t>
        </is>
      </c>
      <c r="C284" s="6" t="inlineStr">
        <is>
          <t>https://www.youtube.com/channel/UCG-XF2tttCtNESz__p6GQ7w</t>
        </is>
      </c>
      <c r="D284" s="6" t="inlineStr">
        <is>
          <t>https://www.youtube.com/watch?v=uL3DVrxqV74</t>
        </is>
      </c>
      <c r="E284" s="5" t="inlineStr">
        <is>
          <t>朗読/同形式</t>
        </is>
      </c>
      <c r="F284" s="8" t="n">
        <v>1</v>
      </c>
      <c r="G284" s="5" t="inlineStr">
        <is>
          <t>2 か月前</t>
        </is>
      </c>
      <c r="H284" s="5" t="n">
        <v>1</v>
      </c>
      <c r="I284" s="5" t="inlineStr">
        <is>
          <t>【スカッとする話】 長男の新築祝いで1億の豪邸に行くと長男嫁「引っ越し祝いは300万です！払えないなら帰れババァw」私「帰りますか   」夫「うん   」→永久に絶縁した結果w</t>
        </is>
      </c>
      <c r="J284" s="6" t="inlineStr">
        <is>
          <t>https://www.youtube.com/watch?v=nHIzigFFjbw</t>
        </is>
      </c>
      <c r="K284" s="5" t="inlineStr">
        <is>
          <t>3 年前</t>
        </is>
      </c>
      <c r="L284" s="5" t="n">
        <v>100000</v>
      </c>
      <c r="M284" s="5" t="inlineStr">
        <is>
          <t>【スカッとする話】長男の新築祝いで1億の豪邸に行くと長男嫁「引っ越し祝いは300万です！払えないなら帰れババァw」私「帰りますか...」夫「うん...」→永久に絶縁した結果w</t>
        </is>
      </c>
      <c r="N284" s="7" t="inlineStr"/>
      <c r="O284" s="7" t="inlineStr"/>
    </row>
    <row r="285">
      <c r="A285" s="5" t="n">
        <v>284</v>
      </c>
      <c r="B285" s="5" t="inlineStr">
        <is>
          <t>さあ、どうぞ</t>
        </is>
      </c>
      <c r="C285" s="6" t="inlineStr">
        <is>
          <t>https://www.youtube.com/channel/UCG-XF2tttCtNESz__p6GQ7w</t>
        </is>
      </c>
      <c r="D285" s="6" t="inlineStr">
        <is>
          <t>https://www.youtube.com/watch?v=7Epcvjh9pWA</t>
        </is>
      </c>
      <c r="E285" s="5" t="inlineStr">
        <is>
          <t>朗読/同形式</t>
        </is>
      </c>
      <c r="F285" s="8" t="n">
        <v>1</v>
      </c>
      <c r="G285" s="5" t="inlineStr">
        <is>
          <t>2 か月前</t>
        </is>
      </c>
      <c r="H285" s="5" t="n">
        <v>0</v>
      </c>
      <c r="I285" s="5" t="inlineStr">
        <is>
          <t>【スカッとする話】 女手１つで育てた長男の結婚挨拶で義父「貧乏な家の息子は娘とは不相応！」長男嫁「やっぱり結婚は無しでw」お望み通り婚約破棄した結果w</t>
        </is>
      </c>
      <c r="J285" s="6" t="inlineStr">
        <is>
          <t>https://www.youtube.com/watch?v=7lJpHSlgrEQ</t>
        </is>
      </c>
      <c r="K285" s="5" t="inlineStr">
        <is>
          <t>3 年前</t>
        </is>
      </c>
      <c r="L285" s="5" t="n">
        <v>27000</v>
      </c>
      <c r="M285" s="5" t="inlineStr">
        <is>
          <t>【スカッとする話】女手１つで育てた長男の結婚挨拶で義父「貧乏な家の息子は娘とは不相応！」長男嫁「やっぱり結婚は無しでw」お望み通り婚約破棄した結果w</t>
        </is>
      </c>
      <c r="N285" s="7" t="inlineStr"/>
      <c r="O285" s="7" t="inlineStr"/>
    </row>
    <row r="286">
      <c r="A286" s="5" t="n">
        <v>285</v>
      </c>
      <c r="B286" s="5" t="inlineStr">
        <is>
          <t>さあ、どうぞ</t>
        </is>
      </c>
      <c r="C286" s="6" t="inlineStr">
        <is>
          <t>https://www.youtube.com/channel/UCG-XF2tttCtNESz__p6GQ7w</t>
        </is>
      </c>
      <c r="D286" s="6" t="inlineStr">
        <is>
          <t>https://www.youtube.com/watch?v=O1QReujGH_Y</t>
        </is>
      </c>
      <c r="E286" s="5" t="inlineStr">
        <is>
          <t>朗読/同形式</t>
        </is>
      </c>
      <c r="F286" s="8" t="n">
        <v>1</v>
      </c>
      <c r="G286" s="5" t="inlineStr">
        <is>
          <t>2 か月前</t>
        </is>
      </c>
      <c r="H286" s="5" t="n">
        <v>0</v>
      </c>
      <c r="I286" s="5" t="inlineStr">
        <is>
          <t>【スカッとする話】 結婚式に向かった夫の忘れ物に気付き電話すると、夫「式中に電話するな！非常識だぞ！」私「ご祝儀と礼服忘れてるけど   」夫「え？」結果w</t>
        </is>
      </c>
      <c r="J286" s="6" t="inlineStr">
        <is>
          <t>https://www.youtube.com/watch?v=T3LqJSBHdQE</t>
        </is>
      </c>
      <c r="K286" s="5" t="inlineStr">
        <is>
          <t>3 年前</t>
        </is>
      </c>
      <c r="L286" s="5" t="n">
        <v>22000</v>
      </c>
      <c r="M286" s="5" t="inlineStr">
        <is>
          <t>【スカッとする話】結婚式に向かった夫の忘れ物に気付き電話すると、夫「式中に電話するな！非常識だぞ！」私「ご祝儀と礼服忘れてるけど...」夫「え？」結果w【修羅場】</t>
        </is>
      </c>
      <c r="N286" s="7" t="inlineStr"/>
      <c r="O286" s="7" t="inlineStr"/>
    </row>
    <row r="287">
      <c r="A287" s="5" t="n">
        <v>286</v>
      </c>
      <c r="B287" s="5" t="inlineStr">
        <is>
          <t>さあ、どうぞ</t>
        </is>
      </c>
      <c r="C287" s="6" t="inlineStr">
        <is>
          <t>https://www.youtube.com/channel/UCG-XF2tttCtNESz__p6GQ7w</t>
        </is>
      </c>
      <c r="D287" s="6" t="inlineStr">
        <is>
          <t>https://www.youtube.com/watch?v=t_HFoeSqIEM</t>
        </is>
      </c>
      <c r="E287" s="5" t="inlineStr">
        <is>
          <t>朗読/同形式</t>
        </is>
      </c>
      <c r="F287" s="8" t="n">
        <v>1</v>
      </c>
      <c r="G287" s="5" t="inlineStr">
        <is>
          <t>2 か月前</t>
        </is>
      </c>
      <c r="H287" s="5" t="n">
        <v>0</v>
      </c>
      <c r="I287" s="5" t="inlineStr">
        <is>
          <t>【スカッとする話】 夫と娘に10年嫌われ続けた母親の私。娘の中学卒業式の日に姿を消すと、血相を変えた夫から鬼電がきて永久に無視した結果w</t>
        </is>
      </c>
      <c r="J287" s="6" t="inlineStr">
        <is>
          <t>https://www.youtube.com/watch?v=U2S1py-2s34</t>
        </is>
      </c>
      <c r="K287" s="5" t="inlineStr">
        <is>
          <t>3 年前</t>
        </is>
      </c>
      <c r="L287" s="5" t="n">
        <v>85000</v>
      </c>
      <c r="M287" s="5" t="inlineStr">
        <is>
          <t>【スカッとする話】夫と娘に10年嫌われ続けた母親の私。娘の中学卒業式の日に姿を消すと、血相を変えた夫から鬼電がきて永久に無視した結果w【修羅場】【スカッと】</t>
        </is>
      </c>
      <c r="N287" s="7" t="inlineStr"/>
      <c r="O287" s="7" t="inlineStr"/>
    </row>
    <row r="288">
      <c r="A288" s="5" t="n">
        <v>287</v>
      </c>
      <c r="B288" s="5" t="inlineStr">
        <is>
          <t>フィクション 5637</t>
        </is>
      </c>
      <c r="C288" s="6" t="inlineStr">
        <is>
          <t>https://www.youtube.com/channel/UCpdFO-yvHBX2xI9xHQMDE-A</t>
        </is>
      </c>
      <c r="D288" s="6" t="inlineStr">
        <is>
          <t>https://www.youtube.com/watch?v=t0FAcZKrnD4</t>
        </is>
      </c>
      <c r="E288" s="5" t="inlineStr">
        <is>
          <t>朗読/同形式</t>
        </is>
      </c>
      <c r="F288" s="8" t="n">
        <v>1</v>
      </c>
      <c r="G288" s="5" t="inlineStr">
        <is>
          <t>1 か月前</t>
        </is>
      </c>
      <c r="H288" s="5" t="n">
        <v>439</v>
      </c>
      <c r="I288" s="5" t="inlineStr">
        <is>
          <t>【スカッとする話】昼休みに同僚とカフェに入ると、隣の席に夫と若い女性が…夫「妻は2年前に他界したからwこの後うち来ていいよw」先回りし最高のおもてなしをするとw【朗読】【スカッと】</t>
        </is>
      </c>
      <c r="J288" s="6" t="inlineStr">
        <is>
          <t>https://www.youtube.com/watch?v=pdhclv8SJrI</t>
        </is>
      </c>
      <c r="K288" s="5" t="inlineStr">
        <is>
          <t>2 か月前</t>
        </is>
      </c>
      <c r="L288" s="5" t="n">
        <v>85000</v>
      </c>
      <c r="M288" s="5" t="inlineStr">
        <is>
          <t>【スカッとする話】昼休みに同僚とカフェに入ると、隣の席に夫と若い女性が…夫「妻は2年前に他界したからwこの後うち来ていいよw」先回りし最高のおもてなしをするとw【朗読】【スカッと】</t>
        </is>
      </c>
      <c r="N288" s="7" t="inlineStr"/>
      <c r="O288" s="7" t="inlineStr"/>
    </row>
    <row r="289">
      <c r="A289" s="5" t="n">
        <v>288</v>
      </c>
      <c r="B289" s="5" t="inlineStr">
        <is>
          <t>フィクション 5637</t>
        </is>
      </c>
      <c r="C289" s="6" t="inlineStr">
        <is>
          <t>https://www.youtube.com/channel/UCpdFO-yvHBX2xI9xHQMDE-A</t>
        </is>
      </c>
      <c r="D289" s="6" t="inlineStr">
        <is>
          <t>https://www.youtube.com/watch?v=SEPWKUVcu10</t>
        </is>
      </c>
      <c r="E289" s="5" t="inlineStr">
        <is>
          <t>朗読/同形式</t>
        </is>
      </c>
      <c r="F289" s="8" t="n">
        <v>1</v>
      </c>
      <c r="G289" s="5" t="inlineStr">
        <is>
          <t>3 週間前</t>
        </is>
      </c>
      <c r="H289" s="5" t="n">
        <v>80</v>
      </c>
      <c r="I289" s="5" t="inlineStr">
        <is>
          <t>【スカッとする話】3年前、社長の夫を略奪した姉と子供の運動会で再会。姉「借金生活で苦しそうねw」息子「借金あるのはパパだよ？」姉「ガキ、嘘はいいからw」翌日w【朗読】【スカッと】</t>
        </is>
      </c>
      <c r="J289" s="6" t="inlineStr">
        <is>
          <t>https://www.youtube.com/watch?v=Ld47YPdFDy8</t>
        </is>
      </c>
      <c r="K289" s="5" t="inlineStr">
        <is>
          <t>3 か月前</t>
        </is>
      </c>
      <c r="L289" s="5" t="n">
        <v>30000</v>
      </c>
      <c r="M289" s="5" t="inlineStr">
        <is>
          <t>【スカッとする話】3年前、社長の夫を略奪した姉と子供の運動会で再会。姉「借金生活で苦しそうねw」息子「借金あるのはパパだよ？」姉「ガキ、嘘はいいからw」翌日w【朗読】【スカッと】</t>
        </is>
      </c>
      <c r="N289" s="7" t="inlineStr"/>
      <c r="O289" s="7" t="inlineStr"/>
    </row>
    <row r="290">
      <c r="A290" s="5" t="n">
        <v>289</v>
      </c>
      <c r="B290" s="5" t="inlineStr">
        <is>
          <t>フィクション 5637</t>
        </is>
      </c>
      <c r="C290" s="6" t="inlineStr">
        <is>
          <t>https://www.youtube.com/channel/UCpdFO-yvHBX2xI9xHQMDE-A</t>
        </is>
      </c>
      <c r="D290" s="6" t="inlineStr">
        <is>
          <t>https://www.youtube.com/watch?v=_CzTwhLgBMA</t>
        </is>
      </c>
      <c r="E290" s="5" t="inlineStr">
        <is>
          <t>朗読/同形式</t>
        </is>
      </c>
      <c r="F290" s="8" t="n">
        <v>1</v>
      </c>
      <c r="G290" s="5" t="inlineStr">
        <is>
          <t>4 週間前</t>
        </is>
      </c>
      <c r="H290" s="5" t="n">
        <v>1063</v>
      </c>
      <c r="I290" s="5" t="inlineStr">
        <is>
          <t>【スカッとする話】私が夫と離婚した日、夫についていくと言った息子が、別れ際に玄関で封筒を渡してきた。息子「僕が戻るまで開けないで」1年後、帰国した息子が…【朗読】【スカッと】</t>
        </is>
      </c>
      <c r="J290" s="6" t="inlineStr">
        <is>
          <t>https://www.youtube.com/watch?v=JJC-tjTSPv8</t>
        </is>
      </c>
      <c r="K290" s="5" t="inlineStr">
        <is>
          <t>3 か月前</t>
        </is>
      </c>
      <c r="L290" s="5" t="n">
        <v>51000</v>
      </c>
      <c r="M290" s="5" t="inlineStr">
        <is>
          <t>【スカッとする話】私が夫と離婚した日、夫についていくと言った息子が、別れ際に玄関で封筒を渡してきた。息子「僕が戻るまで開けないで」1年後、帰国した息子が…【朗読】【スカッと】</t>
        </is>
      </c>
      <c r="N290" s="7" t="inlineStr"/>
      <c r="O290" s="7" t="inlineStr"/>
    </row>
    <row r="291">
      <c r="A291" s="5" t="n">
        <v>290</v>
      </c>
      <c r="B291" s="5" t="inlineStr">
        <is>
          <t>フィクション 5637</t>
        </is>
      </c>
      <c r="C291" s="6" t="inlineStr">
        <is>
          <t>https://www.youtube.com/channel/UCpdFO-yvHBX2xI9xHQMDE-A</t>
        </is>
      </c>
      <c r="D291" s="6" t="inlineStr">
        <is>
          <t>https://www.youtube.com/watch?v=R0atEeaVdl4</t>
        </is>
      </c>
      <c r="E291" s="5" t="inlineStr">
        <is>
          <t>朗読/同形式</t>
        </is>
      </c>
      <c r="F291" s="8" t="n">
        <v>1</v>
      </c>
      <c r="G291" s="5" t="inlineStr">
        <is>
          <t>4 週間前</t>
        </is>
      </c>
      <c r="H291" s="5" t="n">
        <v>73</v>
      </c>
      <c r="I291" s="5" t="inlineStr">
        <is>
          <t>【スカッとする話】38歳で両親に結婚を急かされ「相手はいる」と嘘をつくとイケメン上司「俺が恋人役するよ」1週間後、両親に会わせると父「まさか…こんな所で」実は【朗読】【スカッと】</t>
        </is>
      </c>
      <c r="J291" s="6" t="inlineStr">
        <is>
          <t>https://www.youtube.com/watch?v=wWt0dqnPt6g</t>
        </is>
      </c>
      <c r="K291" s="5" t="inlineStr">
        <is>
          <t>3 か月前</t>
        </is>
      </c>
      <c r="L291" s="5" t="n">
        <v>65000</v>
      </c>
      <c r="M291" s="5" t="inlineStr">
        <is>
          <t>【スカッとする話】38歳で両親に結婚を急かされ「相手はいる」と嘘をつくとイケメン上司「俺が恋人役するよ」1週間後、両親に会わせると父「まさか…こんな所で」実は【朗読】【スカッと】</t>
        </is>
      </c>
      <c r="N291" s="7" t="inlineStr"/>
      <c r="O291" s="7" t="inlineStr"/>
    </row>
    <row r="292">
      <c r="A292" s="5" t="n">
        <v>291</v>
      </c>
      <c r="B292" s="5" t="inlineStr">
        <is>
          <t>フィクション 5637</t>
        </is>
      </c>
      <c r="C292" s="6" t="inlineStr">
        <is>
          <t>https://www.youtube.com/channel/UCpdFO-yvHBX2xI9xHQMDE-A</t>
        </is>
      </c>
      <c r="D292" s="6" t="inlineStr">
        <is>
          <t>https://www.youtube.com/watch?v=M4Uru9NhfmU</t>
        </is>
      </c>
      <c r="E292" s="5" t="inlineStr">
        <is>
          <t>朗読/同形式</t>
        </is>
      </c>
      <c r="F292" s="8" t="n">
        <v>1</v>
      </c>
      <c r="G292" s="5" t="inlineStr">
        <is>
          <t>3 週間前</t>
        </is>
      </c>
      <c r="H292" s="5" t="n">
        <v>118</v>
      </c>
      <c r="I292" s="5" t="inlineStr">
        <is>
          <t>【スカッとする話】離婚後、定食屋で働く元夫を、恋人と腹いせに見物しに行った私。会計を済ませようとすると、思わぬ展開に私は唖然とし…【朗読】【スカッと】</t>
        </is>
      </c>
      <c r="J292" s="6" t="inlineStr">
        <is>
          <t>https://www.youtube.com/watch?v=1uttTCauLRc</t>
        </is>
      </c>
      <c r="K292" s="5" t="inlineStr">
        <is>
          <t>5 か月前</t>
        </is>
      </c>
      <c r="L292" s="5" t="n">
        <v>27000</v>
      </c>
      <c r="M292" s="5" t="inlineStr">
        <is>
          <t>【スカッとする話】離婚後、定食屋で働く元夫を、恋人と腹いせに見物しに行った私。会計を済ませようとすると、思わぬ展開に私は唖然とし…【朗読】【スカッと】</t>
        </is>
      </c>
      <c r="N292" s="7" t="inlineStr"/>
      <c r="O292" s="7" t="inlineStr"/>
    </row>
    <row r="293">
      <c r="A293" s="5" t="n">
        <v>292</v>
      </c>
      <c r="B293" s="5" t="inlineStr">
        <is>
          <t>フィクション 5637</t>
        </is>
      </c>
      <c r="C293" s="6" t="inlineStr">
        <is>
          <t>https://www.youtube.com/channel/UCpdFO-yvHBX2xI9xHQMDE-A</t>
        </is>
      </c>
      <c r="D293" s="6" t="inlineStr">
        <is>
          <t>https://www.youtube.com/watch?v=FB9IVNWL7yM</t>
        </is>
      </c>
      <c r="E293" s="5" t="inlineStr">
        <is>
          <t>朗読/同形式</t>
        </is>
      </c>
      <c r="F293" s="8" t="n">
        <v>1</v>
      </c>
      <c r="G293" s="5" t="inlineStr">
        <is>
          <t>1 か月前</t>
        </is>
      </c>
      <c r="H293" s="5" t="n">
        <v>66</v>
      </c>
      <c r="I293" s="5" t="inlineStr">
        <is>
          <t>【スカッとする話】離婚して23年、元夫の訃報を聞き、私は急いで葬儀場を訪れた。喪主の若い青年を見た瞬間、私はガクガク震えだし…【朗読】【スカッと】</t>
        </is>
      </c>
      <c r="J293" s="6" t="inlineStr">
        <is>
          <t>https://www.youtube.com/watch?v=bcCx_RfSrhY</t>
        </is>
      </c>
      <c r="K293" s="5" t="inlineStr">
        <is>
          <t>5 か月前</t>
        </is>
      </c>
      <c r="L293" s="5" t="n">
        <v>110000</v>
      </c>
      <c r="M293" s="5" t="inlineStr">
        <is>
          <t>【スカッとする話】離婚して23年、元夫の訃報を聞き、私は急いで葬儀場を訪れた。喪主の若い青年を見た瞬間、私はガクガク震えだし…【朗読】【スカッと】</t>
        </is>
      </c>
      <c r="N293" s="7" t="inlineStr"/>
      <c r="O293" s="7" t="inlineStr"/>
    </row>
    <row r="294">
      <c r="A294" s="5" t="n">
        <v>293</v>
      </c>
      <c r="B294" s="5" t="inlineStr">
        <is>
          <t>フィクション 5637</t>
        </is>
      </c>
      <c r="C294" s="6" t="inlineStr">
        <is>
          <t>https://www.youtube.com/channel/UCpdFO-yvHBX2xI9xHQMDE-A</t>
        </is>
      </c>
      <c r="D294" s="6" t="inlineStr">
        <is>
          <t>https://www.youtube.com/watch?v=D367GPOOaEs</t>
        </is>
      </c>
      <c r="E294" s="5" t="inlineStr">
        <is>
          <t>朗読/同形式</t>
        </is>
      </c>
      <c r="F294" s="8" t="n">
        <v>1</v>
      </c>
      <c r="G294" s="5" t="inlineStr">
        <is>
          <t>1 か月前</t>
        </is>
      </c>
      <c r="H294" s="5" t="n">
        <v>485</v>
      </c>
      <c r="I294" s="5" t="inlineStr">
        <is>
          <t>【スカッとする話】夫が離婚訴訟を起こした日、突然8歳の娘が裁判官に一言。娘「ママに隠してたもの…見せてもいいですか？」→裁判官が頷き映像が流れた瞬間、夫が震え出し…【朗読】【スカッと】</t>
        </is>
      </c>
      <c r="J294" s="6" t="inlineStr">
        <is>
          <t>https://www.youtube.com/watch?v=m7p3EJqSimc</t>
        </is>
      </c>
      <c r="K294" s="5" t="inlineStr">
        <is>
          <t>7 か月前</t>
        </is>
      </c>
      <c r="L294" s="5" t="n">
        <v>110000</v>
      </c>
      <c r="M294" s="5" t="inlineStr">
        <is>
          <t>【スカッとする話】夫が離婚訴訟を起こした日、突然8歳の娘が裁判官に一言。娘「ママに隠してたもの…見せてもいいですか？」→裁判官が頷き映像が流れた瞬間、夫が震え出し…【朗読】【スカッと】</t>
        </is>
      </c>
      <c r="N294" s="7" t="inlineStr"/>
      <c r="O294" s="7" t="inlineStr"/>
    </row>
    <row r="295">
      <c r="A295" s="5" t="n">
        <v>294</v>
      </c>
      <c r="B295" s="5" t="inlineStr">
        <is>
          <t>フィクション 5637</t>
        </is>
      </c>
      <c r="C295" s="6" t="inlineStr">
        <is>
          <t>https://www.youtube.com/channel/UCpdFO-yvHBX2xI9xHQMDE-A</t>
        </is>
      </c>
      <c r="D295" s="6" t="inlineStr">
        <is>
          <t>https://www.youtube.com/watch?v=diHQJW5LlSE</t>
        </is>
      </c>
      <c r="E295" s="5" t="inlineStr">
        <is>
          <t>朗読/同形式</t>
        </is>
      </c>
      <c r="F295" s="8" t="n">
        <v>1</v>
      </c>
      <c r="G295" s="5" t="inlineStr">
        <is>
          <t>3 週間前</t>
        </is>
      </c>
      <c r="H295" s="5" t="n">
        <v>37</v>
      </c>
      <c r="I295" s="5" t="inlineStr">
        <is>
          <t>【スカッとする話】頼んでも家事も介護も一切しない夫「俺がいつお前に頼んだ？w勝手にやって押し付けんなw」離婚届を置いて黙って引っ越し→頼まれるまで家の事を放棄した結果w【朗読】【スカッと】</t>
        </is>
      </c>
      <c r="J295" s="6" t="inlineStr">
        <is>
          <t>https://www.youtube.com/watch?v=8ji_Mw1wTkc</t>
        </is>
      </c>
      <c r="K295" s="5" t="inlineStr">
        <is>
          <t>8 か月前</t>
        </is>
      </c>
      <c r="L295" s="5" t="n">
        <v>43000</v>
      </c>
      <c r="M295" s="5" t="inlineStr">
        <is>
          <t>【スカッとする話】頼んでも家事も介護も一切しない夫「俺がいつお前に頼んだ？w勝手にやって押し付けんなw」離婚届を置いて黙って引っ越し→頼まれるまで家の事を放棄した結果w【朗読】【スカッと】</t>
        </is>
      </c>
      <c r="N295" s="7" t="inlineStr"/>
      <c r="O295" s="7" t="inlineStr"/>
    </row>
    <row r="296">
      <c r="A296" s="5" t="n">
        <v>295</v>
      </c>
      <c r="B296" s="5" t="inlineStr">
        <is>
          <t>フィクション 5637</t>
        </is>
      </c>
      <c r="C296" s="6" t="inlineStr">
        <is>
          <t>https://www.youtube.com/channel/UCpdFO-yvHBX2xI9xHQMDE-A</t>
        </is>
      </c>
      <c r="D296" s="6" t="inlineStr">
        <is>
          <t>https://www.youtube.com/watch?v=NPHzRmWq9Xk</t>
        </is>
      </c>
      <c r="E296" s="5" t="inlineStr">
        <is>
          <t>朗読/同形式</t>
        </is>
      </c>
      <c r="F296" s="8" t="n">
        <v>1</v>
      </c>
      <c r="G296" s="5" t="inlineStr">
        <is>
          <t>1 か月前</t>
        </is>
      </c>
      <c r="H296" s="5" t="n">
        <v>1468</v>
      </c>
      <c r="I296" s="5" t="inlineStr">
        <is>
          <t>【スカッとする話】39歳で妊娠した私を捨て22歳の新入社員と再婚した社長の夫。夫「老いたババァの子は不要w」20年後、元夫と飛行機で遭遇→娘を見た元夫は絶句し…w【朗読】【スカッと】</t>
        </is>
      </c>
      <c r="J296" s="6" t="inlineStr">
        <is>
          <t>https://www.youtube.com/watch?v=zdaXHuFb4rM</t>
        </is>
      </c>
      <c r="K296" s="5" t="inlineStr">
        <is>
          <t>10 か月前</t>
        </is>
      </c>
      <c r="L296" s="5" t="n">
        <v>130000</v>
      </c>
      <c r="M296" s="5" t="inlineStr">
        <is>
          <t>【スカッとする話】39歳で妊娠した私を捨て22歳の新入社員と再婚した社長の夫。夫「老いたババァの子は不要w」20年後、元夫と飛行機で遭遇→娘を見た元夫は絶句し…w【朗読】【スカッと】</t>
        </is>
      </c>
      <c r="N296" s="7" t="inlineStr"/>
      <c r="O296" s="7" t="inlineStr"/>
    </row>
    <row r="297">
      <c r="A297" s="5" t="n">
        <v>296</v>
      </c>
      <c r="B297" s="5" t="inlineStr">
        <is>
          <t>フィクション 5637</t>
        </is>
      </c>
      <c r="C297" s="6" t="inlineStr">
        <is>
          <t>https://www.youtube.com/channel/UCpdFO-yvHBX2xI9xHQMDE-A</t>
        </is>
      </c>
      <c r="D297" s="6" t="inlineStr">
        <is>
          <t>https://www.youtube.com/watch?v=sf9iDiCzz3g</t>
        </is>
      </c>
      <c r="E297" s="5" t="inlineStr">
        <is>
          <t>朗読/同形式</t>
        </is>
      </c>
      <c r="F297" s="8" t="n">
        <v>0.97</v>
      </c>
      <c r="G297" s="5" t="inlineStr">
        <is>
          <t>2 週間前</t>
        </is>
      </c>
      <c r="H297" s="5" t="n">
        <v>355</v>
      </c>
      <c r="I297" s="5" t="inlineStr">
        <is>
          <t>【スカッと総集編】夫「息子夫婦から全部聞いた！」突然夫に殴られた私…。離婚届を置いて黙って家を出た半年後、とある映像が公開され夫は大後悔し…</t>
        </is>
      </c>
      <c r="J297" s="6" t="inlineStr">
        <is>
          <t>https://www.youtube.com/watch?v=ASyRO03-Tgo</t>
        </is>
      </c>
      <c r="K297" s="5" t="inlineStr">
        <is>
          <t>9 か月前</t>
        </is>
      </c>
      <c r="L297" s="5" t="n">
        <v>60000</v>
      </c>
      <c r="M297" s="5" t="inlineStr">
        <is>
          <t>【スカッと総集編】夫「息子夫婦から全部聞いた！」突然夫に殴られた私…。離婚届を置いて黙って家を出た半年後、とある映像が公開され夫は大後悔し…</t>
        </is>
      </c>
      <c r="N297" s="7" t="inlineStr"/>
      <c r="O297" s="7" t="inlineStr"/>
    </row>
    <row r="298">
      <c r="A298" s="5" t="n">
        <v>297</v>
      </c>
      <c r="B298" s="5" t="inlineStr">
        <is>
          <t>フィクション 5637</t>
        </is>
      </c>
      <c r="C298" s="6" t="inlineStr">
        <is>
          <t>https://www.youtube.com/channel/UCpdFO-yvHBX2xI9xHQMDE-A</t>
        </is>
      </c>
      <c r="D298" s="6" t="inlineStr">
        <is>
          <t>https://www.youtube.com/watch?v=sf9iDiCzz3g</t>
        </is>
      </c>
      <c r="E298" s="5" t="inlineStr">
        <is>
          <t>朗読/同形式</t>
        </is>
      </c>
      <c r="F298" s="8" t="n">
        <v>0.97</v>
      </c>
      <c r="G298" s="5" t="inlineStr">
        <is>
          <t>2 週間前</t>
        </is>
      </c>
      <c r="H298" s="5" t="n">
        <v>355</v>
      </c>
      <c r="I298" s="5" t="inlineStr">
        <is>
          <t>【スカッと総集編】夫「息子夫婦から全部聞いた！」突然夫に殴られた私…。離婚届を置いて黙って家を出た半年後、とある映像が公開され夫は大後悔し…</t>
        </is>
      </c>
      <c r="J298" s="6" t="inlineStr">
        <is>
          <t>https://www.youtube.com/watch?v=MGatnbs_LMc</t>
        </is>
      </c>
      <c r="K298" s="5" t="inlineStr">
        <is>
          <t>1 年前</t>
        </is>
      </c>
      <c r="L298" s="5" t="n">
        <v>200000</v>
      </c>
      <c r="M298" s="5" t="inlineStr">
        <is>
          <t>【スカッとする話】夫「息子夫婦から全部聞いた！」突然夫に殴られた私…。離婚届を置いて黙って家を出た半年後、とある映像が公開され夫は大後悔し…【朗読】【スカッと】</t>
        </is>
      </c>
      <c r="N298" s="7" t="inlineStr"/>
      <c r="O298" s="7" t="inlineStr"/>
    </row>
    <row r="299">
      <c r="A299" s="5" t="n">
        <v>298</v>
      </c>
      <c r="B299" s="5" t="inlineStr">
        <is>
          <t>フィクション 5637</t>
        </is>
      </c>
      <c r="C299" s="6" t="inlineStr">
        <is>
          <t>https://www.youtube.com/channel/UCpdFO-yvHBX2xI9xHQMDE-A</t>
        </is>
      </c>
      <c r="D299" s="6" t="inlineStr">
        <is>
          <t>https://www.youtube.com/watch?v=aSYwPb5sLH8</t>
        </is>
      </c>
      <c r="E299" s="5" t="inlineStr">
        <is>
          <t>朗読/同形式</t>
        </is>
      </c>
      <c r="F299" s="8" t="n">
        <v>0.95</v>
      </c>
      <c r="G299" s="5" t="inlineStr">
        <is>
          <t>4 週間前</t>
        </is>
      </c>
      <c r="H299" s="5" t="n">
        <v>113</v>
      </c>
      <c r="I299" s="5" t="inlineStr">
        <is>
          <t>【スカッとする話】仕事から帰宅した瞬間、夫から平手打ちと暴言をくらった私。夫「今すぐ飯を作れ！この役立たず！」直後、料理の代わりに離婚届を突きつけると…【朗読】【スカッと】</t>
        </is>
      </c>
      <c r="J299" s="6" t="inlineStr">
        <is>
          <t>https://www.youtube.com/watch?v=o_BJ2DweO4g</t>
        </is>
      </c>
      <c r="K299" s="5" t="inlineStr">
        <is>
          <t>7 か月前</t>
        </is>
      </c>
      <c r="L299" s="5" t="n">
        <v>64000</v>
      </c>
      <c r="M299" s="5" t="inlineStr">
        <is>
          <t>【スカッとする話】仕事から帰宅した瞬間、夫から平手打ちと暴言をくらった私。夫「今すぐ飯を作れ！この役立たず！」直後、料理の代わりに離婚届を突きつけると…【朗読】【スカッと】</t>
        </is>
      </c>
      <c r="N299" s="7" t="inlineStr"/>
      <c r="O299" s="7" t="inlineStr"/>
    </row>
    <row r="300">
      <c r="A300" s="5" t="n">
        <v>299</v>
      </c>
      <c r="B300" s="5" t="inlineStr">
        <is>
          <t>フィクション 5637</t>
        </is>
      </c>
      <c r="C300" s="6" t="inlineStr">
        <is>
          <t>https://www.youtube.com/channel/UCpdFO-yvHBX2xI9xHQMDE-A</t>
        </is>
      </c>
      <c r="D300" s="6" t="inlineStr">
        <is>
          <t>https://www.youtube.com/watch?v=f2rs8DFkrTA</t>
        </is>
      </c>
      <c r="E300" s="5" t="inlineStr">
        <is>
          <t>朗読/同形式</t>
        </is>
      </c>
      <c r="F300" s="8" t="n">
        <v>0.95</v>
      </c>
      <c r="G300" s="5" t="inlineStr">
        <is>
          <t>3 週間前</t>
        </is>
      </c>
      <c r="H300" s="5" t="n">
        <v>212</v>
      </c>
      <c r="I300" s="5" t="inlineStr">
        <is>
          <t>【スカッとする話】天涯孤独の私を義母の介護でこき使い家政婦扱いする夫「文句あるなら離婚w出てけw」直後、10台の高級車が家に停車→母「迎えにきたわよ！」【スカッと】【感動する話】【朗読】</t>
        </is>
      </c>
      <c r="J300" s="6" t="inlineStr">
        <is>
          <t>https://www.youtube.com/watch?v=FWFpRQUD4lk</t>
        </is>
      </c>
      <c r="K300" s="5" t="inlineStr">
        <is>
          <t>1 年前</t>
        </is>
      </c>
      <c r="L300" s="5" t="n">
        <v>80000</v>
      </c>
      <c r="M300" s="5" t="inlineStr">
        <is>
          <t>【スカッとする話】天涯孤独の私を義母の介護でこき使い家政婦扱いする夫「文句あるなら離婚w出てけw」直後、10台の高級車が家に停車→母「迎えにきたわよ！」【スカッと】【感動する話】【朗読】</t>
        </is>
      </c>
      <c r="N300" s="7" t="inlineStr"/>
      <c r="O300" s="7" t="inlineStr"/>
    </row>
    <row r="301">
      <c r="A301" s="5" t="n">
        <v>300</v>
      </c>
      <c r="B301" s="5" t="inlineStr">
        <is>
          <t>フィクション 5637</t>
        </is>
      </c>
      <c r="C301" s="6" t="inlineStr">
        <is>
          <t>https://www.youtube.com/channel/UCpdFO-yvHBX2xI9xHQMDE-A</t>
        </is>
      </c>
      <c r="D301" s="6" t="inlineStr">
        <is>
          <t>https://www.youtube.com/watch?v=BcOLCmyDsyI</t>
        </is>
      </c>
      <c r="E301" s="5" t="inlineStr">
        <is>
          <t>朗読/同形式</t>
        </is>
      </c>
      <c r="F301" s="8" t="n">
        <v>0.93</v>
      </c>
      <c r="G301" s="5" t="inlineStr">
        <is>
          <t>3 週間前</t>
        </is>
      </c>
      <c r="H301" s="5" t="n">
        <v>301</v>
      </c>
      <c r="I301" s="5" t="inlineStr">
        <is>
          <t>【スカッとする話】夫「今日から生活費は月5000円で！」義母「予算超えたら離婚して出てけw」私「はーい、がんばりますね」翌日。夫・義母「こ、これは一体！？」お望み通りにした結果w【スカッと】</t>
        </is>
      </c>
      <c r="J301" s="6" t="inlineStr">
        <is>
          <t>https://www.youtube.com/watch?v=K8gRLxoseYc</t>
        </is>
      </c>
      <c r="K301" s="5" t="inlineStr">
        <is>
          <t>1 年前</t>
        </is>
      </c>
      <c r="L301" s="5" t="n">
        <v>88000</v>
      </c>
      <c r="M301" s="5" t="inlineStr">
        <is>
          <t>【スカッとする話】夫「今日から生活費は月5000円で！」義母「予算超えたら離婚して出てけw」私「はーい、がんばりますね」翌日。夫・義母「こ、これは一体！？」お望み通りにした結果w【スカッと】</t>
        </is>
      </c>
      <c r="N301" s="7" t="inlineStr"/>
      <c r="O301" s="7" t="inlineStr"/>
    </row>
    <row r="302">
      <c r="A302" s="5" t="n">
        <v>301</v>
      </c>
      <c r="B302" s="5" t="inlineStr">
        <is>
          <t>フィクション 5637</t>
        </is>
      </c>
      <c r="C302" s="6" t="inlineStr">
        <is>
          <t>https://www.youtube.com/channel/UCpdFO-yvHBX2xI9xHQMDE-A</t>
        </is>
      </c>
      <c r="D302" s="6" t="inlineStr">
        <is>
          <t>https://www.youtube.com/watch?v=t98lx4P6wCU</t>
        </is>
      </c>
      <c r="E302" s="5" t="inlineStr">
        <is>
          <t>朗読/同形式</t>
        </is>
      </c>
      <c r="F302" s="8" t="n">
        <v>0.92</v>
      </c>
      <c r="G302" s="5" t="inlineStr">
        <is>
          <t>1 か月前</t>
        </is>
      </c>
      <c r="H302" s="5" t="n">
        <v>51</v>
      </c>
      <c r="I302" s="5" t="inlineStr">
        <is>
          <t>【スカッとする話】女4姉妹を育てる私に夫「離婚して愛人と再婚するから」私「いいけど長女は連れてってね」夫「え？母親のお前が育てろよ」私「嫌よ。だって…」</t>
        </is>
      </c>
      <c r="J302" s="6" t="inlineStr">
        <is>
          <t>https://www.youtube.com/watch?v=tQe8apURLKM</t>
        </is>
      </c>
      <c r="K302" s="5" t="inlineStr">
        <is>
          <t>1 年前</t>
        </is>
      </c>
      <c r="L302" s="5" t="n">
        <v>200000</v>
      </c>
      <c r="M302" s="5" t="inlineStr">
        <is>
          <t>【スカッとする話】女4姉妹を育てる私に夫「離婚して愛人と再婚するから」私「いいけど長女は連れてってね」夫「え？母親のお前が育てろよ」私「嫌よ。だって…」</t>
        </is>
      </c>
      <c r="N302" s="7" t="inlineStr"/>
      <c r="O302" s="7" t="inlineStr"/>
    </row>
    <row r="303">
      <c r="A303" s="5" t="n">
        <v>302</v>
      </c>
      <c r="B303" s="5" t="inlineStr">
        <is>
          <t>女たちのスカッと物語</t>
        </is>
      </c>
      <c r="C303" s="6" t="inlineStr">
        <is>
          <t>https://www.youtube.com/channel/UCpVDiaX7X6rpIOvjUGkm0kA</t>
        </is>
      </c>
      <c r="D303" s="6" t="inlineStr">
        <is>
          <t>https://www.youtube.com/watch?v=4tvRnS4X1hM</t>
        </is>
      </c>
      <c r="E303" s="5" t="inlineStr">
        <is>
          <t>朗読/同形式</t>
        </is>
      </c>
      <c r="F303" s="8" t="n">
        <v>1</v>
      </c>
      <c r="G303" s="5" t="inlineStr">
        <is>
          <t>2 週間前</t>
        </is>
      </c>
      <c r="H303" s="5" t="n">
        <v>8</v>
      </c>
      <c r="I303" s="5" t="inlineStr">
        <is>
          <t>【スカッとする話】同窓会で結婚直前に私を捨てた夫と再会。夫「金持ちの社長令嬢と結婚したw俺だけ幸せでごめんなw」私「本当にそう思う？」真実を伝えると元夫が震え出し…【朗読】【スカッと】</t>
        </is>
      </c>
      <c r="J303" s="6" t="inlineStr">
        <is>
          <t>https://www.youtube.com/watch?v=aCFKEISe330</t>
        </is>
      </c>
      <c r="K303" s="5" t="inlineStr">
        <is>
          <t>1 年前</t>
        </is>
      </c>
      <c r="L303" s="5" t="n">
        <v>360000</v>
      </c>
      <c r="M303" s="5" t="inlineStr">
        <is>
          <t>【スカッとする話】同窓会で結婚直前に私を捨てた夫と再会。夫「金持ちの社長令嬢と結婚したw俺だけ幸せでごめんなw」私「本当にそう思う？」真実を伝えると元夫が震え出し…【朗読】【スカッと】</t>
        </is>
      </c>
      <c r="N303" s="7" t="inlineStr"/>
      <c r="O303" s="7" t="inlineStr"/>
    </row>
    <row r="304">
      <c r="A304" s="5" t="n">
        <v>303</v>
      </c>
      <c r="B304" s="5" t="inlineStr">
        <is>
          <t>女たちのスカッと物語</t>
        </is>
      </c>
      <c r="C304" s="6" t="inlineStr">
        <is>
          <t>https://www.youtube.com/channel/UCpVDiaX7X6rpIOvjUGkm0kA</t>
        </is>
      </c>
      <c r="D304" s="6" t="inlineStr">
        <is>
          <t>https://www.youtube.com/watch?v=Oj60nY6ri4o</t>
        </is>
      </c>
      <c r="E304" s="5" t="inlineStr">
        <is>
          <t>朗読/同形式</t>
        </is>
      </c>
      <c r="F304" s="8" t="n">
        <v>1</v>
      </c>
      <c r="G304" s="5" t="inlineStr">
        <is>
          <t>10 日前</t>
        </is>
      </c>
      <c r="H304" s="5" t="n">
        <v>0</v>
      </c>
      <c r="I304" s="5" t="inlineStr">
        <is>
          <t>【スカッとする話】社員食堂のおばちゃんの私。男性社員「おばさんありがと！」女性社員「いつも有難う！」私「君達、今日でクビね」社員「え？」【朗読】【スカッと】</t>
        </is>
      </c>
      <c r="J304" s="6" t="inlineStr">
        <is>
          <t>https://www.youtube.com/watch?v=a4zw-oCgHd0</t>
        </is>
      </c>
      <c r="K304" s="5" t="inlineStr">
        <is>
          <t>1 年前</t>
        </is>
      </c>
      <c r="L304" s="5" t="n">
        <v>310000</v>
      </c>
      <c r="M304" s="5" t="inlineStr">
        <is>
          <t>【スカッとする話】社員食堂のおばちゃんの私。男性社員「おばさんありがと！」女性社員「いつも有難う！」私「君達、今日でクビね」社員「え？」【朗読】【スカッと】</t>
        </is>
      </c>
      <c r="N304" s="7" t="inlineStr"/>
      <c r="O304" s="7" t="inlineStr"/>
    </row>
    <row r="305">
      <c r="A305" s="5" t="n">
        <v>304</v>
      </c>
      <c r="B305" s="5" t="inlineStr">
        <is>
          <t>女たちのスカッと物語</t>
        </is>
      </c>
      <c r="C305" s="6" t="inlineStr">
        <is>
          <t>https://www.youtube.com/channel/UCpVDiaX7X6rpIOvjUGkm0kA</t>
        </is>
      </c>
      <c r="D305" s="6" t="inlineStr">
        <is>
          <t>https://www.youtube.com/watch?v=ZwOzGPUfFEk</t>
        </is>
      </c>
      <c r="E305" s="5" t="inlineStr">
        <is>
          <t>朗読/同形式</t>
        </is>
      </c>
      <c r="F305" s="8" t="n">
        <v>1</v>
      </c>
      <c r="G305" s="5" t="inlineStr">
        <is>
          <t>12 日前</t>
        </is>
      </c>
      <c r="H305" s="5" t="n">
        <v>1</v>
      </c>
      <c r="I305" s="5" t="inlineStr">
        <is>
          <t>【スカッと総集編】夫「もう限界だ…離婚しよう。老後もお前と一緒とか無理だ」私「はい離婚届。娘以外連れてくね」夫「え？娘はお前が引き取れよ」私「無理よ。だってあの子…」【スカッと】【朗読】</t>
        </is>
      </c>
      <c r="J305" s="6" t="inlineStr">
        <is>
          <t>https://www.youtube.com/watch?v=GfIuJM9lgJo</t>
        </is>
      </c>
      <c r="K305" s="5" t="inlineStr">
        <is>
          <t>1 年前</t>
        </is>
      </c>
      <c r="L305" s="5" t="n">
        <v>330000</v>
      </c>
      <c r="M305" s="5" t="inlineStr">
        <is>
          <t>【スカッと総集編】夫「もう限界だ…離婚しよう。老後もお前と一緒とか無理だ」私「はい離婚届。娘以外連れてくね」夫「え？娘はお前が引き取れよ」私「無理よ。だってあの子…」【スカッと】【朗読】</t>
        </is>
      </c>
      <c r="N305" s="7" t="inlineStr"/>
      <c r="O305" s="7" t="inlineStr"/>
    </row>
    <row r="306">
      <c r="A306" s="5" t="n">
        <v>305</v>
      </c>
      <c r="B306" s="5" t="inlineStr">
        <is>
          <t>女たちのスカッと物語</t>
        </is>
      </c>
      <c r="C306" s="6" t="inlineStr">
        <is>
          <t>https://www.youtube.com/channel/UCpVDiaX7X6rpIOvjUGkm0kA</t>
        </is>
      </c>
      <c r="D306" s="6" t="inlineStr">
        <is>
          <t>https://www.youtube.com/watch?v=lPpDgp7l7Sc</t>
        </is>
      </c>
      <c r="E306" s="5" t="inlineStr">
        <is>
          <t>朗読/同形式</t>
        </is>
      </c>
      <c r="F306" s="8" t="n">
        <v>1</v>
      </c>
      <c r="G306" s="5" t="inlineStr">
        <is>
          <t>12 日前</t>
        </is>
      </c>
      <c r="H306" s="5" t="n">
        <v>1</v>
      </c>
      <c r="I306" s="5" t="inlineStr">
        <is>
          <t>【スカッとする話】月9万円で年金暮らしの私に長男嫁「頼られるの嫌だし絶縁でw」長男「今後一切関わらないからw」私「本当にいいのね？」長男嫁「え？」絶縁して2ヶ月後…w</t>
        </is>
      </c>
      <c r="J306" s="6" t="inlineStr">
        <is>
          <t>https://www.youtube.com/watch?v=_m8w5ILU3u0</t>
        </is>
      </c>
      <c r="K306" s="5" t="inlineStr">
        <is>
          <t>1 年前</t>
        </is>
      </c>
      <c r="L306" s="5" t="n">
        <v>330000</v>
      </c>
      <c r="M306" s="5" t="inlineStr">
        <is>
          <t>【スカッとする話】月9万円で年金暮らしの私に長男嫁「頼られるの嫌だし絶縁でw」長男「今後一切関わらないからw」私「本当にいいのね？」長男嫁「え？」絶縁して2ヶ月後…w</t>
        </is>
      </c>
      <c r="N306" s="7" t="inlineStr"/>
      <c r="O306" s="7" t="inlineStr"/>
    </row>
    <row r="307">
      <c r="A307" s="5" t="n">
        <v>306</v>
      </c>
      <c r="B307" s="5" t="inlineStr">
        <is>
          <t>女たちのスカッと物語</t>
        </is>
      </c>
      <c r="C307" s="6" t="inlineStr">
        <is>
          <t>https://www.youtube.com/channel/UCpVDiaX7X6rpIOvjUGkm0kA</t>
        </is>
      </c>
      <c r="D307" s="6" t="inlineStr">
        <is>
          <t>https://www.youtube.com/watch?v=o7aq6y0myeg</t>
        </is>
      </c>
      <c r="E307" s="5" t="inlineStr">
        <is>
          <t>朗読/同形式</t>
        </is>
      </c>
      <c r="F307" s="8" t="n">
        <v>1</v>
      </c>
      <c r="G307" s="5" t="inlineStr">
        <is>
          <t>10 日前</t>
        </is>
      </c>
      <c r="H307" s="5" t="n">
        <v>2</v>
      </c>
      <c r="I307" s="5" t="inlineStr">
        <is>
          <t>【スカッと総集編】私の資産が9億あると知らず社長令嬢の愛人と再婚した元夫と再会「生活保護の貧乏人じゃんw元気？w」私「は？誰と勘違いしてるの？」真実を伝えると元夫が半狂乱に</t>
        </is>
      </c>
      <c r="J307" s="6" t="inlineStr">
        <is>
          <t>https://www.youtube.com/watch?v=uYt37nxwb0o</t>
        </is>
      </c>
      <c r="K307" s="5" t="inlineStr">
        <is>
          <t>2 年前</t>
        </is>
      </c>
      <c r="L307" s="5" t="n">
        <v>18000</v>
      </c>
      <c r="M307" s="5" t="inlineStr">
        <is>
          <t>【スカッとする話】私の資産が9億あると知らず社長令嬢の愛人と再婚した元夫と再会「生活保護の貧乏人じゃんw元気？w」私「は？誰と勘違いしてるの？」真実を伝えると元夫が半狂乱にw【スカッと】【朗読】</t>
        </is>
      </c>
      <c r="N307" s="7" t="inlineStr"/>
      <c r="O307" s="7" t="inlineStr"/>
    </row>
    <row r="308">
      <c r="A308" s="5" t="n">
        <v>307</v>
      </c>
      <c r="B308" s="5" t="inlineStr">
        <is>
          <t>女たちのスカッと物語</t>
        </is>
      </c>
      <c r="C308" s="6" t="inlineStr">
        <is>
          <t>https://www.youtube.com/channel/UCpVDiaX7X6rpIOvjUGkm0kA</t>
        </is>
      </c>
      <c r="D308" s="6" t="inlineStr">
        <is>
          <t>https://www.youtube.com/watch?v=RbP0evE5cIY</t>
        </is>
      </c>
      <c r="E308" s="5" t="inlineStr">
        <is>
          <t>朗読/同形式</t>
        </is>
      </c>
      <c r="F308" s="8" t="n">
        <v>1</v>
      </c>
      <c r="G308" s="5" t="inlineStr">
        <is>
          <t>2 週間前</t>
        </is>
      </c>
      <c r="H308" s="5" t="n">
        <v>1</v>
      </c>
      <c r="I308" s="5" t="inlineStr">
        <is>
          <t>【スカッとする話】大雪の中、赤ちゃんを背負い2時間歩いてきた8歳の姪「3000円貸して下さい...」夫「はぁ？貸すわけないだろ！」次の瞬間、ブチギレた夫は...</t>
        </is>
      </c>
      <c r="J308" s="6" t="inlineStr">
        <is>
          <t>https://www.youtube.com/watch?v=8p7Hl5wjPok</t>
        </is>
      </c>
      <c r="K308" s="5" t="inlineStr">
        <is>
          <t>2 年前</t>
        </is>
      </c>
      <c r="L308" s="5" t="n">
        <v>370000</v>
      </c>
      <c r="M308" s="5" t="inlineStr">
        <is>
          <t>【スカッとする話】大雪の中、赤ちゃんを背負い2時間歩いてきた8歳の姪「3000円貸して下さい...」夫「はぁ？貸すわけないだろ！」次の瞬間、ブチギレた夫は...</t>
        </is>
      </c>
      <c r="N308" s="7" t="inlineStr"/>
      <c r="O308" s="7" t="inlineStr"/>
    </row>
    <row r="309">
      <c r="A309" s="5" t="n">
        <v>308</v>
      </c>
      <c r="B309" s="5" t="inlineStr">
        <is>
          <t>女たちのスカッと物語</t>
        </is>
      </c>
      <c r="C309" s="6" t="inlineStr">
        <is>
          <t>https://www.youtube.com/channel/UCpVDiaX7X6rpIOvjUGkm0kA</t>
        </is>
      </c>
      <c r="D309" s="6" t="inlineStr">
        <is>
          <t>https://www.youtube.com/watch?v=OCCgIG2QBZk</t>
        </is>
      </c>
      <c r="E309" s="5" t="inlineStr">
        <is>
          <t>朗読/同形式</t>
        </is>
      </c>
      <c r="F309" s="8" t="n">
        <v>1</v>
      </c>
      <c r="G309" s="5" t="inlineStr">
        <is>
          <t>11 日前</t>
        </is>
      </c>
      <c r="H309" s="5" t="n">
        <v>0</v>
      </c>
      <c r="I309" s="5" t="inlineStr">
        <is>
          <t>【スカッとする話】母子家庭で育てた娘の結婚挨拶へ行くと私だけ料理がない…義母「貧乏人は水で十分でしょw」直後、義姉が私を見て顔面蒼白→義家族全員は全てを失ったw</t>
        </is>
      </c>
      <c r="J309" s="6" t="inlineStr">
        <is>
          <t>https://www.youtube.com/watch?v=6eC3Q3csQ9U</t>
        </is>
      </c>
      <c r="K309" s="5" t="inlineStr">
        <is>
          <t>2 年前</t>
        </is>
      </c>
      <c r="L309" s="5" t="n">
        <v>320000</v>
      </c>
      <c r="M309" s="5" t="inlineStr">
        <is>
          <t>【スカッとする話】母子家庭で育てた娘の結婚挨拶へ行くと私だけ料理がない…義母「貧乏人は水で十分でしょw」直後、義姉が私を見て顔面蒼白→義家族全員は全てを失ったw</t>
        </is>
      </c>
      <c r="N309" s="7" t="inlineStr"/>
      <c r="O309" s="7" t="inlineStr"/>
    </row>
    <row r="310">
      <c r="A310" s="5" t="n">
        <v>309</v>
      </c>
      <c r="B310" s="5" t="inlineStr">
        <is>
          <t>女たちのスカッと物語</t>
        </is>
      </c>
      <c r="C310" s="6" t="inlineStr">
        <is>
          <t>https://www.youtube.com/channel/UCpVDiaX7X6rpIOvjUGkm0kA</t>
        </is>
      </c>
      <c r="D310" s="6" t="inlineStr">
        <is>
          <t>https://www.youtube.com/watch?v=YSVqAPYHnpg</t>
        </is>
      </c>
      <c r="E310" s="5" t="inlineStr">
        <is>
          <t>朗読/同形式</t>
        </is>
      </c>
      <c r="F310" s="8" t="n">
        <v>1</v>
      </c>
      <c r="G310" s="5" t="inlineStr">
        <is>
          <t>9 日前</t>
        </is>
      </c>
      <c r="H310" s="5" t="n">
        <v>0</v>
      </c>
      <c r="I310" s="5" t="inlineStr">
        <is>
          <t>【スカッとする話】結婚し幸せな日常を送る息子が急逝し13日後、私宛に亡き息子から手紙が届いた。手紙「俺の代わりに嫁に復讐を...」手紙で指定された場所に行った私は恐怖で震えだし</t>
        </is>
      </c>
      <c r="J310" s="6" t="inlineStr">
        <is>
          <t>https://www.youtube.com/watch?v=Ru27si_54MQ</t>
        </is>
      </c>
      <c r="K310" s="5" t="inlineStr">
        <is>
          <t>2 年前</t>
        </is>
      </c>
      <c r="L310" s="5" t="n">
        <v>300000</v>
      </c>
      <c r="M310" s="5" t="inlineStr">
        <is>
          <t>【スカッとする話】結婚し幸せな日常を送る息子が急逝し13日後、私宛に亡き息子から手紙が届いた。手紙「俺の代わりに嫁に復讐を...」手紙で指定された場所に行った私は恐怖で震えだし...</t>
        </is>
      </c>
      <c r="N310" s="7" t="inlineStr"/>
      <c r="O310" s="7" t="inlineStr"/>
    </row>
    <row r="311">
      <c r="A311" s="5" t="n">
        <v>310</v>
      </c>
      <c r="B311" s="5" t="inlineStr">
        <is>
          <t>女たちのスカッと物語</t>
        </is>
      </c>
      <c r="C311" s="6" t="inlineStr">
        <is>
          <t>https://www.youtube.com/channel/UCpVDiaX7X6rpIOvjUGkm0kA</t>
        </is>
      </c>
      <c r="D311" s="6" t="inlineStr">
        <is>
          <t>https://www.youtube.com/watch?v=-ncCdOktk0A</t>
        </is>
      </c>
      <c r="E311" s="5" t="inlineStr">
        <is>
          <t>朗読/同形式</t>
        </is>
      </c>
      <c r="F311" s="8" t="n">
        <v>1</v>
      </c>
      <c r="G311" s="5" t="inlineStr">
        <is>
          <t>2 週間前</t>
        </is>
      </c>
      <c r="H311" s="5" t="n">
        <v>0</v>
      </c>
      <c r="I311"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J311" s="6" t="inlineStr">
        <is>
          <t>https://www.youtube.com/watch?v=gp0iCrgbXh8</t>
        </is>
      </c>
      <c r="K311" s="5" t="inlineStr">
        <is>
          <t>3 年前</t>
        </is>
      </c>
      <c r="L311" s="5" t="n">
        <v>380000</v>
      </c>
      <c r="M311"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N311" s="7" t="inlineStr"/>
      <c r="O311" s="7" t="inlineStr"/>
    </row>
    <row r="312">
      <c r="A312" s="5" t="n">
        <v>311</v>
      </c>
      <c r="B312" s="5" t="inlineStr">
        <is>
          <t>女たちのスカッと物語</t>
        </is>
      </c>
      <c r="C312" s="6" t="inlineStr">
        <is>
          <t>https://www.youtube.com/channel/UCpVDiaX7X6rpIOvjUGkm0kA</t>
        </is>
      </c>
      <c r="D312" s="6" t="inlineStr">
        <is>
          <t>https://www.youtube.com/watch?v=De1IqOa1Kbk</t>
        </is>
      </c>
      <c r="E312" s="5" t="inlineStr">
        <is>
          <t>朗読/同形式</t>
        </is>
      </c>
      <c r="F312" s="8" t="n">
        <v>1</v>
      </c>
      <c r="G312" s="5" t="inlineStr">
        <is>
          <t>2 週間前</t>
        </is>
      </c>
      <c r="H312" s="5" t="n">
        <v>2</v>
      </c>
      <c r="I312" s="5" t="inlineStr">
        <is>
          <t>【スカッと総集編】長男夫婦に母の保険金を奪われ実家を追い出されボロボロの父が我が家へ来て「10万円貸してくれ...」夫「え？そんなの無理ですよw」父「そんな…」実は…【スカッとする話】【修羅場】</t>
        </is>
      </c>
      <c r="J312" s="6" t="inlineStr">
        <is>
          <t>https://www.youtube.com/watch?v=YrSY8KgMSy4</t>
        </is>
      </c>
      <c r="K312" s="5" t="inlineStr">
        <is>
          <t>3 年前</t>
        </is>
      </c>
      <c r="L312" s="5" t="n">
        <v>390000</v>
      </c>
      <c r="M312" s="5" t="inlineStr">
        <is>
          <t>【スカッと総集編】長男夫婦に母の保険金を奪われ実家を追い出されボロボロの父が我が家へ来て「10万円貸してくれ...」夫「え？そんなの無理ですよw」父「そんな…」実は…【スカッとする話】【修羅場】</t>
        </is>
      </c>
      <c r="N312" s="7" t="inlineStr"/>
      <c r="O312" s="7" t="inlineStr"/>
    </row>
    <row r="313">
      <c r="A313" s="5" t="n">
        <v>312</v>
      </c>
      <c r="B313" s="5" t="inlineStr">
        <is>
          <t>女たちのスカッと物語</t>
        </is>
      </c>
      <c r="C313" s="6" t="inlineStr">
        <is>
          <t>https://www.youtube.com/channel/UCpVDiaX7X6rpIOvjUGkm0kA</t>
        </is>
      </c>
      <c r="D313" s="6" t="inlineStr">
        <is>
          <t>https://www.youtube.com/watch?v=qjBRBFePEV8</t>
        </is>
      </c>
      <c r="E313" s="5" t="inlineStr">
        <is>
          <t>朗読/同形式</t>
        </is>
      </c>
      <c r="F313" s="8" t="n">
        <v>1</v>
      </c>
      <c r="G313" s="5" t="inlineStr">
        <is>
          <t>12 日前</t>
        </is>
      </c>
      <c r="H313" s="5" t="n">
        <v>0</v>
      </c>
      <c r="I313" s="5" t="inlineStr">
        <is>
          <t>【スカッと総集編】家のローンを毎月21万払う私に夫「この家は長男夫婦に相続する！」長男嫁「他人ババァはでてけw」私「じゃあ引越します」1ヶ月後、慌てた嫁が新居に来たのでボケたふりして他人扱いした結果w</t>
        </is>
      </c>
      <c r="J313" s="6" t="inlineStr">
        <is>
          <t>https://www.youtube.com/watch?v=0wz6UQiOzp0</t>
        </is>
      </c>
      <c r="K313" s="5" t="inlineStr">
        <is>
          <t>3 年前</t>
        </is>
      </c>
      <c r="L313" s="5" t="n">
        <v>330000</v>
      </c>
      <c r="M313" s="5" t="inlineStr">
        <is>
          <t>【スカッと総集編】家のローンを毎月21万払う私に夫「この家は長男夫婦に相続する！」長男嫁「他人ババァはでてけw」私「じゃあ引越します」1ヶ月後、慌てた嫁が新居に来たのでボケたふりして他人扱いした結果w</t>
        </is>
      </c>
      <c r="N313" s="7" t="inlineStr"/>
      <c r="O313" s="7" t="inlineStr"/>
    </row>
    <row r="314">
      <c r="A314" s="5" t="n">
        <v>313</v>
      </c>
      <c r="B314" s="5" t="inlineStr">
        <is>
          <t>女たちのスカッと物語</t>
        </is>
      </c>
      <c r="C314" s="6" t="inlineStr">
        <is>
          <t>https://www.youtube.com/channel/UCpVDiaX7X6rpIOvjUGkm0kA</t>
        </is>
      </c>
      <c r="D314" s="6" t="inlineStr">
        <is>
          <t>https://www.youtube.com/watch?v=3p2rUmrgUWo</t>
        </is>
      </c>
      <c r="E314" s="5" t="inlineStr">
        <is>
          <t>朗読/同形式</t>
        </is>
      </c>
      <c r="F314" s="8" t="n">
        <v>1</v>
      </c>
      <c r="G314" s="5" t="inlineStr">
        <is>
          <t>11 日前</t>
        </is>
      </c>
      <c r="H314" s="5" t="n">
        <v>0</v>
      </c>
      <c r="I314"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J314" s="6" t="inlineStr">
        <is>
          <t>https://www.youtube.com/watch?v=a14Uvt5re2g</t>
        </is>
      </c>
      <c r="K314" s="5" t="inlineStr">
        <is>
          <t>3 年前</t>
        </is>
      </c>
      <c r="L314" s="5" t="n">
        <v>320000</v>
      </c>
      <c r="M314"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314" s="7" t="inlineStr"/>
      <c r="O314" s="7" t="inlineStr"/>
    </row>
    <row r="315">
      <c r="A315" s="5" t="n">
        <v>314</v>
      </c>
      <c r="B315" s="5" t="inlineStr">
        <is>
          <t>女たちのスカッと物語</t>
        </is>
      </c>
      <c r="C315" s="6" t="inlineStr">
        <is>
          <t>https://www.youtube.com/channel/UCpVDiaX7X6rpIOvjUGkm0kA</t>
        </is>
      </c>
      <c r="D315" s="6" t="inlineStr">
        <is>
          <t>https://www.youtube.com/watch?v=az87LvNaBR8</t>
        </is>
      </c>
      <c r="E315" s="5" t="inlineStr">
        <is>
          <t>朗読/同形式</t>
        </is>
      </c>
      <c r="F315" s="8" t="n">
        <v>0.9399999999999999</v>
      </c>
      <c r="G315" s="5" t="inlineStr">
        <is>
          <t>12 日前</t>
        </is>
      </c>
      <c r="H315" s="5" t="n">
        <v>6</v>
      </c>
      <c r="I315" s="5" t="inlineStr">
        <is>
          <t>【スカッとする話】私を嫌う夫と娘が私を無視。私「おはよう」2人「…」娘の豪華挙式当日に姿を消すと鬼電。私「私に娘はいませんが？」→娘「え？」結果w【朗読】【スカッと】</t>
        </is>
      </c>
      <c r="J315" s="6" t="inlineStr">
        <is>
          <t>https://www.youtube.com/watch?v=cdwBAP575w8</t>
        </is>
      </c>
      <c r="K315" s="5" t="inlineStr">
        <is>
          <t>1 年前</t>
        </is>
      </c>
      <c r="L315" s="5" t="n">
        <v>340000</v>
      </c>
      <c r="M315" s="5" t="inlineStr">
        <is>
          <t>【スカッとする話】私を嫌う夫と娘が私を無視。私「おはよう」2人「…」娘の豪華挙式当日に姿を消すと鬼電。私「私に娘はいませんが？」→娘「え？」結果w【朗読】【スカッと】</t>
        </is>
      </c>
      <c r="N315" s="7" t="inlineStr"/>
      <c r="O315" s="7" t="inlineStr"/>
    </row>
    <row r="316">
      <c r="A316" s="5" t="n">
        <v>315</v>
      </c>
      <c r="B316" s="5" t="inlineStr">
        <is>
          <t>女たちのスカッと物語</t>
        </is>
      </c>
      <c r="C316" s="6" t="inlineStr">
        <is>
          <t>https://www.youtube.com/channel/UCpVDiaX7X6rpIOvjUGkm0kA</t>
        </is>
      </c>
      <c r="D316" s="6" t="inlineStr">
        <is>
          <t>https://www.youtube.com/watch?v=uYnevi33Jxo</t>
        </is>
      </c>
      <c r="E316" s="5" t="inlineStr">
        <is>
          <t>朗読/同形式</t>
        </is>
      </c>
      <c r="F316" s="8" t="n">
        <v>0.92</v>
      </c>
      <c r="G316" s="5" t="inlineStr">
        <is>
          <t>2 週間前</t>
        </is>
      </c>
      <c r="H316" s="5" t="n">
        <v>160</v>
      </c>
      <c r="I316" s="5" t="inlineStr">
        <is>
          <t>【スカッとする話】夫に愛人がいるのが発覚し離婚すると、姑「引っ越しまだ？」私「30分後に消えます」直後、荷物が運ばれ最後に車に乗り込むと→夫「は？一体どういう事？」【スカッと】【朗読】</t>
        </is>
      </c>
      <c r="J316" s="6" t="inlineStr">
        <is>
          <t>https://www.youtube.com/watch?v=gGILea_xo5c</t>
        </is>
      </c>
      <c r="K316" s="5" t="inlineStr">
        <is>
          <t>2 年前</t>
        </is>
      </c>
      <c r="L316" s="5" t="n">
        <v>130000</v>
      </c>
      <c r="M316" s="5" t="inlineStr">
        <is>
          <t>【スカッと総集編】夫に愛人がいるのが発覚し離婚すると…姑「引っ越しまだ？早く消えてねw」私「30分後に消えますご安心を」直後、荷物が運ばれ最後に車に乗り込むと...夫「は？一体どういう事？」</t>
        </is>
      </c>
      <c r="N316" s="7" t="inlineStr"/>
      <c r="O316" s="7" t="inlineStr"/>
    </row>
    <row r="317">
      <c r="A317" s="5" t="n">
        <v>316</v>
      </c>
      <c r="B317" s="5" t="inlineStr">
        <is>
          <t>女たちのスカッと物語</t>
        </is>
      </c>
      <c r="C317" s="6" t="inlineStr">
        <is>
          <t>https://www.youtube.com/channel/UCpVDiaX7X6rpIOvjUGkm0kA</t>
        </is>
      </c>
      <c r="D317" s="6" t="inlineStr">
        <is>
          <t>https://www.youtube.com/watch?v=lPpDgp7l7Sc</t>
        </is>
      </c>
      <c r="E317" s="5" t="inlineStr">
        <is>
          <t>朗読/同形式</t>
        </is>
      </c>
      <c r="F317" s="8" t="n">
        <v>0.9</v>
      </c>
      <c r="G317" s="5" t="inlineStr">
        <is>
          <t>12 日前</t>
        </is>
      </c>
      <c r="H317" s="5" t="n">
        <v>1</v>
      </c>
      <c r="I317" s="5" t="inlineStr">
        <is>
          <t>【スカッとする話】月9万円で年金暮らしの私に長男嫁「頼られるの嫌だし絶縁でw」長男「今後一切関わらないからw」私「本当にいいのね？」長男嫁「え？」絶縁して2ヶ月後…w</t>
        </is>
      </c>
      <c r="J317" s="6" t="inlineStr">
        <is>
          <t>https://www.youtube.com/watch?v=2jJCIGafP3k</t>
        </is>
      </c>
      <c r="K317" s="5" t="inlineStr">
        <is>
          <t>1 年前</t>
        </is>
      </c>
      <c r="L317" s="5" t="n">
        <v>87000</v>
      </c>
      <c r="M317" s="5" t="inlineStr">
        <is>
          <t>【スカッと総集編】月9万円で年金暮らしの私に長男嫁「頼られるの嫌だし絶縁w」長男「今後一切関わらないw」私「本当にいいのね？」長男嫁「え？」【朗読】【スカッと】【スカッとする話】</t>
        </is>
      </c>
      <c r="N317" s="7" t="inlineStr"/>
      <c r="O317" s="7" t="inlineStr"/>
    </row>
    <row r="318">
      <c r="A318" s="5" t="n">
        <v>317</v>
      </c>
      <c r="B318" s="5" t="inlineStr">
        <is>
          <t>姑の裏の顔 5668</t>
        </is>
      </c>
      <c r="C318" s="6" t="inlineStr">
        <is>
          <t>https://www.youtube.com/channel/UCAUkwErZzfdQ5NFOS49O-rw</t>
        </is>
      </c>
      <c r="D318" s="6" t="inlineStr">
        <is>
          <t>https://www.youtube.com/watch?v=50SxTGvrOSs</t>
        </is>
      </c>
      <c r="E318" s="5" t="inlineStr">
        <is>
          <t>朗読/同形式</t>
        </is>
      </c>
      <c r="F318" s="8" t="n">
        <v>1</v>
      </c>
      <c r="G318" s="5" t="inlineStr">
        <is>
          <t>2 週間前</t>
        </is>
      </c>
      <c r="H318" s="5" t="n">
        <v>15</v>
      </c>
      <c r="I318" s="5" t="inlineStr">
        <is>
          <t>【スカッとする話】孫の七五三祝いに行くと息子「母さんは便所メシでw」嫁「嫌なら外でお願いしますw」直後、普段温厚な夫が立ち上がり、夫「外に出るのはお前達だ」【朗読】【スカッと】</t>
        </is>
      </c>
      <c r="J318" s="6" t="inlineStr">
        <is>
          <t>https://www.youtube.com/watch?v=NyhY1gRNkEE</t>
        </is>
      </c>
      <c r="K318" s="5" t="inlineStr">
        <is>
          <t>5 か月前</t>
        </is>
      </c>
      <c r="L318" s="5" t="n">
        <v>22000</v>
      </c>
      <c r="M318" s="5" t="inlineStr">
        <is>
          <t>【スカッとする話】孫の七五三祝いに行くと息子「母さんは便所メシでw」嫁「嫌なら外でお願いしますw」直後、普段温厚な夫が立ち上がり、夫「外に出るのはお前達だ」【朗読】【スカッと】</t>
        </is>
      </c>
      <c r="N318" s="7" t="inlineStr"/>
      <c r="O318" s="7" t="inlineStr"/>
    </row>
    <row r="319">
      <c r="A319" s="5" t="n">
        <v>318</v>
      </c>
      <c r="B319" s="5" t="inlineStr">
        <is>
          <t>姑の裏の顔 5668</t>
        </is>
      </c>
      <c r="C319" s="6" t="inlineStr">
        <is>
          <t>https://www.youtube.com/channel/UCAUkwErZzfdQ5NFOS49O-rw</t>
        </is>
      </c>
      <c r="D319" s="6" t="inlineStr">
        <is>
          <t>https://www.youtube.com/watch?v=I1Y9orzE8Zg</t>
        </is>
      </c>
      <c r="E319" s="5" t="inlineStr">
        <is>
          <t>朗読/同形式</t>
        </is>
      </c>
      <c r="F319" s="8" t="n">
        <v>1</v>
      </c>
      <c r="G319" s="5" t="inlineStr">
        <is>
          <t>3 週間前</t>
        </is>
      </c>
      <c r="H319" s="5" t="n">
        <v>76</v>
      </c>
      <c r="I319" s="5" t="inlineStr">
        <is>
          <t>【スカッとする話】72歳の誕生日に息子が私に嘘をつき義家族とハワイ旅行したとSNSで発覚。息子「ごめん、見てると思ってなかったw」空港に置き去りにされた私はカードと予約を全停止した結果w【朗読】</t>
        </is>
      </c>
      <c r="J319" s="6" t="inlineStr">
        <is>
          <t>https://www.youtube.com/watch?v=wygqZyloOZs</t>
        </is>
      </c>
      <c r="K319" s="5" t="inlineStr">
        <is>
          <t>6 か月前</t>
        </is>
      </c>
      <c r="L319" s="5" t="n">
        <v>41000</v>
      </c>
      <c r="M319" s="5" t="inlineStr">
        <is>
          <t>【スカッとする話】72歳の誕生日に息子が私に嘘をつき義家族とハワイ旅行したとSNSで発覚。息子「ごめん、見てると思ってなかったw」空港に置き去りにされた私はカードと予約を全停止した結果w【朗読】</t>
        </is>
      </c>
      <c r="N319" s="7" t="inlineStr"/>
      <c r="O319" s="7" t="inlineStr"/>
    </row>
    <row r="320">
      <c r="A320" s="5" t="n">
        <v>319</v>
      </c>
      <c r="B320" s="5" t="inlineStr">
        <is>
          <t>姑の裏の顔 5668</t>
        </is>
      </c>
      <c r="C320" s="6" t="inlineStr">
        <is>
          <t>https://www.youtube.com/channel/UCAUkwErZzfdQ5NFOS49O-rw</t>
        </is>
      </c>
      <c r="D320" s="6" t="inlineStr">
        <is>
          <t>https://www.youtube.com/watch?v=Mo3V5bptutM</t>
        </is>
      </c>
      <c r="E320" s="5" t="inlineStr">
        <is>
          <t>朗読/同形式</t>
        </is>
      </c>
      <c r="F320" s="8" t="n">
        <v>1</v>
      </c>
      <c r="G320" s="5" t="inlineStr">
        <is>
          <t>3 週間前</t>
        </is>
      </c>
      <c r="H320" s="5" t="n">
        <v>15</v>
      </c>
      <c r="I320" s="5" t="inlineStr">
        <is>
          <t>【スカッとする話】医者の弟の結婚式に出席した私に義母「中卒が身内とか医者一族の恥w」直後、夫が私の名前を呼んだ瞬間、その場にいた全員が凍りつき…w【朗読】【スカッと】</t>
        </is>
      </c>
      <c r="J320" s="6" t="inlineStr">
        <is>
          <t>https://www.youtube.com/watch?v=1DLChkN9oW8</t>
        </is>
      </c>
      <c r="K320" s="5" t="inlineStr">
        <is>
          <t>7 か月前</t>
        </is>
      </c>
      <c r="L320" s="5" t="n">
        <v>41000</v>
      </c>
      <c r="M320" s="5" t="inlineStr">
        <is>
          <t>【スカッとする話】医者の弟の結婚式に出席した私に義母「中卒が身内とか医者一族の恥w」直後、夫が私の名前を呼んだ瞬間、その場にいた全員が凍りつき…w【朗読】【スカッと】</t>
        </is>
      </c>
      <c r="N320" s="7" t="inlineStr"/>
      <c r="O320" s="7" t="inlineStr"/>
    </row>
    <row r="321">
      <c r="A321" s="5" t="n">
        <v>320</v>
      </c>
      <c r="B321" s="5" t="inlineStr">
        <is>
          <t>姑の裏の顔 5668</t>
        </is>
      </c>
      <c r="C321" s="6" t="inlineStr">
        <is>
          <t>https://www.youtube.com/channel/UCAUkwErZzfdQ5NFOS49O-rw</t>
        </is>
      </c>
      <c r="D321" s="6" t="inlineStr">
        <is>
          <t>https://www.youtube.com/watch?v=9gEfk0BifO8</t>
        </is>
      </c>
      <c r="E321" s="5" t="inlineStr">
        <is>
          <t>朗読/同形式</t>
        </is>
      </c>
      <c r="F321" s="8" t="n">
        <v>1</v>
      </c>
      <c r="G321" s="5" t="inlineStr">
        <is>
          <t>10 日前</t>
        </is>
      </c>
      <c r="H321" s="5" t="n">
        <v>0</v>
      </c>
      <c r="I321" s="5" t="inlineStr">
        <is>
          <t>【スカッとする話】インフルで高熱の私に突然、義母から怒りの鬼電。義母「旦那が熱出してるのにお前は遊びに行きやがって！」私「発熱してるのは私ですが…」義母「嘘つくなw」結果w【朗読】【スカッと】</t>
        </is>
      </c>
      <c r="J321" s="6" t="inlineStr">
        <is>
          <t>https://www.youtube.com/watch?v=L7w7177AO6A</t>
        </is>
      </c>
      <c r="K321" s="5" t="inlineStr">
        <is>
          <t>8 か月前</t>
        </is>
      </c>
      <c r="L321" s="5" t="n">
        <v>15000</v>
      </c>
      <c r="M321" s="5" t="inlineStr">
        <is>
          <t>【スカッとする話】インフルで高熱の私に突然、義母から怒りの鬼電。義母「旦那が熱出してるのにお前は遊びに行きやがって！」私「発熱してるのは私ですが…」義母「嘘つくなw」結果w【朗読】【スカッと】</t>
        </is>
      </c>
      <c r="N321" s="7" t="inlineStr"/>
      <c r="O321" s="7" t="inlineStr"/>
    </row>
    <row r="322">
      <c r="A322" s="5" t="n">
        <v>321</v>
      </c>
      <c r="B322" s="5" t="inlineStr">
        <is>
          <t>姑の裏の顔 5668</t>
        </is>
      </c>
      <c r="C322" s="6" t="inlineStr">
        <is>
          <t>https://www.youtube.com/channel/UCAUkwErZzfdQ5NFOS49O-rw</t>
        </is>
      </c>
      <c r="D322" s="6" t="inlineStr">
        <is>
          <t>https://www.youtube.com/watch?v=HpCgM5Pwq-Q</t>
        </is>
      </c>
      <c r="E322" s="5" t="inlineStr">
        <is>
          <t>朗読/同形式</t>
        </is>
      </c>
      <c r="F322" s="8" t="n">
        <v>1</v>
      </c>
      <c r="G322" s="5" t="inlineStr">
        <is>
          <t>1 日前</t>
        </is>
      </c>
      <c r="H322" s="5" t="n">
        <v>0</v>
      </c>
      <c r="I322" s="5" t="inlineStr">
        <is>
          <t>【スカッと総集編】私が家族9人を養ってると知らず荷物を全て捨てた義母「いつまで我が家に寄生するの？w」私「では引っ越しますね」義母だけ残し豪邸に引越した結果w</t>
        </is>
      </c>
      <c r="J322" s="6" t="inlineStr">
        <is>
          <t>https://www.youtube.com/watch?v=5GO3xM_YnnI</t>
        </is>
      </c>
      <c r="K322" s="5" t="inlineStr">
        <is>
          <t>1 年前</t>
        </is>
      </c>
      <c r="L322" s="5" t="n">
        <v>83000</v>
      </c>
      <c r="M322" s="5" t="inlineStr">
        <is>
          <t>【スカッと総集編】私が家族9人を養ってると知らず荷物を全て捨てた義母「いつまで我が家に寄生するの？w」私「では引っ越しますね」義母だけ残し豪邸に引越した結果w</t>
        </is>
      </c>
      <c r="N322" s="7" t="inlineStr"/>
      <c r="O322" s="7" t="inlineStr"/>
    </row>
    <row r="323">
      <c r="A323" s="5" t="n">
        <v>322</v>
      </c>
      <c r="B323" s="5" t="inlineStr">
        <is>
          <t>姑の裏の顔 5668</t>
        </is>
      </c>
      <c r="C323" s="6" t="inlineStr">
        <is>
          <t>https://www.youtube.com/channel/UCAUkwErZzfdQ5NFOS49O-rw</t>
        </is>
      </c>
      <c r="D323" s="6" t="inlineStr">
        <is>
          <t>https://www.youtube.com/watch?v=OWbenJjPKfs</t>
        </is>
      </c>
      <c r="E323" s="5" t="inlineStr">
        <is>
          <t>朗読/同形式</t>
        </is>
      </c>
      <c r="F323" s="8" t="n">
        <v>1</v>
      </c>
      <c r="G323" s="5" t="inlineStr">
        <is>
          <t>3 週間前</t>
        </is>
      </c>
      <c r="H323" s="5" t="n">
        <v>55</v>
      </c>
      <c r="I323" s="5" t="inlineStr">
        <is>
          <t>【スカッと総集編】義実家で義母の同居介護中に浮気した夫から離婚届が速達で届いた…夫「息子・娘も離婚を望んでるってｗ」即提出して家を売り払い引越すと→半狂乱の夫達から鬼電がw【スカッと】【朗読】</t>
        </is>
      </c>
      <c r="J323" s="6" t="inlineStr">
        <is>
          <t>https://www.youtube.com/watch?v=3vf-BW99bPI</t>
        </is>
      </c>
      <c r="K323" s="5" t="inlineStr">
        <is>
          <t>1 年前</t>
        </is>
      </c>
      <c r="L323" s="5" t="n">
        <v>69000</v>
      </c>
      <c r="M323" s="5"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323" s="7" t="inlineStr"/>
      <c r="O323" s="7" t="inlineStr"/>
    </row>
    <row r="324">
      <c r="A324" s="5" t="n">
        <v>323</v>
      </c>
      <c r="B324" s="5" t="inlineStr">
        <is>
          <t>姑の裏の顔 5668</t>
        </is>
      </c>
      <c r="C324" s="6" t="inlineStr">
        <is>
          <t>https://www.youtube.com/channel/UCAUkwErZzfdQ5NFOS49O-rw</t>
        </is>
      </c>
      <c r="D324" s="6" t="inlineStr">
        <is>
          <t>https://www.youtube.com/watch?v=HpCgM5Pwq-Q</t>
        </is>
      </c>
      <c r="E324" s="5" t="inlineStr">
        <is>
          <t>朗読/同形式</t>
        </is>
      </c>
      <c r="F324" s="8" t="n">
        <v>1</v>
      </c>
      <c r="G324" s="5" t="inlineStr">
        <is>
          <t>1 日前</t>
        </is>
      </c>
      <c r="H324" s="5" t="n">
        <v>0</v>
      </c>
      <c r="I324" s="5" t="inlineStr">
        <is>
          <t>【スカッと総集編】私が家族9人を養ってると知らず荷物を全て捨てた義母「いつまで我が家に寄生するの？w」私「では引っ越しますね」義母だけ残し豪邸に引越した結果w</t>
        </is>
      </c>
      <c r="J324" s="6" t="inlineStr">
        <is>
          <t>https://www.youtube.com/watch?v=t2MZmYNuCdE</t>
        </is>
      </c>
      <c r="K324" s="5" t="inlineStr">
        <is>
          <t>1 年前</t>
        </is>
      </c>
      <c r="L324" s="5" t="n">
        <v>49000</v>
      </c>
      <c r="M324" s="5" t="inlineStr">
        <is>
          <t>【スカッとする話】私が家族9人を養ってると知らず荷物を全て捨てた義母「いつまで我が家に寄生するの？w」私「では引っ越しますね」義母だけ残し豪邸に引越した結果w</t>
        </is>
      </c>
      <c r="N324" s="7" t="inlineStr"/>
      <c r="O324" s="7" t="inlineStr"/>
    </row>
    <row r="325">
      <c r="A325" s="5" t="n">
        <v>324</v>
      </c>
      <c r="B325" s="5" t="inlineStr">
        <is>
          <t>姑の裏の顔 5668</t>
        </is>
      </c>
      <c r="C325" s="6" t="inlineStr">
        <is>
          <t>https://www.youtube.com/channel/UCAUkwErZzfdQ5NFOS49O-rw</t>
        </is>
      </c>
      <c r="D325" s="6" t="inlineStr">
        <is>
          <t>https://www.youtube.com/watch?v=QLzXmTgTySk</t>
        </is>
      </c>
      <c r="E325" s="5" t="inlineStr">
        <is>
          <t>朗読/同形式</t>
        </is>
      </c>
      <c r="F325" s="8" t="n">
        <v>0.95</v>
      </c>
      <c r="G325" s="5" t="inlineStr">
        <is>
          <t>4 日前</t>
        </is>
      </c>
      <c r="H325" s="5" t="n">
        <v>2</v>
      </c>
      <c r="I325" s="5" t="inlineStr">
        <is>
          <t>【スカッとする話】会社の有給休暇で兄の結婚式に行くと、義母「荷物捨てたから一生帰って来るなw離婚して関わらないで欲しいわw」私「はい、承知しました」→3日後、義母は 【スカッと】【朗読】</t>
        </is>
      </c>
      <c r="J325" s="6" t="inlineStr">
        <is>
          <t>https://www.youtube.com/watch?v=nw5vqqyFuAo</t>
        </is>
      </c>
      <c r="K325" s="5" t="inlineStr">
        <is>
          <t>1 年前</t>
        </is>
      </c>
      <c r="L325" s="5" t="n">
        <v>39000</v>
      </c>
      <c r="M325" s="5" t="inlineStr">
        <is>
          <t>【スカッとする話】会社の有給休暇で兄の結婚式に行くと、義母「荷物捨てたから一生帰って来るなw離婚して関わらないで欲しいわw」私「はい、承知しました」→3日後、義母は 【スカッと】【朗読】</t>
        </is>
      </c>
      <c r="N325" s="7" t="inlineStr"/>
      <c r="O325" s="7" t="inlineStr"/>
    </row>
    <row r="326">
      <c r="A326" s="5" t="n">
        <v>325</v>
      </c>
      <c r="B326" s="5" t="inlineStr">
        <is>
          <t>姑の裏の顔 5668</t>
        </is>
      </c>
      <c r="C326" s="6" t="inlineStr">
        <is>
          <t>https://www.youtube.com/channel/UCAUkwErZzfdQ5NFOS49O-rw</t>
        </is>
      </c>
      <c r="D326" s="6" t="inlineStr">
        <is>
          <t>https://www.youtube.com/watch?v=c6WfPPUO52E</t>
        </is>
      </c>
      <c r="E326" s="5" t="inlineStr">
        <is>
          <t>朗読/同形式</t>
        </is>
      </c>
      <c r="F326" s="8" t="n">
        <v>0.95</v>
      </c>
      <c r="G326" s="5" t="inlineStr">
        <is>
          <t>2 日前</t>
        </is>
      </c>
      <c r="H326" s="5" t="n">
        <v>0</v>
      </c>
      <c r="I326" s="5" t="inlineStr">
        <is>
          <t>【スカッとする話】女医の娘の結婚挨拶に行くと夫の席はあるのに私だけ席が無い。医者の義両親「無能は立ち見w」夫「…帰ろっか」私「…うん」義母「とっとと帰れw」その後…w【朗読】【スカッと】</t>
        </is>
      </c>
      <c r="J326" s="6" t="inlineStr">
        <is>
          <t>https://www.youtube.com/watch?v=qAkeYm7RkW0</t>
        </is>
      </c>
      <c r="K326" s="5" t="inlineStr">
        <is>
          <t>1 年前</t>
        </is>
      </c>
      <c r="L326" s="5" t="n">
        <v>100000</v>
      </c>
      <c r="M326" s="5" t="inlineStr">
        <is>
          <t>【スカッとする話】女医の娘の結婚挨拶に行くと夫の席はあるのに私だけ席が無い。医者の義両親「無能は立ち見w」夫「…帰ろっか」私「…うん」義母「とっとと帰れw」その後…w【朗読】【スカッと】</t>
        </is>
      </c>
      <c r="N326" s="7" t="inlineStr"/>
      <c r="O326" s="7" t="inlineStr"/>
    </row>
    <row r="327">
      <c r="A327" s="5" t="n">
        <v>326</v>
      </c>
      <c r="B327" s="5" t="inlineStr">
        <is>
          <t>姑の裏の顔 5668</t>
        </is>
      </c>
      <c r="C327" s="6" t="inlineStr">
        <is>
          <t>https://www.youtube.com/channel/UCAUkwErZzfdQ5NFOS49O-rw</t>
        </is>
      </c>
      <c r="D327" s="6" t="inlineStr">
        <is>
          <t>https://www.youtube.com/watch?v=fTbqr1DdJ6Q</t>
        </is>
      </c>
      <c r="E327" s="5" t="inlineStr">
        <is>
          <t>朗読/同形式</t>
        </is>
      </c>
      <c r="F327" s="8" t="n">
        <v>0.93</v>
      </c>
      <c r="G327" s="5" t="inlineStr">
        <is>
          <t>3 日前</t>
        </is>
      </c>
      <c r="H327" s="5" t="n">
        <v>0</v>
      </c>
      <c r="I327" s="5" t="inlineStr">
        <is>
          <t>【スカッとする話】夫と一緒にお盆に義実家に帰省すると私達だけカップ麺。銀行員の義兄「家族の分だけ高級うな重w」夫「帰るか…」私「うん…」翌日、義兄は社長室に呼び出され…【朗読】【スカッと】</t>
        </is>
      </c>
      <c r="J327" s="6" t="inlineStr">
        <is>
          <t>https://www.youtube.com/watch?v=feq1qa_cjkY</t>
        </is>
      </c>
      <c r="K327" s="5" t="inlineStr">
        <is>
          <t>1 年前</t>
        </is>
      </c>
      <c r="L327" s="5" t="n">
        <v>52000</v>
      </c>
      <c r="M327" s="5" t="inlineStr">
        <is>
          <t>【スカッとする話】夫と一緒にお盆に義実家に帰省すると私達だけカップ麺。銀行員の義兄「家族の分だけ高級うな重w」夫「帰るか…」私「うん…」翌日、義兄は社長室に呼び出され…【朗読】【スカッと】</t>
        </is>
      </c>
      <c r="N327" s="7" t="inlineStr"/>
      <c r="O327" s="7" t="inlineStr"/>
    </row>
    <row r="328">
      <c r="A328" s="5" t="n">
        <v>327</v>
      </c>
      <c r="B328" s="5" t="inlineStr">
        <is>
          <t>姑の裏の顔 5668</t>
        </is>
      </c>
      <c r="C328" s="6" t="inlineStr">
        <is>
          <t>https://www.youtube.com/channel/UCAUkwErZzfdQ5NFOS49O-rw</t>
        </is>
      </c>
      <c r="D328" s="6" t="inlineStr">
        <is>
          <t>https://www.youtube.com/watch?v=3FrVVvgXGtk</t>
        </is>
      </c>
      <c r="E328" s="5" t="inlineStr">
        <is>
          <t>朗読/同形式</t>
        </is>
      </c>
      <c r="F328" s="8" t="n">
        <v>0.93</v>
      </c>
      <c r="G328" s="5" t="inlineStr">
        <is>
          <t>2 週間前</t>
        </is>
      </c>
      <c r="H328" s="5" t="n">
        <v>0</v>
      </c>
      <c r="I328" s="5" t="inlineStr">
        <is>
          <t>【スカッとする話】私が総資産30億の社長と知らず夫「女部長と再婚するから離婚でｗ子供はお前に譲ってやるよw」私「はーい」即離婚して引越すと→1週間後に半狂乱にw</t>
        </is>
      </c>
      <c r="J328" s="6" t="inlineStr">
        <is>
          <t>https://www.youtube.com/watch?v=qXmpDKTFsJg</t>
        </is>
      </c>
      <c r="K328" s="5" t="inlineStr">
        <is>
          <t>1 年前</t>
        </is>
      </c>
      <c r="L328" s="5" t="n">
        <v>48000</v>
      </c>
      <c r="M328" s="5" t="inlineStr">
        <is>
          <t>【スカッとする話】私が総資産30億の社長と知らず夫「女部長と再婚するから離婚でｗ子供はお前に譲ってやるよw」私「はーい」即離婚して引越すと→1週間後に半狂乱にw</t>
        </is>
      </c>
      <c r="N328" s="7" t="inlineStr"/>
      <c r="O328" s="7" t="inlineStr"/>
    </row>
    <row r="329">
      <c r="A329" s="5" t="n">
        <v>328</v>
      </c>
      <c r="B329" s="5" t="inlineStr">
        <is>
          <t>姑の裏の顔 5668</t>
        </is>
      </c>
      <c r="C329" s="6" t="inlineStr">
        <is>
          <t>https://www.youtube.com/channel/UCAUkwErZzfdQ5NFOS49O-rw</t>
        </is>
      </c>
      <c r="D329" s="6" t="inlineStr">
        <is>
          <t>https://www.youtube.com/watch?v=au5_MlT1qTA</t>
        </is>
      </c>
      <c r="E329" s="5" t="inlineStr">
        <is>
          <t>朗読/同形式</t>
        </is>
      </c>
      <c r="F329" s="8" t="n">
        <v>0.86</v>
      </c>
      <c r="G329" s="5" t="inlineStr">
        <is>
          <t>5 日前</t>
        </is>
      </c>
      <c r="H329" s="5" t="n">
        <v>5</v>
      </c>
      <c r="I329" s="5" t="inlineStr">
        <is>
          <t>【スカッとする話】陣痛で義妹の結婚式を欠席すると、夫「大事な妹の式だぞ！我慢しろ！来ないなら離婚だから！」私「では離婚でお願いします」式当日、夫は全てを失いw 【朗読】【修羅場】</t>
        </is>
      </c>
      <c r="J329" s="6" t="inlineStr">
        <is>
          <t>https://www.youtube.com/watch?v=0e75YQ1eFv8</t>
        </is>
      </c>
      <c r="K329" s="5" t="inlineStr">
        <is>
          <t>1 年前</t>
        </is>
      </c>
      <c r="L329" s="5" t="n">
        <v>62000</v>
      </c>
      <c r="M329" s="5" t="inlineStr">
        <is>
          <t>【スカッとする話】陣痛で義妹の結婚式を欠席すると、夫「大事な妹の式だぞ！我慢しろ！来ないなら離婚だから！」私「では離婚でお願いします」式当日、夫は全てを失いw 【朗読】【修羅場】</t>
        </is>
      </c>
      <c r="N329" s="7" t="inlineStr"/>
      <c r="O329" s="7" t="inlineStr"/>
    </row>
    <row r="330">
      <c r="A330" s="5" t="n">
        <v>329</v>
      </c>
      <c r="B330" s="5" t="inlineStr">
        <is>
          <t>姑の裏の顔 5668</t>
        </is>
      </c>
      <c r="C330" s="6" t="inlineStr">
        <is>
          <t>https://www.youtube.com/channel/UCAUkwErZzfdQ5NFOS49O-rw</t>
        </is>
      </c>
      <c r="D330" s="6" t="inlineStr">
        <is>
          <t>https://www.youtube.com/watch?v=mWGFiHATy38</t>
        </is>
      </c>
      <c r="E330" s="5" t="inlineStr">
        <is>
          <t>朗読/同形式</t>
        </is>
      </c>
      <c r="F330" s="8" t="n">
        <v>0.84</v>
      </c>
      <c r="G330" s="5" t="inlineStr">
        <is>
          <t>6 日前</t>
        </is>
      </c>
      <c r="H330" s="5" t="n">
        <v>0</v>
      </c>
      <c r="I330" s="5" t="inlineStr">
        <is>
          <t>【スカッとする話】女手一つで育てた娘の結婚式で私が作ったウェルカムボードを捨てた義母「こんな貧乏くさい絵はゴミw」娘「母さん、帰るよ」私「いいの？」【スカッと】【朗読】</t>
        </is>
      </c>
      <c r="J330" s="6" t="inlineStr">
        <is>
          <t>https://www.youtube.com/watch?v=4jpS4EiMOsE</t>
        </is>
      </c>
      <c r="K330" s="5" t="inlineStr">
        <is>
          <t>1 年前</t>
        </is>
      </c>
      <c r="L330" s="5" t="n">
        <v>74000</v>
      </c>
      <c r="M330" s="5" t="inlineStr">
        <is>
          <t>【スカッとする話】女手一つで育てた娘の結婚式で私が作ったウェルカムボードを捨てた義母「こんな貧乏くさい絵はゴミw」娘「母さん、帰るよ」私「いいの？」【スカッと】【朗読】</t>
        </is>
      </c>
      <c r="N330" s="7" t="inlineStr"/>
      <c r="O330" s="7" t="inlineStr"/>
    </row>
    <row r="331">
      <c r="A331" s="5" t="n">
        <v>330</v>
      </c>
      <c r="B331" s="5" t="inlineStr">
        <is>
          <t>姑の裏の顔 5668</t>
        </is>
      </c>
      <c r="C331" s="6" t="inlineStr">
        <is>
          <t>https://www.youtube.com/channel/UCAUkwErZzfdQ5NFOS49O-rw</t>
        </is>
      </c>
      <c r="D331" s="6" t="inlineStr">
        <is>
          <t>https://www.youtube.com/watch?v=_xCfAXk-2OM</t>
        </is>
      </c>
      <c r="E331" s="5" t="inlineStr">
        <is>
          <t>朗読/同形式</t>
        </is>
      </c>
      <c r="F331" s="8" t="n">
        <v>0.8100000000000001</v>
      </c>
      <c r="G331" s="5" t="inlineStr">
        <is>
          <t>3 週間前</t>
        </is>
      </c>
      <c r="H331" s="5" t="n">
        <v>0</v>
      </c>
      <c r="I331" s="5" t="inlineStr">
        <is>
          <t>【スカッとする話】義父を介護して10年目、私が過労で倒れると夫「仮病はいいからw怠け者とは離婚で！」私「マジで？ありがとう！」【朗読】【スカッと】</t>
        </is>
      </c>
      <c r="J331" s="6" t="inlineStr">
        <is>
          <t>https://www.youtube.com/watch?v=uz1Rgfr9Du0</t>
        </is>
      </c>
      <c r="K331" s="5" t="inlineStr">
        <is>
          <t>5 か月前</t>
        </is>
      </c>
      <c r="L331" s="5" t="n">
        <v>35000</v>
      </c>
      <c r="M331" s="5" t="inlineStr">
        <is>
          <t>【スカッとする話】義父を介護して10年目、私が過労で倒れると夫「仮病はいいからw怠け者とは離婚で！」私「マジで？ありがとう！」【朗読】【スカッと】</t>
        </is>
      </c>
      <c r="N331" s="7" t="inlineStr"/>
      <c r="O331" s="7" t="inlineStr"/>
    </row>
    <row r="332">
      <c r="A332" s="5" t="n">
        <v>331</v>
      </c>
      <c r="B332" s="5" t="inlineStr">
        <is>
          <t>姑の裏の顔 5668</t>
        </is>
      </c>
      <c r="C332" s="6" t="inlineStr">
        <is>
          <t>https://www.youtube.com/channel/UCAUkwErZzfdQ5NFOS49O-rw</t>
        </is>
      </c>
      <c r="D332" s="6" t="inlineStr">
        <is>
          <t>https://www.youtube.com/watch?v=MMnQ83ehWkY</t>
        </is>
      </c>
      <c r="E332" s="5" t="inlineStr">
        <is>
          <t>朗読/同形式</t>
        </is>
      </c>
      <c r="F332" s="8" t="n">
        <v>0.78</v>
      </c>
      <c r="G332" s="5" t="inlineStr">
        <is>
          <t>11 日前</t>
        </is>
      </c>
      <c r="H332" s="5" t="n">
        <v>0</v>
      </c>
      <c r="I332" s="5" t="inlineStr">
        <is>
          <t>【スカッとする話】義母「子供を1ヶ月預けるのは非常識！子供が可哀想だろ！」私「家で夫が面倒みてますが…」直後、義母が全てを悟りブチギレ…【朗読】【スカッと】</t>
        </is>
      </c>
      <c r="J332" s="6" t="inlineStr">
        <is>
          <t>https://www.youtube.com/watch?v=GEvoY6NKBZw</t>
        </is>
      </c>
      <c r="K332" s="5" t="inlineStr">
        <is>
          <t>8 か月前</t>
        </is>
      </c>
      <c r="L332" s="5" t="n">
        <v>23000</v>
      </c>
      <c r="M332" s="5" t="inlineStr">
        <is>
          <t>【スカッとする話】義母「子供を1ヶ月預けるのは非常識！子供が可哀想だろ！」私「家で夫が面倒みてますが…」直後、義母が全てを悟りブチギレ…【朗読】【スカッと】</t>
        </is>
      </c>
      <c r="N332" s="7" t="inlineStr"/>
      <c r="O332" s="7" t="inlineStr"/>
    </row>
    <row r="333">
      <c r="A333" s="5" t="n">
        <v>332</v>
      </c>
      <c r="B333" s="5" t="inlineStr">
        <is>
          <t>孤独な心</t>
        </is>
      </c>
      <c r="C333" s="6" t="inlineStr">
        <is>
          <t>https://www.youtube.com/channel/UCSNdJwT8r-r8xVDRxs6utlw</t>
        </is>
      </c>
      <c r="D333" s="6" t="inlineStr">
        <is>
          <t>https://www.youtube.com/watch?v=KqQ7dijW-dg</t>
        </is>
      </c>
      <c r="E333" s="5" t="inlineStr">
        <is>
          <t>朗読/同形式</t>
        </is>
      </c>
      <c r="F333" s="8" t="n">
        <v>1</v>
      </c>
      <c r="G333" s="5" t="inlineStr">
        <is>
          <t>1 年前</t>
        </is>
      </c>
      <c r="H333" s="5" t="n">
        <v>32</v>
      </c>
      <c r="I333" s="5" t="inlineStr">
        <is>
          <t>【スカッと】私が資産170億の不動産王と知らず私から夫を奪った美人な姉「生活保護でも貰え貧乏人w」後日、示談交渉で弁護士が大爆笑→弁護士「生活保護はアナタでは？w」姉「え？」実は…</t>
        </is>
      </c>
      <c r="J333" s="6" t="inlineStr">
        <is>
          <t>https://www.youtube.com/watch?v=y8ReyKKeUUQ</t>
        </is>
      </c>
      <c r="K333" s="5" t="inlineStr">
        <is>
          <t>2 年前</t>
        </is>
      </c>
      <c r="L333" s="5" t="n">
        <v>100000</v>
      </c>
      <c r="M333" s="5" t="inlineStr">
        <is>
          <t>【スカッとする話】私が資産170億の不動産王と知らず私から夫を奪った美人な姉「生活保護でも貰え貧乏人w」後日、示談交渉で弁護士が大爆笑→弁護士「生活保護はアナタでは？w」姉「え？」実は...</t>
        </is>
      </c>
      <c r="N333" s="7" t="inlineStr"/>
      <c r="O333" s="7" t="inlineStr"/>
    </row>
    <row r="334">
      <c r="A334" s="5" t="n">
        <v>333</v>
      </c>
      <c r="B334" s="5" t="inlineStr">
        <is>
          <t>孤独な心</t>
        </is>
      </c>
      <c r="C334" s="6" t="inlineStr">
        <is>
          <t>https://www.youtube.com/channel/UCSNdJwT8r-r8xVDRxs6utlw</t>
        </is>
      </c>
      <c r="D334" s="6" t="inlineStr">
        <is>
          <t>https://www.youtube.com/watch?v=sRZrxPLurEk</t>
        </is>
      </c>
      <c r="E334" s="5" t="inlineStr">
        <is>
          <t>朗読/同形式</t>
        </is>
      </c>
      <c r="F334" s="8" t="n">
        <v>1</v>
      </c>
      <c r="G334" s="5" t="inlineStr">
        <is>
          <t>1 年前</t>
        </is>
      </c>
      <c r="H334" s="5" t="n">
        <v>246</v>
      </c>
      <c r="I334" s="5" t="inlineStr">
        <is>
          <t>【スカッと】私が義母の入院費を払ってると知らず新居に引っ越した夫「寄生虫は施設でもいけw」1億の高級施設に引越し入院費の支払も止めた結果w【修羅場】</t>
        </is>
      </c>
      <c r="J334" s="6" t="inlineStr">
        <is>
          <t>https://www.youtube.com/watch?v=hRCh_bWpcgg</t>
        </is>
      </c>
      <c r="K334" s="5" t="inlineStr">
        <is>
          <t>2 年前</t>
        </is>
      </c>
      <c r="L334" s="5" t="n">
        <v>100000</v>
      </c>
      <c r="M334" s="5" t="inlineStr">
        <is>
          <t>【スカッとする話】私が義母の入院費を払ってると知らず新居に引っ越した夫「寄生虫は施設でもいけw」1億の高級施設に引越し入院費の支払も止めた結果w</t>
        </is>
      </c>
      <c r="N334" s="7" t="inlineStr"/>
      <c r="O334" s="7" t="inlineStr"/>
    </row>
    <row r="335">
      <c r="A335" s="5" t="n">
        <v>334</v>
      </c>
      <c r="B335" s="5" t="inlineStr">
        <is>
          <t>孤独な心</t>
        </is>
      </c>
      <c r="C335" s="6" t="inlineStr">
        <is>
          <t>https://www.youtube.com/channel/UCSNdJwT8r-r8xVDRxs6utlw</t>
        </is>
      </c>
      <c r="D335" s="6" t="inlineStr">
        <is>
          <t>https://www.youtube.com/watch?v=u1GSjSJh3R0</t>
        </is>
      </c>
      <c r="E335" s="5" t="inlineStr">
        <is>
          <t>朗読/同形式</t>
        </is>
      </c>
      <c r="F335" s="8" t="n">
        <v>1</v>
      </c>
      <c r="G335" s="5" t="inlineStr">
        <is>
          <t>1 年前</t>
        </is>
      </c>
      <c r="H335" s="5" t="n">
        <v>17</v>
      </c>
      <c r="I335" s="5" t="inlineStr">
        <is>
          <t>【スカッと】夫を略奪した姉から結婚式の招待状が届くと、父「母さんと2人で行くよ」母「地獄を見せてくるわね」普段温厚な両親がこの後…w【修羅場】</t>
        </is>
      </c>
      <c r="J335" s="6" t="inlineStr">
        <is>
          <t>https://www.youtube.com/watch?v=g4FVXeIsDTQ</t>
        </is>
      </c>
      <c r="K335" s="5" t="inlineStr">
        <is>
          <t>2 年前</t>
        </is>
      </c>
      <c r="L335" s="5" t="n">
        <v>140000</v>
      </c>
      <c r="M335" s="5" t="inlineStr">
        <is>
          <t>【スカッとする話】夫を略奪した姉から結婚式の招待状が届くと、父「母さんと2人で行くよ」母「地獄を見せてくるわね」普段温厚な両親がこの後...w</t>
        </is>
      </c>
      <c r="N335" s="7" t="inlineStr"/>
      <c r="O335" s="7" t="inlineStr"/>
    </row>
    <row r="336">
      <c r="A336" s="5" t="n">
        <v>335</v>
      </c>
      <c r="B336" s="5" t="inlineStr">
        <is>
          <t>孤独な心</t>
        </is>
      </c>
      <c r="C336" s="6" t="inlineStr">
        <is>
          <t>https://www.youtube.com/channel/UCSNdJwT8r-r8xVDRxs6utlw</t>
        </is>
      </c>
      <c r="D336" s="6" t="inlineStr">
        <is>
          <t>https://www.youtube.com/watch?v=q2hewcZaBVw</t>
        </is>
      </c>
      <c r="E336" s="5" t="inlineStr">
        <is>
          <t>朗読/同形式</t>
        </is>
      </c>
      <c r="F336" s="8" t="n">
        <v>1</v>
      </c>
      <c r="G336" s="5" t="inlineStr">
        <is>
          <t>1 年前</t>
        </is>
      </c>
      <c r="H336" s="5" t="n">
        <v>36</v>
      </c>
      <c r="I336" s="5" t="inlineStr">
        <is>
          <t>【スカッと】1億のピアノがある金持ち自慢の婚約者の実家へ結婚挨拶に行くと、婚約者「俺達の家政婦連れてきたよw」義父「貧乏な顔w親の顔が見たいw」父「どうも、家政婦の父です」【修羅場】</t>
        </is>
      </c>
      <c r="J336" s="6" t="inlineStr">
        <is>
          <t>https://www.youtube.com/watch?v=a5lS8StIZwA</t>
        </is>
      </c>
      <c r="K336" s="5" t="inlineStr">
        <is>
          <t>2 年前</t>
        </is>
      </c>
      <c r="L336" s="5" t="n">
        <v>170000</v>
      </c>
      <c r="M336" s="5" t="inlineStr">
        <is>
          <t>【スカッとする話】1億のピアノがある金持ち自慢の婚約者の実家へ結婚挨拶に行くと、婚約者「俺達の家政婦連れてきたよw」義父「貧乏な顔w親の顔が見たいw」父「どうも、家政婦の父です」</t>
        </is>
      </c>
      <c r="N336" s="7" t="inlineStr"/>
      <c r="O336" s="7" t="inlineStr"/>
    </row>
    <row r="337">
      <c r="A337" s="5" t="n">
        <v>336</v>
      </c>
      <c r="B337" s="5" t="inlineStr">
        <is>
          <t>孤独な心</t>
        </is>
      </c>
      <c r="C337" s="6" t="inlineStr">
        <is>
          <t>https://www.youtube.com/channel/UCSNdJwT8r-r8xVDRxs6utlw</t>
        </is>
      </c>
      <c r="D337" s="6" t="inlineStr">
        <is>
          <t>https://www.youtube.com/watch?v=fwHuJKATGww</t>
        </is>
      </c>
      <c r="E337" s="5" t="inlineStr">
        <is>
          <t>朗読/同形式</t>
        </is>
      </c>
      <c r="F337" s="8" t="n">
        <v>1</v>
      </c>
      <c r="G337" s="5" t="inlineStr">
        <is>
          <t>1 年前</t>
        </is>
      </c>
      <c r="H337" s="5" t="n">
        <v>78</v>
      </c>
      <c r="I337" s="5" t="inlineStr">
        <is>
          <t>【スカッとする話】親友の出産祝いで産婦人科へ行くと新生児の父親がまさかの夫だった…私「おめでと!!赤ちゃん可愛いね!!」速攻で帰宅し夫の荷物を全て捨て、家を売り払い引越した結果w【修羅場】</t>
        </is>
      </c>
      <c r="J337" s="6" t="inlineStr">
        <is>
          <t>https://www.youtube.com/watch?v=7Pz5jiUvSnQ</t>
        </is>
      </c>
      <c r="K337" s="5" t="inlineStr">
        <is>
          <t>2 年前</t>
        </is>
      </c>
      <c r="L337" s="5" t="n">
        <v>50000</v>
      </c>
      <c r="M337" s="5" t="inlineStr">
        <is>
          <t>【スカッとする話】親友の出産祝いで産婦人科へ行くと新生児の父親がまさかの夫だった...。私「おめでと！赤ちゃん可愛いね！」速攻で帰宅し夫の荷物を全て捨て、家を売り払い引越した結果w</t>
        </is>
      </c>
      <c r="N337" s="7" t="inlineStr"/>
      <c r="O337" s="7" t="inlineStr"/>
    </row>
    <row r="338">
      <c r="A338" s="5" t="n">
        <v>337</v>
      </c>
      <c r="B338" s="5" t="inlineStr">
        <is>
          <t>孤独な心</t>
        </is>
      </c>
      <c r="C338" s="6" t="inlineStr">
        <is>
          <t>https://www.youtube.com/channel/UCSNdJwT8r-r8xVDRxs6utlw</t>
        </is>
      </c>
      <c r="D338" s="6" t="inlineStr">
        <is>
          <t>https://www.youtube.com/watch?v=Fjeq6bUienk</t>
        </is>
      </c>
      <c r="E338" s="5" t="inlineStr">
        <is>
          <t>朗読/同形式</t>
        </is>
      </c>
      <c r="F338" s="8" t="n">
        <v>1</v>
      </c>
      <c r="G338" s="5" t="inlineStr">
        <is>
          <t>1 年前</t>
        </is>
      </c>
      <c r="H338" s="5" t="n">
        <v>88</v>
      </c>
      <c r="I338" s="5" t="inlineStr">
        <is>
          <t>【スカッと】自ら命を絶った夫が亡くなり1週間後、私宛に夫から手紙が届いた…手紙「両親に見つからず読んでくれ」そこに記された場所に行き同封の鍵でコインロッカーを開けると【修羅場】</t>
        </is>
      </c>
      <c r="J338" s="6" t="inlineStr">
        <is>
          <t>https://www.youtube.com/watch?v=9kcEIi88egw</t>
        </is>
      </c>
      <c r="K338" s="5" t="inlineStr">
        <is>
          <t>2 年前</t>
        </is>
      </c>
      <c r="L338" s="5" t="n">
        <v>230000</v>
      </c>
      <c r="M338" s="5" t="inlineStr">
        <is>
          <t>【スカッとする話】自ら命を絶った夫が亡くなり1週間後、私宛に夫から手紙が届いた...手紙「両親に見つからず読んでくれ」そこに記された場所に行き同封の鍵でコインロッカーを開けると...</t>
        </is>
      </c>
      <c r="N338" s="7" t="inlineStr"/>
      <c r="O338" s="7" t="inlineStr"/>
    </row>
    <row r="339">
      <c r="A339" s="5" t="n">
        <v>338</v>
      </c>
      <c r="B339" s="5" t="inlineStr">
        <is>
          <t>孤独な心</t>
        </is>
      </c>
      <c r="C339" s="6" t="inlineStr">
        <is>
          <t>https://www.youtube.com/channel/UCSNdJwT8r-r8xVDRxs6utlw</t>
        </is>
      </c>
      <c r="D339" s="6" t="inlineStr">
        <is>
          <t>https://www.youtube.com/watch?v=9o7-zgVgrkQ</t>
        </is>
      </c>
      <c r="E339" s="5" t="inlineStr">
        <is>
          <t>朗読/同形式</t>
        </is>
      </c>
      <c r="F339" s="8" t="n">
        <v>0.99</v>
      </c>
      <c r="G339" s="5" t="inlineStr">
        <is>
          <t>1 年前</t>
        </is>
      </c>
      <c r="H339" s="5" t="n">
        <v>283</v>
      </c>
      <c r="I339" s="5" t="inlineStr">
        <is>
          <t>【スカッと】長男夫婦に初孫が生まれ出産祝いに行くと長男嫁「お二人は汚いので床でいいですか？w」長男「ジジババは段ボールの上でw」夫「帰るか…」私「うん」速帰宅し→永久に無視した結果</t>
        </is>
      </c>
      <c r="J339" s="6" t="inlineStr">
        <is>
          <t>https://www.youtube.com/watch?v=Y2GawdK7Q9E</t>
        </is>
      </c>
      <c r="K339" s="5" t="inlineStr">
        <is>
          <t>2 年前</t>
        </is>
      </c>
      <c r="L339" s="5" t="n">
        <v>100000</v>
      </c>
      <c r="M339" s="5" t="inlineStr">
        <is>
          <t>【スカッとする話】長男夫婦に初孫が生まれ出産祝いに行くと長男嫁「二人は汚いので床でいいですか？w」長男「ジジババは段ボールの上でw」夫「...帰るか」私「うん」速帰宅し→永久に無視した結果w</t>
        </is>
      </c>
      <c r="N339" s="7" t="inlineStr"/>
      <c r="O339" s="7" t="inlineStr"/>
    </row>
    <row r="340">
      <c r="A340" s="5" t="n">
        <v>339</v>
      </c>
      <c r="B340" s="5" t="inlineStr">
        <is>
          <t>孤独な心</t>
        </is>
      </c>
      <c r="C340" s="6" t="inlineStr">
        <is>
          <t>https://www.youtube.com/channel/UCSNdJwT8r-r8xVDRxs6utlw</t>
        </is>
      </c>
      <c r="D340" s="6" t="inlineStr">
        <is>
          <t>https://www.youtube.com/watch?v=QnaVtzhMSO4</t>
        </is>
      </c>
      <c r="E340" s="5" t="inlineStr">
        <is>
          <t>朗読/同形式</t>
        </is>
      </c>
      <c r="F340" s="8" t="n">
        <v>0.98</v>
      </c>
      <c r="G340" s="5" t="inlineStr">
        <is>
          <t>11 か月前</t>
        </is>
      </c>
      <c r="H340" s="5" t="n">
        <v>2</v>
      </c>
      <c r="I340" s="5" t="inlineStr">
        <is>
          <t>【スカッと】高熱で病院へ行く娘を降ろし義両親とのハワイ旅行に行った夫「病院は歩いて行けるだろw」3時間後、半狂乱の夫から鬼電→夫「た、助けて下さい！」</t>
        </is>
      </c>
      <c r="J340" s="6" t="inlineStr">
        <is>
          <t>https://www.youtube.com/watch?v=UiZsY3yFtBw</t>
        </is>
      </c>
      <c r="K340" s="5" t="inlineStr">
        <is>
          <t>2 年前</t>
        </is>
      </c>
      <c r="L340" s="5" t="n">
        <v>110000</v>
      </c>
      <c r="M340" s="5" t="inlineStr">
        <is>
          <t>【スカッとする話】高熱で病院へ行く娘を降ろし義両親とのハワイ旅行に行った夫「病院は歩いて行けるだろw」2時間後、半狂乱の夫から鬼電→夫「た、助けて下さい！」</t>
        </is>
      </c>
      <c r="N340" s="7" t="inlineStr"/>
      <c r="O340" s="7" t="inlineStr"/>
    </row>
    <row r="341">
      <c r="A341" s="5" t="n">
        <v>340</v>
      </c>
      <c r="B341" s="5" t="inlineStr">
        <is>
          <t>孤独な心</t>
        </is>
      </c>
      <c r="C341" s="6" t="inlineStr">
        <is>
          <t>https://www.youtube.com/channel/UCSNdJwT8r-r8xVDRxs6utlw</t>
        </is>
      </c>
      <c r="D341" s="6" t="inlineStr">
        <is>
          <t>https://www.youtube.com/watch?v=moZp7T4kQiY</t>
        </is>
      </c>
      <c r="E341" s="5" t="inlineStr">
        <is>
          <t>朗読/同形式</t>
        </is>
      </c>
      <c r="F341" s="8" t="n">
        <v>0.98</v>
      </c>
      <c r="G341" s="5" t="inlineStr">
        <is>
          <t>1 年前</t>
        </is>
      </c>
      <c r="H341" s="5" t="n">
        <v>166</v>
      </c>
      <c r="I341" s="5" t="inlineStr">
        <is>
          <t>【スカッと】夫の連れ子の出産祝いに行くと、連れ子「ババアは戸籍上は他人w赤ちゃんに触るなら1回30万払えw」夫「帰るか…」私「うん…」速攻で帰宅→永遠に他人扱いした結果w【修羅場】</t>
        </is>
      </c>
      <c r="J341" s="6" t="inlineStr">
        <is>
          <t>https://www.youtube.com/watch?v=iWpWDCY4L5o</t>
        </is>
      </c>
      <c r="K341" s="5" t="inlineStr">
        <is>
          <t>2 年前</t>
        </is>
      </c>
      <c r="L341" s="5" t="n">
        <v>100000</v>
      </c>
      <c r="M341" s="5" t="inlineStr">
        <is>
          <t>【スカッとする話】夫の連れ子の出産祝いに行くと、連れ子「ババァは戸籍上は他人w赤ちゃん触るなら1回30万払えw」夫「...帰るか」私「うん」速攻で帰宅→永遠に他人扱いした結果w</t>
        </is>
      </c>
      <c r="N341" s="7" t="inlineStr"/>
      <c r="O341" s="7" t="inlineStr"/>
    </row>
    <row r="342">
      <c r="A342" s="5" t="n">
        <v>341</v>
      </c>
      <c r="B342" s="5" t="inlineStr">
        <is>
          <t>孤独な心</t>
        </is>
      </c>
      <c r="C342" s="6" t="inlineStr">
        <is>
          <t>https://www.youtube.com/channel/UCSNdJwT8r-r8xVDRxs6utlw</t>
        </is>
      </c>
      <c r="D342" s="6" t="inlineStr">
        <is>
          <t>https://www.youtube.com/watch?v=7FQvCeZuF34</t>
        </is>
      </c>
      <c r="E342" s="5" t="inlineStr">
        <is>
          <t>朗読/同形式</t>
        </is>
      </c>
      <c r="F342" s="8" t="n">
        <v>0.97</v>
      </c>
      <c r="G342" s="5" t="inlineStr">
        <is>
          <t>1 年前</t>
        </is>
      </c>
      <c r="H342" s="5" t="n">
        <v>30</v>
      </c>
      <c r="I342" s="5" t="inlineStr">
        <is>
          <t>【スカッと】単身赴任の夫の家へサプライズで行くと記入済みの離婚届が…私「お望み通り提出してやるか」速攻で提出して携帯解約し家を売却して海外移住した結果w【修羅場】</t>
        </is>
      </c>
      <c r="J342" s="6" t="inlineStr">
        <is>
          <t>https://www.youtube.com/watch?v=jcLkESG2h5U</t>
        </is>
      </c>
      <c r="K342" s="5" t="inlineStr">
        <is>
          <t>2 年前</t>
        </is>
      </c>
      <c r="L342" s="5" t="n">
        <v>47000</v>
      </c>
      <c r="M342" s="5" t="inlineStr">
        <is>
          <t>【スカッと】単身赴任の夫の家へサプライズで行くと記入済みの離婚届が...私「お望み通り提出するか」速攻で提出して携帯解約し家を売却して海外移住した結果w</t>
        </is>
      </c>
      <c r="N342" s="7" t="inlineStr"/>
      <c r="O342" s="7" t="inlineStr"/>
    </row>
    <row r="343">
      <c r="A343" s="5" t="n">
        <v>342</v>
      </c>
      <c r="B343" s="5" t="inlineStr">
        <is>
          <t>孤独な心</t>
        </is>
      </c>
      <c r="C343" s="6" t="inlineStr">
        <is>
          <t>https://www.youtube.com/channel/UCSNdJwT8r-r8xVDRxs6utlw</t>
        </is>
      </c>
      <c r="D343" s="6" t="inlineStr">
        <is>
          <t>https://www.youtube.com/watch?v=YF2IV7HPkzE</t>
        </is>
      </c>
      <c r="E343" s="5" t="inlineStr">
        <is>
          <t>朗読/同形式</t>
        </is>
      </c>
      <c r="F343" s="8" t="n">
        <v>0.97</v>
      </c>
      <c r="G343" s="5" t="inlineStr">
        <is>
          <t>1 年前</t>
        </is>
      </c>
      <c r="H343" s="5" t="n">
        <v>75</v>
      </c>
      <c r="I343" s="5" t="inlineStr">
        <is>
          <t>【スカッと】私の婚約者を略奪した親友から結婚式の招待状が届くと、長男「嫁と2人で行ってくる」長男嫁「盛大に暴れてきますねw」普段温厚な長男夫婦が…w【修羅場】</t>
        </is>
      </c>
      <c r="J343" s="6" t="inlineStr">
        <is>
          <t>https://www.youtube.com/watch?v=mLYItA9m_XY</t>
        </is>
      </c>
      <c r="K343" s="5" t="inlineStr">
        <is>
          <t>2 年前</t>
        </is>
      </c>
      <c r="L343" s="5" t="n">
        <v>98000</v>
      </c>
      <c r="M343" s="5" t="inlineStr">
        <is>
          <t>【スカッとする話】婚約者を略奪した親友から結婚式の招待状が届くと、長男「嫁と2人で行ってくる」長男嫁「盛大に暴れてきます」普段温厚な長男夫婦が...w</t>
        </is>
      </c>
      <c r="N343" s="7" t="inlineStr"/>
      <c r="O343" s="7" t="inlineStr"/>
    </row>
    <row r="344">
      <c r="A344" s="5" t="n">
        <v>343</v>
      </c>
      <c r="B344" s="5" t="inlineStr">
        <is>
          <t>孤独な心</t>
        </is>
      </c>
      <c r="C344" s="6" t="inlineStr">
        <is>
          <t>https://www.youtube.com/channel/UCSNdJwT8r-r8xVDRxs6utlw</t>
        </is>
      </c>
      <c r="D344" s="6" t="inlineStr">
        <is>
          <t>https://www.youtube.com/watch?v=yoGWOJzJZ4c</t>
        </is>
      </c>
      <c r="E344" s="5" t="inlineStr">
        <is>
          <t>朗読/同形式</t>
        </is>
      </c>
      <c r="F344" s="8" t="n">
        <v>0.97</v>
      </c>
      <c r="G344" s="5" t="inlineStr">
        <is>
          <t>1 年前</t>
        </is>
      </c>
      <c r="H344" s="5" t="n">
        <v>277</v>
      </c>
      <c r="I344" s="5" t="inlineStr">
        <is>
          <t>【スカッと】愛人と隠し子を連れ帰宅した夫「息子はお前にやる!!離婚だ!!」息子「母さんとは離婚出来ないよ？だって父さんは…」息子の衝撃の一言で夫と愛人が半狂乱にw【修羅場】</t>
        </is>
      </c>
      <c r="J344" s="6" t="inlineStr">
        <is>
          <t>https://www.youtube.com/watch?v=E6hGGRc68uY</t>
        </is>
      </c>
      <c r="K344" s="5" t="inlineStr">
        <is>
          <t>2 年前</t>
        </is>
      </c>
      <c r="L344" s="5" t="n">
        <v>150000</v>
      </c>
      <c r="M344" s="5" t="inlineStr">
        <is>
          <t>【スカッとする話】愛人と隠し子を連れ帰宅した夫「息子はお前にやる！離婚だ！」息子「母さんとは離婚出来ないよ？だって...」息子の衝撃の一言で夫と愛人が半狂乱にw</t>
        </is>
      </c>
      <c r="N344" s="7" t="inlineStr"/>
      <c r="O344" s="7" t="inlineStr"/>
    </row>
    <row r="345">
      <c r="A345" s="5" t="n">
        <v>344</v>
      </c>
      <c r="B345" s="5" t="inlineStr">
        <is>
          <t>孤独な心</t>
        </is>
      </c>
      <c r="C345" s="6" t="inlineStr">
        <is>
          <t>https://www.youtube.com/channel/UCSNdJwT8r-r8xVDRxs6utlw</t>
        </is>
      </c>
      <c r="D345" s="6" t="inlineStr">
        <is>
          <t>https://www.youtube.com/watch?v=gDGJSEnL7xI</t>
        </is>
      </c>
      <c r="E345" s="5" t="inlineStr">
        <is>
          <t>朗読/同形式</t>
        </is>
      </c>
      <c r="F345" s="8" t="n">
        <v>0.96</v>
      </c>
      <c r="G345" s="5" t="inlineStr">
        <is>
          <t>1 年前</t>
        </is>
      </c>
      <c r="H345" s="5" t="n">
        <v>0</v>
      </c>
      <c r="I345" s="5" t="inlineStr">
        <is>
          <t>【スカッと】母の葬儀中に夫から電話「親戚達の集まりなのにサボるな!!親の葬儀とか知るか今すぐ来い」私「分かりました」喪服のまま駆け付け吊し上げた結果w【修羅場】</t>
        </is>
      </c>
      <c r="J345" s="6" t="inlineStr">
        <is>
          <t>https://www.youtube.com/watch?v=wdxUcG1tem8</t>
        </is>
      </c>
      <c r="K345" s="5" t="inlineStr">
        <is>
          <t>2 年前</t>
        </is>
      </c>
      <c r="L345" s="5" t="n">
        <v>200000</v>
      </c>
      <c r="M345" s="5" t="inlineStr">
        <is>
          <t>【スカッとする話】母の葬儀中に夫から電話「親戚の集まりなのにサボるな！親の葬儀とか知るか今すぐ来い」私「分かりました」喪服のまま駆け付けた結果ｗ</t>
        </is>
      </c>
      <c r="N345" s="7" t="inlineStr"/>
      <c r="O345" s="7" t="inlineStr"/>
    </row>
    <row r="346">
      <c r="A346" s="5" t="n">
        <v>345</v>
      </c>
      <c r="B346" s="5" t="inlineStr">
        <is>
          <t>孤独な心</t>
        </is>
      </c>
      <c r="C346" s="6" t="inlineStr">
        <is>
          <t>https://www.youtube.com/channel/UCSNdJwT8r-r8xVDRxs6utlw</t>
        </is>
      </c>
      <c r="D346" s="6" t="inlineStr">
        <is>
          <t>https://www.youtube.com/watch?v=9F31FqrD7SY</t>
        </is>
      </c>
      <c r="E346" s="5" t="inlineStr">
        <is>
          <t>朗読/同形式</t>
        </is>
      </c>
      <c r="F346" s="8" t="n">
        <v>0.93</v>
      </c>
      <c r="G346" s="5" t="inlineStr">
        <is>
          <t>11 か月前</t>
        </is>
      </c>
      <c r="H346" s="5" t="n">
        <v>2</v>
      </c>
      <c r="I346" s="5" t="inlineStr">
        <is>
          <t>【スカッと】夫と義両親から13年間も嫌われ続けた私。ある日、私は離婚届をそっと置いて引っ越すと、ボロボロの夫と義両親から鬼電→私（やっと気づいたのねw）実は…</t>
        </is>
      </c>
      <c r="J346" s="6" t="inlineStr">
        <is>
          <t>https://www.youtube.com/watch?v=Wk9S9SoTHxU</t>
        </is>
      </c>
      <c r="K346" s="5" t="inlineStr">
        <is>
          <t>3 年前</t>
        </is>
      </c>
      <c r="L346" s="5" t="n">
        <v>92000</v>
      </c>
      <c r="M346" s="5" t="inlineStr">
        <is>
          <t>【スカッとする話】夫と義両親から13年間も嫌われ続けた私。ある日、離婚届を置いて引っ越すと、ボロボロの夫と義両親から鬼電が→私（やっと気づいたかw）実は...</t>
        </is>
      </c>
      <c r="N346" s="7" t="inlineStr"/>
      <c r="O346" s="7" t="inlineStr"/>
    </row>
    <row r="347">
      <c r="A347" s="5" t="n">
        <v>346</v>
      </c>
      <c r="B347" s="5" t="inlineStr">
        <is>
          <t>孤独な心</t>
        </is>
      </c>
      <c r="C347" s="6" t="inlineStr">
        <is>
          <t>https://www.youtube.com/channel/UCSNdJwT8r-r8xVDRxs6utlw</t>
        </is>
      </c>
      <c r="D347" s="6" t="inlineStr">
        <is>
          <t>https://www.youtube.com/watch?v=sc4XrMs0COk</t>
        </is>
      </c>
      <c r="E347" s="5" t="inlineStr">
        <is>
          <t>朗読/同形式</t>
        </is>
      </c>
      <c r="F347" s="8" t="n">
        <v>0.92</v>
      </c>
      <c r="G347" s="5" t="inlineStr">
        <is>
          <t>1 年前</t>
        </is>
      </c>
      <c r="H347" s="5" t="n">
        <v>32</v>
      </c>
      <c r="I347" s="5" t="inlineStr">
        <is>
          <t>【スカッと】私が役員報酬で家計を支えていると知らず夫を略奪し引越した愛人。愛人「家政婦で良いなら住所教えるよw」私「じゃ時給800円の夫とは離婚で」結果w【修羅場】</t>
        </is>
      </c>
      <c r="J347" s="6" t="inlineStr">
        <is>
          <t>https://www.youtube.com/watch?v=7BkfeUd5plU</t>
        </is>
      </c>
      <c r="K347" s="5" t="inlineStr">
        <is>
          <t>2 年前</t>
        </is>
      </c>
      <c r="L347" s="5" t="n">
        <v>76000</v>
      </c>
      <c r="M347" s="5" t="inlineStr">
        <is>
          <t>【スカッとする話】私が役員報酬で家計を支えていると知らず夫を略奪し引越した愛人。愛人「家政婦で良いなら住所教えるよw」私「じゃ時給780円の夫とは離婚で」愛人「寝言は寝て言えw」結果w</t>
        </is>
      </c>
      <c r="N347" s="7" t="inlineStr"/>
      <c r="O347" s="7" t="inlineStr"/>
    </row>
    <row r="348">
      <c r="A348" s="5" t="n">
        <v>347</v>
      </c>
      <c r="B348" s="5" t="inlineStr">
        <is>
          <t>義家族スカッと物語帳</t>
        </is>
      </c>
      <c r="C348" s="6" t="inlineStr">
        <is>
          <t>https://www.youtube.com/channel/UCIZ41RBpQd7wBp_oOTGv1zw</t>
        </is>
      </c>
      <c r="D348" s="6" t="inlineStr">
        <is>
          <t>https://www.youtube.com/watch?v=CLwUPWOMYZM</t>
        </is>
      </c>
      <c r="E348" s="5" t="inlineStr">
        <is>
          <t>朗読/同形式</t>
        </is>
      </c>
      <c r="F348" s="8" t="n">
        <v>1</v>
      </c>
      <c r="G348" s="5" t="inlineStr">
        <is>
          <t>6 日前</t>
        </is>
      </c>
      <c r="H348" s="5" t="n">
        <v>0</v>
      </c>
      <c r="I348" s="5" t="inlineStr">
        <is>
          <t>【スカッとする話】財布を届けにきた私に気づかない夫「嫁は何も疑ってないよw今夜もまた会えるねw」夫の正体を知り私の愛は消滅しw【朗読】【スカッと】</t>
        </is>
      </c>
      <c r="J348" s="6" t="inlineStr">
        <is>
          <t>https://www.youtube.com/watch?v=KVKExhX2jn4</t>
        </is>
      </c>
      <c r="K348" s="5" t="inlineStr">
        <is>
          <t>3 か月前</t>
        </is>
      </c>
      <c r="L348" s="5" t="n">
        <v>33000</v>
      </c>
      <c r="M348" s="5" t="inlineStr">
        <is>
          <t>【スカッとする話】財布を届けにきた私に気づかない夫「嫁は何も疑ってないよw今夜もまた会えるねw」夫の正体を知り私の愛は消滅しw【朗読】【スカッと】</t>
        </is>
      </c>
      <c r="N348" s="7" t="inlineStr"/>
      <c r="O348" s="7" t="inlineStr"/>
    </row>
    <row r="349">
      <c r="A349" s="5" t="n">
        <v>348</v>
      </c>
      <c r="B349" s="5" t="inlineStr">
        <is>
          <t>義家族スカッと物語帳</t>
        </is>
      </c>
      <c r="C349" s="6" t="inlineStr">
        <is>
          <t>https://www.youtube.com/channel/UCIZ41RBpQd7wBp_oOTGv1zw</t>
        </is>
      </c>
      <c r="D349" s="6" t="inlineStr">
        <is>
          <t>https://www.youtube.com/watch?v=SqxgbTS5sbk</t>
        </is>
      </c>
      <c r="E349" s="5" t="inlineStr">
        <is>
          <t>朗読/同形式</t>
        </is>
      </c>
      <c r="F349" s="8" t="n">
        <v>1</v>
      </c>
      <c r="G349" s="5" t="inlineStr">
        <is>
          <t>7 日前</t>
        </is>
      </c>
      <c r="H349" s="5" t="n">
        <v>0</v>
      </c>
      <c r="I349" s="5" t="inlineStr">
        <is>
          <t>【スカッとする話】38歳で両親に結婚を急かされ「相手はいる」と嘘をつくとイケメン上司「俺が恋人役するよ」1週間後、両親に会わせると父「まさか…こんな所で」実は【朗読】【スカッと】</t>
        </is>
      </c>
      <c r="J349" s="6" t="inlineStr">
        <is>
          <t>https://www.youtube.com/watch?v=wWt0dqnPt6g</t>
        </is>
      </c>
      <c r="K349" s="5" t="inlineStr">
        <is>
          <t>3 か月前</t>
        </is>
      </c>
      <c r="L349" s="5" t="n">
        <v>65000</v>
      </c>
      <c r="M349" s="5" t="inlineStr">
        <is>
          <t>【スカッとする話】38歳で両親に結婚を急かされ「相手はいる」と嘘をつくとイケメン上司「俺が恋人役するよ」1週間後、両親に会わせると父「まさか…こんな所で」実は【朗読】【スカッと】</t>
        </is>
      </c>
      <c r="N349" s="7" t="inlineStr"/>
      <c r="O349" s="7" t="inlineStr"/>
    </row>
    <row r="350">
      <c r="A350" s="5" t="n">
        <v>349</v>
      </c>
      <c r="B350" s="5" t="inlineStr">
        <is>
          <t>義家族スカッと物語帳</t>
        </is>
      </c>
      <c r="C350" s="6" t="inlineStr">
        <is>
          <t>https://www.youtube.com/channel/UCIZ41RBpQd7wBp_oOTGv1zw</t>
        </is>
      </c>
      <c r="D350" s="6" t="inlineStr">
        <is>
          <t>https://www.youtube.com/watch?v=e8AUCDntWUs</t>
        </is>
      </c>
      <c r="E350" s="5" t="inlineStr">
        <is>
          <t>朗読/同形式</t>
        </is>
      </c>
      <c r="F350" s="8" t="n">
        <v>1</v>
      </c>
      <c r="G350" s="5" t="inlineStr">
        <is>
          <t>7 日前</t>
        </is>
      </c>
      <c r="H350" s="5" t="n">
        <v>1</v>
      </c>
      <c r="I350" s="5" t="inlineStr">
        <is>
          <t>【スカッとする話】同窓会で東大卒のイケメン医師が中卒でバイトの私に難病症例を提示。医師「解けたら何でもするw」私「あ、それ難しくないよ」【朗読】【スカッと】</t>
        </is>
      </c>
      <c r="J350" s="6" t="inlineStr">
        <is>
          <t>https://www.youtube.com/watch?v=qORErX-vqL8</t>
        </is>
      </c>
      <c r="K350" s="5" t="inlineStr">
        <is>
          <t>4 か月前</t>
        </is>
      </c>
      <c r="L350" s="5" t="n">
        <v>32000</v>
      </c>
      <c r="M350" s="5" t="inlineStr">
        <is>
          <t>【スカッとする話】同窓会で東大卒のイケメン医師が中卒でバイトの私に難病症例を提示。医師「解けたら何でもするw」私「あ、それ難しくないよ」【朗読】【スカッと】</t>
        </is>
      </c>
      <c r="N350" s="7" t="inlineStr"/>
      <c r="O350" s="7" t="inlineStr"/>
    </row>
    <row r="351">
      <c r="A351" s="5" t="n">
        <v>350</v>
      </c>
      <c r="B351" s="5" t="inlineStr">
        <is>
          <t>義家族スカッと物語帳</t>
        </is>
      </c>
      <c r="C351" s="6" t="inlineStr">
        <is>
          <t>https://www.youtube.com/channel/UCIZ41RBpQd7wBp_oOTGv1zw</t>
        </is>
      </c>
      <c r="D351" s="6" t="inlineStr">
        <is>
          <t>https://www.youtube.com/watch?v=mukHueM_s0w</t>
        </is>
      </c>
      <c r="E351" s="5" t="inlineStr">
        <is>
          <t>朗読/同形式</t>
        </is>
      </c>
      <c r="F351" s="8" t="n">
        <v>1</v>
      </c>
      <c r="G351" s="5" t="inlineStr">
        <is>
          <t>8 日前</t>
        </is>
      </c>
      <c r="H351" s="5" t="n">
        <v>16</v>
      </c>
      <c r="I351" s="5" t="inlineStr">
        <is>
          <t>【スカッとする話】孫の合格祝いで義実家に行くと私と夫だけわさびのみだった…義兄「もらえるだけ光栄だろw」私「ありがたく頂きますね」帰宅後、悶絶し涙目の義兄が…w【朗読】【スカッと】</t>
        </is>
      </c>
      <c r="J351" s="6" t="inlineStr">
        <is>
          <t>https://www.youtube.com/watch?v=AW46gN91lmo</t>
        </is>
      </c>
      <c r="K351" s="5" t="inlineStr">
        <is>
          <t>4 か月前</t>
        </is>
      </c>
      <c r="L351" s="5" t="n">
        <v>18000</v>
      </c>
      <c r="M351" s="5" t="inlineStr">
        <is>
          <t>【スカッとする話】孫の合格祝いで義実家に行くと私と夫だけわさびのみだった…義兄「もらえるだけ光栄だろw」私「ありがたく頂きますね」帰宅後、悶絶し涙目の義兄が…w【朗読】【スカッと】</t>
        </is>
      </c>
      <c r="N351" s="7" t="inlineStr"/>
      <c r="O351" s="7" t="inlineStr"/>
    </row>
    <row r="352">
      <c r="A352" s="5" t="n">
        <v>351</v>
      </c>
      <c r="B352" s="5" t="inlineStr">
        <is>
          <t>義家族スカッと物語帳</t>
        </is>
      </c>
      <c r="C352" s="6" t="inlineStr">
        <is>
          <t>https://www.youtube.com/channel/UCIZ41RBpQd7wBp_oOTGv1zw</t>
        </is>
      </c>
      <c r="D352" s="6" t="inlineStr">
        <is>
          <t>https://www.youtube.com/watch?v=KJFLMty8LjY</t>
        </is>
      </c>
      <c r="E352" s="5" t="inlineStr">
        <is>
          <t>朗読/同形式</t>
        </is>
      </c>
      <c r="F352" s="8" t="n">
        <v>1</v>
      </c>
      <c r="G352" s="5" t="inlineStr">
        <is>
          <t>9 日前</t>
        </is>
      </c>
      <c r="H352" s="5" t="n">
        <v>42</v>
      </c>
      <c r="I352" s="5" t="inlineStr">
        <is>
          <t>【スカッとする話】4歳の娘を寝かしつけていると、急にベランダを指差し囁いた。娘「ママがお外行くと、そこから女の人が来るの」→出かける瞬間110番するとw【朗読】【スカッと】</t>
        </is>
      </c>
      <c r="J352" s="6" t="inlineStr">
        <is>
          <t>https://www.youtube.com/watch?v=KOdNAZcklk0</t>
        </is>
      </c>
      <c r="K352" s="5" t="inlineStr">
        <is>
          <t>4 か月前</t>
        </is>
      </c>
      <c r="L352" s="5" t="n">
        <v>14000</v>
      </c>
      <c r="M352" s="5" t="inlineStr">
        <is>
          <t>【スカッとする話】4歳の娘を寝かしつけていると、急にベランダを指差し囁いた。娘「ママがお外行くと、そこから女の人が来るの」→出かける瞬間110番するとw【朗読】【スカッと】</t>
        </is>
      </c>
      <c r="N352" s="7" t="inlineStr"/>
      <c r="O352" s="7" t="inlineStr"/>
    </row>
    <row r="353">
      <c r="A353" s="5" t="n">
        <v>352</v>
      </c>
      <c r="B353" s="5" t="inlineStr">
        <is>
          <t>義家族スカッと物語帳</t>
        </is>
      </c>
      <c r="C353" s="6" t="inlineStr">
        <is>
          <t>https://www.youtube.com/channel/UCIZ41RBpQd7wBp_oOTGv1zw</t>
        </is>
      </c>
      <c r="D353" s="6" t="inlineStr">
        <is>
          <t>https://www.youtube.com/watch?v=jwkW8Y91HMc</t>
        </is>
      </c>
      <c r="E353" s="5" t="inlineStr">
        <is>
          <t>朗読/同形式</t>
        </is>
      </c>
      <c r="F353" s="8" t="n">
        <v>1</v>
      </c>
      <c r="G353" s="5" t="inlineStr">
        <is>
          <t>10 日前</t>
        </is>
      </c>
      <c r="H353" s="5" t="n">
        <v>97</v>
      </c>
      <c r="I353" s="5" t="inlineStr">
        <is>
          <t>【スカッとする話】義姉が子供を連れて転がりこみ、一銭も払わず30日居座り続けた。義姉「何でそんな怒ってるの？w」夫「家族だし問題ないだろw」→息子の一言で2人が震え出しw【朗読】【スカッと】</t>
        </is>
      </c>
      <c r="J353" s="6" t="inlineStr">
        <is>
          <t>https://www.youtube.com/watch?v=-qfSnxAmUYM</t>
        </is>
      </c>
      <c r="K353" s="5" t="inlineStr">
        <is>
          <t>4 か月前</t>
        </is>
      </c>
      <c r="L353" s="5" t="n">
        <v>14000</v>
      </c>
      <c r="M353" s="5" t="inlineStr">
        <is>
          <t>【スカッとする話】義姉が子供を連れて転がりこみ、一銭も払わず30日居座り続けた。義姉「何でそんな怒ってるの？w」夫「家族だし問題ないだろw」→息子の一言で2人が震え出しw【朗読】【スカッと】</t>
        </is>
      </c>
      <c r="N353" s="7" t="inlineStr"/>
      <c r="O353" s="7" t="inlineStr"/>
    </row>
    <row r="354">
      <c r="A354" s="5" t="n">
        <v>353</v>
      </c>
      <c r="B354" s="5" t="inlineStr">
        <is>
          <t>義家族スカッと物語帳</t>
        </is>
      </c>
      <c r="C354" s="6" t="inlineStr">
        <is>
          <t>https://www.youtube.com/channel/UCIZ41RBpQd7wBp_oOTGv1zw</t>
        </is>
      </c>
      <c r="D354" s="6" t="inlineStr">
        <is>
          <t>https://www.youtube.com/watch?v=b5yKmV8BJCg</t>
        </is>
      </c>
      <c r="E354" s="5" t="inlineStr">
        <is>
          <t>朗読/同形式</t>
        </is>
      </c>
      <c r="F354" s="8" t="n">
        <v>1</v>
      </c>
      <c r="G354" s="5" t="inlineStr">
        <is>
          <t>7 時間前</t>
        </is>
      </c>
      <c r="H354" s="5" t="n">
        <v>0</v>
      </c>
      <c r="I354" s="5" t="inlineStr">
        <is>
          <t>【スカッとする話】結婚式前日に私を捨てた夫と友人の結婚式で再会すると…元夫「美人モデルと結婚したw離婚して正解だったぜw」私（何も知らないのね）実は…【朗読】【スカッと】</t>
        </is>
      </c>
      <c r="J354" s="6" t="inlineStr">
        <is>
          <t>https://www.youtube.com/watch?v=6CiQAA2oA-Y</t>
        </is>
      </c>
      <c r="K354" s="5" t="inlineStr">
        <is>
          <t>11 か月前</t>
        </is>
      </c>
      <c r="L354" s="5" t="n">
        <v>61000</v>
      </c>
      <c r="M354" s="5" t="inlineStr">
        <is>
          <t>【スカッとする話】結婚式前日に私を捨てた夫と友人の結婚式で再会すると…元夫「美人モデルと結婚したw離婚して正解だったぜw」私（何も知らないのね）実は…【朗読】【スカッと】</t>
        </is>
      </c>
      <c r="N354" s="7" t="inlineStr"/>
      <c r="O354" s="7" t="inlineStr"/>
    </row>
    <row r="355">
      <c r="A355" s="5" t="n">
        <v>354</v>
      </c>
      <c r="B355" s="5" t="inlineStr">
        <is>
          <t>義家族スカッと物語帳</t>
        </is>
      </c>
      <c r="C355" s="6" t="inlineStr">
        <is>
          <t>https://www.youtube.com/channel/UCIZ41RBpQd7wBp_oOTGv1zw</t>
        </is>
      </c>
      <c r="D355" s="6" t="inlineStr">
        <is>
          <t>https://www.youtube.com/watch?v=g17-l1IMJ_w</t>
        </is>
      </c>
      <c r="E355" s="5" t="inlineStr">
        <is>
          <t>朗読/同形式</t>
        </is>
      </c>
      <c r="F355" s="8" t="n">
        <v>1</v>
      </c>
      <c r="G355" s="5" t="inlineStr">
        <is>
          <t>3 日前</t>
        </is>
      </c>
      <c r="H355" s="5" t="n">
        <v>0</v>
      </c>
      <c r="I355" s="5" t="inlineStr">
        <is>
          <t>【スカッとする話】施設育ちで天涯孤独の私を家政婦扱いする夫と義妹。夫「逆らうなら離婚w消えろw」10分後、黒塗り高級車が次々に現れ→夫「え？」【朗読】【スカッと】</t>
        </is>
      </c>
      <c r="J355" s="6" t="inlineStr">
        <is>
          <t>https://www.youtube.com/watch?v=qss9KoL5a0Q</t>
        </is>
      </c>
      <c r="K355" s="5" t="inlineStr">
        <is>
          <t>1 年前</t>
        </is>
      </c>
      <c r="L355" s="5" t="n">
        <v>72000</v>
      </c>
      <c r="M355" s="5" t="inlineStr">
        <is>
          <t>【スカッとする話】施設育ちで天涯孤独の私を家政婦扱いする夫と義妹。夫「逆らうなら離婚w消えろw」10分後、黒塗り高級車が次々に現れ→夫「え？」【朗読】【スカッと】</t>
        </is>
      </c>
      <c r="N355" s="7" t="inlineStr"/>
      <c r="O355" s="7" t="inlineStr"/>
    </row>
    <row r="356">
      <c r="A356" s="5" t="n">
        <v>355</v>
      </c>
      <c r="B356" s="5" t="inlineStr">
        <is>
          <t>義家族スカッと物語帳</t>
        </is>
      </c>
      <c r="C356" s="6" t="inlineStr">
        <is>
          <t>https://www.youtube.com/channel/UCIZ41RBpQd7wBp_oOTGv1zw</t>
        </is>
      </c>
      <c r="D356" s="6" t="inlineStr">
        <is>
          <t>https://www.youtube.com/watch?v=fUyuooBW4x0</t>
        </is>
      </c>
      <c r="E356" s="5" t="inlineStr">
        <is>
          <t>朗読/同形式</t>
        </is>
      </c>
      <c r="F356" s="8" t="n">
        <v>1</v>
      </c>
      <c r="G356" s="5" t="inlineStr">
        <is>
          <t>3 日前</t>
        </is>
      </c>
      <c r="H356" s="5" t="n">
        <v>1</v>
      </c>
      <c r="I356" s="5" t="inlineStr">
        <is>
          <t>【スカッとする話】3歳になった孫の誕生日会で息子「泊まるなら押入れでw」息子嫁「嫌なら帰って下さいw」キレた私は仕送りと援助を停止→さらに隣の豪邸を購入すると…w【朗読】【スカッと】</t>
        </is>
      </c>
      <c r="J356" s="6" t="inlineStr">
        <is>
          <t>https://www.youtube.com/watch?v=FrV4rLUCe5Q</t>
        </is>
      </c>
      <c r="K356" s="5" t="inlineStr">
        <is>
          <t>1 年前</t>
        </is>
      </c>
      <c r="L356" s="5" t="n">
        <v>100000</v>
      </c>
      <c r="M356" s="5" t="inlineStr">
        <is>
          <t>【スカッとする話】3歳になった孫の誕生日会で息子「泊まるなら押入れでw」息子嫁「嫌なら帰って下さいw」キレた私は仕送りと援助を停止→さらに隣の豪邸を購入すると…w【朗読】【スカッと】</t>
        </is>
      </c>
      <c r="N356" s="7" t="inlineStr"/>
      <c r="O356" s="7" t="inlineStr"/>
    </row>
    <row r="357">
      <c r="A357" s="5" t="n">
        <v>356</v>
      </c>
      <c r="B357" s="5" t="inlineStr">
        <is>
          <t>義家族スカッと物語帳</t>
        </is>
      </c>
      <c r="C357" s="6" t="inlineStr">
        <is>
          <t>https://www.youtube.com/channel/UCIZ41RBpQd7wBp_oOTGv1zw</t>
        </is>
      </c>
      <c r="D357" s="6" t="inlineStr">
        <is>
          <t>https://www.youtube.com/watch?v=n66MEREV7e0</t>
        </is>
      </c>
      <c r="E357" s="5" t="inlineStr">
        <is>
          <t>朗読/同形式</t>
        </is>
      </c>
      <c r="F357" s="8" t="n">
        <v>1</v>
      </c>
      <c r="G357" s="5" t="inlineStr">
        <is>
          <t>4 日前</t>
        </is>
      </c>
      <c r="H357" s="5" t="n">
        <v>0</v>
      </c>
      <c r="I357" s="5" t="inlineStr">
        <is>
          <t>【スカッとする話】定年退職後30年連れ添った私を捨てる夫「老後は第二の人生歩むから離婚w」私「いいけど後悔しない？」夫「するかw」3ヶ月後w【朗読】【スカッと】</t>
        </is>
      </c>
      <c r="J357" s="6" t="inlineStr">
        <is>
          <t>https://www.youtube.com/watch?v=DYfDC7tM1-8</t>
        </is>
      </c>
      <c r="K357" s="5" t="inlineStr">
        <is>
          <t>1 年前</t>
        </is>
      </c>
      <c r="L357" s="5" t="n">
        <v>39000</v>
      </c>
      <c r="M357" s="5" t="inlineStr">
        <is>
          <t>【スカッとする話】定年退職後30年連れ添った私を捨てる夫「老後は第二の人生歩むから離婚w」私「いいけど後悔しない？」夫「するかw」3ヶ月後w【朗読】【スカッと】</t>
        </is>
      </c>
      <c r="N357" s="7" t="inlineStr"/>
      <c r="O357" s="7" t="inlineStr"/>
    </row>
    <row r="358">
      <c r="A358" s="5" t="n">
        <v>357</v>
      </c>
      <c r="B358" s="5" t="inlineStr">
        <is>
          <t>義家族スカッと物語帳</t>
        </is>
      </c>
      <c r="C358" s="6" t="inlineStr">
        <is>
          <t>https://www.youtube.com/channel/UCIZ41RBpQd7wBp_oOTGv1zw</t>
        </is>
      </c>
      <c r="D358" s="6" t="inlineStr">
        <is>
          <t>https://www.youtube.com/watch?v=qzz90ZXanN0</t>
        </is>
      </c>
      <c r="E358" s="5" t="inlineStr">
        <is>
          <t>朗読/同形式</t>
        </is>
      </c>
      <c r="F358" s="8" t="n">
        <v>1</v>
      </c>
      <c r="G358" s="5" t="inlineStr">
        <is>
          <t>2 日前</t>
        </is>
      </c>
      <c r="H358" s="5" t="n">
        <v>0</v>
      </c>
      <c r="I358" s="5" t="inlineStr">
        <is>
          <t>【スカッとする話】13年前に夫を奪った親友と再会。元夫「うちの子は法学部だぜw」元親友「まだ独身とか惨めな人生w」私「うちの娘紹介するね」3秒後、二人は顔面蒼白にw</t>
        </is>
      </c>
      <c r="J358" s="6" t="inlineStr">
        <is>
          <t>https://www.youtube.com/watch?v=wzIm362qyUk</t>
        </is>
      </c>
      <c r="K358" s="5" t="inlineStr">
        <is>
          <t>1 年前</t>
        </is>
      </c>
      <c r="L358" s="5" t="n">
        <v>33000</v>
      </c>
      <c r="M358" s="5" t="inlineStr">
        <is>
          <t>【スカッとする話】13年前に夫を奪った親友と再会。元夫「うちの子は法学部だぜw」元親友「まだ独身とか惨めな人生w」私「うちの娘紹介するね」3秒後、二人は顔面蒼白にw</t>
        </is>
      </c>
      <c r="N358" s="7" t="inlineStr"/>
      <c r="O358" s="7" t="inlineStr"/>
    </row>
    <row r="359">
      <c r="A359" s="5" t="n">
        <v>358</v>
      </c>
      <c r="B359" s="5" t="inlineStr">
        <is>
          <t>義家族スカッと物語帳</t>
        </is>
      </c>
      <c r="C359" s="6" t="inlineStr">
        <is>
          <t>https://www.youtube.com/channel/UCIZ41RBpQd7wBp_oOTGv1zw</t>
        </is>
      </c>
      <c r="D359" s="6" t="inlineStr">
        <is>
          <t>https://www.youtube.com/watch?v=LQ-mCQqsMFY</t>
        </is>
      </c>
      <c r="E359" s="5" t="inlineStr">
        <is>
          <t>朗読/同形式</t>
        </is>
      </c>
      <c r="F359" s="8" t="n">
        <v>1</v>
      </c>
      <c r="G359" s="5" t="inlineStr">
        <is>
          <t>1 日前</t>
        </is>
      </c>
      <c r="H359" s="5" t="n">
        <v>0</v>
      </c>
      <c r="I359" s="5" t="inlineStr">
        <is>
          <t>【スカッとする話】医師の夫が新人看護師と浮気。看護師「院長夫人の座は私が頂くw離婚して病院も辞めてねw」私「はーい、後はよろしく」その後、2人は地獄へw【朗読】【スカッと】</t>
        </is>
      </c>
      <c r="J359" s="6" t="inlineStr">
        <is>
          <t>https://www.youtube.com/watch?v=PhHi9HvCrPQ</t>
        </is>
      </c>
      <c r="K359" s="5" t="inlineStr">
        <is>
          <t>1 年前</t>
        </is>
      </c>
      <c r="L359" s="5" t="n">
        <v>100000</v>
      </c>
      <c r="M359" s="5" t="inlineStr">
        <is>
          <t>【スカッとする話】医師の夫が新人看護師と浮気。看護師「院長夫人の座は私が頂くw離婚して病院も辞めてねw」私「はーい、後はよろしく」その後、2人は地獄へw【朗読】【スカッと】</t>
        </is>
      </c>
      <c r="N359" s="7" t="inlineStr"/>
      <c r="O359" s="7" t="inlineStr"/>
    </row>
    <row r="360">
      <c r="A360" s="5" t="n">
        <v>359</v>
      </c>
      <c r="B360" s="5" t="inlineStr">
        <is>
          <t>義家族スカッと物語帳</t>
        </is>
      </c>
      <c r="C360" s="6" t="inlineStr">
        <is>
          <t>https://www.youtube.com/channel/UCIZ41RBpQd7wBp_oOTGv1zw</t>
        </is>
      </c>
      <c r="D360" s="6" t="inlineStr">
        <is>
          <t>https://www.youtube.com/watch?v=JUywqjZzBA4</t>
        </is>
      </c>
      <c r="E360" s="5" t="inlineStr">
        <is>
          <t>朗読/同形式</t>
        </is>
      </c>
      <c r="F360" s="8" t="n">
        <v>1</v>
      </c>
      <c r="G360" s="5" t="inlineStr">
        <is>
          <t>1 日前</t>
        </is>
      </c>
      <c r="H360" s="5" t="n">
        <v>0</v>
      </c>
      <c r="I360" s="5" t="inlineStr">
        <is>
          <t>【スカッとする話】43歳で妊娠した私と息子を捨てた学歴主義の夫「ババァの子は頭悪そうw育てたくないから離婚でw」20年後、病院で元夫と遭遇→息子を見た元夫が絶句し…【朗読】【スカッと】</t>
        </is>
      </c>
      <c r="J360" s="6" t="inlineStr">
        <is>
          <t>https://www.youtube.com/watch?v=1l07gzryzxY</t>
        </is>
      </c>
      <c r="K360" s="5" t="inlineStr">
        <is>
          <t>1 年前</t>
        </is>
      </c>
      <c r="L360" s="5" t="n">
        <v>64000</v>
      </c>
      <c r="M360" s="5" t="inlineStr">
        <is>
          <t>【スカッとする話】43歳で妊娠した私と息子を捨てた学歴主義の夫「ババァの子は頭悪そうw育てたくないから離婚でw」20年後、病院で元夫と遭遇→息子を見た元夫が絶句し…【朗読】【スカッと】</t>
        </is>
      </c>
      <c r="N360" s="7" t="inlineStr"/>
      <c r="O360" s="7" t="inlineStr"/>
    </row>
    <row r="361">
      <c r="A361" s="5" t="n">
        <v>360</v>
      </c>
      <c r="B361" s="5" t="inlineStr">
        <is>
          <t>義家族スカッと物語帳</t>
        </is>
      </c>
      <c r="C361" s="6" t="inlineStr">
        <is>
          <t>https://www.youtube.com/channel/UCIZ41RBpQd7wBp_oOTGv1zw</t>
        </is>
      </c>
      <c r="D361" s="6" t="inlineStr">
        <is>
          <t>https://www.youtube.com/watch?v=RfBmo0GBFgg</t>
        </is>
      </c>
      <c r="E361" s="5" t="inlineStr">
        <is>
          <t>朗読/同形式</t>
        </is>
      </c>
      <c r="F361" s="8" t="n">
        <v>0.87</v>
      </c>
      <c r="G361" s="5" t="inlineStr">
        <is>
          <t>4 日前</t>
        </is>
      </c>
      <c r="H361" s="5" t="n">
        <v>2</v>
      </c>
      <c r="I361" s="5" t="inlineStr">
        <is>
          <t>【スカッとする話】男3兄弟を育てる私に突然、夫「社長令嬢が妊娠したw離婚でw」私「はーい、じゃ長男だけ連れてく」夫「え？次男と三男も連れてけよ」私「嫌よ。だって…」【朗読】【スカッと】</t>
        </is>
      </c>
      <c r="J361" s="6" t="inlineStr">
        <is>
          <t>https://www.youtube.com/watch?v=jxziuKOmRjA</t>
        </is>
      </c>
      <c r="K361" s="5" t="inlineStr">
        <is>
          <t>1 年前</t>
        </is>
      </c>
      <c r="L361" s="5" t="n">
        <v>120000</v>
      </c>
      <c r="M361" s="5" t="inlineStr">
        <is>
          <t>【スカッとする話】男3兄弟を育てる私に突然、夫「社長令嬢が妊娠したw離婚でw」私「はーい、じゃ長男だけ連れてく」夫「え？次男と三男も連れてけよ」私「嫌よ。だって…」【朗読】【スカッと】</t>
        </is>
      </c>
      <c r="N361" s="7" t="inlineStr"/>
      <c r="O361" s="7" t="inlineStr"/>
    </row>
    <row r="362">
      <c r="A362" s="5" t="n">
        <v>361</v>
      </c>
      <c r="B362" s="5" t="inlineStr">
        <is>
          <t>義家族スカッと物語帳</t>
        </is>
      </c>
      <c r="C362" s="6" t="inlineStr">
        <is>
          <t>https://www.youtube.com/channel/UCIZ41RBpQd7wBp_oOTGv1zw</t>
        </is>
      </c>
      <c r="D362" s="6" t="inlineStr">
        <is>
          <t>https://www.youtube.com/watch?v=46Cl0fYNJIg</t>
        </is>
      </c>
      <c r="E362" s="5" t="inlineStr">
        <is>
          <t>朗読/同形式</t>
        </is>
      </c>
      <c r="F362" s="8" t="n">
        <v>0.85</v>
      </c>
      <c r="G362" s="5" t="inlineStr">
        <is>
          <t>8 日前</t>
        </is>
      </c>
      <c r="H362" s="5" t="n">
        <v>56</v>
      </c>
      <c r="I362" s="5" t="inlineStr">
        <is>
          <t>【スカッとする話】夫婦で新築を購入すると、義家族が荷物を大量に搬入。義家族「私たちも住むからw」拒否すると夫が激怒したが、私の一言で義家族が震え出しw【朗読】【スカッと】</t>
        </is>
      </c>
      <c r="J362" s="6" t="inlineStr">
        <is>
          <t>https://www.youtube.com/watch?v=cnmmrAEygJc</t>
        </is>
      </c>
      <c r="K362" s="5" t="inlineStr">
        <is>
          <t>4 か月前</t>
        </is>
      </c>
      <c r="L362" s="5" t="n">
        <v>15000</v>
      </c>
      <c r="M362" s="5" t="inlineStr">
        <is>
          <t>【スカッとする話】夫婦で新築を購入すると、義家族が荷物を大量に搬入。義家族「私たちも住むからw」拒否すると夫が激怒したが、私の一言で義家族が震え出しw【朗読】【スカッと】</t>
        </is>
      </c>
      <c r="N362" s="7" t="inlineStr"/>
      <c r="O362" s="7" t="inlineStr"/>
    </row>
    <row r="363">
      <c r="A363" s="5" t="n">
        <v>362</v>
      </c>
      <c r="B363" s="5" t="inlineStr">
        <is>
          <t>静かな夜の物語、雨の中の記憶</t>
        </is>
      </c>
      <c r="C363" s="5" t="inlineStr"/>
      <c r="D363" s="6" t="inlineStr">
        <is>
          <t>https://www.youtube.com/watch?v=hKi2-HjQLs0</t>
        </is>
      </c>
      <c r="E363" s="5" t="inlineStr">
        <is>
          <t>朗読/同形式</t>
        </is>
      </c>
      <c r="F363" s="8" t="n">
        <v>1</v>
      </c>
      <c r="G363" s="5" t="inlineStr">
        <is>
          <t>2 週間前</t>
        </is>
      </c>
      <c r="H363" s="5" t="n">
        <v>0</v>
      </c>
      <c r="I363" s="5" t="inlineStr">
        <is>
          <t>【スカッと総集編】家事、育児、介護、パートをこなし15年。私「もう限界。実家に帰ります」夫「はぁ？ガキの面倒は？飯は？帰るなら離婚届書いてけ！」→速提出して両親に離婚報告すると涙を流した夫が家に来て…</t>
        </is>
      </c>
      <c r="J363" s="6" t="inlineStr">
        <is>
          <t>https://www.youtube.com/watch?v=Yrtj6pTpQ5A</t>
        </is>
      </c>
      <c r="K363" s="5" t="inlineStr">
        <is>
          <t>2 年前</t>
        </is>
      </c>
      <c r="L363" s="5" t="n">
        <v>100000</v>
      </c>
      <c r="M363" s="5" t="inlineStr">
        <is>
          <t>【スカッと総集編】家事、育児、介護、パートをこなし15年。私「もう限界。実家に帰ります」夫「はぁ？ガキの面倒は？飯は？帰るなら離婚届書いてけ！」→速提出して両親に離婚報告すると涙を流した夫が家に来て…</t>
        </is>
      </c>
      <c r="N363" s="7" t="inlineStr"/>
      <c r="O363" s="7" t="inlineStr"/>
    </row>
    <row r="364">
      <c r="A364" s="5" t="n">
        <v>363</v>
      </c>
      <c r="B364" s="5" t="inlineStr">
        <is>
          <t>静かな夜の物語、雨の中の記憶</t>
        </is>
      </c>
      <c r="C364" s="5" t="inlineStr"/>
      <c r="D364" s="6" t="inlineStr">
        <is>
          <t>https://www.youtube.com/watch?v=4sbyeBKVtv0</t>
        </is>
      </c>
      <c r="E364" s="5" t="inlineStr">
        <is>
          <t>朗読/同形式</t>
        </is>
      </c>
      <c r="F364" s="8" t="n">
        <v>1</v>
      </c>
      <c r="G364" s="5" t="inlineStr">
        <is>
          <t>2 週間前</t>
        </is>
      </c>
      <c r="H364" s="5" t="n">
        <v>0</v>
      </c>
      <c r="I364" s="5" t="inlineStr">
        <is>
          <t>【スカッとする話】4人の子供に囲まれ幸せな日常を送る夫が急逝し2週間後、私宛に夫から手紙が届いた「連れ子に隠れて読んでくれ...」手紙に記された場所へ行き同封の鍵で金庫を開けると...</t>
        </is>
      </c>
      <c r="J364" s="6" t="inlineStr">
        <is>
          <t>https://www.youtube.com/watch?v=TKF2Pe7g2bE</t>
        </is>
      </c>
      <c r="K364" s="5" t="inlineStr">
        <is>
          <t>2 年前</t>
        </is>
      </c>
      <c r="L364" s="5" t="n">
        <v>49000</v>
      </c>
      <c r="M364" s="5" t="inlineStr">
        <is>
          <t>【スカッとする話】4人の子供に囲まれ幸せな日常を送る夫が急逝し2週間後、私宛に夫から手紙が届いた「連れ子に隠れて読んでくれ...」手紙に記された場所へ行き同封の鍵で金庫を開けると...</t>
        </is>
      </c>
      <c r="N364" s="7" t="inlineStr"/>
      <c r="O364" s="7" t="inlineStr"/>
    </row>
    <row r="365">
      <c r="A365" s="5" t="n">
        <v>364</v>
      </c>
      <c r="B365" s="5" t="inlineStr">
        <is>
          <t>静かな夜の物語、雨の中の記憶</t>
        </is>
      </c>
      <c r="C365" s="5" t="inlineStr"/>
      <c r="D365" s="6" t="inlineStr">
        <is>
          <t>https://www.youtube.com/watch?v=ze9iOqJewBo</t>
        </is>
      </c>
      <c r="E365" s="5" t="inlineStr">
        <is>
          <t>朗読/同形式</t>
        </is>
      </c>
      <c r="F365" s="8" t="n">
        <v>1</v>
      </c>
      <c r="G365" s="5" t="inlineStr">
        <is>
          <t>2 週間前</t>
        </is>
      </c>
      <c r="H365" s="5" t="n">
        <v>0</v>
      </c>
      <c r="I365" s="5" t="inlineStr">
        <is>
          <t>【スカッとする話】私の里帰り中に医者の婚約者を略奪した姉から連絡「彼の赤ちゃん妊娠したwアンタは帰ってくるなw」私「いいの？有り難う！」そのまま新居に引越した結果w</t>
        </is>
      </c>
      <c r="J365" s="6" t="inlineStr">
        <is>
          <t>https://www.youtube.com/watch?v=T40Q2m3NnVw</t>
        </is>
      </c>
      <c r="K365" s="5" t="inlineStr">
        <is>
          <t>2 年前</t>
        </is>
      </c>
      <c r="L365" s="5" t="n">
        <v>60000</v>
      </c>
      <c r="M365" s="5" t="inlineStr">
        <is>
          <t>【スカッとする話】私の里帰り中に医者の婚約者を略奪した姉から連絡「彼の赤ちゃん妊娠したwアンタは帰ってくるなw」私「いいの？有り難う！」そのまま新居に引越した結果w</t>
        </is>
      </c>
      <c r="N365" s="7" t="inlineStr"/>
      <c r="O365" s="7" t="inlineStr"/>
    </row>
    <row r="366">
      <c r="A366" s="5" t="n">
        <v>365</v>
      </c>
      <c r="B366" s="5" t="inlineStr">
        <is>
          <t>静かな夜の物語、雨の中の記憶</t>
        </is>
      </c>
      <c r="C366" s="5" t="inlineStr"/>
      <c r="D366" s="6" t="inlineStr">
        <is>
          <t>https://www.youtube.com/watch?v=sxpe2kRt6MQ</t>
        </is>
      </c>
      <c r="E366" s="5" t="inlineStr">
        <is>
          <t>朗読/同形式</t>
        </is>
      </c>
      <c r="F366" s="8" t="n">
        <v>1</v>
      </c>
      <c r="G366" s="5" t="inlineStr">
        <is>
          <t>2 週間前</t>
        </is>
      </c>
      <c r="H366" s="5" t="n">
        <v>0</v>
      </c>
      <c r="I366" s="5" t="inlineStr">
        <is>
          <t>【スカッとする話】私が社員9000人の社長と知らず父が亡くなった途端に豹変した夫「お前の遺産は俺が管理する！文句あるなら離婚して失せろw」私「はーい」即離婚して夫の勤め先へ→私「全取引中止で」</t>
        </is>
      </c>
      <c r="J366" s="6" t="inlineStr">
        <is>
          <t>https://www.youtube.com/watch?v=AG72nH3Qr4E</t>
        </is>
      </c>
      <c r="K366" s="5" t="inlineStr">
        <is>
          <t>2 年前</t>
        </is>
      </c>
      <c r="L366" s="5" t="n">
        <v>270000</v>
      </c>
      <c r="M366" s="5" t="inlineStr">
        <is>
          <t>【スカッとする話】私が社員9000人の社長と知らず父が亡くなった途端に豹変した夫「お前の遺産は俺が管理する！文句あるなら離婚して失せろw」私「はーい」即離婚して夫の勤め先へ→私「全取引中止で」</t>
        </is>
      </c>
      <c r="N366" s="7" t="inlineStr"/>
      <c r="O366" s="7" t="inlineStr"/>
    </row>
    <row r="367">
      <c r="A367" s="5" t="n">
        <v>366</v>
      </c>
      <c r="B367" s="5" t="inlineStr">
        <is>
          <t>静かな夜の物語、雨の中の記憶</t>
        </is>
      </c>
      <c r="C367" s="5" t="inlineStr"/>
      <c r="D367" s="6" t="inlineStr">
        <is>
          <t>https://www.youtube.com/watch?v=dsXb5aq2bps</t>
        </is>
      </c>
      <c r="E367" s="5" t="inlineStr">
        <is>
          <t>朗読/同形式</t>
        </is>
      </c>
      <c r="F367" s="8" t="n">
        <v>1</v>
      </c>
      <c r="G367" s="5" t="inlineStr">
        <is>
          <t>2 週間前</t>
        </is>
      </c>
      <c r="H367" s="5" t="n">
        <v>0</v>
      </c>
      <c r="I367" s="5" t="inlineStr">
        <is>
          <t>【スカッとする話】親族の集まりで30人分のおせちを床にぶちまけた長男嫁「親族にゴミ食わせる気かw」孫「急いで肉買ってこいw」私「え？私は今買い出し中だけど？」長男嫁「え？」実は...</t>
        </is>
      </c>
      <c r="J367" s="6" t="inlineStr">
        <is>
          <t>https://www.youtube.com/watch?v=ncvmZKkz9Hw</t>
        </is>
      </c>
      <c r="K367" s="5" t="inlineStr">
        <is>
          <t>2 年前</t>
        </is>
      </c>
      <c r="L367" s="5" t="n">
        <v>92000</v>
      </c>
      <c r="M367" s="5" t="inlineStr">
        <is>
          <t>【スカッとする話】親族の集まりで30人分のおせちを床にぶちまけた長男嫁「親族にゴミ食わせる気かw」孫「急いで肉買ってこいw」私「え？私は今買い出し中だけど？」長男嫁「え？」実は...</t>
        </is>
      </c>
      <c r="N367" s="7" t="inlineStr"/>
      <c r="O367" s="7" t="inlineStr"/>
    </row>
    <row r="368">
      <c r="A368" s="5" t="n">
        <v>367</v>
      </c>
      <c r="B368" s="5" t="inlineStr">
        <is>
          <t>静かな夜の物語、雨の中の記憶</t>
        </is>
      </c>
      <c r="C368" s="5" t="inlineStr"/>
      <c r="D368" s="6" t="inlineStr">
        <is>
          <t>https://www.youtube.com/watch?v=Tyv1Jl6SFJ8</t>
        </is>
      </c>
      <c r="E368" s="5" t="inlineStr">
        <is>
          <t>朗読/同形式</t>
        </is>
      </c>
      <c r="F368" s="8" t="n">
        <v>1</v>
      </c>
      <c r="G368" s="5" t="inlineStr">
        <is>
          <t>13 日前</t>
        </is>
      </c>
      <c r="H368" s="5" t="n">
        <v>0</v>
      </c>
      <c r="I368" s="5" t="inlineStr">
        <is>
          <t>【スカッとする話】私が資産170億の不動産王と知らず私から夫を奪った美人な姉「生活保護でも貰え貧乏人w」後日、示談交渉で弁護士が大爆笑→弁護士「生活保護はアナタでは？w」姉「え？」実は...</t>
        </is>
      </c>
      <c r="J368" s="6" t="inlineStr">
        <is>
          <t>https://www.youtube.com/watch?v=y8ReyKKeUUQ</t>
        </is>
      </c>
      <c r="K368" s="5" t="inlineStr">
        <is>
          <t>2 年前</t>
        </is>
      </c>
      <c r="L368" s="5" t="n">
        <v>100000</v>
      </c>
      <c r="M368" s="5" t="inlineStr">
        <is>
          <t>【スカッとする話】私が資産170億の不動産王と知らず私から夫を奪った美人な姉「生活保護でも貰え貧乏人w」後日、示談交渉で弁護士が大爆笑→弁護士「生活保護はアナタでは？w」姉「え？」実は...</t>
        </is>
      </c>
      <c r="N368" s="7" t="inlineStr"/>
      <c r="O368" s="7" t="inlineStr"/>
    </row>
    <row r="369">
      <c r="A369" s="5" t="n">
        <v>368</v>
      </c>
      <c r="B369" s="5" t="inlineStr">
        <is>
          <t>静かな夜の物語、雨の中の記憶</t>
        </is>
      </c>
      <c r="C369" s="5" t="inlineStr"/>
      <c r="D369" s="6" t="inlineStr">
        <is>
          <t>https://www.youtube.com/watch?v=1ohy7LZ6Wdo</t>
        </is>
      </c>
      <c r="E369" s="5" t="inlineStr">
        <is>
          <t>朗読/同形式</t>
        </is>
      </c>
      <c r="F369" s="8" t="n">
        <v>1</v>
      </c>
      <c r="G369" s="5" t="inlineStr">
        <is>
          <t>2 週間前</t>
        </is>
      </c>
      <c r="H369" s="5" t="n">
        <v>0</v>
      </c>
      <c r="I369" s="5" t="inlineStr">
        <is>
          <t>【スカッとする話】私の父が亡くなった途端、実家を無断で解体した夫「ここは更地にして民宿にするw」それを聞いた娘が大爆笑→娘「お父さん知らないの？w」実は...</t>
        </is>
      </c>
      <c r="J369" s="6" t="inlineStr">
        <is>
          <t>https://www.youtube.com/watch?v=KlztcZvQraE</t>
        </is>
      </c>
      <c r="K369" s="5" t="inlineStr">
        <is>
          <t>2 年前</t>
        </is>
      </c>
      <c r="L369" s="5" t="n">
        <v>91000</v>
      </c>
      <c r="M369" s="5" t="inlineStr">
        <is>
          <t>【スカッとする話】私の父が亡くなった途端、実家を無断で解体した夫「ここは更地にして民宿にするw」それを聞いた娘が大爆笑→娘「お父さん知らないの？w」実は...</t>
        </is>
      </c>
      <c r="N369" s="7" t="inlineStr"/>
      <c r="O369" s="7" t="inlineStr"/>
    </row>
    <row r="370">
      <c r="A370" s="5" t="n">
        <v>369</v>
      </c>
      <c r="B370" s="5" t="inlineStr">
        <is>
          <t>静かな夜の物語、雨の中の記憶</t>
        </is>
      </c>
      <c r="C370" s="5" t="inlineStr"/>
      <c r="D370" s="6" t="inlineStr">
        <is>
          <t>https://www.youtube.com/watch?v=o0udygfbu2Y</t>
        </is>
      </c>
      <c r="E370" s="5" t="inlineStr">
        <is>
          <t>朗読/同形式</t>
        </is>
      </c>
      <c r="F370" s="8" t="n">
        <v>1</v>
      </c>
      <c r="G370" s="5" t="inlineStr">
        <is>
          <t>9 日前</t>
        </is>
      </c>
      <c r="H370" s="5" t="n">
        <v>2</v>
      </c>
      <c r="I370" s="5" t="inlineStr">
        <is>
          <t>【スカッとする話】地下室に隠れ夫と親友が真っ最中だった...母「嫁子、戸締りしておいたわよ！」ど天然の母が気づかず鍵を閉めたので永遠に放置し新居に引越した結果</t>
        </is>
      </c>
      <c r="J370" s="6" t="inlineStr">
        <is>
          <t>https://www.youtube.com/watch?v=cF4ti4NhgGU</t>
        </is>
      </c>
      <c r="K370" s="5" t="inlineStr">
        <is>
          <t>2 年前</t>
        </is>
      </c>
      <c r="L370" s="5" t="n">
        <v>170000</v>
      </c>
      <c r="M370" s="5" t="inlineStr">
        <is>
          <t>【スカッとする話】地下室に隠れ夫と親友が真っ最中だった...母「嫁子、戸締りしておいたわよ！」ど天然の母が気づかず鍵を閉めたので永遠に放置し新居に引越した結果w</t>
        </is>
      </c>
      <c r="N370" s="7" t="inlineStr"/>
      <c r="O370" s="7" t="inlineStr"/>
    </row>
    <row r="371">
      <c r="A371" s="5" t="n">
        <v>370</v>
      </c>
      <c r="B371" s="5" t="inlineStr">
        <is>
          <t>静かな夜の物語、雨の中の記憶</t>
        </is>
      </c>
      <c r="C371" s="5" t="inlineStr"/>
      <c r="D371" s="6" t="inlineStr">
        <is>
          <t>https://www.youtube.com/watch?v=XFnYvkDe64A</t>
        </is>
      </c>
      <c r="E371" s="5" t="inlineStr">
        <is>
          <t>朗読/同形式</t>
        </is>
      </c>
      <c r="F371" s="8" t="n">
        <v>1</v>
      </c>
      <c r="G371" s="5" t="inlineStr">
        <is>
          <t>8 日前</t>
        </is>
      </c>
      <c r="H371" s="5" t="n">
        <v>1</v>
      </c>
      <c r="I371" s="5" t="inlineStr">
        <is>
          <t>【スカッとする話】超高級車を10台持つ金持ち自慢の婚約者の実家へ結婚挨拶に行くと、義母「私の奴隷さんいらっしゃいw」婚約者「貧乏な顔だろ？親の顔が見たいぜw」→父「奴隷の父です」「え？」</t>
        </is>
      </c>
      <c r="J371" s="6" t="inlineStr">
        <is>
          <t>https://www.youtube.com/watch?v=qn_AexjYLOo</t>
        </is>
      </c>
      <c r="K371" s="5" t="inlineStr">
        <is>
          <t>2 年前</t>
        </is>
      </c>
      <c r="L371" s="5" t="n">
        <v>100000</v>
      </c>
      <c r="M371" s="5" t="inlineStr">
        <is>
          <t>【スカッとする話】超高級車を10台持つ金持ち自慢の婚約者の実家へ結婚挨拶に行くと、義母「私の奴隷さんいらっしゃいw」婚約者「貧乏な顔だろ？親の顔が見たいぜw」→父「奴隷の父です」「え？」</t>
        </is>
      </c>
      <c r="N371" s="7" t="inlineStr"/>
      <c r="O371" s="7" t="inlineStr"/>
    </row>
    <row r="372">
      <c r="A372" s="5" t="n">
        <v>371</v>
      </c>
      <c r="B372" s="5" t="inlineStr">
        <is>
          <t>静かな夜の物語、雨の中の記憶</t>
        </is>
      </c>
      <c r="C372" s="5" t="inlineStr"/>
      <c r="D372" s="6" t="inlineStr">
        <is>
          <t>https://www.youtube.com/watch?v=-9_qZv_QZQU</t>
        </is>
      </c>
      <c r="E372" s="5" t="inlineStr">
        <is>
          <t>朗読/同形式</t>
        </is>
      </c>
      <c r="F372" s="8" t="n">
        <v>1</v>
      </c>
      <c r="G372" s="5" t="inlineStr">
        <is>
          <t>3 日前</t>
        </is>
      </c>
      <c r="H372" s="5" t="n">
        <v>1</v>
      </c>
      <c r="I372" s="5" t="inlineStr">
        <is>
          <t>【スカッとする話】私が役員報酬で家計を支えていると知らず夫と引っ越した連れ子の娘。連れ子「家政婦で良いなら住所教えるよw」私「では無職のクズ夫とは離婚で」夫「おもしれぇw」結果w</t>
        </is>
      </c>
      <c r="J372" s="6" t="inlineStr">
        <is>
          <t>https://www.youtube.com/watch?v=FeWYwxOB9EE</t>
        </is>
      </c>
      <c r="K372" s="5" t="inlineStr">
        <is>
          <t>2 年前</t>
        </is>
      </c>
      <c r="L372" s="5" t="n">
        <v>89000</v>
      </c>
      <c r="M372" s="5" t="inlineStr">
        <is>
          <t>【スカッとする話】私が役員報酬で家計を支えていると知らず夫と引っ越した連れ子の娘。連れ子「家政婦で良いなら住所教えるよw」私「では無職のクズ夫とは離婚で」夫「おもしれぇw」結果w</t>
        </is>
      </c>
      <c r="N372" s="7" t="inlineStr"/>
      <c r="O372" s="7" t="inlineStr"/>
    </row>
    <row r="373">
      <c r="A373" s="5" t="n">
        <v>372</v>
      </c>
      <c r="B373" s="5" t="inlineStr">
        <is>
          <t>静かな夜の物語、雨の中の記憶</t>
        </is>
      </c>
      <c r="C373" s="5" t="inlineStr"/>
      <c r="D373" s="6" t="inlineStr">
        <is>
          <t>https://www.youtube.com/watch?v=FtkiCIJXyhg</t>
        </is>
      </c>
      <c r="E373" s="5" t="inlineStr">
        <is>
          <t>朗読/同形式</t>
        </is>
      </c>
      <c r="F373" s="8" t="n">
        <v>1</v>
      </c>
      <c r="G373" s="5" t="inlineStr">
        <is>
          <t>2 日前</t>
        </is>
      </c>
      <c r="H373" s="5" t="n">
        <v>0</v>
      </c>
      <c r="I373" s="5" t="inlineStr">
        <is>
          <t>【スカッとする話】夫「今日から長男夫婦と孫と同居する！」長男嫁「ババァは家から出てけw」私（私が生活費33万払ってるのに）翌日、業者に電話して家具家電を回収→1億の高級タワマンに引越した結果w</t>
        </is>
      </c>
      <c r="J373" s="6" t="inlineStr">
        <is>
          <t>https://www.youtube.com/watch?v=M2hAF-Scj3M</t>
        </is>
      </c>
      <c r="K373" s="5" t="inlineStr">
        <is>
          <t>2 年前</t>
        </is>
      </c>
      <c r="L373" s="5" t="n">
        <v>160000</v>
      </c>
      <c r="M373" s="5" t="inlineStr">
        <is>
          <t>【スカッとする話】夫「今日から長男夫婦と孫と同居する！」長男嫁「ババァは家から出てけw」私（私が生活費33万払ってるのに）翌日、業者に電話して家具家電を回収→1億の高級タワマンに引越した結果w</t>
        </is>
      </c>
      <c r="N373" s="7" t="inlineStr"/>
      <c r="O373" s="7" t="inlineStr"/>
    </row>
    <row r="374">
      <c r="A374" s="5" t="n">
        <v>373</v>
      </c>
      <c r="B374" s="5" t="inlineStr">
        <is>
          <t>静かな夜の物語、雨の中の記憶</t>
        </is>
      </c>
      <c r="C374" s="5" t="inlineStr"/>
      <c r="D374" s="6" t="inlineStr">
        <is>
          <t>https://www.youtube.com/watch?v=E7LaAMY2_Rw</t>
        </is>
      </c>
      <c r="E374" s="5" t="inlineStr">
        <is>
          <t>朗読/同形式</t>
        </is>
      </c>
      <c r="F374" s="8" t="n">
        <v>0.99</v>
      </c>
      <c r="G374" s="5" t="inlineStr">
        <is>
          <t>12 日前</t>
        </is>
      </c>
      <c r="H374" s="5" t="n">
        <v>1</v>
      </c>
      <c r="I374" s="5" t="inlineStr">
        <is>
          <t>【スカッとする話】車椅子の母と散歩中、9年前に私を捨てた夫と再会。元夫「お前の母親歩けないのか？娘に似て不良品だなw」直後、私の旦那を見た元夫は震えだ</t>
        </is>
      </c>
      <c r="J374" s="6" t="inlineStr">
        <is>
          <t>https://www.youtube.com/watch?v=BucW38NrA9o</t>
        </is>
      </c>
      <c r="K374" s="5" t="inlineStr">
        <is>
          <t>2 年前</t>
        </is>
      </c>
      <c r="L374" s="5" t="n">
        <v>74000</v>
      </c>
      <c r="M374" s="5" t="inlineStr">
        <is>
          <t>【スカッとする話】車椅子の母と散歩中、9年前に私を捨てた夫と再会。元夫「お前の母親歩けないのか？娘に似て不良品だなw」直後、私の旦那を見た元夫は震えだしw</t>
        </is>
      </c>
      <c r="N374" s="7" t="inlineStr"/>
      <c r="O374" s="7" t="inlineStr"/>
    </row>
    <row r="375">
      <c r="A375" s="5" t="n">
        <v>374</v>
      </c>
      <c r="B375" s="5" t="inlineStr">
        <is>
          <t>静かな夜の物語、雨の中の記憶</t>
        </is>
      </c>
      <c r="C375" s="5" t="inlineStr"/>
      <c r="D375" s="6" t="inlineStr">
        <is>
          <t>https://www.youtube.com/watch?v=eBxwEC5Gzro</t>
        </is>
      </c>
      <c r="E375" s="5" t="inlineStr">
        <is>
          <t>朗読/同形式</t>
        </is>
      </c>
      <c r="F375" s="8" t="n">
        <v>0.98</v>
      </c>
      <c r="G375" s="5" t="inlineStr">
        <is>
          <t>2 週間前</t>
        </is>
      </c>
      <c r="H375" s="5" t="n">
        <v>0</v>
      </c>
      <c r="I375" s="5" t="inlineStr">
        <is>
          <t>【スカッと総集編】18年間家賃を払ってきた私を罵倒する同居の長男嫁「月9万の家賃程度で偉そうにw母親づらすんなよババァがw」長男「支払い止めてみろw」私「喜んで！」結果w</t>
        </is>
      </c>
      <c r="J375" s="6" t="inlineStr">
        <is>
          <t>https://www.youtube.com/watch?v=gWWRbmvBG_A</t>
        </is>
      </c>
      <c r="K375" s="5" t="inlineStr">
        <is>
          <t>1 年前</t>
        </is>
      </c>
      <c r="L375" s="5" t="n">
        <v>34000</v>
      </c>
      <c r="M375" s="5" t="inlineStr">
        <is>
          <t>【スカッとする話】18年間家賃を払ってきた私を罵倒する長男嫁「月9万の家賃程度で偉そうにw母親づらすんなよババァがw」長男「支払い止めてみろw」私「喜んで！」結果w</t>
        </is>
      </c>
      <c r="N375" s="7" t="inlineStr"/>
      <c r="O375" s="7" t="inlineStr"/>
    </row>
    <row r="376">
      <c r="A376" s="5" t="n">
        <v>375</v>
      </c>
      <c r="B376" s="5" t="inlineStr">
        <is>
          <t>静かな夜の物語、雨の中の記憶</t>
        </is>
      </c>
      <c r="C376" s="5" t="inlineStr"/>
      <c r="D376" s="6" t="inlineStr">
        <is>
          <t>https://www.youtube.com/watch?v=FtkiCIJXyhg</t>
        </is>
      </c>
      <c r="E376" s="5" t="inlineStr">
        <is>
          <t>朗読/同形式</t>
        </is>
      </c>
      <c r="F376" s="8" t="n">
        <v>0.97</v>
      </c>
      <c r="G376" s="5" t="inlineStr">
        <is>
          <t>2 日前</t>
        </is>
      </c>
      <c r="H376" s="5" t="n">
        <v>0</v>
      </c>
      <c r="I376" s="5" t="inlineStr">
        <is>
          <t>【スカッとする話】夫「今日から長男夫婦と孫と同居する！」長男嫁「ババァは家から出てけw」私（私が生活費33万払ってるのに）翌日、業者に電話して家具家電を回収→1億の高級タワマンに引越した結果w</t>
        </is>
      </c>
      <c r="J376" s="6" t="inlineStr">
        <is>
          <t>https://www.youtube.com/watch?v=PMr_BteIB_k</t>
        </is>
      </c>
      <c r="K376" s="5" t="inlineStr">
        <is>
          <t>1 年前</t>
        </is>
      </c>
      <c r="L376" s="5" t="n">
        <v>75000</v>
      </c>
      <c r="M376" s="5" t="inlineStr">
        <is>
          <t>【スカッと総集編】夫「長男夫婦と孫と同居する」長男嫁「ババァは家から出てけ」私（私が生活費33万払ってるのに）翌日、業者に電話して家具家電を回収→1億の高級タワマンに引越した結果w【スカッと】【朗読】</t>
        </is>
      </c>
      <c r="N376" s="7" t="inlineStr"/>
      <c r="O376" s="7" t="inlineStr"/>
    </row>
    <row r="377">
      <c r="A377" s="5" t="n">
        <v>376</v>
      </c>
      <c r="B377" s="5" t="inlineStr">
        <is>
          <t>静かな夜の物語、雨の中の記憶</t>
        </is>
      </c>
      <c r="C377" s="5" t="inlineStr"/>
      <c r="D377" s="6" t="inlineStr">
        <is>
          <t>https://www.youtube.com/watch?v=hKi2-HjQLs0</t>
        </is>
      </c>
      <c r="E377" s="5" t="inlineStr">
        <is>
          <t>朗読/同形式</t>
        </is>
      </c>
      <c r="F377" s="8" t="n">
        <v>0.97</v>
      </c>
      <c r="G377" s="5" t="inlineStr">
        <is>
          <t>2 週間前</t>
        </is>
      </c>
      <c r="H377" s="5" t="n">
        <v>0</v>
      </c>
      <c r="I377" s="5" t="inlineStr">
        <is>
          <t>【スカッと総集編】家事、育児、介護、パートをこなし15年。私「もう限界。実家に帰ります」夫「はぁ？ガキの面倒は？飯は？帰るなら離婚届書いてけ！」→速提出して両親に離婚報告すると涙を流した夫が家に来て…</t>
        </is>
      </c>
      <c r="J377" s="6" t="inlineStr">
        <is>
          <t>https://www.youtube.com/watch?v=GmBCty_zSQs</t>
        </is>
      </c>
      <c r="K377" s="5" t="inlineStr">
        <is>
          <t>1 年前</t>
        </is>
      </c>
      <c r="L377" s="5" t="n">
        <v>41000</v>
      </c>
      <c r="M377" s="5" t="inlineStr">
        <is>
          <t>【スカッとする話】家事、育児、介護、パートをこなし15年。私「もう限界。実家に帰ります」夫「はぁ？ガキの面倒は？飯は？帰るなら離婚届書いてけ！」→速提出して両親に離婚報告すると涙を流した夫が…</t>
        </is>
      </c>
      <c r="N377" s="7" t="inlineStr"/>
      <c r="O377" s="7" t="inlineStr"/>
    </row>
    <row r="378">
      <c r="A378" s="5" t="n">
        <v>377</v>
      </c>
      <c r="B378" s="5" t="inlineStr">
        <is>
          <t>Noah Qumi</t>
        </is>
      </c>
      <c r="C378" s="6" t="inlineStr">
        <is>
          <t>https://www.youtube.com/channel/UCH4l3-r5NgR2RlKdoRwfzAw</t>
        </is>
      </c>
      <c r="D378" s="6" t="inlineStr">
        <is>
          <t>https://www.youtube.com/watch?v=MHsVbMKecBY</t>
        </is>
      </c>
      <c r="E378" s="5" t="inlineStr">
        <is>
          <t>朗読/同形式</t>
        </is>
      </c>
      <c r="F378" s="8" t="n">
        <v>1</v>
      </c>
      <c r="G378" s="5" t="inlineStr">
        <is>
          <t>7 日前</t>
        </is>
      </c>
      <c r="H378" s="5" t="n">
        <v>0</v>
      </c>
      <c r="I378" s="5" t="inlineStr">
        <is>
          <t>【スカッとする話】愛人に夫を奪われた私。2人「すまん、離婚してくれ…」離婚届が置かれた瞬間、即サインし夫を譲ると、相手弁護士がガタガタ震え出しw【朗読】【スカッと】</t>
        </is>
      </c>
      <c r="J378" s="6" t="inlineStr">
        <is>
          <t>https://www.youtube.com/watch?v=blo_a56_T1U</t>
        </is>
      </c>
      <c r="K378" s="5" t="inlineStr">
        <is>
          <t>2 か月前</t>
        </is>
      </c>
      <c r="L378" s="5" t="n">
        <v>370000</v>
      </c>
      <c r="M378" s="5" t="inlineStr">
        <is>
          <t>【スカッとする話】愛人に夫を奪われた私。2人「すまん、離婚してくれ…」離婚届が置かれた瞬間、即サインし夫を譲ると、相手弁護士がガタガタ震え出しw【朗読】【スカッと】</t>
        </is>
      </c>
      <c r="N378" s="7" t="inlineStr"/>
      <c r="O378" s="7" t="inlineStr"/>
    </row>
    <row r="379">
      <c r="A379" s="5" t="n">
        <v>378</v>
      </c>
      <c r="B379" s="5" t="inlineStr">
        <is>
          <t>Noah Qumi</t>
        </is>
      </c>
      <c r="C379" s="6" t="inlineStr">
        <is>
          <t>https://www.youtube.com/channel/UCH4l3-r5NgR2RlKdoRwfzAw</t>
        </is>
      </c>
      <c r="D379" s="6" t="inlineStr">
        <is>
          <t>https://www.youtube.com/watch?v=0HyRkakDfNI</t>
        </is>
      </c>
      <c r="E379" s="5" t="inlineStr">
        <is>
          <t>朗読/同形式</t>
        </is>
      </c>
      <c r="F379" s="8" t="n">
        <v>1</v>
      </c>
      <c r="G379" s="5" t="inlineStr">
        <is>
          <t>7 日前</t>
        </is>
      </c>
      <c r="H379" s="5" t="n">
        <v>1</v>
      </c>
      <c r="I379" s="5" t="inlineStr">
        <is>
          <t>【スカッとする話】母の手術費のためにバケモノ御曹司と婚約した私。父「すまんな…」結婚初日、別人の彼の姿に驚愕し…【朗読】【スカッと】</t>
        </is>
      </c>
      <c r="J379" s="6" t="inlineStr">
        <is>
          <t>https://www.youtube.com/watch?v=2meTtNT2fJ8</t>
        </is>
      </c>
      <c r="K379" s="5" t="inlineStr">
        <is>
          <t>7 か月前</t>
        </is>
      </c>
      <c r="L379" s="5" t="n">
        <v>250000</v>
      </c>
      <c r="M379" s="5" t="inlineStr">
        <is>
          <t>【スカッとする話】母の手術費のためにバケモノ御曹司と婚約した私。父「すまんな…」結婚初日、別人の彼の姿に驚愕し…【朗読】【スカッと】</t>
        </is>
      </c>
      <c r="N379" s="7" t="inlineStr"/>
      <c r="O379" s="7" t="inlineStr"/>
    </row>
    <row r="380">
      <c r="A380" s="5" t="n">
        <v>379</v>
      </c>
      <c r="B380" s="5" t="inlineStr">
        <is>
          <t>Noah Qumi</t>
        </is>
      </c>
      <c r="C380" s="6" t="inlineStr">
        <is>
          <t>https://www.youtube.com/channel/UCH4l3-r5NgR2RlKdoRwfzAw</t>
        </is>
      </c>
      <c r="D380" s="6" t="inlineStr">
        <is>
          <t>https://www.youtube.com/watch?v=kwDoLkr5Sbk</t>
        </is>
      </c>
      <c r="E380" s="5" t="inlineStr">
        <is>
          <t>朗読/同形式</t>
        </is>
      </c>
      <c r="F380" s="8" t="n">
        <v>1</v>
      </c>
      <c r="G380" s="5" t="inlineStr">
        <is>
          <t>10 日前</t>
        </is>
      </c>
      <c r="H380" s="5" t="n">
        <v>0</v>
      </c>
      <c r="I380" s="5" t="inlineStr">
        <is>
          <t>【スカッとする話】同窓会で結婚直前に私を捨てた夫と再会。夫「金持ちの社長令嬢と結婚したw俺だけ幸せでごめんなw」私「本当にそう思う？」真実を伝えると元夫が震え出し…【朗読】【スカッと】</t>
        </is>
      </c>
      <c r="J380" s="6" t="inlineStr">
        <is>
          <t>https://www.youtube.com/watch?v=aCFKEISe330</t>
        </is>
      </c>
      <c r="K380" s="5" t="inlineStr">
        <is>
          <t>1 年前</t>
        </is>
      </c>
      <c r="L380" s="5" t="n">
        <v>360000</v>
      </c>
      <c r="M380" s="5" t="inlineStr">
        <is>
          <t>【スカッとする話】同窓会で結婚直前に私を捨てた夫と再会。夫「金持ちの社長令嬢と結婚したw俺だけ幸せでごめんなw」私「本当にそう思う？」真実を伝えると元夫が震え出し…【朗読】【スカッと】</t>
        </is>
      </c>
      <c r="N380" s="7" t="inlineStr"/>
      <c r="O380" s="7" t="inlineStr"/>
    </row>
    <row r="381">
      <c r="A381" s="5" t="n">
        <v>380</v>
      </c>
      <c r="B381" s="5" t="inlineStr">
        <is>
          <t>Noah Qumi</t>
        </is>
      </c>
      <c r="C381" s="6" t="inlineStr">
        <is>
          <t>https://www.youtube.com/channel/UCH4l3-r5NgR2RlKdoRwfzAw</t>
        </is>
      </c>
      <c r="D381" s="6" t="inlineStr">
        <is>
          <t>https://www.youtube.com/watch?v=95_XVcEcx7c</t>
        </is>
      </c>
      <c r="E381" s="5" t="inlineStr">
        <is>
          <t>朗読/同形式</t>
        </is>
      </c>
      <c r="F381" s="8" t="n">
        <v>1</v>
      </c>
      <c r="G381" s="5" t="inlineStr">
        <is>
          <t>11 日前</t>
        </is>
      </c>
      <c r="H381" s="5" t="n">
        <v>0</v>
      </c>
      <c r="I381" s="5" t="inlineStr">
        <is>
          <t>【スカッとする話】35歳で妊娠した私を捨て19歳の女子大生と再婚した学歴主義の夫。夫「高齢出産だとバカ生まれそうw」15年後、学校で元夫と遭遇すると息子を見た元夫は震えだし…【朗読】【スカッと】</t>
        </is>
      </c>
      <c r="J381" s="6" t="inlineStr">
        <is>
          <t>https://www.youtube.com/watch?v=Q8wTXMZ6iys</t>
        </is>
      </c>
      <c r="K381" s="5" t="inlineStr">
        <is>
          <t>1 年前</t>
        </is>
      </c>
      <c r="L381" s="5" t="n">
        <v>140000</v>
      </c>
      <c r="M381" s="5" t="inlineStr">
        <is>
          <t>【スカッとする話】35歳で妊娠した私を捨て19歳の女子大生と再婚した学歴主義の夫。夫「高齢出産だとバカ生まれそうw」15年後、学校で元夫と遭遇すると息子を見た元夫は震えだし…【朗読】【スカッと】</t>
        </is>
      </c>
      <c r="N381" s="7" t="inlineStr"/>
      <c r="O381" s="7" t="inlineStr"/>
    </row>
    <row r="382">
      <c r="A382" s="5" t="n">
        <v>381</v>
      </c>
      <c r="B382" s="5" t="inlineStr">
        <is>
          <t>Noah Qumi</t>
        </is>
      </c>
      <c r="C382" s="6" t="inlineStr">
        <is>
          <t>https://www.youtube.com/channel/UCH4l3-r5NgR2RlKdoRwfzAw</t>
        </is>
      </c>
      <c r="D382" s="6" t="inlineStr">
        <is>
          <t>https://www.youtube.com/watch?v=Mrocl2zI9zA</t>
        </is>
      </c>
      <c r="E382" s="5" t="inlineStr">
        <is>
          <t>朗読/同形式</t>
        </is>
      </c>
      <c r="F382" s="8" t="n">
        <v>1</v>
      </c>
      <c r="G382" s="5" t="inlineStr">
        <is>
          <t>8 日前</t>
        </is>
      </c>
      <c r="H382" s="5" t="n">
        <v>0</v>
      </c>
      <c r="I382" s="5" t="inlineStr">
        <is>
          <t>【スカッとする話】夫「限界だ…。離婚してくれ…。お前と老後は耐えられん…」私「はい離婚届。義父の介護任せるね」即離婚して姿を消すと夫から大量着信→私（あ、もうバレたかw）実は…【朗読】【スカッと】</t>
        </is>
      </c>
      <c r="J382" s="6" t="inlineStr">
        <is>
          <t>https://www.youtube.com/watch?v=HTXg2kgO-aI</t>
        </is>
      </c>
      <c r="K382" s="5" t="inlineStr">
        <is>
          <t>1 年前</t>
        </is>
      </c>
      <c r="L382" s="5" t="n">
        <v>140000</v>
      </c>
      <c r="M382" s="5" t="inlineStr">
        <is>
          <t>【スカッとする話】夫「限界だ…。離婚してくれ…。お前と老後は耐えられん…」私「はい離婚届。義父の介護任せるね」即離婚して姿を消すと夫から大量着信→私（あ、もうバレたかw）実は…【朗読】【スカッと】</t>
        </is>
      </c>
      <c r="N382" s="7" t="inlineStr"/>
      <c r="O382" s="7" t="inlineStr"/>
    </row>
    <row r="383">
      <c r="A383" s="5" t="n">
        <v>382</v>
      </c>
      <c r="B383" s="5" t="inlineStr">
        <is>
          <t>Noah Qumi</t>
        </is>
      </c>
      <c r="C383" s="6" t="inlineStr">
        <is>
          <t>https://www.youtube.com/channel/UCH4l3-r5NgR2RlKdoRwfzAw</t>
        </is>
      </c>
      <c r="D383" s="6" t="inlineStr">
        <is>
          <t>https://www.youtube.com/watch?v=-pck5MfMrj4</t>
        </is>
      </c>
      <c r="E383" s="5" t="inlineStr">
        <is>
          <t>朗読/同形式</t>
        </is>
      </c>
      <c r="F383" s="8" t="n">
        <v>1</v>
      </c>
      <c r="G383" s="5" t="inlineStr">
        <is>
          <t>10 日前</t>
        </is>
      </c>
      <c r="H383" s="5" t="n">
        <v>0</v>
      </c>
      <c r="I383" s="5" t="inlineStr">
        <is>
          <t>【スカッとする話】亭主関白夫「明日から食費は月3000円！予算超えたら離婚だからな！」私「はーい、後悔しないでね？」夫「しねぇよw」1ヶ月後w【朗読】【スカッと】</t>
        </is>
      </c>
      <c r="J383" s="6" t="inlineStr">
        <is>
          <t>https://www.youtube.com/watch?v=PN93A1chfSU</t>
        </is>
      </c>
      <c r="K383" s="5" t="inlineStr">
        <is>
          <t>1 年前</t>
        </is>
      </c>
      <c r="L383" s="5" t="n">
        <v>170000</v>
      </c>
      <c r="M383" s="5" t="inlineStr">
        <is>
          <t>【スカッとする話】亭主関白夫「明日から食費は月3000円！予算超えたら離婚だからな！」私「はーい、後悔しないでね？」夫「しねぇよw」1ヶ月後w【朗読】【スカッと】</t>
        </is>
      </c>
      <c r="N383" s="7" t="inlineStr"/>
      <c r="O383" s="7" t="inlineStr"/>
    </row>
    <row r="384">
      <c r="A384" s="5" t="n">
        <v>383</v>
      </c>
      <c r="B384" s="5" t="inlineStr">
        <is>
          <t>Noah Qumi</t>
        </is>
      </c>
      <c r="C384" s="6" t="inlineStr">
        <is>
          <t>https://www.youtube.com/channel/UCH4l3-r5NgR2RlKdoRwfzAw</t>
        </is>
      </c>
      <c r="D384" s="6" t="inlineStr">
        <is>
          <t>https://www.youtube.com/watch?v=_KqB9ErM7HI</t>
        </is>
      </c>
      <c r="E384" s="5" t="inlineStr">
        <is>
          <t>朗読/同形式</t>
        </is>
      </c>
      <c r="F384" s="8" t="n">
        <v>1</v>
      </c>
      <c r="G384" s="5" t="inlineStr">
        <is>
          <t>7 日前</t>
        </is>
      </c>
      <c r="H384" s="5" t="n">
        <v>0</v>
      </c>
      <c r="I384" s="5" t="inlineStr">
        <is>
          <t>【スカッとする話】月9万円で年金暮らしの私に長男嫁「頼られるの嫌だし絶縁でw」長男「今後一切関わらないからw」私「本当にいいのね？」長男嫁「え？」絶縁して2ヶ月後…w</t>
        </is>
      </c>
      <c r="J384" s="6" t="inlineStr">
        <is>
          <t>https://www.youtube.com/watch?v=_m8w5ILU3u0</t>
        </is>
      </c>
      <c r="K384" s="5" t="inlineStr">
        <is>
          <t>1 年前</t>
        </is>
      </c>
      <c r="L384" s="5" t="n">
        <v>330000</v>
      </c>
      <c r="M384" s="5" t="inlineStr">
        <is>
          <t>【スカッとする話】月9万円で年金暮らしの私に長男嫁「頼られるの嫌だし絶縁でw」長男「今後一切関わらないからw」私「本当にいいのね？」長男嫁「え？」絶縁して2ヶ月後…w</t>
        </is>
      </c>
      <c r="N384" s="7" t="inlineStr"/>
      <c r="O384" s="7" t="inlineStr"/>
    </row>
    <row r="385">
      <c r="A385" s="5" t="n">
        <v>384</v>
      </c>
      <c r="B385" s="5" t="inlineStr">
        <is>
          <t>Noah Qumi</t>
        </is>
      </c>
      <c r="C385" s="6" t="inlineStr">
        <is>
          <t>https://www.youtube.com/channel/UCH4l3-r5NgR2RlKdoRwfzAw</t>
        </is>
      </c>
      <c r="D385" s="6" t="inlineStr">
        <is>
          <t>https://www.youtube.com/watch?v=zBTIx1Hbi6c</t>
        </is>
      </c>
      <c r="E385" s="5" t="inlineStr">
        <is>
          <t>朗読/同形式</t>
        </is>
      </c>
      <c r="F385" s="8" t="n">
        <v>0.95</v>
      </c>
      <c r="G385" s="5" t="inlineStr">
        <is>
          <t>11 日前</t>
        </is>
      </c>
      <c r="H385" s="5" t="n">
        <v>0</v>
      </c>
      <c r="I385" s="5" t="inlineStr">
        <is>
          <t>【スカッとする話】18年親代わりに私を育ててくれた兄とエリート銀行員の婚約者との結婚挨拶に行くと、義母「貧乏人とは婚約破棄でw」直後、キレた兄が銀行へ連絡</t>
        </is>
      </c>
      <c r="J385" s="6" t="inlineStr">
        <is>
          <t>https://www.youtube.com/watch?v=Hj7yYfAf4ow</t>
        </is>
      </c>
      <c r="K385" s="5" t="inlineStr">
        <is>
          <t>1 年前</t>
        </is>
      </c>
      <c r="L385" s="5" t="n">
        <v>160000</v>
      </c>
      <c r="M385" s="5" t="inlineStr">
        <is>
          <t>【スカッとする話】18年親代わりに私を育ててくれた兄とエリート銀行員の婚約者との結婚挨拶に行くと、義母「貧乏人とは婚約破棄でw」直後、キレた兄が銀行へ連絡</t>
        </is>
      </c>
      <c r="N385" s="7" t="inlineStr"/>
      <c r="O385" s="7" t="inlineStr"/>
    </row>
    <row r="386">
      <c r="A386" s="5" t="n">
        <v>385</v>
      </c>
      <c r="B386" s="5" t="inlineStr">
        <is>
          <t>Noah Qumi</t>
        </is>
      </c>
      <c r="C386" s="6" t="inlineStr">
        <is>
          <t>https://www.youtube.com/channel/UCH4l3-r5NgR2RlKdoRwfzAw</t>
        </is>
      </c>
      <c r="D386" s="6" t="inlineStr">
        <is>
          <t>https://www.youtube.com/watch?v=FNOxd1vSuQs</t>
        </is>
      </c>
      <c r="E386" s="5" t="inlineStr">
        <is>
          <t>朗読/同形式</t>
        </is>
      </c>
      <c r="F386" s="8" t="n">
        <v>0.95</v>
      </c>
      <c r="G386" s="5" t="inlineStr">
        <is>
          <t>10 日前</t>
        </is>
      </c>
      <c r="H386" s="5" t="n">
        <v>0</v>
      </c>
      <c r="I386" s="5" t="inlineStr">
        <is>
          <t>【スカッとする話】余命3ヶ月と診断された夫「俺の貯金も家も車もすべて愛人に渡す。お前に渡す金は無いw」翌朝、荷物をまとめ出ていくと、真実を知った夫から鬼電がw</t>
        </is>
      </c>
      <c r="J386" s="6" t="inlineStr">
        <is>
          <t>https://www.youtube.com/watch?v=JuCiUOLk2v4</t>
        </is>
      </c>
      <c r="K386" s="5" t="inlineStr">
        <is>
          <t>1 年前</t>
        </is>
      </c>
      <c r="L386" s="5" t="n">
        <v>160000</v>
      </c>
      <c r="M386" s="5" t="inlineStr">
        <is>
          <t>【スカッとする話】余命3ヶ月と診断された夫「俺の貯金も家も車もすべて愛人に渡す。お前に渡す金は無いw」翌朝、荷物をまとめ出ていくと、真実を知った夫から鬼電がw</t>
        </is>
      </c>
      <c r="N386" s="7" t="inlineStr"/>
      <c r="O386" s="7" t="inlineStr"/>
    </row>
    <row r="387">
      <c r="A387" s="5" t="n">
        <v>386</v>
      </c>
      <c r="B387" s="5" t="inlineStr">
        <is>
          <t>Noah Qumi</t>
        </is>
      </c>
      <c r="C387" s="6" t="inlineStr">
        <is>
          <t>https://www.youtube.com/channel/UCH4l3-r5NgR2RlKdoRwfzAw</t>
        </is>
      </c>
      <c r="D387" s="6" t="inlineStr">
        <is>
          <t>https://www.youtube.com/watch?v=_KqB9ErM7HI</t>
        </is>
      </c>
      <c r="E387" s="5" t="inlineStr">
        <is>
          <t>朗読/同形式</t>
        </is>
      </c>
      <c r="F387" s="8" t="n">
        <v>0.9</v>
      </c>
      <c r="G387" s="5" t="inlineStr">
        <is>
          <t>7 日前</t>
        </is>
      </c>
      <c r="H387" s="5" t="n">
        <v>0</v>
      </c>
      <c r="I387" s="5" t="inlineStr">
        <is>
          <t>【スカッとする話】月9万円で年金暮らしの私に長男嫁「頼られるの嫌だし絶縁でw」長男「今後一切関わらないからw」私「本当にいいのね？」長男嫁「え？」絶縁して2ヶ月後…w</t>
        </is>
      </c>
      <c r="J387" s="6" t="inlineStr">
        <is>
          <t>https://www.youtube.com/watch?v=2jJCIGafP3k</t>
        </is>
      </c>
      <c r="K387" s="5" t="inlineStr">
        <is>
          <t>1 年前</t>
        </is>
      </c>
      <c r="L387" s="5" t="n">
        <v>87000</v>
      </c>
      <c r="M387" s="5" t="inlineStr">
        <is>
          <t>【スカッと総集編】月9万円で年金暮らしの私に長男嫁「頼られるの嫌だし絶縁w」長男「今後一切関わらないw」私「本当にいいのね？」長男嫁「え？」【朗読】【スカッと】【スカッとする話】</t>
        </is>
      </c>
      <c r="N387" s="7" t="inlineStr"/>
      <c r="O387" s="7" t="inlineStr"/>
    </row>
    <row r="388">
      <c r="A388" s="5" t="n">
        <v>387</v>
      </c>
      <c r="B388" s="5" t="inlineStr">
        <is>
          <t>Noah Qumi</t>
        </is>
      </c>
      <c r="C388" s="6" t="inlineStr">
        <is>
          <t>https://www.youtube.com/channel/UCH4l3-r5NgR2RlKdoRwfzAw</t>
        </is>
      </c>
      <c r="D388" s="6" t="inlineStr">
        <is>
          <t>https://www.youtube.com/watch?v=s22fDmWOq9s</t>
        </is>
      </c>
      <c r="E388" s="5" t="inlineStr">
        <is>
          <t>朗読/同形式</t>
        </is>
      </c>
      <c r="F388" s="8" t="n">
        <v>0.89</v>
      </c>
      <c r="G388" s="5" t="inlineStr">
        <is>
          <t>8 日前</t>
        </is>
      </c>
      <c r="H388" s="5" t="n">
        <v>0</v>
      </c>
      <c r="I388" s="5" t="inlineStr">
        <is>
          <t>【スカッとする話】夫を亡くし1Kのアパートで年金暮らしの私を見下す長男嫁「孤独で極貧人生惨めですねw」1ヶ月後、娘夫婦と一軒家建て同居する事になり新居に長男夫婦も招くと…【朗読】【スカッと</t>
        </is>
      </c>
      <c r="J388" s="6" t="inlineStr">
        <is>
          <t>https://www.youtube.com/watch?v=FBxAecHRyv4</t>
        </is>
      </c>
      <c r="K388" s="5" t="inlineStr">
        <is>
          <t>1 年前</t>
        </is>
      </c>
      <c r="L388" s="5" t="n">
        <v>270000</v>
      </c>
      <c r="M388" s="5" t="inlineStr">
        <is>
          <t>【スカッとする話】夫を亡くし1Kのアパートで年金暮らしの私を見下す長男嫁「孤独で極貧人生惨めですねw」1ヶ月後、娘夫婦と一軒家建て同居する事になり新居に長男夫婦も招くと…【朗読】【スカッと】</t>
        </is>
      </c>
      <c r="N388" s="7" t="inlineStr"/>
      <c r="O388" s="7" t="inlineStr"/>
    </row>
    <row r="389">
      <c r="A389" s="5" t="n">
        <v>388</v>
      </c>
      <c r="B389" s="5" t="inlineStr">
        <is>
          <t>Noah Qumi</t>
        </is>
      </c>
      <c r="C389" s="6" t="inlineStr">
        <is>
          <t>https://www.youtube.com/channel/UCH4l3-r5NgR2RlKdoRwfzAw</t>
        </is>
      </c>
      <c r="D389" s="6" t="inlineStr">
        <is>
          <t>https://www.youtube.com/watch?v=rQ-I-Ahmn_k</t>
        </is>
      </c>
      <c r="E389" s="5" t="inlineStr">
        <is>
          <t>朗読/同形式</t>
        </is>
      </c>
      <c r="F389" s="8" t="n">
        <v>0.87</v>
      </c>
      <c r="G389" s="5" t="inlineStr">
        <is>
          <t>10 日前</t>
        </is>
      </c>
      <c r="H389" s="5" t="n">
        <v>0</v>
      </c>
      <c r="I389" s="5" t="inlineStr">
        <is>
          <t>【スカッとする話】入院中、義父から突然怒りの電話。義父「夫が入院中なのに嫁のお前が何遊んでるんだ！」私「え？入院してるのは私ですよ？」義父「え？」実は…【朗読】【スカッと】</t>
        </is>
      </c>
      <c r="J389" s="6" t="inlineStr">
        <is>
          <t>https://www.youtube.com/watch?v=aaaPLdvdBeU</t>
        </is>
      </c>
      <c r="K389" s="5" t="inlineStr">
        <is>
          <t>10 か月前</t>
        </is>
      </c>
      <c r="L389" s="5" t="n">
        <v>150000</v>
      </c>
      <c r="M389" s="5" t="inlineStr">
        <is>
          <t>【スカッとする話】入院中、義父から突然怒りの電話。義父「夫が入院中なのに嫁のお前が何遊んでるんだ！」私「え？入院してるのは私ですよ？」義父「え？」実は…【朗読】【スカッと】</t>
        </is>
      </c>
      <c r="N389" s="7" t="inlineStr"/>
      <c r="O389" s="7" t="inlineStr"/>
    </row>
    <row r="390">
      <c r="A390" s="5" t="n">
        <v>389</v>
      </c>
      <c r="B390" s="5" t="inlineStr">
        <is>
          <t>Noah Qumi</t>
        </is>
      </c>
      <c r="C390" s="6" t="inlineStr">
        <is>
          <t>https://www.youtube.com/channel/UCH4l3-r5NgR2RlKdoRwfzAw</t>
        </is>
      </c>
      <c r="D390" s="6" t="inlineStr">
        <is>
          <t>https://www.youtube.com/watch?v=aT_AvQ2_b7A</t>
        </is>
      </c>
      <c r="E390" s="5" t="inlineStr">
        <is>
          <t>朗読/同形式</t>
        </is>
      </c>
      <c r="F390" s="8" t="n">
        <v>0.84</v>
      </c>
      <c r="G390" s="5" t="inlineStr">
        <is>
          <t>8 日前</t>
        </is>
      </c>
      <c r="H390" s="5" t="n">
        <v>0</v>
      </c>
      <c r="I390" s="5" t="inlineStr">
        <is>
          <t>【スカッとする話】外科医の兄が挙げる豪華挙式で義妹「低学歴なんて一族の汚点よｗ」私の着物にワインをぶっかけてきた。直後、乾杯の挨拶で私の名前が呼ばれると…【スカッと】【朗読】</t>
        </is>
      </c>
      <c r="J390" s="6" t="inlineStr">
        <is>
          <t>https://www.youtube.com/watch?v=UDP-lajdyc4</t>
        </is>
      </c>
      <c r="K390" s="5" t="inlineStr">
        <is>
          <t>1 年前</t>
        </is>
      </c>
      <c r="L390" s="5" t="n">
        <v>160000</v>
      </c>
      <c r="M390" s="5" t="inlineStr">
        <is>
          <t>【スカッとする話】外科医の兄が挙げる豪華挙式で義妹「低学歴なんて一族の汚点よｗ」私の着物にワインをぶっかけてきた。直後、乾杯の挨拶で私の名前が呼ばれると…【スカッと】【朗読】</t>
        </is>
      </c>
      <c r="N390" s="7" t="inlineStr"/>
      <c r="O390" s="7" t="inlineStr"/>
    </row>
    <row r="391">
      <c r="A391" s="5" t="n">
        <v>390</v>
      </c>
      <c r="B391" s="5" t="inlineStr">
        <is>
          <t>Noah Qumi</t>
        </is>
      </c>
      <c r="C391" s="6" t="inlineStr">
        <is>
          <t>https://www.youtube.com/channel/UCH4l3-r5NgR2RlKdoRwfzAw</t>
        </is>
      </c>
      <c r="D391" s="6" t="inlineStr">
        <is>
          <t>https://www.youtube.com/watch?v=1j5E_rhz3MM</t>
        </is>
      </c>
      <c r="E391" s="5" t="inlineStr">
        <is>
          <t>朗読/同形式</t>
        </is>
      </c>
      <c r="F391" s="8" t="n">
        <v>0.8100000000000001</v>
      </c>
      <c r="G391" s="5" t="inlineStr">
        <is>
          <t>11 日前</t>
        </is>
      </c>
      <c r="H391" s="5" t="n">
        <v>1</v>
      </c>
      <c r="I391" s="5" t="inlineStr">
        <is>
          <t>【スカッとする話】4歳で発語なしの娘に夫「高学歴一族の恥。離婚だ」義妹「ゴミ一つ残すなよクズ共」引越し当日、私の両親が迎えに来ると→娘「ばいばい、おじさん」</t>
        </is>
      </c>
      <c r="J391" s="6" t="inlineStr">
        <is>
          <t>https://www.youtube.com/watch?v=mFMjiHyQUKY</t>
        </is>
      </c>
      <c r="K391" s="5" t="inlineStr">
        <is>
          <t>1 年前</t>
        </is>
      </c>
      <c r="L391" s="5" t="n">
        <v>230000</v>
      </c>
      <c r="M391" s="5" t="inlineStr">
        <is>
          <t>【スカッとする話】4歳で発語なしの娘に夫「高学歴一族の恥。離婚だ」義妹「ゴミ一つ残すなよクズ共」引越し当日、私の両親が迎えに来ると→娘「ばいばい、おじさん」</t>
        </is>
      </c>
      <c r="N391" s="7" t="inlineStr"/>
      <c r="O391" s="7" t="inlineStr"/>
    </row>
    <row r="392">
      <c r="A392" s="5" t="n">
        <v>391</v>
      </c>
      <c r="B392" s="5" t="inlineStr">
        <is>
          <t>Shinji Datの人生物語</t>
        </is>
      </c>
      <c r="C392" s="6" t="inlineStr">
        <is>
          <t>https://www.youtube.com/channel/UCpdX_bFCePsYvPWZAMQoaeg</t>
        </is>
      </c>
      <c r="D392" s="6" t="inlineStr">
        <is>
          <t>https://www.youtube.com/watch?v=FiGEQo_QLoY</t>
        </is>
      </c>
      <c r="E392" s="5" t="inlineStr">
        <is>
          <t>朗読/同形式</t>
        </is>
      </c>
      <c r="F392" s="8" t="n">
        <v>1</v>
      </c>
      <c r="G392" s="5" t="inlineStr">
        <is>
          <t>2 か月前</t>
        </is>
      </c>
      <c r="H392" s="5" t="n">
        <v>11</v>
      </c>
      <c r="I392" s="5" t="inlineStr">
        <is>
          <t>夫「俺の年金は1円もやらん」40年間夫を支えてきたのに、他人のように突き放された私（もう我慢しなくていっかw）→翌日、なぜか夫が泣き叫びw【朗読】【スカッとする話】</t>
        </is>
      </c>
      <c r="J392" s="6" t="inlineStr">
        <is>
          <t>https://www.youtube.com/watch?v=gqjIGgB7rlA</t>
        </is>
      </c>
      <c r="K392" s="5" t="inlineStr">
        <is>
          <t>4 か月前</t>
        </is>
      </c>
      <c r="L392" s="5" t="n">
        <v>40000</v>
      </c>
      <c r="M392" s="5" t="inlineStr">
        <is>
          <t>【スカッとする話】夫「俺の年金は1円もやらん」40年間夫を支えてきたのに、他人のように突き放された私（もう我慢しなくていっかw）→翌日、なぜか夫が泣き叫びw【朗読】【スカッと】</t>
        </is>
      </c>
      <c r="N392" s="7" t="inlineStr"/>
      <c r="O392" s="7" t="inlineStr"/>
    </row>
    <row r="393">
      <c r="A393" s="5" t="n">
        <v>392</v>
      </c>
      <c r="B393" s="5" t="inlineStr">
        <is>
          <t>Shinji Datの人生物語</t>
        </is>
      </c>
      <c r="C393" s="6" t="inlineStr">
        <is>
          <t>https://www.youtube.com/channel/UCpdX_bFCePsYvPWZAMQoaeg</t>
        </is>
      </c>
      <c r="D393" s="6" t="inlineStr">
        <is>
          <t>https://www.youtube.com/watch?v=5SfD5lmv8GY</t>
        </is>
      </c>
      <c r="E393" s="5" t="inlineStr">
        <is>
          <t>朗読/同形式</t>
        </is>
      </c>
      <c r="F393" s="8" t="n">
        <v>1</v>
      </c>
      <c r="G393" s="5" t="inlineStr">
        <is>
          <t>2 か月前</t>
        </is>
      </c>
      <c r="H393" s="5" t="n">
        <v>13</v>
      </c>
      <c r="I393" s="5" t="inlineStr">
        <is>
          <t>私の資産が9億あると知らず社長令嬢の愛人と再婚した元夫と再会「生活保護の貧乏人じゃんw元気？w」私「は？誰と勘違いしてるの？」真実を伝えると元夫が半狂乱にw</t>
        </is>
      </c>
      <c r="J393" s="6" t="inlineStr">
        <is>
          <t>https://www.youtube.com/watch?v=uYt37nxwb0o</t>
        </is>
      </c>
      <c r="K393" s="5" t="inlineStr">
        <is>
          <t>2 年前</t>
        </is>
      </c>
      <c r="L393" s="5" t="n">
        <v>18000</v>
      </c>
      <c r="M393" s="5" t="inlineStr">
        <is>
          <t>【スカッとする話】私の資産が9億あると知らず社長令嬢の愛人と再婚した元夫と再会「生活保護の貧乏人じゃんw元気？w」私「は？誰と勘違いしてるの？」真実を伝えると元夫が半狂乱にw【スカッと】【朗読】</t>
        </is>
      </c>
      <c r="N393" s="7" t="inlineStr"/>
      <c r="O393" s="7" t="inlineStr"/>
    </row>
    <row r="394">
      <c r="A394" s="5" t="n">
        <v>393</v>
      </c>
      <c r="B394" s="5" t="inlineStr">
        <is>
          <t>Shinji Datの人生物語</t>
        </is>
      </c>
      <c r="C394" s="6" t="inlineStr">
        <is>
          <t>https://www.youtube.com/channel/UCpdX_bFCePsYvPWZAMQoaeg</t>
        </is>
      </c>
      <c r="D394" s="6" t="inlineStr">
        <is>
          <t>https://www.youtube.com/watch?v=F-JFquYn4l8</t>
        </is>
      </c>
      <c r="E394" s="5" t="inlineStr">
        <is>
          <t>朗読/同形式</t>
        </is>
      </c>
      <c r="F394" s="8" t="n">
        <v>1</v>
      </c>
      <c r="G394" s="5" t="inlineStr">
        <is>
          <t>2 か月前</t>
        </is>
      </c>
      <c r="H394" s="5" t="n">
        <v>20</v>
      </c>
      <c r="I394" s="5" t="inlineStr">
        <is>
          <t>起業した夫を支えてきた私を裏切った夫「21歳のバイトを妊娠させた！悪いが、離婚してくれ！」私「はーい、仕事も辞めるね！」夫「は？仕事は続けてくれよ」</t>
        </is>
      </c>
      <c r="J394" s="6" t="inlineStr">
        <is>
          <t>https://www.youtube.com/watch?v=C6r_ataNQZU</t>
        </is>
      </c>
      <c r="K394" s="5" t="inlineStr">
        <is>
          <t>2 年前</t>
        </is>
      </c>
      <c r="L394" s="5" t="n">
        <v>180000</v>
      </c>
      <c r="M394" s="5" t="inlineStr">
        <is>
          <t>【スカッと総集編】起業した夫を支えてきた私を裏切った夫「21歳のバイトを妊娠させた！悪いが、離婚してくれ！」私「はーい、仕事も辞めるね！」夫「は？仕事は続けてくれよ」</t>
        </is>
      </c>
      <c r="N394" s="7" t="inlineStr"/>
      <c r="O394" s="7" t="inlineStr"/>
    </row>
    <row r="395">
      <c r="A395" s="5" t="n">
        <v>394</v>
      </c>
      <c r="B395" s="5" t="inlineStr">
        <is>
          <t>Shinji Datの人生物語</t>
        </is>
      </c>
      <c r="C395" s="6" t="inlineStr">
        <is>
          <t>https://www.youtube.com/channel/UCpdX_bFCePsYvPWZAMQoaeg</t>
        </is>
      </c>
      <c r="D395" s="6" t="inlineStr">
        <is>
          <t>https://www.youtube.com/watch?v=ZDiYHoGLBCY</t>
        </is>
      </c>
      <c r="E395" s="5" t="inlineStr">
        <is>
          <t>朗読/同形式</t>
        </is>
      </c>
      <c r="F395" s="8" t="n">
        <v>1</v>
      </c>
      <c r="G395" s="5" t="inlineStr">
        <is>
          <t>2 か月前</t>
        </is>
      </c>
      <c r="H395" s="5" t="n">
        <v>371</v>
      </c>
      <c r="I395" s="5" t="inlineStr">
        <is>
          <t>夫が亡くなった途端、我が家を勝手に解体した義両親「今日からうちで同居しろ！嫁は家政婦にしてやるw」それを聞いた私は大爆笑→私「アンタら知らないの？」実は</t>
        </is>
      </c>
      <c r="J395" s="6" t="inlineStr">
        <is>
          <t>https://www.youtube.com/watch?v=yUWQozZU0zY</t>
        </is>
      </c>
      <c r="K395" s="5" t="inlineStr">
        <is>
          <t>2 年前</t>
        </is>
      </c>
      <c r="L395" s="5" t="n">
        <v>180000</v>
      </c>
      <c r="M395" s="5" t="inlineStr">
        <is>
          <t>【スカッと総集編】夫が亡くなった途端、我が家を勝手に解体した義両親「今日からうちで同居しろ！嫁は家政婦にしてやるw」それを聞いた私は大爆笑→私「アンタら知らないの？」実は...</t>
        </is>
      </c>
      <c r="N395" s="7" t="inlineStr"/>
      <c r="O395" s="7" t="inlineStr"/>
    </row>
    <row r="396">
      <c r="A396" s="5" t="n">
        <v>395</v>
      </c>
      <c r="B396" s="5" t="inlineStr">
        <is>
          <t>Shinji Datの人生物語</t>
        </is>
      </c>
      <c r="C396" s="6" t="inlineStr">
        <is>
          <t>https://www.youtube.com/channel/UCpdX_bFCePsYvPWZAMQoaeg</t>
        </is>
      </c>
      <c r="D396" s="6" t="inlineStr">
        <is>
          <t>https://www.youtube.com/watch?v=eoTIjHaKblI</t>
        </is>
      </c>
      <c r="E396" s="5" t="inlineStr">
        <is>
          <t>朗読/同形式</t>
        </is>
      </c>
      <c r="F396" s="8" t="n">
        <v>1</v>
      </c>
      <c r="G396" s="5" t="inlineStr">
        <is>
          <t>2 か月前</t>
        </is>
      </c>
      <c r="H396" s="5" t="n">
        <v>125</v>
      </c>
      <c r="I396" s="5" t="inlineStr">
        <is>
          <t>私が義父の入院費を払ってると知らず私の荷物を全て捨てた夫「もう俺に寄生するな穀潰しがw」夫を残し1億の豪邸に引越し入院費の支払いも止めた結果w</t>
        </is>
      </c>
      <c r="J396" s="6" t="inlineStr">
        <is>
          <t>https://www.youtube.com/watch?v=Yfo6v4-ZtHc</t>
        </is>
      </c>
      <c r="K396" s="5" t="inlineStr">
        <is>
          <t>2 年前</t>
        </is>
      </c>
      <c r="L396" s="5" t="n">
        <v>220000</v>
      </c>
      <c r="M396" s="5" t="inlineStr">
        <is>
          <t>【スカッとする話】私が義父の入院費を払ってると知らず私の荷物を全て捨てた夫「もう俺に寄生するな穀潰しがw」夫を残し1億の豪邸に引越し入院費の支払いも止めた結果w</t>
        </is>
      </c>
      <c r="N396" s="7" t="inlineStr"/>
      <c r="O396" s="7" t="inlineStr"/>
    </row>
    <row r="397">
      <c r="A397" s="5" t="n">
        <v>396</v>
      </c>
      <c r="B397" s="5" t="inlineStr">
        <is>
          <t>Shinji Datの人生物語</t>
        </is>
      </c>
      <c r="C397" s="6" t="inlineStr">
        <is>
          <t>https://www.youtube.com/channel/UCpdX_bFCePsYvPWZAMQoaeg</t>
        </is>
      </c>
      <c r="D397" s="6" t="inlineStr">
        <is>
          <t>https://www.youtube.com/watch?v=pFrUHPf1Esk</t>
        </is>
      </c>
      <c r="E397" s="5" t="inlineStr">
        <is>
          <t>朗読/同形式</t>
        </is>
      </c>
      <c r="F397" s="8" t="n">
        <v>1</v>
      </c>
      <c r="G397" s="5" t="inlineStr">
        <is>
          <t>2 か月前</t>
        </is>
      </c>
      <c r="H397" s="5" t="n">
        <v>11</v>
      </c>
      <c r="I397" s="5" t="inlineStr">
        <is>
          <t>私の両親が亡くなった途端、実家を勝手に解体した夫「今日から俺の家で両親と同居だ！」それを聞いた私は大爆笑→私「あんた達、知らないの？」実は   【朗読】</t>
        </is>
      </c>
      <c r="J397" s="6" t="inlineStr">
        <is>
          <t>https://www.youtube.com/watch?v=3WlCnGLe67U</t>
        </is>
      </c>
      <c r="K397" s="5" t="inlineStr">
        <is>
          <t>2 年前</t>
        </is>
      </c>
      <c r="L397" s="5" t="n">
        <v>550000</v>
      </c>
      <c r="M397" s="5" t="inlineStr">
        <is>
          <t>【スカッとする話】私の両親が亡くなった途端、実家を勝手に解体した夫「今日から俺の家で両親と同居だ！」それを聞いた私は大爆笑→私「あんた達、知らないの？」実は...</t>
        </is>
      </c>
      <c r="N397" s="7" t="inlineStr"/>
      <c r="O397" s="7" t="inlineStr"/>
    </row>
    <row r="398">
      <c r="A398" s="5" t="n">
        <v>397</v>
      </c>
      <c r="B398" s="5" t="inlineStr">
        <is>
          <t>Shinji Datの人生物語</t>
        </is>
      </c>
      <c r="C398" s="6" t="inlineStr">
        <is>
          <t>https://www.youtube.com/channel/UCpdX_bFCePsYvPWZAMQoaeg</t>
        </is>
      </c>
      <c r="D398" s="6" t="inlineStr">
        <is>
          <t>https://www.youtube.com/watch?v=5SfD5lmv8GY</t>
        </is>
      </c>
      <c r="E398" s="5" t="inlineStr">
        <is>
          <t>朗読/同形式</t>
        </is>
      </c>
      <c r="F398" s="8" t="n">
        <v>1</v>
      </c>
      <c r="G398" s="5" t="inlineStr">
        <is>
          <t>2 か月前</t>
        </is>
      </c>
      <c r="H398" s="5" t="n">
        <v>13</v>
      </c>
      <c r="I398" s="5" t="inlineStr">
        <is>
          <t>私の資産が9億あると知らず社長令嬢の愛人と再婚した元夫と再会「生活保護の貧乏人じゃんw元気？w」私「は？誰と勘違いしてるの？」真実を伝えると元夫が半狂乱にw</t>
        </is>
      </c>
      <c r="J398" s="6" t="inlineStr">
        <is>
          <t>https://www.youtube.com/watch?v=lVGupM23LsE</t>
        </is>
      </c>
      <c r="K398" s="5" t="inlineStr">
        <is>
          <t>2 年前</t>
        </is>
      </c>
      <c r="L398" s="5" t="n">
        <v>310000</v>
      </c>
      <c r="M398" s="5" t="inlineStr">
        <is>
          <t>【スカッと総集編】私の資産が9億あると知らず社長令嬢の愛人と再婚した元夫と再会「生活保護の貧乏人じゃんw元気？w」私「は？誰と勘違いしてるの？」真実を伝えると元夫が半狂乱にw</t>
        </is>
      </c>
      <c r="N398" s="7" t="inlineStr"/>
      <c r="O398" s="7" t="inlineStr"/>
    </row>
    <row r="399">
      <c r="A399" s="5" t="n">
        <v>398</v>
      </c>
      <c r="B399" s="5" t="inlineStr">
        <is>
          <t>Shinji Datの人生物語</t>
        </is>
      </c>
      <c r="C399" s="6" t="inlineStr">
        <is>
          <t>https://www.youtube.com/channel/UCpdX_bFCePsYvPWZAMQoaeg</t>
        </is>
      </c>
      <c r="D399" s="6" t="inlineStr">
        <is>
          <t>https://www.youtube.com/watch?v=VqJfyORB9O0</t>
        </is>
      </c>
      <c r="E399" s="5" t="inlineStr">
        <is>
          <t>朗読/同形式</t>
        </is>
      </c>
      <c r="F399" s="8" t="n">
        <v>1</v>
      </c>
      <c r="G399" s="5" t="inlineStr">
        <is>
          <t>2 か月前</t>
        </is>
      </c>
      <c r="H399" s="5" t="n">
        <v>120</v>
      </c>
      <c r="I399" s="5" t="inlineStr">
        <is>
          <t>私の総資産が11億と知らず妊娠9ヶ月の私を捨て社長令嬢と再婚した夫「腹がデカくて女として見れんｗガキはお前が育てろｗ」私「いいよ！はい、離婚届け！」3ヶ月後、半狂乱の夫から鬼電がw</t>
        </is>
      </c>
      <c r="J399" s="6" t="inlineStr">
        <is>
          <t>https://www.youtube.com/watch?v=gp0iCrgbXh8</t>
        </is>
      </c>
      <c r="K399" s="5" t="inlineStr">
        <is>
          <t>3 年前</t>
        </is>
      </c>
      <c r="L399" s="5" t="n">
        <v>380000</v>
      </c>
      <c r="M399"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N399" s="7" t="inlineStr"/>
      <c r="O399" s="7" t="inlineStr"/>
    </row>
    <row r="400">
      <c r="A400" s="5" t="n">
        <v>399</v>
      </c>
      <c r="B400" s="5" t="inlineStr">
        <is>
          <t>Shinji Datの人生物語</t>
        </is>
      </c>
      <c r="C400" s="6" t="inlineStr">
        <is>
          <t>https://www.youtube.com/channel/UCpdX_bFCePsYvPWZAMQoaeg</t>
        </is>
      </c>
      <c r="D400" s="6" t="inlineStr">
        <is>
          <t>https://www.youtube.com/watch?v=hd4Ky5rKbEo</t>
        </is>
      </c>
      <c r="E400" s="5" t="inlineStr">
        <is>
          <t>朗読/同形式</t>
        </is>
      </c>
      <c r="F400" s="8" t="n">
        <v>1</v>
      </c>
      <c r="G400" s="5" t="inlineStr">
        <is>
          <t>2 か月前</t>
        </is>
      </c>
      <c r="H400" s="5" t="n">
        <v>1143</v>
      </c>
      <c r="I400" s="5" t="inlineStr">
        <is>
          <t>私の年収が2000万と知らず入院中の私を捨て愛人と再婚した夫「離婚届け出しといたｗ慰謝料として家と車は貰うｗ」私「承知しました」→3日後、半狂乱の夫から200件の鬼電がw【スカッとする話】</t>
        </is>
      </c>
      <c r="J400" s="6" t="inlineStr">
        <is>
          <t>https://www.youtube.com/watch?v=sd-a4XIE7jQ</t>
        </is>
      </c>
      <c r="K400" s="5" t="inlineStr">
        <is>
          <t>3 年前</t>
        </is>
      </c>
      <c r="L400" s="5" t="n">
        <v>360000</v>
      </c>
      <c r="M400" s="5" t="inlineStr">
        <is>
          <t>【スカッと総集編】私の年収が2000万と知らず入院中の私を捨て愛人と再婚した夫「離婚届け出しといたｗ慰謝料として家と車は貰うｗ」私「承知しました」→3日後、半狂乱の夫から200件の鬼電がw【修羅場】</t>
        </is>
      </c>
      <c r="N400" s="7" t="inlineStr"/>
      <c r="O400" s="7" t="inlineStr"/>
    </row>
    <row r="401">
      <c r="A401" s="5" t="n">
        <v>400</v>
      </c>
      <c r="B401" s="5" t="inlineStr">
        <is>
          <t>Shinji Datの人生物語</t>
        </is>
      </c>
      <c r="C401" s="6" t="inlineStr">
        <is>
          <t>https://www.youtube.com/channel/UCpdX_bFCePsYvPWZAMQoaeg</t>
        </is>
      </c>
      <c r="D401" s="6" t="inlineStr">
        <is>
          <t>https://www.youtube.com/watch?v=wjcsqrJMXOI</t>
        </is>
      </c>
      <c r="E401" s="5" t="inlineStr">
        <is>
          <t>朗読/同形式</t>
        </is>
      </c>
      <c r="F401" s="8" t="n">
        <v>1</v>
      </c>
      <c r="G401" s="5" t="inlineStr">
        <is>
          <t>2 か月前</t>
        </is>
      </c>
      <c r="H401" s="5" t="n">
        <v>47</v>
      </c>
      <c r="I401" s="5" t="inlineStr">
        <is>
          <t>夫が土下座「20歳の愛人が妊娠した！離婚してくれ！」私「はい離婚届け。じゃ娘以外は連れてくね」夫「は？娘も連れていけよ」私「無理、だってこの子は…」</t>
        </is>
      </c>
      <c r="J401" s="6" t="inlineStr">
        <is>
          <t>https://www.youtube.com/watch?v=70JSyEr3ztQ</t>
        </is>
      </c>
      <c r="K401" s="5" t="inlineStr">
        <is>
          <t>3 年前</t>
        </is>
      </c>
      <c r="L401" s="5" t="n">
        <v>340000</v>
      </c>
      <c r="M401" s="5" t="inlineStr">
        <is>
          <t>【スカッと総集編】夫が土下座「20歳の愛人が妊娠した！離婚してくれ！」私「はい離婚届け。じゃ娘以外は連れてくね」夫「は？娘も連れていけよ」私「無理、だってこの子は…」【スカッとする話】</t>
        </is>
      </c>
      <c r="N401" s="7" t="inlineStr"/>
      <c r="O401" s="7" t="inlineStr"/>
    </row>
    <row r="402">
      <c r="A402" s="5" t="n">
        <v>401</v>
      </c>
      <c r="B402" s="5" t="inlineStr">
        <is>
          <t>Shinji Datの人生物語</t>
        </is>
      </c>
      <c r="C402" s="6" t="inlineStr">
        <is>
          <t>https://www.youtube.com/channel/UCpdX_bFCePsYvPWZAMQoaeg</t>
        </is>
      </c>
      <c r="D402" s="6" t="inlineStr">
        <is>
          <t>https://www.youtube.com/watch?v=eoTIjHaKblI</t>
        </is>
      </c>
      <c r="E402" s="5" t="inlineStr">
        <is>
          <t>朗読/同形式</t>
        </is>
      </c>
      <c r="F402" s="8" t="n">
        <v>0.96</v>
      </c>
      <c r="G402" s="5" t="inlineStr">
        <is>
          <t>2 か月前</t>
        </is>
      </c>
      <c r="H402" s="5" t="n">
        <v>125</v>
      </c>
      <c r="I402" s="5" t="inlineStr">
        <is>
          <t>私が義父の入院費を払ってると知らず私の荷物を全て捨てた夫「もう俺に寄生するな穀潰しがw」夫を残し1億の豪邸に引越し入院費の支払いも止めた結果w</t>
        </is>
      </c>
      <c r="J402" s="6" t="inlineStr">
        <is>
          <t>https://www.youtube.com/watch?v=EmiUvKJTw3c</t>
        </is>
      </c>
      <c r="K402" s="5" t="inlineStr">
        <is>
          <t>1 年前</t>
        </is>
      </c>
      <c r="L402" s="5" t="n">
        <v>58000</v>
      </c>
      <c r="M402" s="5" t="inlineStr">
        <is>
          <t>【スカッと総集編】義父の入院費を払ってると知らず私の荷物を全て捨てた夫「俺に寄生するな穀潰しw」夫を残し1億の豪邸に引越し入院費の支払いも止めた結果w【スカッとする話】【スカッと】</t>
        </is>
      </c>
      <c r="N402" s="7" t="inlineStr"/>
      <c r="O402" s="7" t="inlineStr"/>
    </row>
    <row r="403">
      <c r="A403" s="5" t="n">
        <v>402</v>
      </c>
      <c r="B403" s="5" t="inlineStr">
        <is>
          <t>Shinji Datの人生物語</t>
        </is>
      </c>
      <c r="C403" s="6" t="inlineStr">
        <is>
          <t>https://www.youtube.com/channel/UCpdX_bFCePsYvPWZAMQoaeg</t>
        </is>
      </c>
      <c r="D403" s="6" t="inlineStr">
        <is>
          <t>https://www.youtube.com/watch?v=9ec8TRW_FFY</t>
        </is>
      </c>
      <c r="E403" s="5" t="inlineStr">
        <is>
          <t>朗読/同形式</t>
        </is>
      </c>
      <c r="F403" s="8" t="n">
        <v>0.95</v>
      </c>
      <c r="G403" s="5" t="inlineStr">
        <is>
          <t>2 か月前</t>
        </is>
      </c>
      <c r="H403" s="5" t="n">
        <v>24</v>
      </c>
      <c r="I403" s="5" t="inlineStr">
        <is>
          <t>手術当日、怯える私を見捨て、平然と飲み会へ向かった夫。1年後、夫の癌が発覚すると夫「怖いから来てくれ、頼む」私「飲み会だから無理w」結果w【朗読】【スカッと】</t>
        </is>
      </c>
      <c r="J403" s="6" t="inlineStr">
        <is>
          <t>https://www.youtube.com/watch?v=ZSMzLBZN4z0</t>
        </is>
      </c>
      <c r="K403" s="5" t="inlineStr">
        <is>
          <t>4 か月前</t>
        </is>
      </c>
      <c r="L403" s="5" t="n">
        <v>12000</v>
      </c>
      <c r="M403" s="5" t="inlineStr">
        <is>
          <t>【スカッとする話】手術当日、怯える私を見捨て、平然と飲み会へ向かった夫。1年後、夫の癌が発覚すると夫「怖いから来てくれ、頼む」私「飲み会だから無理w」結果w【朗読】【スカッと】</t>
        </is>
      </c>
      <c r="N403" s="7" t="inlineStr"/>
      <c r="O403" s="7" t="inlineStr"/>
    </row>
    <row r="404">
      <c r="A404" s="5" t="n">
        <v>403</v>
      </c>
      <c r="B404" s="5" t="inlineStr">
        <is>
          <t>Shinji Datの人生物語</t>
        </is>
      </c>
      <c r="C404" s="6" t="inlineStr">
        <is>
          <t>https://www.youtube.com/channel/UCpdX_bFCePsYvPWZAMQoaeg</t>
        </is>
      </c>
      <c r="D404" s="6" t="inlineStr">
        <is>
          <t>https://www.youtube.com/watch?v=XIKb95pkTjk</t>
        </is>
      </c>
      <c r="E404" s="5" t="inlineStr">
        <is>
          <t>朗読/同形式</t>
        </is>
      </c>
      <c r="F404" s="8" t="n">
        <v>0.92</v>
      </c>
      <c r="G404" s="5" t="inlineStr">
        <is>
          <t>2 か月前</t>
        </is>
      </c>
      <c r="H404" s="5" t="n">
        <v>178</v>
      </c>
      <c r="I404" s="5" t="inlineStr">
        <is>
          <t>女4姉妹を育てる私に夫「離婚して愛人と再婚するから」私「いいけど長女は連れてってね」夫「え？母親のお前が育てろよ」私「嫌よ。だって…」</t>
        </is>
      </c>
      <c r="J404" s="6" t="inlineStr">
        <is>
          <t>https://www.youtube.com/watch?v=tQe8apURLKM</t>
        </is>
      </c>
      <c r="K404" s="5" t="inlineStr">
        <is>
          <t>1 年前</t>
        </is>
      </c>
      <c r="L404" s="5" t="n">
        <v>200000</v>
      </c>
      <c r="M404" s="5" t="inlineStr">
        <is>
          <t>【スカッとする話】女4姉妹を育てる私に夫「離婚して愛人と再婚するから」私「いいけど長女は連れてってね」夫「え？母親のお前が育てろよ」私「嫌よ。だって…」</t>
        </is>
      </c>
      <c r="N404" s="7" t="inlineStr"/>
      <c r="O404" s="7" t="inlineStr"/>
    </row>
    <row r="405">
      <c r="A405" s="5" t="n">
        <v>404</v>
      </c>
      <c r="B405" s="5" t="inlineStr">
        <is>
          <t>Shinji Datの人生物語</t>
        </is>
      </c>
      <c r="C405" s="6" t="inlineStr">
        <is>
          <t>https://www.youtube.com/channel/UCpdX_bFCePsYvPWZAMQoaeg</t>
        </is>
      </c>
      <c r="D405" s="6" t="inlineStr">
        <is>
          <t>https://www.youtube.com/watch?v=F-JFquYn4l8</t>
        </is>
      </c>
      <c r="E405" s="5" t="inlineStr">
        <is>
          <t>朗読/同形式</t>
        </is>
      </c>
      <c r="F405" s="8" t="n">
        <v>0.86</v>
      </c>
      <c r="G405" s="5" t="inlineStr">
        <is>
          <t>2 か月前</t>
        </is>
      </c>
      <c r="H405" s="5" t="n">
        <v>20</v>
      </c>
      <c r="I405" s="5" t="inlineStr">
        <is>
          <t>起業した夫を支えてきた私を裏切った夫「21歳のバイトを妊娠させた！悪いが、離婚してくれ！」私「はーい、仕事も辞めるね！」夫「は？仕事は続けてくれよ」</t>
        </is>
      </c>
      <c r="J405" s="6" t="inlineStr">
        <is>
          <t>https://www.youtube.com/watch?v=n-_5T-nb0dg</t>
        </is>
      </c>
      <c r="K405" s="5" t="inlineStr">
        <is>
          <t>2 年前</t>
        </is>
      </c>
      <c r="L405" s="5" t="n">
        <v>37000</v>
      </c>
      <c r="M405" s="5" t="inlineStr">
        <is>
          <t>【スカッと】起業した夫を支えてきた私を裏切った夫「21歳のバイトを妊娠させた！離婚しで！」私「はーい、仕事も辞めるね！」夫「は？仕事は続けてくれよ」私「嫌よ。だってあのバイト...」</t>
        </is>
      </c>
      <c r="N405" s="7" t="inlineStr"/>
      <c r="O405" s="7" t="inlineStr"/>
    </row>
    <row r="406">
      <c r="A406" s="5" t="n">
        <v>405</v>
      </c>
      <c r="B406" s="5" t="inlineStr">
        <is>
          <t>スカッとする話 5020</t>
        </is>
      </c>
      <c r="C406" s="6" t="inlineStr">
        <is>
          <t>https://www.youtube.com/channel/UCAG5eZR0aJpGuShtjtimSEg</t>
        </is>
      </c>
      <c r="D406" s="6" t="inlineStr">
        <is>
          <t>https://www.youtube.com/watch?v=-FQjdMNh2gM</t>
        </is>
      </c>
      <c r="E406" s="5" t="inlineStr">
        <is>
          <t>朗読/同形式</t>
        </is>
      </c>
      <c r="F406" s="8" t="n">
        <v>1</v>
      </c>
      <c r="G406" s="5" t="inlineStr">
        <is>
          <t>4 週間前</t>
        </is>
      </c>
      <c r="H406" s="5" t="n">
        <v>43</v>
      </c>
      <c r="I406" s="5" t="inlineStr">
        <is>
          <t>【感動する話】親に捨てられた中1の私に弁当屋の夫婦「これお食べ」空腹の私を助けてくれた老夫婦。20年後、社長になった私が再訪問→張り紙の一文で泣き崩れ…【朗読】</t>
        </is>
      </c>
      <c r="J406" s="6" t="inlineStr">
        <is>
          <t>https://www.youtube.com/watch?v=gVrVwssbXow</t>
        </is>
      </c>
      <c r="K406" s="5" t="inlineStr">
        <is>
          <t>2 か月前</t>
        </is>
      </c>
      <c r="L406" s="5" t="n">
        <v>28000</v>
      </c>
      <c r="M406" s="5" t="inlineStr">
        <is>
          <t>【感動する話】親に捨てられた中1の私に弁当屋の夫婦「これお食べ」空腹の私を助けてくれた老夫婦。20年後、社長になった私が再訪問→張り紙の一文で泣き崩れ…【朗読】</t>
        </is>
      </c>
      <c r="N406" s="7" t="inlineStr"/>
      <c r="O406" s="7" t="inlineStr"/>
    </row>
    <row r="407">
      <c r="A407" s="5" t="n">
        <v>406</v>
      </c>
      <c r="B407" s="5" t="inlineStr">
        <is>
          <t>スカッとする話 5020</t>
        </is>
      </c>
      <c r="C407" s="6" t="inlineStr">
        <is>
          <t>https://www.youtube.com/channel/UCAG5eZR0aJpGuShtjtimSEg</t>
        </is>
      </c>
      <c r="D407" s="6" t="inlineStr">
        <is>
          <t>https://www.youtube.com/watch?v=tiOlfcaKAJE</t>
        </is>
      </c>
      <c r="E407" s="5" t="inlineStr">
        <is>
          <t>2ch形式</t>
        </is>
      </c>
      <c r="F407" s="8" t="n">
        <v>1</v>
      </c>
      <c r="G407" s="5" t="inlineStr">
        <is>
          <t>1 か月前</t>
        </is>
      </c>
      <c r="H407" s="5" t="n">
        <v>64</v>
      </c>
      <c r="I407" s="5" t="inlineStr">
        <is>
          <t>【スカッとする話】結婚直前で逃げた姉の代わりに田舎の農家に嫁いだ私。私「私も手伝おうか？」夫「君は家でゆっくりしてて」翌朝、口座に1000万円…実はw【朗読】【スカッと】</t>
        </is>
      </c>
      <c r="J407" s="6" t="inlineStr">
        <is>
          <t>https://www.youtube.com/watch?v=gBmPsDEOoUs</t>
        </is>
      </c>
      <c r="K407" s="5" t="inlineStr">
        <is>
          <t>3 か月前</t>
        </is>
      </c>
      <c r="L407" s="5" t="n">
        <v>97000</v>
      </c>
      <c r="M407" s="5" t="inlineStr">
        <is>
          <t>【スカッとする話】結婚直前で逃げた姉の代わりに田舎の農家に嫁いだ私。私「私も手伝おうか？」夫「君は家でゆっくりしてて」翌朝、口座に1000万円…実はw【朗読】【スカッと】</t>
        </is>
      </c>
      <c r="N407" s="7" t="inlineStr"/>
      <c r="O407" s="7" t="inlineStr"/>
    </row>
    <row r="408">
      <c r="A408" s="5" t="n">
        <v>407</v>
      </c>
      <c r="B408" s="5" t="inlineStr">
        <is>
          <t>スカッとする話 5020</t>
        </is>
      </c>
      <c r="C408" s="6" t="inlineStr">
        <is>
          <t>https://www.youtube.com/channel/UCAG5eZR0aJpGuShtjtimSEg</t>
        </is>
      </c>
      <c r="D408" s="6" t="inlineStr">
        <is>
          <t>https://www.youtube.com/watch?v=z0gg-kdn8Io</t>
        </is>
      </c>
      <c r="E408" s="5" t="inlineStr">
        <is>
          <t>朗読/同形式</t>
        </is>
      </c>
      <c r="F408" s="8" t="n">
        <v>1</v>
      </c>
      <c r="G408" s="5" t="inlineStr">
        <is>
          <t>3 週間前</t>
        </is>
      </c>
      <c r="H408" s="5" t="n">
        <v>39</v>
      </c>
      <c r="I408" s="5" t="inlineStr">
        <is>
          <t>【スカッとする話】同窓会に出席した肉屋の私。金持ち同級生「お前肉屋？wじゃあ旦那は豚かw呼べw」1時間後、社長の夫が会場に到着。キレた夫「豚だけど呼んだ？」【朗読】【スカッと】</t>
        </is>
      </c>
      <c r="J408" s="6" t="inlineStr">
        <is>
          <t>https://www.youtube.com/watch?v=azDvOP8I1Ck</t>
        </is>
      </c>
      <c r="K408" s="5" t="inlineStr">
        <is>
          <t>5 か月前</t>
        </is>
      </c>
      <c r="L408" s="5" t="n">
        <v>22000</v>
      </c>
      <c r="M408" s="5" t="inlineStr">
        <is>
          <t>【スカッとする話】同窓会に出席した肉屋の私。金持ち同級生「お前肉屋？wじゃあ旦那は豚かw呼べw」1時間後、社長の夫が会場に到着。キレた夫「豚だけど呼んだ？」【朗読】【スカッと】</t>
        </is>
      </c>
      <c r="N408" s="7" t="inlineStr"/>
      <c r="O408" s="7" t="inlineStr"/>
    </row>
    <row r="409">
      <c r="A409" s="5" t="n">
        <v>408</v>
      </c>
      <c r="B409" s="5" t="inlineStr">
        <is>
          <t>スカッとする話 5020</t>
        </is>
      </c>
      <c r="C409" s="6" t="inlineStr">
        <is>
          <t>https://www.youtube.com/channel/UCAG5eZR0aJpGuShtjtimSEg</t>
        </is>
      </c>
      <c r="D409" s="6" t="inlineStr">
        <is>
          <t>https://www.youtube.com/watch?v=S6BO0FlMpkE</t>
        </is>
      </c>
      <c r="E409" s="5" t="inlineStr">
        <is>
          <t>朗読/同形式</t>
        </is>
      </c>
      <c r="F409" s="8" t="n">
        <v>1</v>
      </c>
      <c r="G409" s="5" t="inlineStr">
        <is>
          <t>3 週間前</t>
        </is>
      </c>
      <c r="H409" s="5" t="n">
        <v>235</v>
      </c>
      <c r="I409" s="5" t="inlineStr">
        <is>
          <t>【スカッとする話】大雪の夜、道端で震える7歳の少女。少女「これおばちゃんの財布？」私は実家の温泉旅館に連れ帰り、懐石料理を振る舞った結果…【朗読】【スカッと】</t>
        </is>
      </c>
      <c r="J409" s="6" t="inlineStr">
        <is>
          <t>https://www.youtube.com/watch?v=GsVNz8g6MTk</t>
        </is>
      </c>
      <c r="K409" s="5" t="inlineStr">
        <is>
          <t>5 か月前</t>
        </is>
      </c>
      <c r="L409" s="5" t="n">
        <v>21000</v>
      </c>
      <c r="M409" s="5" t="inlineStr">
        <is>
          <t>【スカッとする話】大雪の夜、道端で震える7歳の少女。少女「これおばちゃんの財布？」私は実家の温泉旅館に連れ帰り、懐石料理を振る舞った結果…【朗読】【スカッと】</t>
        </is>
      </c>
      <c r="N409" s="7" t="inlineStr"/>
      <c r="O409" s="7" t="inlineStr"/>
    </row>
    <row r="410">
      <c r="A410" s="5" t="n">
        <v>409</v>
      </c>
      <c r="B410" s="5" t="inlineStr">
        <is>
          <t>スカッとする話 5020</t>
        </is>
      </c>
      <c r="C410" s="6" t="inlineStr">
        <is>
          <t>https://www.youtube.com/channel/UCAG5eZR0aJpGuShtjtimSEg</t>
        </is>
      </c>
      <c r="D410" s="6" t="inlineStr">
        <is>
          <t>https://www.youtube.com/watch?v=KoXScSm4HiA</t>
        </is>
      </c>
      <c r="E410" s="5" t="inlineStr">
        <is>
          <t>朗読/同形式</t>
        </is>
      </c>
      <c r="F410" s="8" t="n">
        <v>1</v>
      </c>
      <c r="G410" s="5" t="inlineStr">
        <is>
          <t>3 週間前</t>
        </is>
      </c>
      <c r="H410" s="5" t="n">
        <v>142</v>
      </c>
      <c r="I410" s="5" t="inlineStr">
        <is>
          <t>【スカッとする話】女手一つで育てた娘の結納に行くと、料亭で咽び泣く娘が1人ポツン…娘「格下とは婚約破棄って…」直後、社長令嬢の私は即電話「人生終了のお知らせよ」【朗読】【スカッと】</t>
        </is>
      </c>
      <c r="J410" s="6" t="inlineStr">
        <is>
          <t>https://www.youtube.com/watch?v=dHfs8LWncGY</t>
        </is>
      </c>
      <c r="K410" s="5" t="inlineStr">
        <is>
          <t>5 か月前</t>
        </is>
      </c>
      <c r="L410" s="5" t="n">
        <v>32000</v>
      </c>
      <c r="M410" s="5" t="inlineStr">
        <is>
          <t>【スカッとする話】女手一つで育てた娘の結納に行くと、料亭で咽び泣く娘が1人ポツン…娘「格下とは婚約破棄って…」直後、社長令嬢の私は即電話「人生終了のお知らせよ」【朗読】【スカッと】</t>
        </is>
      </c>
      <c r="N410" s="7" t="inlineStr"/>
      <c r="O410" s="7" t="inlineStr"/>
    </row>
    <row r="411">
      <c r="A411" s="5" t="n">
        <v>410</v>
      </c>
      <c r="B411" s="5" t="inlineStr">
        <is>
          <t>スカッとする話 5020</t>
        </is>
      </c>
      <c r="C411" s="6" t="inlineStr">
        <is>
          <t>https://www.youtube.com/channel/UCAG5eZR0aJpGuShtjtimSEg</t>
        </is>
      </c>
      <c r="D411" s="6" t="inlineStr">
        <is>
          <t>https://www.youtube.com/watch?v=IGUFzrMiOzA</t>
        </is>
      </c>
      <c r="E411" s="5" t="inlineStr">
        <is>
          <t>朗読/同形式</t>
        </is>
      </c>
      <c r="F411" s="8" t="n">
        <v>1</v>
      </c>
      <c r="G411" s="5" t="inlineStr">
        <is>
          <t>1 か月前</t>
        </is>
      </c>
      <c r="H411" s="5" t="n">
        <v>99</v>
      </c>
      <c r="I411" s="5" t="inlineStr">
        <is>
          <t>【スカッとする話】実家の高級料亭を手伝って20年。母「海外移住することにしたw」父「店は優秀な次男に引き継ぐw」私「大賛成！だってこの店…」両親「え？」実はw【朗読】【スカッと】</t>
        </is>
      </c>
      <c r="J411" s="6" t="inlineStr">
        <is>
          <t>https://www.youtube.com/watch?v=aOokRIIBjW0</t>
        </is>
      </c>
      <c r="K411" s="5" t="inlineStr">
        <is>
          <t>6 か月前</t>
        </is>
      </c>
      <c r="L411" s="5" t="n">
        <v>55000</v>
      </c>
      <c r="M411" s="5" t="inlineStr">
        <is>
          <t>【スカッとする話】実家の高級料亭を手伝って20年。母「海外移住することにしたw」父「店は優秀な次男に引き継ぐw」私「大賛成！だってこの店…」両親「え？」実はw【朗読】【スカッと】</t>
        </is>
      </c>
      <c r="N411" s="7" t="inlineStr"/>
      <c r="O411" s="7" t="inlineStr"/>
    </row>
    <row r="412">
      <c r="A412" s="5" t="n">
        <v>411</v>
      </c>
      <c r="B412" s="5" t="inlineStr">
        <is>
          <t>スカッとする話 5020</t>
        </is>
      </c>
      <c r="C412" s="6" t="inlineStr">
        <is>
          <t>https://www.youtube.com/channel/UCAG5eZR0aJpGuShtjtimSEg</t>
        </is>
      </c>
      <c r="D412" s="6" t="inlineStr">
        <is>
          <t>https://www.youtube.com/watch?v=rBenzS9LtEY</t>
        </is>
      </c>
      <c r="E412" s="5" t="inlineStr">
        <is>
          <t>朗読/同形式</t>
        </is>
      </c>
      <c r="F412" s="8" t="n">
        <v>1</v>
      </c>
      <c r="G412" s="5" t="inlineStr">
        <is>
          <t>1 か月前</t>
        </is>
      </c>
      <c r="H412" s="5" t="n">
        <v>9</v>
      </c>
      <c r="I412" s="5" t="inlineStr">
        <is>
          <t>【感動する話】毎日9時間義母の介護で倒れた私に夫「介護すらできないなら離婚wこれからは愛人に任せるw」私「いいけど後悔しない？」夫「しねぇよw」1週間後w</t>
        </is>
      </c>
      <c r="J412" s="6" t="inlineStr">
        <is>
          <t>https://www.youtube.com/watch?v=9TulrMzmHr8</t>
        </is>
      </c>
      <c r="K412" s="5" t="inlineStr">
        <is>
          <t>9 か月前</t>
        </is>
      </c>
      <c r="L412" s="5" t="n">
        <v>57000</v>
      </c>
      <c r="M412" s="5" t="inlineStr">
        <is>
          <t>【スカッとする話】毎日9時間義母の介護で倒れた私に夫「介護すらできないなら離婚wこれからは愛人に任せるw」私「いいけど後悔しない？」夫「しねぇよw」1週間後w【朗読】【スカッと】</t>
        </is>
      </c>
      <c r="N412" s="7" t="inlineStr"/>
      <c r="O412" s="7" t="inlineStr"/>
    </row>
    <row r="413">
      <c r="A413" s="5" t="n">
        <v>412</v>
      </c>
      <c r="B413" s="5" t="inlineStr">
        <is>
          <t>スカッとする話 5020</t>
        </is>
      </c>
      <c r="C413" s="6" t="inlineStr">
        <is>
          <t>https://www.youtube.com/channel/UCAG5eZR0aJpGuShtjtimSEg</t>
        </is>
      </c>
      <c r="D413" s="6" t="inlineStr">
        <is>
          <t>https://www.youtube.com/watch?v=6TTbJxZG7bY</t>
        </is>
      </c>
      <c r="E413" s="5" t="inlineStr">
        <is>
          <t>朗読/同形式</t>
        </is>
      </c>
      <c r="F413" s="8" t="n">
        <v>1</v>
      </c>
      <c r="G413" s="5" t="inlineStr">
        <is>
          <t>1 か月前</t>
        </is>
      </c>
      <c r="H413" s="5" t="n">
        <v>35</v>
      </c>
      <c r="I413" s="5" t="inlineStr">
        <is>
          <t>【スカッとする話】私の母が筆頭株主と知らず私の内定を取消した頭首「母子家庭は内定取消でw」一同大爆笑。私「だそうです…お母さん…」母「頭首？500億の株全て売却で」頭首「え？」【朗読】【スカッと】</t>
        </is>
      </c>
      <c r="J413" s="6" t="inlineStr">
        <is>
          <t>https://www.youtube.com/watch?v=YARRQqAerVs</t>
        </is>
      </c>
      <c r="K413" s="5" t="inlineStr">
        <is>
          <t>10 か月前</t>
        </is>
      </c>
      <c r="L413" s="5" t="n">
        <v>55000</v>
      </c>
      <c r="M413" s="5" t="inlineStr">
        <is>
          <t>【スカッとする話】私の母が筆頭株主と知らず私の内定を取消した頭首「母子家庭は内定取消でw」一同大爆笑。私「だそうです…お母さん…」母「頭首？500億の株全て売却で」頭首「え？」【朗読】【スカッと】</t>
        </is>
      </c>
      <c r="N413" s="7" t="inlineStr"/>
      <c r="O413" s="7" t="inlineStr"/>
    </row>
    <row r="414">
      <c r="A414" s="5" t="n">
        <v>413</v>
      </c>
      <c r="B414" s="5" t="inlineStr">
        <is>
          <t>スカッとする話 5020</t>
        </is>
      </c>
      <c r="C414" s="6" t="inlineStr">
        <is>
          <t>https://www.youtube.com/channel/UCAG5eZR0aJpGuShtjtimSEg</t>
        </is>
      </c>
      <c r="D414" s="6" t="inlineStr">
        <is>
          <t>https://www.youtube.com/watch?v=Xa_3lEujbHo</t>
        </is>
      </c>
      <c r="E414" s="5" t="inlineStr">
        <is>
          <t>朗読/同形式</t>
        </is>
      </c>
      <c r="F414" s="8" t="n">
        <v>1</v>
      </c>
      <c r="G414" s="5" t="inlineStr">
        <is>
          <t>4 週間前</t>
        </is>
      </c>
      <c r="H414" s="5" t="n">
        <v>54</v>
      </c>
      <c r="I414" s="5" t="inlineStr">
        <is>
          <t>【スカッとする話】親代わりに育ててくれてた姉と医者一族の結婚挨拶に行くと義父「中卒の姉が親？w婚約破棄w」直後、普段温厚な姉が立ち上がり→姉「10億の取引白紙で」【朗読】【スカッと】</t>
        </is>
      </c>
      <c r="J414" s="6" t="inlineStr">
        <is>
          <t>https://www.youtube.com/watch?v=5xVI6wldA4A</t>
        </is>
      </c>
      <c r="K414" s="5" t="inlineStr">
        <is>
          <t>1 年前</t>
        </is>
      </c>
      <c r="L414" s="5" t="n">
        <v>51000</v>
      </c>
      <c r="M414" s="5" t="inlineStr">
        <is>
          <t>【スカッとする話】親代わりに育ててくれてた姉と医者一族の結婚挨拶に行くと義父「中卒の姉が親？w婚約破棄w」直後、普段温厚な姉が立ち上がり→姉「10億の取引白紙で」【朗読】【スカッと】</t>
        </is>
      </c>
      <c r="N414" s="7" t="inlineStr"/>
      <c r="O414" s="7" t="inlineStr"/>
    </row>
    <row r="415">
      <c r="A415" s="5" t="n">
        <v>414</v>
      </c>
      <c r="B415" s="5" t="inlineStr">
        <is>
          <t>スカッとする話 5020</t>
        </is>
      </c>
      <c r="C415" s="6" t="inlineStr">
        <is>
          <t>https://www.youtube.com/channel/UCAG5eZR0aJpGuShtjtimSEg</t>
        </is>
      </c>
      <c r="D415" s="6" t="inlineStr">
        <is>
          <t>https://www.youtube.com/watch?v=Ea0UQ7L2T8s</t>
        </is>
      </c>
      <c r="E415" s="5" t="inlineStr">
        <is>
          <t>朗読/同形式</t>
        </is>
      </c>
      <c r="F415" s="8" t="n">
        <v>1</v>
      </c>
      <c r="G415" s="5" t="inlineStr">
        <is>
          <t>3 週間前</t>
        </is>
      </c>
      <c r="H415" s="5" t="n">
        <v>20</v>
      </c>
      <c r="I415" s="5" t="inlineStr">
        <is>
          <t>【スカッとする話】無断で長男夫婦と孫5人を同居させる夫「逆らったら離婚だぞ寄生虫ｗ」私「じゃあ離婚でいいわよ。1億の豪邸に引越したので」夫「え？1億？」</t>
        </is>
      </c>
      <c r="J415" s="6" t="inlineStr">
        <is>
          <t>https://www.youtube.com/watch?v=_4-WKAXLdZw</t>
        </is>
      </c>
      <c r="K415" s="5" t="inlineStr">
        <is>
          <t>1 年前</t>
        </is>
      </c>
      <c r="L415" s="5" t="n">
        <v>41000</v>
      </c>
      <c r="M415" s="5" t="inlineStr">
        <is>
          <t>【スカッとする話】無断で長男夫婦と孫5人を同居させる夫「逆らったら離婚だぞ寄生虫ｗ」私「じゃあ離婚でいいわよ。1億の豪邸に引越したので」夫「え？1億？」</t>
        </is>
      </c>
      <c r="N415" s="7" t="inlineStr"/>
      <c r="O415" s="7" t="inlineStr"/>
    </row>
    <row r="416">
      <c r="A416" s="5" t="n">
        <v>415</v>
      </c>
      <c r="B416" s="5" t="inlineStr">
        <is>
          <t>スカッとする話 5020</t>
        </is>
      </c>
      <c r="C416" s="6" t="inlineStr">
        <is>
          <t>https://www.youtube.com/channel/UCAG5eZR0aJpGuShtjtimSEg</t>
        </is>
      </c>
      <c r="D416" s="6" t="inlineStr">
        <is>
          <t>https://www.youtube.com/watch?v=IUllOGmoOas</t>
        </is>
      </c>
      <c r="E416" s="5" t="inlineStr">
        <is>
          <t>朗読/同形式</t>
        </is>
      </c>
      <c r="F416" s="8" t="n">
        <v>1</v>
      </c>
      <c r="G416" s="5" t="inlineStr">
        <is>
          <t>1 か月前</t>
        </is>
      </c>
      <c r="H416" s="5" t="n">
        <v>12</v>
      </c>
      <c r="I416" s="5" t="inlineStr">
        <is>
          <t>【感動する話】臨月の私を家庭用サウナに閉じこめ5泊7日の温泉旅行に出かけたエリート義両親「私達から息子を奪った罰よw」7日後、帰宅した義父が腐敗臭に気づき慌ててサウナの扉を開けると...</t>
        </is>
      </c>
      <c r="J416" s="6" t="inlineStr">
        <is>
          <t>https://www.youtube.com/watch?v=5AbXeqqVHY4</t>
        </is>
      </c>
      <c r="K416" s="5" t="inlineStr">
        <is>
          <t>2 年前</t>
        </is>
      </c>
      <c r="L416" s="5" t="n">
        <v>21000</v>
      </c>
      <c r="M416"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416" s="7" t="inlineStr"/>
      <c r="O416" s="7" t="inlineStr"/>
    </row>
    <row r="417">
      <c r="A417" s="5" t="n">
        <v>416</v>
      </c>
      <c r="B417" s="5" t="inlineStr">
        <is>
          <t>スカッとする話 5020</t>
        </is>
      </c>
      <c r="C417" s="6" t="inlineStr">
        <is>
          <t>https://www.youtube.com/channel/UCAG5eZR0aJpGuShtjtimSEg</t>
        </is>
      </c>
      <c r="D417" s="6" t="inlineStr">
        <is>
          <t>https://www.youtube.com/watch?v=IUllOGmoOas</t>
        </is>
      </c>
      <c r="E417" s="5" t="inlineStr">
        <is>
          <t>朗読/同形式</t>
        </is>
      </c>
      <c r="F417" s="8" t="n">
        <v>1</v>
      </c>
      <c r="G417" s="5" t="inlineStr">
        <is>
          <t>1 か月前</t>
        </is>
      </c>
      <c r="H417" s="5" t="n">
        <v>12</v>
      </c>
      <c r="I417" s="5" t="inlineStr">
        <is>
          <t>【感動する話】臨月の私を家庭用サウナに閉じこめ5泊7日の温泉旅行に出かけたエリート義両親「私達から息子を奪った罰よw」7日後、帰宅した義父が腐敗臭に気づき慌ててサウナの扉を開けると...</t>
        </is>
      </c>
      <c r="J417" s="6" t="inlineStr">
        <is>
          <t>https://www.youtube.com/watch?v=LPY1ke7gWfI</t>
        </is>
      </c>
      <c r="K417" s="5" t="inlineStr">
        <is>
          <t>2 年前</t>
        </is>
      </c>
      <c r="L417" s="5" t="n">
        <v>110000</v>
      </c>
      <c r="M417"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417" s="7" t="inlineStr"/>
      <c r="O417" s="7" t="inlineStr"/>
    </row>
    <row r="418">
      <c r="A418" s="5" t="n">
        <v>417</v>
      </c>
      <c r="B418" s="5" t="inlineStr">
        <is>
          <t>スカッとする話 5020</t>
        </is>
      </c>
      <c r="C418" s="6" t="inlineStr">
        <is>
          <t>https://www.youtube.com/channel/UCAG5eZR0aJpGuShtjtimSEg</t>
        </is>
      </c>
      <c r="D418" s="6" t="inlineStr">
        <is>
          <t>https://www.youtube.com/watch?v=QPiRCf5pOjM</t>
        </is>
      </c>
      <c r="E418" s="5" t="inlineStr">
        <is>
          <t>朗読/同形式</t>
        </is>
      </c>
      <c r="F418" s="8" t="n">
        <v>0.83</v>
      </c>
      <c r="G418" s="5" t="inlineStr">
        <is>
          <t>1 か月前</t>
        </is>
      </c>
      <c r="H418" s="5" t="n">
        <v>136</v>
      </c>
      <c r="I418" s="5" t="inlineStr">
        <is>
          <t>【感動する話】正月、母が危篤で実家に帰ると義母「ここが嫌なら実家で暮らせ」私の荷物を外に投げ捨てた。私「後で撤回なしですよ？」義母「するかw」→1週間後w</t>
        </is>
      </c>
      <c r="J418" s="6" t="inlineStr">
        <is>
          <t>https://www.youtube.com/watch?v=RWaATWML5EY</t>
        </is>
      </c>
      <c r="K418" s="5" t="inlineStr">
        <is>
          <t>3 か月前</t>
        </is>
      </c>
      <c r="L418" s="5" t="n">
        <v>24000</v>
      </c>
      <c r="M418" s="5" t="inlineStr">
        <is>
          <t>【スカッとする話】正月、母が危篤で実家に帰ると義母「ここが嫌なら実家で暮らせ」私の荷物を外に投げ捨てた。私「後で撤回なしですよ？」義母「するかw」→1週間後w【朗読】【スカッと】</t>
        </is>
      </c>
      <c r="N418" s="7" t="inlineStr"/>
      <c r="O418" s="7" t="inlineStr"/>
    </row>
    <row r="419">
      <c r="A419" s="5" t="n">
        <v>418</v>
      </c>
      <c r="B419" s="5" t="inlineStr">
        <is>
          <t>スカッとする話 5020</t>
        </is>
      </c>
      <c r="C419" s="6" t="inlineStr">
        <is>
          <t>https://www.youtube.com/channel/UCAG5eZR0aJpGuShtjtimSEg</t>
        </is>
      </c>
      <c r="D419" s="6" t="inlineStr">
        <is>
          <t>https://www.youtube.com/watch?v=JX-ocSB49Vo</t>
        </is>
      </c>
      <c r="E419" s="5" t="inlineStr">
        <is>
          <t>朗読/同形式</t>
        </is>
      </c>
      <c r="F419" s="8" t="n">
        <v>0.83</v>
      </c>
      <c r="G419" s="5" t="inlineStr">
        <is>
          <t>3 週間前</t>
        </is>
      </c>
      <c r="H419" s="5" t="n">
        <v>294</v>
      </c>
      <c r="I419" s="5" t="inlineStr">
        <is>
          <t>【スカッとする話】清掃員の私を見下す外科部長「アメリカの大臣に英語で挨拶しろw」私「大臣、お久しぶりです」ペラペラ英語で話した結果w【朗読】【スカッと】</t>
        </is>
      </c>
      <c r="J419" s="6" t="inlineStr">
        <is>
          <t>https://www.youtube.com/watch?v=ObEfba0ciWg</t>
        </is>
      </c>
      <c r="K419" s="5" t="inlineStr">
        <is>
          <t>7 か月前</t>
        </is>
      </c>
      <c r="L419" s="5" t="n">
        <v>43000</v>
      </c>
      <c r="M419" s="5" t="inlineStr">
        <is>
          <t>【スカッとする話】清掃員の私を見下す外科部長「アメリカの大臣に英語で挨拶しろw」私「大臣、お久しぶりです」ペラペラ英語で話した結果w【朗読】【スカッと】</t>
        </is>
      </c>
      <c r="N419" s="7" t="inlineStr"/>
      <c r="O419" s="7" t="inlineStr"/>
    </row>
    <row r="420">
      <c r="A420" s="5" t="n">
        <v>419</v>
      </c>
      <c r="B420" s="5" t="inlineStr">
        <is>
          <t>人生の光と影</t>
        </is>
      </c>
      <c r="C420" s="6" t="inlineStr">
        <is>
          <t>https://www.youtube.com/channel/UCYX4tsWpykTmtfNq_i36C_w</t>
        </is>
      </c>
      <c r="D420" s="6" t="inlineStr">
        <is>
          <t>https://www.youtube.com/watch?v=8AmSKMrlaRQ</t>
        </is>
      </c>
      <c r="E420" s="5" t="inlineStr">
        <is>
          <t>朗読/同形式</t>
        </is>
      </c>
      <c r="F420" s="8" t="n">
        <v>1</v>
      </c>
      <c r="G420" s="5" t="inlineStr">
        <is>
          <t>8 日前</t>
        </is>
      </c>
      <c r="H420" s="5" t="n">
        <v>161</v>
      </c>
      <c r="I420" s="5" t="inlineStr">
        <is>
          <t>【スカッとする話】親代わりに育てた弟の結婚式でタキシードを着た弟が1人ポツン。弟「結婚は嘘でドッキリって…」直後、普段温厚な夫が新婦一族に電話。夫「出資1億はキャンセルで」新婦一族「え？」【朗読】</t>
        </is>
      </c>
      <c r="J420" s="6" t="inlineStr">
        <is>
          <t>https://www.youtube.com/watch?v=ZTng_6NCKl8</t>
        </is>
      </c>
      <c r="K420" s="5" t="inlineStr">
        <is>
          <t>8 か月前</t>
        </is>
      </c>
      <c r="L420" s="5" t="n">
        <v>60000</v>
      </c>
      <c r="M420" s="5" t="inlineStr">
        <is>
          <t>【スカッとする話】親代わりに育てた弟の結婚式でタキシードを着た弟が1人ポツン。弟「結婚は嘘でドッキリって…」直後、普段温厚な夫が新婦一族に電話。夫「出資1億はキャンセルで」新婦一族「え？」【朗読】</t>
        </is>
      </c>
      <c r="N420" s="7" t="inlineStr"/>
      <c r="O420" s="7" t="inlineStr"/>
    </row>
    <row r="421">
      <c r="A421" s="5" t="n">
        <v>420</v>
      </c>
      <c r="B421" s="5" t="inlineStr">
        <is>
          <t>人生の光と影</t>
        </is>
      </c>
      <c r="C421" s="6" t="inlineStr">
        <is>
          <t>https://www.youtube.com/channel/UCYX4tsWpykTmtfNq_i36C_w</t>
        </is>
      </c>
      <c r="D421" s="6" t="inlineStr">
        <is>
          <t>https://www.youtube.com/watch?v=k8PCprhidvc</t>
        </is>
      </c>
      <c r="E421" s="5" t="inlineStr">
        <is>
          <t>朗読/同形式</t>
        </is>
      </c>
      <c r="F421" s="8" t="n">
        <v>1</v>
      </c>
      <c r="G421" s="5" t="inlineStr">
        <is>
          <t>8 日前</t>
        </is>
      </c>
      <c r="H421" s="5" t="n">
        <v>111</v>
      </c>
      <c r="I421" s="5" t="inlineStr">
        <is>
          <t>【スカッとする話】12年前、私の夫を略奪し駆け落ちした長男嫁から連絡。長男嫁「旦那と久しぶりに帰るwあんたはトイレに隠れててw」私「はい…」→約束破ってトイレから飛び出すと…w【朗読】</t>
        </is>
      </c>
      <c r="J421" s="6" t="inlineStr">
        <is>
          <t>https://www.youtube.com/watch?v=LMo-dxLN6Qc</t>
        </is>
      </c>
      <c r="K421" s="5" t="inlineStr">
        <is>
          <t>8 か月前</t>
        </is>
      </c>
      <c r="L421" s="5" t="n">
        <v>37000</v>
      </c>
      <c r="M421" s="5" t="inlineStr">
        <is>
          <t>【スカッとする話】12年前、私の夫を略奪し駆け落ちした長男嫁から連絡。長男嫁「旦那と久しぶりに帰るwあんたはトイレに隠れててw」私「はい…」→約束破ってトイレから飛び出すと…w【朗読】【スカッと】</t>
        </is>
      </c>
      <c r="N421" s="7" t="inlineStr"/>
      <c r="O421" s="7" t="inlineStr"/>
    </row>
    <row r="422">
      <c r="A422" s="5" t="n">
        <v>421</v>
      </c>
      <c r="B422" s="5" t="inlineStr">
        <is>
          <t>人生の光と影</t>
        </is>
      </c>
      <c r="C422" s="6" t="inlineStr">
        <is>
          <t>https://www.youtube.com/channel/UCYX4tsWpykTmtfNq_i36C_w</t>
        </is>
      </c>
      <c r="D422" s="6" t="inlineStr">
        <is>
          <t>https://www.youtube.com/watch?v=eKijFqrCIO4</t>
        </is>
      </c>
      <c r="E422" s="5" t="inlineStr">
        <is>
          <t>朗読/同形式</t>
        </is>
      </c>
      <c r="F422" s="8" t="n">
        <v>1</v>
      </c>
      <c r="G422" s="5" t="inlineStr">
        <is>
          <t>5 日前</t>
        </is>
      </c>
      <c r="H422" s="5" t="n">
        <v>62</v>
      </c>
      <c r="I422" s="5" t="inlineStr">
        <is>
          <t>【スカッとする話】姉夫婦の婚約祝いに到着すると息子「ママ、今すぐ帰ろう！早く発車して！」混乱する息子に理由を聞くと、息子「後ろみて…」私「え？」【朗読】【スカッと】</t>
        </is>
      </c>
      <c r="J422" s="6" t="inlineStr">
        <is>
          <t>https://www.youtube.com/watch?v=3ROoZpLQQvY</t>
        </is>
      </c>
      <c r="K422" s="5" t="inlineStr">
        <is>
          <t>10 か月前</t>
        </is>
      </c>
      <c r="L422" s="5" t="n">
        <v>18000</v>
      </c>
      <c r="M422" s="5" t="inlineStr">
        <is>
          <t>【スカッとする話】姉夫婦の婚約祝いに到着すると息子「ママ、今すぐ帰ろう！早く発車して！」混乱する息子に理由を聞くと、息子「後ろみて…」私「え？」【朗読】【スカッと】</t>
        </is>
      </c>
      <c r="N422" s="7" t="inlineStr"/>
      <c r="O422" s="7" t="inlineStr"/>
    </row>
    <row r="423">
      <c r="A423" s="5" t="n">
        <v>422</v>
      </c>
      <c r="B423" s="5" t="inlineStr">
        <is>
          <t>人生の光と影</t>
        </is>
      </c>
      <c r="C423" s="6" t="inlineStr">
        <is>
          <t>https://www.youtube.com/channel/UCYX4tsWpykTmtfNq_i36C_w</t>
        </is>
      </c>
      <c r="D423" s="6" t="inlineStr">
        <is>
          <t>https://www.youtube.com/watch?v=ky0P_CvUAyI</t>
        </is>
      </c>
      <c r="E423" s="5" t="inlineStr">
        <is>
          <t>朗読/同形式</t>
        </is>
      </c>
      <c r="F423" s="8" t="n">
        <v>1</v>
      </c>
      <c r="G423" s="5" t="inlineStr">
        <is>
          <t>3 日前</t>
        </is>
      </c>
      <c r="H423" s="5" t="n">
        <v>47</v>
      </c>
      <c r="I423" s="5" t="inlineStr">
        <is>
          <t>【スカッとする話】親族20人の前で夫と義母。義母「月収100万の息子の寄生虫w」夫「金 目当ての最低な嫁w」私「じゃ嫁辞める」玄関から出ると→夫と義母「ギャアアア」【朗読】【スカッと】</t>
        </is>
      </c>
      <c r="J423" s="6" t="inlineStr">
        <is>
          <t>https://www.youtube.com/watch?v=w6v4PeHPtAs</t>
        </is>
      </c>
      <c r="K423" s="5" t="inlineStr">
        <is>
          <t>11 か月前</t>
        </is>
      </c>
      <c r="L423" s="5" t="n">
        <v>50000</v>
      </c>
      <c r="M423" s="5" t="inlineStr">
        <is>
          <t>【スカッとする話】親族20人の前で夫と義母。義母「月収100万の息子の寄生虫w」夫「金 目当ての最低な嫁w」私「じゃ嫁辞める」玄関から出ると→夫と義母「ギャアアア」【朗読】【スカッと】</t>
        </is>
      </c>
      <c r="N423" s="7" t="inlineStr"/>
      <c r="O423" s="7" t="inlineStr"/>
    </row>
    <row r="424">
      <c r="A424" s="5" t="n">
        <v>423</v>
      </c>
      <c r="B424" s="5" t="inlineStr">
        <is>
          <t>人生の光と影</t>
        </is>
      </c>
      <c r="C424" s="6" t="inlineStr">
        <is>
          <t>https://www.youtube.com/channel/UCYX4tsWpykTmtfNq_i36C_w</t>
        </is>
      </c>
      <c r="D424" s="6" t="inlineStr">
        <is>
          <t>https://www.youtube.com/watch?v=P5rDMpoAe0U</t>
        </is>
      </c>
      <c r="E424" s="5" t="inlineStr">
        <is>
          <t>朗読/同形式</t>
        </is>
      </c>
      <c r="F424" s="8" t="n">
        <v>1</v>
      </c>
      <c r="G424" s="5" t="inlineStr">
        <is>
          <t>1 日前</t>
        </is>
      </c>
      <c r="H424" s="5" t="n">
        <v>4</v>
      </c>
      <c r="I424" s="5" t="inlineStr">
        <is>
          <t>【スカッとする話】夫「お前の部屋は両親に譲る。2人を介護するから頼むな」私「はーい（何も知らないのねw）」翌日、義両親が引越してくると夫は半狂乱→私と娘は大爆笑wだって…</t>
        </is>
      </c>
      <c r="J424" s="6" t="inlineStr">
        <is>
          <t>https://www.youtube.com/watch?v=I0YiB-VENsY</t>
        </is>
      </c>
      <c r="K424" s="5" t="inlineStr">
        <is>
          <t>1 年前</t>
        </is>
      </c>
      <c r="L424" s="5" t="n">
        <v>13000</v>
      </c>
      <c r="M424" s="5" t="inlineStr">
        <is>
          <t>【スカッとする話】夫「お前の部屋は両親に譲る。2人を介護するから頼むな」私「はーい（何も知らないのねw）」翌日、義両親が引越してくると夫は半狂乱→私と娘は大爆笑wだって…</t>
        </is>
      </c>
      <c r="N424" s="7" t="inlineStr"/>
      <c r="O424" s="7" t="inlineStr"/>
    </row>
    <row r="425">
      <c r="A425" s="5" t="n">
        <v>424</v>
      </c>
      <c r="B425" s="5" t="inlineStr">
        <is>
          <t>人生の光と影</t>
        </is>
      </c>
      <c r="C425" s="6" t="inlineStr">
        <is>
          <t>https://www.youtube.com/channel/UCYX4tsWpykTmtfNq_i36C_w</t>
        </is>
      </c>
      <c r="D425" s="6" t="inlineStr">
        <is>
          <t>https://www.youtube.com/watch?v=5exrxdHByg8</t>
        </is>
      </c>
      <c r="E425" s="5" t="inlineStr">
        <is>
          <t>朗読/同形式</t>
        </is>
      </c>
      <c r="F425" s="8" t="n">
        <v>1</v>
      </c>
      <c r="G425" s="5" t="inlineStr">
        <is>
          <t>1 日前</t>
        </is>
      </c>
      <c r="H425" s="5" t="n">
        <v>7</v>
      </c>
      <c r="I425" s="5" t="inlineStr">
        <is>
          <t>【スカッとする話】義母の嫁いびりが原因で夫と離婚。夫「今すぐ出てけ役立たずw」私「はい」両親と共に挨拶を済ませ迎えに来た車に乗り込むと→夫・義母「え？」</t>
        </is>
      </c>
      <c r="J425" s="6" t="inlineStr">
        <is>
          <t>https://www.youtube.com/watch?v=7Vq5sNaCsNc</t>
        </is>
      </c>
      <c r="K425" s="5" t="inlineStr">
        <is>
          <t>2 年前</t>
        </is>
      </c>
      <c r="L425" s="5" t="n">
        <v>260000</v>
      </c>
      <c r="M425" s="5" t="inlineStr">
        <is>
          <t>【スカッとする話】義母の嫁いびりが原因で夫と離婚。夫「今すぐ出てけ役立たずw」私「はい」両親と共に挨拶を済ませ迎えに来た車に乗り込むと→夫・義母「え？」</t>
        </is>
      </c>
      <c r="N425" s="7" t="inlineStr"/>
      <c r="O425" s="7" t="inlineStr"/>
    </row>
    <row r="426">
      <c r="A426" s="5" t="n">
        <v>425</v>
      </c>
      <c r="B426" s="5" t="inlineStr">
        <is>
          <t>人生の光と影</t>
        </is>
      </c>
      <c r="C426" s="6" t="inlineStr">
        <is>
          <t>https://www.youtube.com/channel/UCYX4tsWpykTmtfNq_i36C_w</t>
        </is>
      </c>
      <c r="D426" s="6" t="inlineStr">
        <is>
          <t>https://www.youtube.com/watch?v=cYepYy4CPGU</t>
        </is>
      </c>
      <c r="E426" s="5" t="inlineStr">
        <is>
          <t>朗読/同形式</t>
        </is>
      </c>
      <c r="F426" s="8" t="n">
        <v>1</v>
      </c>
      <c r="G426" s="5" t="inlineStr">
        <is>
          <t>4 日前</t>
        </is>
      </c>
      <c r="H426" s="5" t="n">
        <v>87</v>
      </c>
      <c r="I426" s="5" t="inlineStr">
        <is>
          <t>【スカッとする話】結婚し幸せな日常を送る息子が急逝し13日後、私宛に亡き息子から手紙が届いた。手紙「俺の代わりに嫁に復讐を   」手紙で指定された場所に行った私は恐怖で震えだし</t>
        </is>
      </c>
      <c r="J426" s="6" t="inlineStr">
        <is>
          <t>https://www.youtube.com/watch?v=Ru27si_54MQ</t>
        </is>
      </c>
      <c r="K426" s="5" t="inlineStr">
        <is>
          <t>2 年前</t>
        </is>
      </c>
      <c r="L426" s="5" t="n">
        <v>300000</v>
      </c>
      <c r="M426" s="5" t="inlineStr">
        <is>
          <t>【スカッとする話】結婚し幸せな日常を送る息子が急逝し13日後、私宛に亡き息子から手紙が届いた。手紙「俺の代わりに嫁に復讐を...」手紙で指定された場所に行った私は恐怖で震えだし...</t>
        </is>
      </c>
      <c r="N426" s="7" t="inlineStr"/>
      <c r="O426" s="7" t="inlineStr"/>
    </row>
    <row r="427">
      <c r="A427" s="5" t="n">
        <v>426</v>
      </c>
      <c r="B427" s="5" t="inlineStr">
        <is>
          <t>人生の光と影</t>
        </is>
      </c>
      <c r="C427" s="6" t="inlineStr">
        <is>
          <t>https://www.youtube.com/channel/UCYX4tsWpykTmtfNq_i36C_w</t>
        </is>
      </c>
      <c r="D427" s="6" t="inlineStr">
        <is>
          <t>https://www.youtube.com/watch?v=GTB0TLeMo6I</t>
        </is>
      </c>
      <c r="E427" s="5" t="inlineStr">
        <is>
          <t>朗読/同形式</t>
        </is>
      </c>
      <c r="F427" s="8" t="n">
        <v>1</v>
      </c>
      <c r="G427" s="5" t="inlineStr">
        <is>
          <t>12 日前</t>
        </is>
      </c>
      <c r="H427" s="5" t="n">
        <v>6029</v>
      </c>
      <c r="I427" s="5" t="inlineStr">
        <is>
          <t>【スカッとする話】私の両親が亡くなった途端、実家を勝手に解体した夫「今日から俺の家で両親と同居だ！」それを聞いた私は大爆笑→私「あんた達、知らないの？」実は...</t>
        </is>
      </c>
      <c r="J427" s="6" t="inlineStr">
        <is>
          <t>https://www.youtube.com/watch?v=3WlCnGLe67U</t>
        </is>
      </c>
      <c r="K427" s="5" t="inlineStr">
        <is>
          <t>2 年前</t>
        </is>
      </c>
      <c r="L427" s="5" t="n">
        <v>550000</v>
      </c>
      <c r="M427" s="5" t="inlineStr">
        <is>
          <t>【スカッとする話】私の両親が亡くなった途端、実家を勝手に解体した夫「今日から俺の家で両親と同居だ！」それを聞いた私は大爆笑→私「あんた達、知らないの？」実は...</t>
        </is>
      </c>
      <c r="N427" s="7" t="inlineStr"/>
      <c r="O427" s="7" t="inlineStr"/>
    </row>
    <row r="428">
      <c r="A428" s="5" t="n">
        <v>427</v>
      </c>
      <c r="B428" s="5" t="inlineStr">
        <is>
          <t>人生の光と影</t>
        </is>
      </c>
      <c r="C428" s="6" t="inlineStr">
        <is>
          <t>https://www.youtube.com/channel/UCYX4tsWpykTmtfNq_i36C_w</t>
        </is>
      </c>
      <c r="D428" s="6" t="inlineStr">
        <is>
          <t>https://www.youtube.com/watch?v=WKNYdo5PHgQ</t>
        </is>
      </c>
      <c r="E428" s="5" t="inlineStr">
        <is>
          <t>朗読/同形式</t>
        </is>
      </c>
      <c r="F428" s="8" t="n">
        <v>1</v>
      </c>
      <c r="G428" s="5" t="inlineStr">
        <is>
          <t>13 日前</t>
        </is>
      </c>
      <c r="H428" s="5" t="n">
        <v>266</v>
      </c>
      <c r="I428" s="5" t="inlineStr">
        <is>
          <t>【スカッとする話】孫の七五三のお祝いに行くと私の食事がない...長男嫁「家族分しか用意してませんｗ」夫「じゃあ帰るか」私「うん」直後、長男嫁に大惨事がw</t>
        </is>
      </c>
      <c r="J428" s="6" t="inlineStr">
        <is>
          <t>https://www.youtube.com/watch?v=U5xUCWiE2KA</t>
        </is>
      </c>
      <c r="K428" s="5" t="inlineStr">
        <is>
          <t>2 年前</t>
        </is>
      </c>
      <c r="L428" s="5" t="n">
        <v>540000</v>
      </c>
      <c r="M428" s="5" t="inlineStr">
        <is>
          <t>【スカッとする話】孫の七五三のお祝いに行くと私の食事がない...長男嫁「家族分しか用意してませんｗ」夫「じゃあ帰るか」私「うん」直後、長男嫁に大惨事がw</t>
        </is>
      </c>
      <c r="N428" s="7" t="inlineStr"/>
      <c r="O428" s="7" t="inlineStr"/>
    </row>
    <row r="429">
      <c r="A429" s="5" t="n">
        <v>428</v>
      </c>
      <c r="B429" s="5" t="inlineStr">
        <is>
          <t>人生の光と影</t>
        </is>
      </c>
      <c r="C429" s="6" t="inlineStr">
        <is>
          <t>https://www.youtube.com/channel/UCYX4tsWpykTmtfNq_i36C_w</t>
        </is>
      </c>
      <c r="D429" s="6" t="inlineStr">
        <is>
          <t>https://www.youtube.com/watch?v=v3n_U9e95kE</t>
        </is>
      </c>
      <c r="E429" s="5" t="inlineStr">
        <is>
          <t>朗読/同形式</t>
        </is>
      </c>
      <c r="F429" s="8" t="n">
        <v>1</v>
      </c>
      <c r="G429" s="5" t="inlineStr">
        <is>
          <t>11 日前</t>
        </is>
      </c>
      <c r="H429" s="5" t="n">
        <v>164</v>
      </c>
      <c r="I429" s="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J429" s="6" t="inlineStr">
        <is>
          <t>https://www.youtube.com/watch?v=VRN73vXHN9Y</t>
        </is>
      </c>
      <c r="K429" s="5" t="inlineStr">
        <is>
          <t>3 年前</t>
        </is>
      </c>
      <c r="L429" s="5" t="n">
        <v>460000</v>
      </c>
      <c r="M429" s="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429" s="7" t="inlineStr"/>
      <c r="O429" s="7" t="inlineStr"/>
    </row>
    <row r="430">
      <c r="A430" s="5" t="n">
        <v>429</v>
      </c>
      <c r="B430" s="5" t="inlineStr">
        <is>
          <t>人生の光と影</t>
        </is>
      </c>
      <c r="C430" s="6" t="inlineStr">
        <is>
          <t>https://www.youtube.com/channel/UCYX4tsWpykTmtfNq_i36C_w</t>
        </is>
      </c>
      <c r="D430" s="6" t="inlineStr">
        <is>
          <t>https://www.youtube.com/watch?v=W9DGvjP4DmA</t>
        </is>
      </c>
      <c r="E430" s="5" t="inlineStr">
        <is>
          <t>朗読/同形式</t>
        </is>
      </c>
      <c r="F430" s="8" t="n">
        <v>1</v>
      </c>
      <c r="G430" s="5" t="inlineStr">
        <is>
          <t>6 日前</t>
        </is>
      </c>
      <c r="H430" s="5" t="n">
        <v>142</v>
      </c>
      <c r="I430" s="5" t="inlineStr">
        <is>
          <t>【スカッとする話】長男夫婦との二世帯住宅ローンを月25万全額支払う私に長男嫁「小銭ぐらいで偉そうにｗ」長男「支払い止めてみろｗ」私「喜んで！」支払い止めた結果w【修羅場】【スカッと】</t>
        </is>
      </c>
      <c r="J430" s="6" t="inlineStr">
        <is>
          <t>https://www.youtube.com/watch?v=WHx8h3F0pU0</t>
        </is>
      </c>
      <c r="K430" s="5" t="inlineStr">
        <is>
          <t>3 年前</t>
        </is>
      </c>
      <c r="L430" s="5" t="n">
        <v>340000</v>
      </c>
      <c r="M430" s="5" t="inlineStr">
        <is>
          <t>【スカッとする話】長男夫婦との二世帯住宅ローンを月25万全額支払う私に長男嫁「小銭ぐらいで偉そうにｗ」長男「支払い止めてみろｗ」私「喜んで！」支払い止めた結果w【修羅場】【スカッと】</t>
        </is>
      </c>
      <c r="N430" s="7" t="inlineStr"/>
      <c r="O430" s="7" t="inlineStr"/>
    </row>
    <row r="431">
      <c r="A431" s="5" t="n">
        <v>430</v>
      </c>
      <c r="B431" s="5" t="inlineStr">
        <is>
          <t>人生の光と影</t>
        </is>
      </c>
      <c r="C431" s="6" t="inlineStr">
        <is>
          <t>https://www.youtube.com/channel/UCYX4tsWpykTmtfNq_i36C_w</t>
        </is>
      </c>
      <c r="D431" s="6" t="inlineStr">
        <is>
          <t>https://www.youtube.com/watch?v=VLohau_jerE</t>
        </is>
      </c>
      <c r="E431" s="5" t="inlineStr">
        <is>
          <t>朗読/同形式</t>
        </is>
      </c>
      <c r="F431" s="8" t="n">
        <v>1</v>
      </c>
      <c r="G431" s="5" t="inlineStr">
        <is>
          <t>20 時間前</t>
        </is>
      </c>
      <c r="H431" s="5" t="n">
        <v>2</v>
      </c>
      <c r="I431" s="5" t="inlineStr">
        <is>
          <t>【スカッとする話】私が余命半年と聞いて愛人と豪遊しはじめた夫「いつまで生きてるの？w」 私「余命なのはあなただよ？」後日、半狂乱の夫が...【修羅場】【スカッと】</t>
        </is>
      </c>
      <c r="J431" s="6" t="inlineStr">
        <is>
          <t>https://www.youtube.com/watch?v=Tm9DKLFF30M</t>
        </is>
      </c>
      <c r="K431" s="5" t="inlineStr">
        <is>
          <t>3 年前</t>
        </is>
      </c>
      <c r="L431" s="5" t="n">
        <v>250000</v>
      </c>
      <c r="M431" s="5" t="inlineStr">
        <is>
          <t>【スカッとする話】私が余命半年と聞いて愛人と豪遊しはじめた夫「いつまで生きてるの？w」 私「余命なのはあなただよ？」後日、半狂乱の夫が...【修羅場】【スカッと】</t>
        </is>
      </c>
      <c r="N431" s="7" t="inlineStr"/>
      <c r="O431" s="7" t="inlineStr"/>
    </row>
    <row r="432">
      <c r="A432" s="5" t="n">
        <v>431</v>
      </c>
      <c r="B432" s="5" t="inlineStr">
        <is>
          <t>人生の光と影</t>
        </is>
      </c>
      <c r="C432" s="6" t="inlineStr">
        <is>
          <t>https://www.youtube.com/channel/UCYX4tsWpykTmtfNq_i36C_w</t>
        </is>
      </c>
      <c r="D432" s="6" t="inlineStr">
        <is>
          <t>https://www.youtube.com/watch?v=WKNYdo5PHgQ</t>
        </is>
      </c>
      <c r="E432" s="5" t="inlineStr">
        <is>
          <t>朗読/同形式</t>
        </is>
      </c>
      <c r="F432" s="8" t="n">
        <v>0.99</v>
      </c>
      <c r="G432" s="5" t="inlineStr">
        <is>
          <t>13 日前</t>
        </is>
      </c>
      <c r="H432" s="5" t="n">
        <v>266</v>
      </c>
      <c r="I432" s="5" t="inlineStr">
        <is>
          <t>【スカッとする話】孫の七五三のお祝いに行くと私の食事がない...長男嫁「家族分しか用意してませんｗ」夫「じゃあ帰るか」私「うん」直後、長男嫁に大惨事がw</t>
        </is>
      </c>
      <c r="J432" s="6" t="inlineStr">
        <is>
          <t>https://www.youtube.com/watch?v=BGGFZHCKH2A</t>
        </is>
      </c>
      <c r="K432" s="5" t="inlineStr">
        <is>
          <t>1 年前</t>
        </is>
      </c>
      <c r="L432" s="5" t="n">
        <v>23000</v>
      </c>
      <c r="M432" s="5" t="inlineStr">
        <is>
          <t>【スカッと総集編】孫の七五三のお祝いに行くと私の食事がない   長男嫁「家族分しか用意してませんｗ」夫「じゃあ帰るか」私「うん」直後、長男嫁に大惨事がv【朗読】【シニア】【スカッと】</t>
        </is>
      </c>
      <c r="N432" s="7" t="inlineStr"/>
      <c r="O432" s="7" t="inlineStr"/>
    </row>
    <row r="433">
      <c r="A433" s="5" t="n">
        <v>432</v>
      </c>
      <c r="B433" s="5" t="inlineStr">
        <is>
          <t>人生の光と影</t>
        </is>
      </c>
      <c r="C433" s="6" t="inlineStr">
        <is>
          <t>https://www.youtube.com/channel/UCYX4tsWpykTmtfNq_i36C_w</t>
        </is>
      </c>
      <c r="D433" s="6" t="inlineStr">
        <is>
          <t>https://www.youtube.com/watch?v=krTnXIGEv7w</t>
        </is>
      </c>
      <c r="E433" s="5" t="inlineStr">
        <is>
          <t>朗読/同形式</t>
        </is>
      </c>
      <c r="F433" s="8" t="n">
        <v>0.99</v>
      </c>
      <c r="G433" s="5" t="inlineStr">
        <is>
          <t>2 日前</t>
        </is>
      </c>
      <c r="H433" s="5" t="n">
        <v>10</v>
      </c>
      <c r="I433" s="5" t="inlineStr">
        <is>
          <t>【スカッとする話】私が社員9000人の社長と知らず父が亡くなった途端に豹変した夫「お前の遺産は俺が管理する！文句あるなら離婚して失せろw」私「はーい」即離婚して夫の勤め先へ→私「全取引中止</t>
        </is>
      </c>
      <c r="J433" s="6" t="inlineStr">
        <is>
          <t>https://www.youtube.com/watch?v=AG72nH3Qr4E</t>
        </is>
      </c>
      <c r="K433" s="5" t="inlineStr">
        <is>
          <t>2 年前</t>
        </is>
      </c>
      <c r="L433" s="5" t="n">
        <v>270000</v>
      </c>
      <c r="M433" s="5" t="inlineStr">
        <is>
          <t>【スカッとする話】私が社員9000人の社長と知らず父が亡くなった途端に豹変した夫「お前の遺産は俺が管理する！文句あるなら離婚して失せろw」私「はーい」即離婚して夫の勤め先へ→私「全取引中止で」</t>
        </is>
      </c>
      <c r="N433" s="7" t="inlineStr"/>
      <c r="O433" s="7" t="inlineStr"/>
    </row>
    <row r="434">
      <c r="A434" s="5" t="n">
        <v>433</v>
      </c>
      <c r="B434" s="5" t="inlineStr">
        <is>
          <t>美しい木</t>
        </is>
      </c>
      <c r="C434" s="6" t="inlineStr">
        <is>
          <t>https://www.youtube.com/channel/UCKDhvWl0boDNeo65NQzjbOg</t>
        </is>
      </c>
      <c r="D434" s="6" t="inlineStr">
        <is>
          <t>https://www.youtube.com/watch?v=xAHW3dG1V5M</t>
        </is>
      </c>
      <c r="E434" s="5" t="inlineStr">
        <is>
          <t>朗読/同形式</t>
        </is>
      </c>
      <c r="F434" s="8" t="n">
        <v>1</v>
      </c>
      <c r="G434" s="5" t="inlineStr">
        <is>
          <t>3 か月前</t>
        </is>
      </c>
      <c r="H434" s="5" t="n">
        <v>0</v>
      </c>
      <c r="I434" s="5" t="inlineStr">
        <is>
          <t>【スカッとする話】 長男夫婦の結婚式の帰宅中、突然激怒する夫「犯罪者のクズとは離婚！毎月の仕送り5万盗んでただろ！」 私「承知しました   」 即離婚して仕送り辞めた結果w【スカッと】</t>
        </is>
      </c>
      <c r="J434" s="6" t="inlineStr">
        <is>
          <t>https://www.youtube.com/watch?v=3WJaWicyrhk</t>
        </is>
      </c>
      <c r="K434" s="5" t="inlineStr">
        <is>
          <t>1 年前</t>
        </is>
      </c>
      <c r="L434" s="5" t="n">
        <v>25000</v>
      </c>
      <c r="M434" s="5" t="inlineStr">
        <is>
          <t>【スカッとする話】長男夫婦の結婚式の帰宅中、突然激怒する夫「犯罪者のクズとは離婚！毎月の仕送り5万盗んでただろ！」 私「承知しました...」 即離婚して仕送り辞めた結果w【スカッと】</t>
        </is>
      </c>
      <c r="N434" s="7" t="inlineStr"/>
      <c r="O434" s="7" t="inlineStr"/>
    </row>
    <row r="435">
      <c r="A435" s="5" t="n">
        <v>434</v>
      </c>
      <c r="B435" s="5" t="inlineStr">
        <is>
          <t>美しい木</t>
        </is>
      </c>
      <c r="C435" s="6" t="inlineStr">
        <is>
          <t>https://www.youtube.com/channel/UCKDhvWl0boDNeo65NQzjbOg</t>
        </is>
      </c>
      <c r="D435" s="6" t="inlineStr">
        <is>
          <t>https://www.youtube.com/watch?v=JaHSlsKxqLI</t>
        </is>
      </c>
      <c r="E435" s="5" t="inlineStr">
        <is>
          <t>朗読/同形式</t>
        </is>
      </c>
      <c r="F435" s="8" t="n">
        <v>1</v>
      </c>
      <c r="G435" s="5" t="inlineStr">
        <is>
          <t>3 か月前</t>
        </is>
      </c>
      <c r="H435" s="5" t="n">
        <v>0</v>
      </c>
      <c r="I435" s="5" t="inlineStr">
        <is>
          <t>【スカッとする話】 5歳の娘の病気が判明した途端、私と娘を捨て愛人と消えた夫。9年後、娘のある秘密を知ると夫「迎えに来たぞ！パパと帰ろう」娘「え？誰このおじさん」夫「え？」</t>
        </is>
      </c>
      <c r="J435" s="6" t="inlineStr">
        <is>
          <t>https://www.youtube.com/watch?v=SA1PcWksbus</t>
        </is>
      </c>
      <c r="K435" s="5" t="inlineStr">
        <is>
          <t>2 年前</t>
        </is>
      </c>
      <c r="L435" s="5" t="n">
        <v>38000</v>
      </c>
      <c r="M435" s="5" t="inlineStr">
        <is>
          <t>【スカッとする話】5歳の娘の病気が判明した途端、私と娘を捨て愛人と消えた夫。9年後、娘のある秘密を知ると夫「迎えに来たぞ！パパと帰ろう」娘「え？誰このおじさん」夫「え？」</t>
        </is>
      </c>
      <c r="N435" s="7" t="inlineStr"/>
      <c r="O435" s="7" t="inlineStr"/>
    </row>
    <row r="436">
      <c r="A436" s="5" t="n">
        <v>435</v>
      </c>
      <c r="B436" s="5" t="inlineStr">
        <is>
          <t>美しい木</t>
        </is>
      </c>
      <c r="C436" s="6" t="inlineStr">
        <is>
          <t>https://www.youtube.com/channel/UCKDhvWl0boDNeo65NQzjbOg</t>
        </is>
      </c>
      <c r="D436" s="6" t="inlineStr">
        <is>
          <t>https://www.youtube.com/watch?v=6OMd2U0O26s</t>
        </is>
      </c>
      <c r="E436" s="5" t="inlineStr">
        <is>
          <t>朗読/同形式</t>
        </is>
      </c>
      <c r="F436" s="8" t="n">
        <v>1</v>
      </c>
      <c r="G436" s="5" t="inlineStr">
        <is>
          <t>2 か月前</t>
        </is>
      </c>
      <c r="H436" s="5" t="n">
        <v>2</v>
      </c>
      <c r="I436" s="5" t="inlineStr">
        <is>
          <t>【スカッとする話】 夫「もう我慢できん！クズ嫁とは離婚！」夫婦喧嘩の翌日出張から帰ると私「この前はごめ   ん？」机の上に記入済みの離婚届が   速攻で提出してやった結果w</t>
        </is>
      </c>
      <c r="J436" s="6" t="inlineStr">
        <is>
          <t>https://www.youtube.com/watch?v=XeaG3k_O8iM</t>
        </is>
      </c>
      <c r="K436" s="5" t="inlineStr">
        <is>
          <t>3 年前</t>
        </is>
      </c>
      <c r="L436" s="5" t="n">
        <v>31000</v>
      </c>
      <c r="M436" s="5" t="inlineStr">
        <is>
          <t>【スカッとする話】夫「もう我慢できん！クズ嫁とは離婚！」夫婦喧嘩の翌日出張から帰ると私「この前はごめ...ん？」机の上に記入済みの離婚届が...速攻で提出してやった結果w</t>
        </is>
      </c>
      <c r="N436" s="7" t="inlineStr"/>
      <c r="O436" s="7" t="inlineStr"/>
    </row>
    <row r="437">
      <c r="A437" s="5" t="n">
        <v>436</v>
      </c>
      <c r="B437" s="5" t="inlineStr">
        <is>
          <t>美しい木</t>
        </is>
      </c>
      <c r="C437" s="6" t="inlineStr">
        <is>
          <t>https://www.youtube.com/channel/UCKDhvWl0boDNeo65NQzjbOg</t>
        </is>
      </c>
      <c r="D437" s="6" t="inlineStr">
        <is>
          <t>https://www.youtube.com/watch?v=BZUbWZO5_FI</t>
        </is>
      </c>
      <c r="E437" s="5" t="inlineStr">
        <is>
          <t>朗読/同形式</t>
        </is>
      </c>
      <c r="F437" s="8" t="n">
        <v>1</v>
      </c>
      <c r="G437" s="5" t="inlineStr">
        <is>
          <t>3 か月前</t>
        </is>
      </c>
      <c r="H437" s="5" t="n">
        <v>0</v>
      </c>
      <c r="I437" s="5" t="inlineStr">
        <is>
          <t>【スカッとする話】 全員を私が養ってると知らずハワイ旅行で長男嫁「ババァは帰って掃除でもしろw」長男「タダで旅行とか100年早いw」私「承知しました   」速攻で帰宅し家を売り払い掃除した結果w</t>
        </is>
      </c>
      <c r="J437" s="6" t="inlineStr">
        <is>
          <t>https://www.youtube.com/watch?v=8r9b0asur18</t>
        </is>
      </c>
      <c r="K437" s="5" t="inlineStr">
        <is>
          <t>3 年前</t>
        </is>
      </c>
      <c r="L437" s="5" t="n">
        <v>43000</v>
      </c>
      <c r="M437" s="5" t="inlineStr">
        <is>
          <t>【スカッとする話】全員を私が養ってると知らずハワイ旅行で長男嫁「ババァは帰って掃除でもしろw」長男「タダで旅行とか100年早いw」私「承知しました...」速攻で帰宅し家を売り払い掃除した結果w</t>
        </is>
      </c>
      <c r="N437" s="7" t="inlineStr"/>
      <c r="O437" s="7" t="inlineStr"/>
    </row>
    <row r="438">
      <c r="A438" s="5" t="n">
        <v>437</v>
      </c>
      <c r="B438" s="5" t="inlineStr">
        <is>
          <t>美しい木</t>
        </is>
      </c>
      <c r="C438" s="6" t="inlineStr">
        <is>
          <t>https://www.youtube.com/channel/UCKDhvWl0boDNeo65NQzjbOg</t>
        </is>
      </c>
      <c r="D438" s="6" t="inlineStr">
        <is>
          <t>https://www.youtube.com/watch?v=_Qg7oC0HdL0</t>
        </is>
      </c>
      <c r="E438" s="5" t="inlineStr">
        <is>
          <t>朗読/同形式</t>
        </is>
      </c>
      <c r="F438" s="8" t="n">
        <v>1</v>
      </c>
      <c r="G438" s="5" t="inlineStr">
        <is>
          <t>3 か月前</t>
        </is>
      </c>
      <c r="H438" s="5" t="n">
        <v>0</v>
      </c>
      <c r="I438" s="5" t="inlineStr">
        <is>
          <t>【スカッとする話】 長男夫婦の新築祝いに5歳の娘と行くと「なんでお庭に人が埋まってるの？」不思議な力を持つ娘のさらなる言葉で長男嫁が金属バットを取り出し始め…</t>
        </is>
      </c>
      <c r="J438" s="6" t="inlineStr">
        <is>
          <t>https://www.youtube.com/watch?v=eL586qzv_4A</t>
        </is>
      </c>
      <c r="K438" s="5" t="inlineStr">
        <is>
          <t>3 年前</t>
        </is>
      </c>
      <c r="L438" s="5" t="n">
        <v>57000</v>
      </c>
      <c r="M438" s="5" t="inlineStr">
        <is>
          <t>【スカッとする話】長男夫婦の新築祝いに5歳の娘と行くと「なんでお庭に人が埋まってるの？」不思議な力を持つ娘のさらなる言葉で長男嫁が金属バットを取り出し始め…</t>
        </is>
      </c>
      <c r="N438" s="7" t="inlineStr"/>
      <c r="O438" s="7" t="inlineStr"/>
    </row>
    <row r="439">
      <c r="A439" s="5" t="n">
        <v>438</v>
      </c>
      <c r="B439" s="5" t="inlineStr">
        <is>
          <t>美しい木</t>
        </is>
      </c>
      <c r="C439" s="6" t="inlineStr">
        <is>
          <t>https://www.youtube.com/channel/UCKDhvWl0boDNeo65NQzjbOg</t>
        </is>
      </c>
      <c r="D439" s="6" t="inlineStr">
        <is>
          <t>https://www.youtube.com/watch?v=JSnahwT8Ec8</t>
        </is>
      </c>
      <c r="E439" s="5" t="inlineStr">
        <is>
          <t>朗読/同形式</t>
        </is>
      </c>
      <c r="F439" s="8" t="n">
        <v>1</v>
      </c>
      <c r="G439" s="5" t="inlineStr">
        <is>
          <t>3 か月前</t>
        </is>
      </c>
      <c r="H439" s="5" t="n">
        <v>0</v>
      </c>
      <c r="I439" s="5" t="inlineStr">
        <is>
          <t>【スカッとする話】 長男嫁が私の車で交通事故を起こし緊急搬送。私「下半身不随で車いす生活だって   」夫「な、なんでお前は元気なんだ？」私「は？」自らの行いで夫は地獄へｗ【修羅場】</t>
        </is>
      </c>
      <c r="J439" s="6" t="inlineStr">
        <is>
          <t>https://www.youtube.com/watch?v=QYEH-y6RSgw</t>
        </is>
      </c>
      <c r="K439" s="5" t="inlineStr">
        <is>
          <t>3 年前</t>
        </is>
      </c>
      <c r="L439" s="5" t="n">
        <v>39000</v>
      </c>
      <c r="M439" s="5" t="inlineStr">
        <is>
          <t>【スカッとする話】長男嫁が私の車で交通事故を起こし緊急搬送。私「下半身不随で車いす生活だって...」夫「な、なんでお前は元気なんだ？」私「は？」自らの行いで夫は地獄へｗ【修羅場】</t>
        </is>
      </c>
      <c r="N439" s="7" t="inlineStr"/>
      <c r="O439" s="7" t="inlineStr"/>
    </row>
    <row r="440">
      <c r="A440" s="5" t="n">
        <v>439</v>
      </c>
      <c r="B440" s="5" t="inlineStr">
        <is>
          <t>美しい木</t>
        </is>
      </c>
      <c r="C440" s="6" t="inlineStr">
        <is>
          <t>https://www.youtube.com/channel/UCKDhvWl0boDNeo65NQzjbOg</t>
        </is>
      </c>
      <c r="D440" s="6" t="inlineStr">
        <is>
          <t>https://www.youtube.com/watch?v=bNhA5AfHpB4</t>
        </is>
      </c>
      <c r="E440" s="5" t="inlineStr">
        <is>
          <t>朗読/同形式</t>
        </is>
      </c>
      <c r="F440" s="8" t="n">
        <v>1</v>
      </c>
      <c r="G440" s="5" t="inlineStr">
        <is>
          <t>2 か月前</t>
        </is>
      </c>
      <c r="H440" s="5" t="n">
        <v>0</v>
      </c>
      <c r="I440" s="5" t="inlineStr">
        <is>
          <t>【スカッとする話】 夫「低収入の役立たずは出てけ」長男「こんなババァいらねぇw」私を低収入の無能扱いするので、口座の残高を1000円にして永久に家を出てやった結果w</t>
        </is>
      </c>
      <c r="J440" s="6" t="inlineStr">
        <is>
          <t>https://www.youtube.com/watch?v=ZbEqeHKJvPE</t>
        </is>
      </c>
      <c r="K440" s="5" t="inlineStr">
        <is>
          <t>3 年前</t>
        </is>
      </c>
      <c r="L440" s="5" t="n">
        <v>13000</v>
      </c>
      <c r="M440" s="5" t="inlineStr">
        <is>
          <t>【スカッとする話】夫「低収入の役立たずは出てけ」長男「こんなババァいらねぇw」私を低収入の無能扱いするので、口座の残高を1000円にして永久に家を出てやった結果w</t>
        </is>
      </c>
      <c r="N440" s="7" t="inlineStr"/>
      <c r="O440" s="7" t="inlineStr"/>
    </row>
    <row r="441">
      <c r="A441" s="5" t="n">
        <v>440</v>
      </c>
      <c r="B441" s="5" t="inlineStr">
        <is>
          <t>美しい木</t>
        </is>
      </c>
      <c r="C441" s="6" t="inlineStr">
        <is>
          <t>https://www.youtube.com/channel/UCKDhvWl0boDNeo65NQzjbOg</t>
        </is>
      </c>
      <c r="D441" s="6" t="inlineStr">
        <is>
          <t>https://www.youtube.com/watch?v=xAHW3dG1V5M</t>
        </is>
      </c>
      <c r="E441" s="5" t="inlineStr">
        <is>
          <t>朗読/同形式</t>
        </is>
      </c>
      <c r="F441" s="8" t="n">
        <v>1</v>
      </c>
      <c r="G441" s="5" t="inlineStr">
        <is>
          <t>3 か月前</t>
        </is>
      </c>
      <c r="H441" s="5" t="n">
        <v>0</v>
      </c>
      <c r="I441" s="5" t="inlineStr">
        <is>
          <t>【スカッとする話】 長男夫婦の結婚式の帰宅中、突然激怒する夫「犯罪者のクズとは離婚！毎月の仕送り5万盗んでただろ！」 私「承知しました   」 即離婚して仕送り辞めた結果w【スカッと】</t>
        </is>
      </c>
      <c r="J441" s="6" t="inlineStr">
        <is>
          <t>https://www.youtube.com/watch?v=51hhnXRKh8I</t>
        </is>
      </c>
      <c r="K441" s="5" t="inlineStr">
        <is>
          <t>3 年前</t>
        </is>
      </c>
      <c r="L441" s="5" t="n">
        <v>130000</v>
      </c>
      <c r="M441" s="5" t="inlineStr">
        <is>
          <t>【スカッと総集編】長男夫婦の結婚式の帰宅中、突然激怒する夫「犯罪者のクズとは離婚！毎月の仕送り5万盗んでただろ！」 私「承知しました   」 即離婚して仕送り辞めた結果w</t>
        </is>
      </c>
      <c r="N441" s="7" t="inlineStr"/>
      <c r="O441" s="7" t="inlineStr"/>
    </row>
    <row r="442">
      <c r="A442" s="5" t="n">
        <v>441</v>
      </c>
      <c r="B442" s="5" t="inlineStr">
        <is>
          <t>美しい木</t>
        </is>
      </c>
      <c r="C442" s="6" t="inlineStr">
        <is>
          <t>https://www.youtube.com/channel/UCKDhvWl0boDNeo65NQzjbOg</t>
        </is>
      </c>
      <c r="D442" s="6" t="inlineStr">
        <is>
          <t>https://www.youtube.com/watch?v=q6T23mYG8UA</t>
        </is>
      </c>
      <c r="E442" s="5" t="inlineStr">
        <is>
          <t>朗読/同形式</t>
        </is>
      </c>
      <c r="F442" s="8" t="n">
        <v>1</v>
      </c>
      <c r="G442" s="5" t="inlineStr">
        <is>
          <t>3 か月前</t>
        </is>
      </c>
      <c r="H442" s="5" t="n">
        <v>0</v>
      </c>
      <c r="I442" s="5" t="inlineStr">
        <is>
          <t>【スカッとする話】 長男嫁から突然怒りの電話「お義父の介護費用、ちょっとはお義母さんも払ってください！」私「え？私に夫はいませんが」長男嫁「え？」実は…【修羅場】【スカッと】</t>
        </is>
      </c>
      <c r="J442" s="6" t="inlineStr">
        <is>
          <t>https://www.youtube.com/watch?v=0AsFooilZ4k</t>
        </is>
      </c>
      <c r="K442" s="5" t="inlineStr">
        <is>
          <t>3 年前</t>
        </is>
      </c>
      <c r="L442" s="5" t="n">
        <v>120000</v>
      </c>
      <c r="M442" s="5" t="inlineStr">
        <is>
          <t>【スカッとする話】長男嫁から突然怒りの電話「お義父の介護費用、ちょっとはお義母さんも払ってください！」私「え？私に夫はいませんが」長男嫁「え？」実は…【修羅場】【スカッと】</t>
        </is>
      </c>
      <c r="N442" s="7" t="inlineStr"/>
      <c r="O442" s="7" t="inlineStr"/>
    </row>
    <row r="443">
      <c r="A443" s="5" t="n">
        <v>442</v>
      </c>
      <c r="B443" s="5" t="inlineStr">
        <is>
          <t>美しい木</t>
        </is>
      </c>
      <c r="C443" s="6" t="inlineStr">
        <is>
          <t>https://www.youtube.com/channel/UCKDhvWl0boDNeo65NQzjbOg</t>
        </is>
      </c>
      <c r="D443" s="6" t="inlineStr">
        <is>
          <t>https://www.youtube.com/watch?v=5cN2-LQdZhA</t>
        </is>
      </c>
      <c r="E443" s="5" t="inlineStr">
        <is>
          <t>朗読/同形式</t>
        </is>
      </c>
      <c r="F443" s="8" t="n">
        <v>1</v>
      </c>
      <c r="G443" s="5" t="inlineStr">
        <is>
          <t>3 か月前</t>
        </is>
      </c>
      <c r="H443" s="5" t="n">
        <v>0</v>
      </c>
      <c r="I443" s="5" t="inlineStr">
        <is>
          <t>【スカッとする話】夫の遺産３億を相続した私に長男夫婦「お金は振り込まれた？」私「手続きが複雑でまだなの」嫌な予感がして嘘をついた。翌日、長男嫁の両親がやって来て…【修羅場】</t>
        </is>
      </c>
      <c r="J443" s="6" t="inlineStr">
        <is>
          <t>https://www.youtube.com/watch?v=6Ar7XC0xekw</t>
        </is>
      </c>
      <c r="K443" s="5" t="inlineStr">
        <is>
          <t>3 年前</t>
        </is>
      </c>
      <c r="L443" s="5" t="n">
        <v>75000</v>
      </c>
      <c r="M443" s="5" t="inlineStr">
        <is>
          <t>【スカッとする話】夫の遺産３億を相続した私に長男夫婦「お金は振り込まれた？」私「手続きが複雑でまだなの」嫌な予感がして嘘をついた。翌日、長男嫁の両親がやって来て…【修羅場】</t>
        </is>
      </c>
      <c r="N443" s="7" t="inlineStr"/>
      <c r="O443" s="7" t="inlineStr"/>
    </row>
    <row r="444">
      <c r="A444" s="5" t="n">
        <v>443</v>
      </c>
      <c r="B444" s="5" t="inlineStr">
        <is>
          <t>美しい木</t>
        </is>
      </c>
      <c r="C444" s="6" t="inlineStr">
        <is>
          <t>https://www.youtube.com/channel/UCKDhvWl0boDNeo65NQzjbOg</t>
        </is>
      </c>
      <c r="D444" s="6" t="inlineStr">
        <is>
          <t>https://www.youtube.com/watch?v=45uLuTAKkII</t>
        </is>
      </c>
      <c r="E444" s="5" t="inlineStr">
        <is>
          <t>朗読/同形式</t>
        </is>
      </c>
      <c r="F444" s="8" t="n">
        <v>0.99</v>
      </c>
      <c r="G444" s="5" t="inlineStr">
        <is>
          <t>3 か月前</t>
        </is>
      </c>
      <c r="H444" s="5" t="n">
        <v>0</v>
      </c>
      <c r="I444" s="5" t="inlineStr">
        <is>
          <t>【スカッとする話】 同居中の父が亡くなった瞬間、突然我が家に引っ越してきた義両親「他人は今すぐ出てけw」それを聞いた夫が血相を変えて、夫「お、お袋知らないのか？」#</t>
        </is>
      </c>
      <c r="J444" s="6" t="inlineStr">
        <is>
          <t>https://www.youtube.com/watch?v=NW2djFvCjds</t>
        </is>
      </c>
      <c r="K444" s="5" t="inlineStr">
        <is>
          <t>2 年前</t>
        </is>
      </c>
      <c r="L444" s="5" t="n">
        <v>130000</v>
      </c>
      <c r="M444" s="5" t="inlineStr">
        <is>
          <t>【スカッとする話】同居中の父が亡くなった瞬間、突然我が家に引っ越してきた義両親「他人は今すぐ出てけw」それを聞いた夫が血相を変えて、夫「お、お袋知らないのか？」</t>
        </is>
      </c>
      <c r="N444" s="7" t="inlineStr"/>
      <c r="O444" s="7" t="inlineStr"/>
    </row>
    <row r="445">
      <c r="A445" s="5" t="n">
        <v>444</v>
      </c>
      <c r="B445" s="5" t="inlineStr">
        <is>
          <t>美しい木</t>
        </is>
      </c>
      <c r="C445" s="6" t="inlineStr">
        <is>
          <t>https://www.youtube.com/channel/UCKDhvWl0boDNeo65NQzjbOg</t>
        </is>
      </c>
      <c r="D445" s="6" t="inlineStr">
        <is>
          <t>https://www.youtube.com/watch?v=hZjR_1JjWd8</t>
        </is>
      </c>
      <c r="E445" s="5" t="inlineStr">
        <is>
          <t>朗読/同形式</t>
        </is>
      </c>
      <c r="F445" s="8" t="n">
        <v>0.99</v>
      </c>
      <c r="G445" s="5" t="inlineStr">
        <is>
          <t>3 か月前</t>
        </is>
      </c>
      <c r="H445" s="5" t="n">
        <v>0</v>
      </c>
      <c r="I445" s="5"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J445" s="6" t="inlineStr">
        <is>
          <t>https://www.youtube.com/watch?v=hGeIy-jQiII</t>
        </is>
      </c>
      <c r="K445" s="5" t="inlineStr">
        <is>
          <t>3 年前</t>
        </is>
      </c>
      <c r="L445" s="5" t="n">
        <v>120000</v>
      </c>
      <c r="M445" s="5"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445" s="7" t="inlineStr"/>
      <c r="O445" s="7" t="inlineStr"/>
    </row>
    <row r="446">
      <c r="A446" s="5" t="n">
        <v>445</v>
      </c>
      <c r="B446" s="5" t="inlineStr">
        <is>
          <t>美しい木</t>
        </is>
      </c>
      <c r="C446" s="6" t="inlineStr">
        <is>
          <t>https://www.youtube.com/channel/UCKDhvWl0boDNeo65NQzjbOg</t>
        </is>
      </c>
      <c r="D446" s="6" t="inlineStr">
        <is>
          <t>https://www.youtube.com/watch?v=oOxUxVsOoQg</t>
        </is>
      </c>
      <c r="E446" s="5" t="inlineStr">
        <is>
          <t>朗読/同形式</t>
        </is>
      </c>
      <c r="F446" s="8" t="n">
        <v>0.98</v>
      </c>
      <c r="G446" s="5" t="inlineStr">
        <is>
          <t>3 か月前</t>
        </is>
      </c>
      <c r="H446" s="5" t="n">
        <v>1</v>
      </c>
      <c r="I446" s="5" t="inlineStr">
        <is>
          <t>【スカッとする話】 娘の結婚式の両家顔合わせで金持ちエリートの婚約者「義母と義父は他人て。冠婚葬祭以外は関わりません」私「分かりました   」永久に他人扱いした結果w</t>
        </is>
      </c>
      <c r="J446" s="6" t="inlineStr">
        <is>
          <t>https://www.youtube.com/watch?v=Z0XyR6PuOaY</t>
        </is>
      </c>
      <c r="K446" s="5" t="inlineStr">
        <is>
          <t>3 年前</t>
        </is>
      </c>
      <c r="L446" s="5" t="n">
        <v>49000</v>
      </c>
      <c r="M446" s="5" t="inlineStr">
        <is>
          <t>【スカッとする話】娘の結婚式の両家顔合わせで金持ちエリートの婚約者「義母と義父は他人て。冠婚葬祭以外は関わりません」私「分かりました   」永久に他人扱いした結果w【修羅場】【スカッと】</t>
        </is>
      </c>
      <c r="N446" s="7" t="inlineStr"/>
      <c r="O446" s="7" t="inlineStr"/>
    </row>
    <row r="447">
      <c r="A447" s="5" t="n">
        <v>446</v>
      </c>
      <c r="B447" s="5" t="inlineStr">
        <is>
          <t>美しい木</t>
        </is>
      </c>
      <c r="C447" s="6" t="inlineStr">
        <is>
          <t>https://www.youtube.com/channel/UCKDhvWl0boDNeo65NQzjbOg</t>
        </is>
      </c>
      <c r="D447" s="6" t="inlineStr">
        <is>
          <t>https://www.youtube.com/watch?v=S2ewuuGnmQc</t>
        </is>
      </c>
      <c r="E447" s="5" t="inlineStr">
        <is>
          <t>朗読/同形式</t>
        </is>
      </c>
      <c r="F447" s="8" t="n">
        <v>0.95</v>
      </c>
      <c r="G447" s="5" t="inlineStr">
        <is>
          <t>3 か月前</t>
        </is>
      </c>
      <c r="H447" s="5" t="n">
        <v>2</v>
      </c>
      <c r="I447" s="5" t="inlineStr">
        <is>
          <t>【スカッとする話 長男夫婦の結婚式で新婦を指し孫が「あっ、プロレスの姉ちゃん！」と笑っていた。私が叱ると孫「だって、この前じいちゃんの上に乗ってたから」直後、夫と新婦が顔面蒼白で震えだし</t>
        </is>
      </c>
      <c r="J447" s="6" t="inlineStr">
        <is>
          <t>https://www.youtube.com/watch?v=4VGG0yj_HNk</t>
        </is>
      </c>
      <c r="K447" s="5" t="inlineStr">
        <is>
          <t>3 年前</t>
        </is>
      </c>
      <c r="L447" s="5" t="n">
        <v>33000</v>
      </c>
      <c r="M447" s="5"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447" s="7" t="inlineStr"/>
      <c r="O447" s="7" t="inlineStr"/>
    </row>
    <row r="448">
      <c r="A448" s="5" t="n">
        <v>447</v>
      </c>
      <c r="B448" s="5" t="inlineStr">
        <is>
          <t>TINA SHTIBKO</t>
        </is>
      </c>
      <c r="C448" s="6" t="inlineStr">
        <is>
          <t>https://www.youtube.com/channel/UCIQbb4FNm2BhP5GfSTbrQ4w</t>
        </is>
      </c>
      <c r="D448" s="6" t="inlineStr">
        <is>
          <t>https://www.youtube.com/watch?v=LFh5HyZqSaY</t>
        </is>
      </c>
      <c r="E448" s="5" t="inlineStr">
        <is>
          <t>朗読/同形式</t>
        </is>
      </c>
      <c r="F448" s="8" t="n">
        <v>1</v>
      </c>
      <c r="G448" s="5" t="inlineStr">
        <is>
          <t>2 年前</t>
        </is>
      </c>
      <c r="H448" s="5" t="n">
        <v>0</v>
      </c>
      <c r="I448" s="5" t="inlineStr">
        <is>
          <t>【スカッとする話】長男が結婚し実家で同居すると、長男嫁「狭いので出てって下さいw」我が家を追い出され1ヶ月後、私の新居を見にきた長男嫁「こ、この家って」</t>
        </is>
      </c>
      <c r="J448" s="6" t="inlineStr">
        <is>
          <t>https://www.youtube.com/watch?v=4XaTm2Lo-tc</t>
        </is>
      </c>
      <c r="K448" s="5" t="inlineStr">
        <is>
          <t>3 年前</t>
        </is>
      </c>
      <c r="L448" s="5" t="n">
        <v>51000</v>
      </c>
      <c r="M448" s="5" t="inlineStr">
        <is>
          <t>【スカッとする話】長男が結婚し実家で同居すると、長男嫁「狭いので出てって下さいw」我が家を追い出され1ヶ月後、私の新居を見にきた長男嫁「こ、この家って」</t>
        </is>
      </c>
      <c r="N448" s="7" t="inlineStr"/>
      <c r="O448" s="7" t="inlineStr"/>
    </row>
    <row r="449">
      <c r="A449" s="5" t="n">
        <v>448</v>
      </c>
      <c r="B449" s="5" t="inlineStr">
        <is>
          <t>TINA SHTIBKO</t>
        </is>
      </c>
      <c r="C449" s="6" t="inlineStr">
        <is>
          <t>https://www.youtube.com/channel/UCIQbb4FNm2BhP5GfSTbrQ4w</t>
        </is>
      </c>
      <c r="D449" s="6" t="inlineStr">
        <is>
          <t>https://www.youtube.com/watch?v=vH2vcM_uFO8</t>
        </is>
      </c>
      <c r="E449" s="5" t="inlineStr">
        <is>
          <t>朗読/同形式</t>
        </is>
      </c>
      <c r="F449" s="8" t="n">
        <v>1</v>
      </c>
      <c r="G449" s="5" t="inlineStr">
        <is>
          <t>2 年前</t>
        </is>
      </c>
      <c r="H449" s="5" t="n">
        <v>0</v>
      </c>
      <c r="I449" s="5" t="inlineStr">
        <is>
          <t>【スカッとする話】祖母と同居の長男夫婦に毎月25万の仕送りをする私が祖母の様子を見に行くと伝えると長男が激怒「何しにくる気だ！？今まで何もしなかったくせに！」私「は？」実は…</t>
        </is>
      </c>
      <c r="J449" s="6" t="inlineStr">
        <is>
          <t>https://www.youtube.com/watch?v=l5MOnDUec8k</t>
        </is>
      </c>
      <c r="K449" s="5" t="inlineStr">
        <is>
          <t>3 年前</t>
        </is>
      </c>
      <c r="L449" s="5" t="n">
        <v>34000</v>
      </c>
      <c r="M449" s="5" t="inlineStr">
        <is>
          <t>【スカッとする話】祖母と同居の長男夫婦に毎月25万の仕送りをする私が祖母の様子を見に行くと伝えると長男が激怒「何しにくる気だ！？今まで何もしなかったくせに！」私「は？」実は…</t>
        </is>
      </c>
      <c r="N449" s="7" t="inlineStr"/>
      <c r="O449" s="7" t="inlineStr"/>
    </row>
    <row r="450">
      <c r="A450" s="5" t="n">
        <v>449</v>
      </c>
      <c r="B450" s="5" t="inlineStr">
        <is>
          <t>TINA SHTIBKO</t>
        </is>
      </c>
      <c r="C450" s="6" t="inlineStr">
        <is>
          <t>https://www.youtube.com/channel/UCIQbb4FNm2BhP5GfSTbrQ4w</t>
        </is>
      </c>
      <c r="D450" s="6" t="inlineStr">
        <is>
          <t>https://www.youtube.com/watch?v=OJFNQ_YQztc</t>
        </is>
      </c>
      <c r="E450" s="5" t="inlineStr">
        <is>
          <t>朗読/同形式</t>
        </is>
      </c>
      <c r="F450" s="8" t="n">
        <v>1</v>
      </c>
      <c r="G450" s="5" t="inlineStr">
        <is>
          <t>2 年前</t>
        </is>
      </c>
      <c r="H450" s="5" t="n">
        <v>0</v>
      </c>
      <c r="I450" s="5" t="inlineStr">
        <is>
          <t>【スカッとする話】兄嫁に奴隷扱いされてる祖母「家から出して！」兄に相談すると「そんならお前らが引き取れ！」私「はい、預かります」祖母を夫の別荘に住ませた結果w</t>
        </is>
      </c>
      <c r="J450" s="6" t="inlineStr">
        <is>
          <t>https://www.youtube.com/watch?v=iknFXLIJR7c</t>
        </is>
      </c>
      <c r="K450" s="5" t="inlineStr">
        <is>
          <t>3 年前</t>
        </is>
      </c>
      <c r="L450" s="5" t="n">
        <v>37000</v>
      </c>
      <c r="M450" s="5" t="inlineStr">
        <is>
          <t>【スカッとする話】兄嫁に奴隷扱いされてる祖母「家から出して！」兄に相談すると「そんならお前らが引き取れ！」私「はい、預かります」祖母を夫の別荘に住ませた結果w</t>
        </is>
      </c>
      <c r="N450" s="7" t="inlineStr"/>
      <c r="O450" s="7" t="inlineStr"/>
    </row>
    <row r="451">
      <c r="A451" s="5" t="n">
        <v>450</v>
      </c>
      <c r="B451" s="5" t="inlineStr">
        <is>
          <t>TINA SHTIBKO</t>
        </is>
      </c>
      <c r="C451" s="6" t="inlineStr">
        <is>
          <t>https://www.youtube.com/channel/UCIQbb4FNm2BhP5GfSTbrQ4w</t>
        </is>
      </c>
      <c r="D451" s="6" t="inlineStr">
        <is>
          <t>https://www.youtube.com/watch?v=zOePfR4T-cY</t>
        </is>
      </c>
      <c r="E451" s="5" t="inlineStr">
        <is>
          <t>朗読/同形式</t>
        </is>
      </c>
      <c r="F451" s="8" t="n">
        <v>1</v>
      </c>
      <c r="G451" s="5" t="inlineStr">
        <is>
          <t>2 年前</t>
        </is>
      </c>
      <c r="H451" s="5" t="n">
        <v>4</v>
      </c>
      <c r="I451" s="5" t="inlineStr">
        <is>
          <t>【スカッとする話】11億の資産を築いた父の葬儀後に夫が突然「父さんの遺産いくらあるんだ？w」私「3億通帳に入れてるよ」翌朝、離婚届けを置き通帳と印鑑を盗んだ夫が家に来て「あ、あの通帳って」</t>
        </is>
      </c>
      <c r="J451" s="6" t="inlineStr">
        <is>
          <t>https://www.youtube.com/watch?v=U9HQWEyzPVc</t>
        </is>
      </c>
      <c r="K451" s="5" t="inlineStr">
        <is>
          <t>3 年前</t>
        </is>
      </c>
      <c r="L451" s="5" t="n">
        <v>64000</v>
      </c>
      <c r="M451" s="5" t="inlineStr">
        <is>
          <t>【スカッとする話】11億の資産を築いた父の葬儀後に夫が突然「父さんの遺産いくらあるんだ？w」私「3億通帳に入れてるよ」翌朝、離婚届けを置き通帳と印鑑を盗んだ夫が家に来て「あ、あの通帳って」</t>
        </is>
      </c>
      <c r="N451" s="7" t="inlineStr"/>
      <c r="O451" s="7" t="inlineStr"/>
    </row>
    <row r="452">
      <c r="A452" s="5" t="n">
        <v>451</v>
      </c>
      <c r="B452" s="5" t="inlineStr">
        <is>
          <t>TINA SHTIBKO</t>
        </is>
      </c>
      <c r="C452" s="6" t="inlineStr">
        <is>
          <t>https://www.youtube.com/channel/UCIQbb4FNm2BhP5GfSTbrQ4w</t>
        </is>
      </c>
      <c r="D452" s="6" t="inlineStr">
        <is>
          <t>https://www.youtube.com/watch?v=lOw_5j4cYj8</t>
        </is>
      </c>
      <c r="E452" s="5" t="inlineStr">
        <is>
          <t>朗読/同形式</t>
        </is>
      </c>
      <c r="F452" s="8" t="n">
        <v>1</v>
      </c>
      <c r="G452" s="5" t="inlineStr">
        <is>
          <t>2 年前</t>
        </is>
      </c>
      <c r="H452" s="5" t="n">
        <v>0</v>
      </c>
      <c r="I452" s="5" t="inlineStr">
        <is>
          <t>【スカッとする話】高級料亭の女将の私に突然融資を打ち切り1000万返済を要求する銀行員「赤字のゴミ料亭は金返せw」私「いいけど後悔しますよ？」銀行員「しねぇよw」結果w</t>
        </is>
      </c>
      <c r="J452" s="6" t="inlineStr">
        <is>
          <t>https://www.youtube.com/watch?v=OP4Cn0qElcw</t>
        </is>
      </c>
      <c r="K452" s="5" t="inlineStr">
        <is>
          <t>3 年前</t>
        </is>
      </c>
      <c r="L452" s="5" t="n">
        <v>28000</v>
      </c>
      <c r="M452" s="5" t="inlineStr">
        <is>
          <t>【スカッとする話】高級料亭の女将の私に突然融資を打ち切り1000万返済を要求する銀行員「赤字のゴミ料亭は金返せw」私「いいけど後悔しますよ？」銀行員「しねぇよw」結果w</t>
        </is>
      </c>
      <c r="N452" s="7" t="inlineStr"/>
      <c r="O452" s="7" t="inlineStr"/>
    </row>
    <row r="453">
      <c r="A453" s="5" t="n">
        <v>452</v>
      </c>
      <c r="B453" s="5" t="inlineStr">
        <is>
          <t>TINA SHTIBKO</t>
        </is>
      </c>
      <c r="C453" s="6" t="inlineStr">
        <is>
          <t>https://www.youtube.com/channel/UCIQbb4FNm2BhP5GfSTbrQ4w</t>
        </is>
      </c>
      <c r="D453" s="6" t="inlineStr">
        <is>
          <t>https://www.youtube.com/watch?v=WA8oCPKSt3c</t>
        </is>
      </c>
      <c r="E453" s="5" t="inlineStr">
        <is>
          <t>朗読/同形式</t>
        </is>
      </c>
      <c r="F453" s="8" t="n">
        <v>1</v>
      </c>
      <c r="G453" s="5" t="inlineStr">
        <is>
          <t>2 年前</t>
        </is>
      </c>
      <c r="H453" s="5" t="n">
        <v>0</v>
      </c>
      <c r="I453" s="5" t="inlineStr">
        <is>
          <t>【スカッとする話】夫と姉夫婦4人で高級寿司屋に行くと、夫「義姉さんは妊娠中だからダメ」私・姉夫「え？そうなの？」夫「...」実は...</t>
        </is>
      </c>
      <c r="J453" s="6" t="inlineStr">
        <is>
          <t>https://www.youtube.com/watch?v=L7V4moDtbKk</t>
        </is>
      </c>
      <c r="K453" s="5" t="inlineStr">
        <is>
          <t>3 年前</t>
        </is>
      </c>
      <c r="L453" s="5" t="n">
        <v>37000</v>
      </c>
      <c r="M453" s="5" t="inlineStr">
        <is>
          <t>【スカッとする話】夫と姉夫婦4人で高級寿司屋に行くと、夫「義姉さんは妊娠中だからダメ」私・姉夫「え？そうなの？」夫「...」実は...【修羅場】</t>
        </is>
      </c>
      <c r="N453" s="7" t="inlineStr"/>
      <c r="O453" s="7" t="inlineStr"/>
    </row>
    <row r="454">
      <c r="A454" s="5" t="n">
        <v>453</v>
      </c>
      <c r="B454" s="5" t="inlineStr">
        <is>
          <t>TINA SHTIBKO</t>
        </is>
      </c>
      <c r="C454" s="6" t="inlineStr">
        <is>
          <t>https://www.youtube.com/channel/UCIQbb4FNm2BhP5GfSTbrQ4w</t>
        </is>
      </c>
      <c r="D454" s="6" t="inlineStr">
        <is>
          <t>https://www.youtube.com/watch?v=VSZ_A55F4VY</t>
        </is>
      </c>
      <c r="E454" s="5" t="inlineStr">
        <is>
          <t>朗読/同形式</t>
        </is>
      </c>
      <c r="F454" s="8" t="n">
        <v>1</v>
      </c>
      <c r="G454" s="5" t="inlineStr">
        <is>
          <t>2 年前</t>
        </is>
      </c>
      <c r="H454" s="5" t="n">
        <v>0</v>
      </c>
      <c r="I454" s="5" t="inlineStr">
        <is>
          <t>【スカッとする話】長男嫁「お義母さん今月の仕送り10万まだ！？」怒り狂った長男嫁から鬼電が...私「長男は他界しましたのでもう他人に仕送りできません」長男嫁「はい？」実は..</t>
        </is>
      </c>
      <c r="J454" s="6" t="inlineStr">
        <is>
          <t>https://www.youtube.com/watch?v=Zj2veQRj8wE</t>
        </is>
      </c>
      <c r="K454" s="5" t="inlineStr">
        <is>
          <t>3 年前</t>
        </is>
      </c>
      <c r="L454" s="5" t="n">
        <v>94000</v>
      </c>
      <c r="M454" s="5" t="inlineStr">
        <is>
          <t>【スカッとする話】長男嫁「お義母さん今月の仕送り10万まだ！？」怒り狂った長男嫁から鬼電が...私「長男は他界しましたのでもう他人に仕送りできません」長男嫁「はい？」実は...【修羅場】</t>
        </is>
      </c>
      <c r="N454" s="7" t="inlineStr"/>
      <c r="O454" s="7" t="inlineStr"/>
    </row>
    <row r="455">
      <c r="A455" s="5" t="n">
        <v>454</v>
      </c>
      <c r="B455" s="5" t="inlineStr">
        <is>
          <t>TINA SHTIBKO</t>
        </is>
      </c>
      <c r="C455" s="6" t="inlineStr">
        <is>
          <t>https://www.youtube.com/channel/UCIQbb4FNm2BhP5GfSTbrQ4w</t>
        </is>
      </c>
      <c r="D455" s="6" t="inlineStr">
        <is>
          <t>https://www.youtube.com/watch?v=zO6WL0SGYMg</t>
        </is>
      </c>
      <c r="E455" s="5" t="inlineStr">
        <is>
          <t>朗読/同形式</t>
        </is>
      </c>
      <c r="F455" s="8" t="n">
        <v>1</v>
      </c>
      <c r="G455" s="5" t="inlineStr">
        <is>
          <t>2 年前</t>
        </is>
      </c>
      <c r="H455" s="5" t="n">
        <v>0</v>
      </c>
      <c r="I455" s="5" t="inlineStr">
        <is>
          <t>【スカッとする話】10億の資産を築いた社長の夫が亡くなり葬儀後、長男嫁「遺産10億と社長の座は、長男である旦那が相続しますw」それを聞いた私は大爆笑w→だって夫は…</t>
        </is>
      </c>
      <c r="J455" s="6" t="inlineStr">
        <is>
          <t>https://www.youtube.com/watch?v=3-5Li1E7eCQ</t>
        </is>
      </c>
      <c r="K455" s="5" t="inlineStr">
        <is>
          <t>3 年前</t>
        </is>
      </c>
      <c r="L455" s="5" t="n">
        <v>41000</v>
      </c>
      <c r="M455" s="5" t="inlineStr">
        <is>
          <t>【スカッとする話】10億の資産を築いた社長の夫が亡くなり葬儀後、長男嫁「遺産10億と社長の座は、長男である旦那が相続しますw」それを聞いた私は大爆笑w→だって夫は…【修羅場】</t>
        </is>
      </c>
      <c r="N455" s="7" t="inlineStr"/>
      <c r="O455" s="7" t="inlineStr"/>
    </row>
    <row r="456">
      <c r="A456" s="5" t="n">
        <v>455</v>
      </c>
      <c r="B456" s="5" t="inlineStr">
        <is>
          <t>TINA SHTIBKO</t>
        </is>
      </c>
      <c r="C456" s="6" t="inlineStr">
        <is>
          <t>https://www.youtube.com/channel/UCIQbb4FNm2BhP5GfSTbrQ4w</t>
        </is>
      </c>
      <c r="D456" s="6" t="inlineStr">
        <is>
          <t>https://www.youtube.com/watch?v=QZKjXXA1C5A</t>
        </is>
      </c>
      <c r="E456" s="5" t="inlineStr">
        <is>
          <t>朗読/同形式</t>
        </is>
      </c>
      <c r="F456" s="8" t="n">
        <v>1</v>
      </c>
      <c r="G456" s="5" t="inlineStr">
        <is>
          <t>2 年前</t>
        </is>
      </c>
      <c r="H456" s="5" t="n">
        <v>2</v>
      </c>
      <c r="I456" s="5" t="inlineStr">
        <is>
          <t>【スカッとする話】がん末期の母を置いて海外旅行に行った長男夫婦「ババァの介護は頼んだわｗ」翌日、母が笑顔で行動開始すると長男夫婦は帰らぬ人に...</t>
        </is>
      </c>
      <c r="J456" s="6" t="inlineStr">
        <is>
          <t>https://www.youtube.com/watch?v=uBvDuF4U2Aw</t>
        </is>
      </c>
      <c r="K456" s="5" t="inlineStr">
        <is>
          <t>3 年前</t>
        </is>
      </c>
      <c r="L456" s="5" t="n">
        <v>48000</v>
      </c>
      <c r="M456" s="5" t="inlineStr">
        <is>
          <t>【スカッとする話】がん末期の母を置いて海外旅行に行った長男夫婦「ババァの介護は頼んだわｗ」翌日、母が笑顔で行動開始すると長男夫婦は帰らぬ人に...【修羅場】</t>
        </is>
      </c>
      <c r="N456" s="7" t="inlineStr"/>
      <c r="O456" s="7" t="inlineStr"/>
    </row>
    <row r="457">
      <c r="A457" s="5" t="n">
        <v>456</v>
      </c>
      <c r="B457" s="5" t="inlineStr">
        <is>
          <t>TINA SHTIBKO</t>
        </is>
      </c>
      <c r="C457" s="6" t="inlineStr">
        <is>
          <t>https://www.youtube.com/channel/UCIQbb4FNm2BhP5GfSTbrQ4w</t>
        </is>
      </c>
      <c r="D457" s="6" t="inlineStr">
        <is>
          <t>https://www.youtube.com/watch?v=UDZwf08BfkQ</t>
        </is>
      </c>
      <c r="E457" s="5" t="inlineStr">
        <is>
          <t>朗読/同形式</t>
        </is>
      </c>
      <c r="F457" s="8" t="n">
        <v>1</v>
      </c>
      <c r="G457" s="5" t="inlineStr">
        <is>
          <t>2 年前</t>
        </is>
      </c>
      <c r="H457" s="5" t="n">
        <v>0</v>
      </c>
      <c r="I457" s="5" t="inlineStr">
        <is>
          <t>【スカッとする話】私が家のローンを毎月21万払ってるとも知らず家族旅行で長男嫁「他人ババアは帰って家の掃除でもしてろw」私「分かりました」家を売却して引っ越し更地にしてやった結果w</t>
        </is>
      </c>
      <c r="J457" s="6" t="inlineStr">
        <is>
          <t>https://www.youtube.com/watch?v=xjUmLGx_XWw</t>
        </is>
      </c>
      <c r="K457" s="5" t="inlineStr">
        <is>
          <t>3 年前</t>
        </is>
      </c>
      <c r="L457" s="5" t="n">
        <v>89000</v>
      </c>
      <c r="M457" s="5" t="inlineStr">
        <is>
          <t>【スカッとする話】私が家のローンを毎月21万払ってるとも知らず家族旅行で長男嫁「他人ババアは帰って家の掃除でもしてろw」私「分かりました」家を売却して引っ越し更地にしてやった結果w</t>
        </is>
      </c>
      <c r="N457" s="7" t="inlineStr"/>
      <c r="O457" s="7" t="inlineStr"/>
    </row>
    <row r="458">
      <c r="A458" s="5" t="n">
        <v>457</v>
      </c>
      <c r="B458" s="5" t="inlineStr">
        <is>
          <t>TINA SHTIBKO</t>
        </is>
      </c>
      <c r="C458" s="6" t="inlineStr">
        <is>
          <t>https://www.youtube.com/channel/UCIQbb4FNm2BhP5GfSTbrQ4w</t>
        </is>
      </c>
      <c r="D458" s="6" t="inlineStr">
        <is>
          <t>https://www.youtube.com/watch?v=6HZZFlUIbqQ</t>
        </is>
      </c>
      <c r="E458" s="5" t="inlineStr">
        <is>
          <t>朗読/同形式</t>
        </is>
      </c>
      <c r="F458" s="8" t="n">
        <v>1</v>
      </c>
      <c r="G458" s="5" t="inlineStr">
        <is>
          <t>2 年前</t>
        </is>
      </c>
      <c r="H458" s="5" t="n">
        <v>0</v>
      </c>
      <c r="I458" s="5" t="inlineStr">
        <is>
          <t>【スカッとする話】家のローンを月15万払っている私に夫「料理が下手な役立たずは出てけ！」私「いいけどホームレスになっても大丈夫？」夫「ならねぇよw」結果w</t>
        </is>
      </c>
      <c r="J458" s="6" t="inlineStr">
        <is>
          <t>https://www.youtube.com/watch?v=l5TmQouYi48</t>
        </is>
      </c>
      <c r="K458" s="5" t="inlineStr">
        <is>
          <t>3 年前</t>
        </is>
      </c>
      <c r="L458" s="5" t="n">
        <v>64000</v>
      </c>
      <c r="M458" s="5" t="inlineStr">
        <is>
          <t>【スカッとする話】家のローンを月15万払っている私に夫「料理が下手な役立たずは出てけ！」私「いいけどホームレスになっても大丈夫？」夫「ならねぇよw」結果w【修羅場】</t>
        </is>
      </c>
      <c r="N458" s="7" t="inlineStr"/>
      <c r="O458" s="7" t="inlineStr"/>
    </row>
    <row r="459">
      <c r="A459" s="5" t="n">
        <v>458</v>
      </c>
      <c r="B459" s="5" t="inlineStr">
        <is>
          <t>TINA SHTIBKO</t>
        </is>
      </c>
      <c r="C459" s="6" t="inlineStr">
        <is>
          <t>https://www.youtube.com/channel/UCIQbb4FNm2BhP5GfSTbrQ4w</t>
        </is>
      </c>
      <c r="D459" s="6" t="inlineStr">
        <is>
          <t>https://www.youtube.com/watch?v=tZiNGkGUQ9c</t>
        </is>
      </c>
      <c r="E459" s="5" t="inlineStr">
        <is>
          <t>朗読/同形式</t>
        </is>
      </c>
      <c r="F459" s="8" t="n">
        <v>1</v>
      </c>
      <c r="G459" s="5" t="inlineStr">
        <is>
          <t>2 年前</t>
        </is>
      </c>
      <c r="H459" s="5" t="n">
        <v>0</v>
      </c>
      <c r="I459" s="5" t="inlineStr">
        <is>
          <t>【スカッとする話】夫「低収入の役立たずは出てけ」長男「こんなババァいらねぇw」私を低収入の無能扱いするので、口座の残高を1000円にして永久に家を出てやった結果w</t>
        </is>
      </c>
      <c r="J459" s="6" t="inlineStr">
        <is>
          <t>https://www.youtube.com/watch?v=ZbEqeHKJvPE</t>
        </is>
      </c>
      <c r="K459" s="5" t="inlineStr">
        <is>
          <t>3 年前</t>
        </is>
      </c>
      <c r="L459" s="5" t="n">
        <v>13000</v>
      </c>
      <c r="M459" s="5" t="inlineStr">
        <is>
          <t>【スカッとする話】夫「低収入の役立たずは出てけ」長男「こんなババァいらねぇw」私を低収入の無能扱いするので、口座の残高を1000円にして永久に家を出てやった結果w</t>
        </is>
      </c>
      <c r="N459" s="7" t="inlineStr"/>
      <c r="O459" s="7" t="inlineStr"/>
    </row>
    <row r="460">
      <c r="A460" s="5" t="n">
        <v>459</v>
      </c>
      <c r="B460" s="5" t="inlineStr">
        <is>
          <t>TINA SHTIBKO</t>
        </is>
      </c>
      <c r="C460" s="6" t="inlineStr">
        <is>
          <t>https://www.youtube.com/channel/UCIQbb4FNm2BhP5GfSTbrQ4w</t>
        </is>
      </c>
      <c r="D460" s="6" t="inlineStr">
        <is>
          <t>https://www.youtube.com/watch?v=bWjdmtTUfPQ</t>
        </is>
      </c>
      <c r="E460" s="5" t="inlineStr">
        <is>
          <t>朗読/同形式</t>
        </is>
      </c>
      <c r="F460" s="8" t="n">
        <v>0.92</v>
      </c>
      <c r="G460" s="5" t="inlineStr">
        <is>
          <t>2 年前</t>
        </is>
      </c>
      <c r="H460" s="5" t="n">
        <v>1</v>
      </c>
      <c r="I460" s="5" t="inlineStr">
        <is>
          <t>【スカッとする話】夫と長女に18年間も嫌われ続けた母親の私「もう疲れたので出ていきます...」娘の高校卒業式の日に家族を捨てると、血相を変えた長女から鬼電がきて私</t>
        </is>
      </c>
      <c r="J460" s="6" t="inlineStr">
        <is>
          <t>https://www.youtube.com/watch?v=y4DFItjpFPM</t>
        </is>
      </c>
      <c r="K460" s="5" t="inlineStr">
        <is>
          <t>3 年前</t>
        </is>
      </c>
      <c r="L460" s="5" t="n">
        <v>32000</v>
      </c>
      <c r="M460" s="5" t="inlineStr">
        <is>
          <t>【スカッとする話】夫と長女に18年間も嫌われ続けた母親の私「もう疲れたので出ていきます...」娘の高校卒業式の日に家族を捨てると、血相を変えた長女から鬼電がきて私「えっと、私に娘はいませんが？」</t>
        </is>
      </c>
      <c r="N460" s="7" t="inlineStr"/>
      <c r="O460" s="7" t="inlineStr"/>
    </row>
    <row r="461">
      <c r="A461" s="5" t="n">
        <v>460</v>
      </c>
      <c r="B461" s="5" t="inlineStr">
        <is>
          <t>フィクション 5634</t>
        </is>
      </c>
      <c r="C461" s="6" t="inlineStr">
        <is>
          <t>https://www.youtube.com/channel/UCtx1aitp-eTJhv2c94bnBZQ</t>
        </is>
      </c>
      <c r="D461" s="6" t="inlineStr">
        <is>
          <t>https://www.youtube.com/watch?v=1dPUOOQoIgw</t>
        </is>
      </c>
      <c r="E461" s="5" t="inlineStr">
        <is>
          <t>朗読/同形式</t>
        </is>
      </c>
      <c r="F461" s="8" t="n">
        <v>1</v>
      </c>
      <c r="G461" s="5" t="inlineStr">
        <is>
          <t>3 週間前</t>
        </is>
      </c>
      <c r="H461" s="5" t="n">
        <v>211</v>
      </c>
      <c r="I461" s="5" t="inlineStr">
        <is>
          <t>【感動する話】離婚前夜、夫との最後の晩餐。料亭で夫を待ち続けたが、メールの返信もなく現れない。その時、突然私に声をかけた店主「実は、ご主人が…」【朗読】</t>
        </is>
      </c>
      <c r="J461" s="6" t="inlineStr">
        <is>
          <t>https://www.youtube.com/watch?v=K7QGPSQED7o</t>
        </is>
      </c>
      <c r="K461" s="5" t="inlineStr">
        <is>
          <t>2 か月前</t>
        </is>
      </c>
      <c r="L461" s="5" t="n">
        <v>30000</v>
      </c>
      <c r="M461" s="5" t="inlineStr">
        <is>
          <t>【感動する話】離婚前夜、夫との最後の晩餐。料亭で夫を待ち続けたが、メールの返信もなく現れない。その時、突然私に声をかけた店主「実は、ご主人が…」【朗読】</t>
        </is>
      </c>
      <c r="N461" s="7" t="inlineStr"/>
      <c r="O461" s="7" t="inlineStr"/>
    </row>
    <row r="462">
      <c r="A462" s="5" t="n">
        <v>461</v>
      </c>
      <c r="B462" s="5" t="inlineStr">
        <is>
          <t>フィクション 5634</t>
        </is>
      </c>
      <c r="C462" s="6" t="inlineStr">
        <is>
          <t>https://www.youtube.com/channel/UCtx1aitp-eTJhv2c94bnBZQ</t>
        </is>
      </c>
      <c r="D462" s="6" t="inlineStr">
        <is>
          <t>https://www.youtube.com/watch?v=zjVmh756GWo</t>
        </is>
      </c>
      <c r="E462" s="5" t="inlineStr">
        <is>
          <t>朗読/同形式</t>
        </is>
      </c>
      <c r="F462" s="8" t="n">
        <v>1</v>
      </c>
      <c r="G462" s="5" t="inlineStr">
        <is>
          <t>3 週間前</t>
        </is>
      </c>
      <c r="H462" s="5" t="n">
        <v>1324</v>
      </c>
      <c r="I462" s="5" t="inlineStr">
        <is>
          <t>【スカッとする話】自衛官の兄の結婚式に参加すると、義母「中卒の妹は一族の汚点w」直後、兄が義母の元に歩み寄り、兄「まだ妹の正体に気づかない？」義母「え？」【朗読】【スカッと】</t>
        </is>
      </c>
      <c r="J462" s="6" t="inlineStr">
        <is>
          <t>https://www.youtube.com/watch?v=2ALPcxU2NE8</t>
        </is>
      </c>
      <c r="K462" s="5" t="inlineStr">
        <is>
          <t>3 か月前</t>
        </is>
      </c>
      <c r="L462" s="5" t="n">
        <v>33000</v>
      </c>
      <c r="M462" s="5" t="inlineStr">
        <is>
          <t>【スカッとする話】自衛官の兄の結婚式に参加すると、義母「中卒の妹は一族の汚点w」直後、兄が義母の元に歩み寄り、兄「まだ妹の正体に気づかない？」義母「え？」【朗読】【スカッと】</t>
        </is>
      </c>
      <c r="N462" s="7" t="inlineStr"/>
      <c r="O462" s="7" t="inlineStr"/>
    </row>
    <row r="463">
      <c r="A463" s="5" t="n">
        <v>462</v>
      </c>
      <c r="B463" s="5" t="inlineStr">
        <is>
          <t>フィクション 5634</t>
        </is>
      </c>
      <c r="C463" s="6" t="inlineStr">
        <is>
          <t>https://www.youtube.com/channel/UCtx1aitp-eTJhv2c94bnBZQ</t>
        </is>
      </c>
      <c r="D463" s="6" t="inlineStr">
        <is>
          <t>https://www.youtube.com/watch?v=UmOdOkciR2g</t>
        </is>
      </c>
      <c r="E463" s="5" t="inlineStr">
        <is>
          <t>朗読/同形式</t>
        </is>
      </c>
      <c r="F463" s="8" t="n">
        <v>1</v>
      </c>
      <c r="G463" s="5" t="inlineStr">
        <is>
          <t>3 週間前</t>
        </is>
      </c>
      <c r="H463" s="5" t="n">
        <v>186</v>
      </c>
      <c r="I463" s="5" t="inlineStr">
        <is>
          <t>【スカッとする話】不倫され無一文で追い出された私。偶然見た大富豪の継母募集に応募。1ヶ月後、知らせを聞いた元夫がいきなり家の前に現れ…w【朗読】【スカッと】</t>
        </is>
      </c>
      <c r="J463" s="6" t="inlineStr">
        <is>
          <t>https://www.youtube.com/watch?v=i4CX2w0EpjQ</t>
        </is>
      </c>
      <c r="K463" s="5" t="inlineStr">
        <is>
          <t>3 か月前</t>
        </is>
      </c>
      <c r="L463" s="5" t="n">
        <v>65000</v>
      </c>
      <c r="M463" s="5" t="inlineStr">
        <is>
          <t>【スカッとする話】不倫され無一文で追い出された私。偶然見た大富豪の継母募集に応募。1ヶ月後、知らせを聞いた元夫がいきなり家の前に現れ…w【朗読】【スカッと】</t>
        </is>
      </c>
      <c r="N463" s="7" t="inlineStr"/>
      <c r="O463" s="7" t="inlineStr"/>
    </row>
    <row r="464">
      <c r="A464" s="5" t="n">
        <v>463</v>
      </c>
      <c r="B464" s="5" t="inlineStr">
        <is>
          <t>フィクション 5634</t>
        </is>
      </c>
      <c r="C464" s="6" t="inlineStr">
        <is>
          <t>https://www.youtube.com/channel/UCtx1aitp-eTJhv2c94bnBZQ</t>
        </is>
      </c>
      <c r="D464" s="6" t="inlineStr">
        <is>
          <t>https://www.youtube.com/watch?v=pfAWUPGI9p8</t>
        </is>
      </c>
      <c r="E464" s="5" t="inlineStr">
        <is>
          <t>朗読/同形式</t>
        </is>
      </c>
      <c r="F464" s="8" t="n">
        <v>1</v>
      </c>
      <c r="G464" s="5" t="inlineStr">
        <is>
          <t>1 か月前</t>
        </is>
      </c>
      <c r="H464" s="5" t="n">
        <v>4531</v>
      </c>
      <c r="I464" s="5" t="inlineStr">
        <is>
          <t>【スカッとする話】私が離婚届に署名すると、満面の笑みで大喜びする義家族。新しい嫁を迎えた1週間後、電気・ガス・水道が止まると急に義家族が焦り出しw【朗読】【スカッと】</t>
        </is>
      </c>
      <c r="J464" s="6" t="inlineStr">
        <is>
          <t>https://www.youtube.com/watch?v=cVe3XmXeRuE</t>
        </is>
      </c>
      <c r="K464" s="5" t="inlineStr">
        <is>
          <t>4 か月前</t>
        </is>
      </c>
      <c r="L464" s="5" t="n">
        <v>140000</v>
      </c>
      <c r="M464" s="5" t="inlineStr">
        <is>
          <t>【スカッとする話】私が離婚届に署名すると、満面の笑みで大喜びする義家族。新しい嫁を迎えた1週間後、電気・ガス・水道が止まると急に義家族が焦り出しw【朗読】【スカッと】</t>
        </is>
      </c>
      <c r="N464" s="7" t="inlineStr"/>
      <c r="O464" s="7" t="inlineStr"/>
    </row>
    <row r="465">
      <c r="A465" s="5" t="n">
        <v>464</v>
      </c>
      <c r="B465" s="5" t="inlineStr">
        <is>
          <t>フィクション 5634</t>
        </is>
      </c>
      <c r="C465" s="6" t="inlineStr">
        <is>
          <t>https://www.youtube.com/channel/UCtx1aitp-eTJhv2c94bnBZQ</t>
        </is>
      </c>
      <c r="D465" s="6" t="inlineStr">
        <is>
          <t>https://www.youtube.com/watch?v=0xDqp88HDYY</t>
        </is>
      </c>
      <c r="E465" s="5" t="inlineStr">
        <is>
          <t>朗読/同形式</t>
        </is>
      </c>
      <c r="F465" s="8" t="n">
        <v>1</v>
      </c>
      <c r="G465" s="5" t="inlineStr">
        <is>
          <t>3 週間前</t>
        </is>
      </c>
      <c r="H465" s="5" t="n">
        <v>804</v>
      </c>
      <c r="I465" s="5" t="inlineStr">
        <is>
          <t>【スカッとする話】200人が集まる兄の結婚式で院長夫人の義母が私に詰め寄り、義母「低学歴はお荷物！出てけw」直後、顔面蒼白で震える兄「お義母さん、妹は…」【朗読】【スカッと】</t>
        </is>
      </c>
      <c r="J465" s="6" t="inlineStr">
        <is>
          <t>https://www.youtube.com/watch?v=UUZxfE_gHw4</t>
        </is>
      </c>
      <c r="K465" s="5" t="inlineStr">
        <is>
          <t>5 か月前</t>
        </is>
      </c>
      <c r="L465" s="5" t="n">
        <v>28000</v>
      </c>
      <c r="M465" s="5" t="inlineStr">
        <is>
          <t>【スカッとする話】200人が集まる兄の結婚式で院長夫人の義母が私に詰め寄り、義母「低学歴はお荷物！出てけw」直後、顔面蒼白で震える兄「お義母さん、妹は…」【朗読】【スカッと】</t>
        </is>
      </c>
      <c r="N465" s="7" t="inlineStr"/>
      <c r="O465" s="7" t="inlineStr"/>
    </row>
    <row r="466">
      <c r="A466" s="5" t="n">
        <v>465</v>
      </c>
      <c r="B466" s="5" t="inlineStr">
        <is>
          <t>フィクション 5634</t>
        </is>
      </c>
      <c r="C466" s="6" t="inlineStr">
        <is>
          <t>https://www.youtube.com/channel/UCtx1aitp-eTJhv2c94bnBZQ</t>
        </is>
      </c>
      <c r="D466" s="6" t="inlineStr">
        <is>
          <t>https://www.youtube.com/watch?v=LZcVxI5w24Q</t>
        </is>
      </c>
      <c r="E466" s="5" t="inlineStr">
        <is>
          <t>朗読/同形式</t>
        </is>
      </c>
      <c r="F466" s="8" t="n">
        <v>1</v>
      </c>
      <c r="G466" s="5" t="inlineStr">
        <is>
          <t>1 か月前</t>
        </is>
      </c>
      <c r="H466" s="5" t="n">
        <v>74</v>
      </c>
      <c r="I466" s="5" t="inlineStr">
        <is>
          <t>【スカッとする話】夫の会社パーティーで秘書を正式な妻として紹介した夫。直後、会長である私の父から着信。父「別れなさい。あとは俺に任せろ」3日後w【朗読】【スカッと】</t>
        </is>
      </c>
      <c r="J466" s="6" t="inlineStr">
        <is>
          <t>https://www.youtube.com/watch?v=OrPFz7NFbL0</t>
        </is>
      </c>
      <c r="K466" s="5" t="inlineStr">
        <is>
          <t>6 か月前</t>
        </is>
      </c>
      <c r="L466" s="5" t="n">
        <v>100000</v>
      </c>
      <c r="M466" s="5" t="inlineStr">
        <is>
          <t>【スカッとする話】夫の会社パーティーで秘書を正式な妻として紹介した夫。直後、会長である私の父から着信。父「別れなさい。あとは俺に任せろ」3日後w【朗読】【スカッと】</t>
        </is>
      </c>
      <c r="N466" s="7" t="inlineStr"/>
      <c r="O466" s="7" t="inlineStr"/>
    </row>
    <row r="467">
      <c r="A467" s="5" t="n">
        <v>466</v>
      </c>
      <c r="B467" s="5" t="inlineStr">
        <is>
          <t>フィクション 5634</t>
        </is>
      </c>
      <c r="C467" s="6" t="inlineStr">
        <is>
          <t>https://www.youtube.com/channel/UCtx1aitp-eTJhv2c94bnBZQ</t>
        </is>
      </c>
      <c r="D467" s="6" t="inlineStr">
        <is>
          <t>https://www.youtube.com/watch?v=w3U64rXaa4s</t>
        </is>
      </c>
      <c r="E467" s="5" t="inlineStr">
        <is>
          <t>朗読/同形式</t>
        </is>
      </c>
      <c r="F467" s="8" t="n">
        <v>1</v>
      </c>
      <c r="G467" s="5" t="inlineStr">
        <is>
          <t>3 週間前</t>
        </is>
      </c>
      <c r="H467" s="5" t="n">
        <v>152</v>
      </c>
      <c r="I467" s="5" t="inlineStr">
        <is>
          <t>【スカッとする話】親代わりに育てた弟の結婚式でタキシードを着た弟が1人ポツン。弟「結婚は嘘でドッキリって…」直後、普段温厚な夫が新婦一族に電話。夫「出資1億はキャンセルで」新婦一族「え？」【朗読】</t>
        </is>
      </c>
      <c r="J467" s="6" t="inlineStr">
        <is>
          <t>https://www.youtube.com/watch?v=ZTng_6NCKl8</t>
        </is>
      </c>
      <c r="K467" s="5" t="inlineStr">
        <is>
          <t>8 か月前</t>
        </is>
      </c>
      <c r="L467" s="5" t="n">
        <v>60000</v>
      </c>
      <c r="M467" s="5" t="inlineStr">
        <is>
          <t>【スカッとする話】親代わりに育てた弟の結婚式でタキシードを着た弟が1人ポツン。弟「結婚は嘘でドッキリって…」直後、普段温厚な夫が新婦一族に電話。夫「出資1億はキャンセルで」新婦一族「え？」【朗読】</t>
        </is>
      </c>
      <c r="N467" s="7" t="inlineStr"/>
      <c r="O467" s="7" t="inlineStr"/>
    </row>
    <row r="468">
      <c r="A468" s="5" t="n">
        <v>467</v>
      </c>
      <c r="B468" s="5" t="inlineStr">
        <is>
          <t>フィクション 5634</t>
        </is>
      </c>
      <c r="C468" s="6" t="inlineStr">
        <is>
          <t>https://www.youtube.com/channel/UCtx1aitp-eTJhv2c94bnBZQ</t>
        </is>
      </c>
      <c r="D468" s="6" t="inlineStr">
        <is>
          <t>https://www.youtube.com/watch?v=RXjYjKHRu0U</t>
        </is>
      </c>
      <c r="E468" s="5" t="inlineStr">
        <is>
          <t>朗読/同形式</t>
        </is>
      </c>
      <c r="F468" s="8" t="n">
        <v>1</v>
      </c>
      <c r="G468" s="5" t="inlineStr">
        <is>
          <t>2 週間前</t>
        </is>
      </c>
      <c r="H468" s="5" t="n">
        <v>133</v>
      </c>
      <c r="I468" s="5" t="inlineStr">
        <is>
          <t>【スカッとする話】入社式に行った双子の息子が30分で帰宅。息子「俺らの名札だけこれだった」（無能兄弟1号2号）と書かれた名札を見た私は社長に即電話→私「5億の取引中止で」【朗読】【スカッと】</t>
        </is>
      </c>
      <c r="J468" s="6" t="inlineStr">
        <is>
          <t>https://www.youtube.com/watch?v=NzBlxUPoOa4</t>
        </is>
      </c>
      <c r="K468" s="5" t="inlineStr">
        <is>
          <t>10 か月前</t>
        </is>
      </c>
      <c r="L468" s="5" t="n">
        <v>34000</v>
      </c>
      <c r="M468" s="5" t="inlineStr">
        <is>
          <t>【スカッとする話】入社式に行った双子の息子が30分で帰宅。息子「俺らの名札だけこれだった」（無能兄弟1号2号）と書かれた名札を見た私は社長に即電話→私「5億の取引中止で」【朗読】【スカッと】</t>
        </is>
      </c>
      <c r="N468" s="7" t="inlineStr"/>
      <c r="O468" s="7" t="inlineStr"/>
    </row>
    <row r="469">
      <c r="A469" s="5" t="n">
        <v>468</v>
      </c>
      <c r="B469" s="5" t="inlineStr">
        <is>
          <t>フィクション 5634</t>
        </is>
      </c>
      <c r="C469" s="6" t="inlineStr">
        <is>
          <t>https://www.youtube.com/channel/UCtx1aitp-eTJhv2c94bnBZQ</t>
        </is>
      </c>
      <c r="D469" s="6" t="inlineStr">
        <is>
          <t>https://www.youtube.com/watch?v=RgJbSk8AemI</t>
        </is>
      </c>
      <c r="E469" s="5" t="inlineStr">
        <is>
          <t>朗読/同形式</t>
        </is>
      </c>
      <c r="F469" s="8" t="n">
        <v>1</v>
      </c>
      <c r="G469" s="5" t="inlineStr">
        <is>
          <t>3 週間前</t>
        </is>
      </c>
      <c r="H469" s="5" t="n">
        <v>327</v>
      </c>
      <c r="I469" s="5" t="inlineStr">
        <is>
          <t>【スカッとする話】親族の集まりで私を侮辱する夫と義母。夫「俺の金で生きてる寄生虫w」義母「年収2000万の息子に感謝しなw」私「じゃあ離婚で。これ離婚届」直後、全員が凍りつき…【朗読】【スカッと】</t>
        </is>
      </c>
      <c r="J469" s="6" t="inlineStr">
        <is>
          <t>https://www.youtube.com/watch?v=HXKj0_Em7xg</t>
        </is>
      </c>
      <c r="K469" s="5" t="inlineStr">
        <is>
          <t>11 か月前</t>
        </is>
      </c>
      <c r="L469" s="5" t="n">
        <v>68000</v>
      </c>
      <c r="M469" s="5" t="inlineStr">
        <is>
          <t>【スカッとする話】親族の集まりで私を侮辱する夫と義母。夫「俺の金で生きてる寄生虫w」義母「年収2000万の息子に感謝しなw」私「じゃあ離婚で。これ離婚届」直後、全員が凍りつき…【朗読】【スカッと】</t>
        </is>
      </c>
      <c r="N469" s="7" t="inlineStr"/>
      <c r="O469" s="7" t="inlineStr"/>
    </row>
    <row r="470">
      <c r="A470" s="5" t="n">
        <v>469</v>
      </c>
      <c r="B470" s="5" t="inlineStr">
        <is>
          <t>フィクション 5634</t>
        </is>
      </c>
      <c r="C470" s="6" t="inlineStr">
        <is>
          <t>https://www.youtube.com/channel/UCtx1aitp-eTJhv2c94bnBZQ</t>
        </is>
      </c>
      <c r="D470" s="6" t="inlineStr">
        <is>
          <t>https://www.youtube.com/watch?v=4XdOrqOB8vs</t>
        </is>
      </c>
      <c r="E470" s="5" t="inlineStr">
        <is>
          <t>朗読/同形式</t>
        </is>
      </c>
      <c r="F470" s="8" t="n">
        <v>1</v>
      </c>
      <c r="G470" s="5" t="inlineStr">
        <is>
          <t>3 週間前</t>
        </is>
      </c>
      <c r="H470" s="5" t="n">
        <v>65</v>
      </c>
      <c r="I470" s="5" t="inlineStr">
        <is>
          <t>【スカッとする話】余命5ヶ月と診断された夫「嫁と娘に渡す遺産はない。全額愛人に相続する」私「はーい（覚悟しろよ）」娘と容赦無く制裁した結果w【朗読】【スカッと】</t>
        </is>
      </c>
      <c r="J470" s="6" t="inlineStr">
        <is>
          <t>https://www.youtube.com/watch?v=9YYFRUPxl10</t>
        </is>
      </c>
      <c r="K470" s="5" t="inlineStr">
        <is>
          <t>1 年前</t>
        </is>
      </c>
      <c r="L470" s="5" t="n">
        <v>46000</v>
      </c>
      <c r="M470" s="5" t="inlineStr">
        <is>
          <t>【スカッとする話】余命5ヶ月と診断された夫「嫁と娘に渡す遺産はない。全額愛人に相続する」私「はーい（覚悟しろよ）」娘と容赦無く制裁した結果w【朗読】【スカッと】</t>
        </is>
      </c>
      <c r="N470" s="7" t="inlineStr"/>
      <c r="O470" s="7" t="inlineStr"/>
    </row>
    <row r="471">
      <c r="A471" s="5" t="n">
        <v>470</v>
      </c>
      <c r="B471" s="5" t="inlineStr">
        <is>
          <t>フィクション 5634</t>
        </is>
      </c>
      <c r="C471" s="6" t="inlineStr">
        <is>
          <t>https://www.youtube.com/channel/UCtx1aitp-eTJhv2c94bnBZQ</t>
        </is>
      </c>
      <c r="D471" s="6" t="inlineStr">
        <is>
          <t>https://www.youtube.com/watch?v=q5Jzeq-lT2A</t>
        </is>
      </c>
      <c r="E471" s="5" t="inlineStr">
        <is>
          <t>朗読/同形式</t>
        </is>
      </c>
      <c r="F471" s="8" t="n">
        <v>1</v>
      </c>
      <c r="G471" s="5" t="inlineStr">
        <is>
          <t>4 週間前</t>
        </is>
      </c>
      <c r="H471" s="5" t="n">
        <v>149</v>
      </c>
      <c r="I471" s="5" t="inlineStr">
        <is>
          <t>【スカッとする話】夫「不倫相手を好きになった…悪いが離婚してくれ」私「はーい、両親と子供連れてくね」即離婚して引越すと夫から鬼電→私（あ、もうバレたかw）【朗読】【スカッと】</t>
        </is>
      </c>
      <c r="J471" s="6" t="inlineStr">
        <is>
          <t>https://www.youtube.com/watch?v=NoI2VSODku4</t>
        </is>
      </c>
      <c r="K471" s="5" t="inlineStr">
        <is>
          <t>1 年前</t>
        </is>
      </c>
      <c r="L471" s="5" t="n">
        <v>140000</v>
      </c>
      <c r="M471" s="5" t="inlineStr">
        <is>
          <t>【スカッとする話】夫「不倫相手を好きになった…悪いが離婚してくれ」私「はーい、両親と子供連れてくね」即離婚して引越すと夫から鬼電→私（あ、もうバレたかw）【朗読】【スカッと】</t>
        </is>
      </c>
      <c r="N471" s="7" t="inlineStr"/>
      <c r="O471" s="7" t="inlineStr"/>
    </row>
    <row r="472">
      <c r="A472" s="5" t="n">
        <v>471</v>
      </c>
      <c r="B472" s="5" t="inlineStr">
        <is>
          <t>フィクション 5634</t>
        </is>
      </c>
      <c r="C472" s="6" t="inlineStr">
        <is>
          <t>https://www.youtube.com/channel/UCtx1aitp-eTJhv2c94bnBZQ</t>
        </is>
      </c>
      <c r="D472" s="6" t="inlineStr">
        <is>
          <t>https://www.youtube.com/watch?v=AqZ8dFyAr_A</t>
        </is>
      </c>
      <c r="E472" s="5" t="inlineStr">
        <is>
          <t>朗読/同形式</t>
        </is>
      </c>
      <c r="F472" s="8" t="n">
        <v>0.97</v>
      </c>
      <c r="G472" s="5" t="inlineStr">
        <is>
          <t>3 週間前</t>
        </is>
      </c>
      <c r="H472" s="5" t="n">
        <v>80</v>
      </c>
      <c r="I472" s="5" t="inlineStr">
        <is>
          <t>【スカッとする話】結婚記念日に不倫相手と温泉旅行に出かけた夫「お前は留守番よろしくw」私は離婚届を置き静かに姿を消すと、帰宅し号泣の夫から鬼電がw【朗読】【スカッと】</t>
        </is>
      </c>
      <c r="J472" s="6" t="inlineStr">
        <is>
          <t>https://www.youtube.com/watch?v=yLJHD6QWIOM</t>
        </is>
      </c>
      <c r="K472" s="5" t="inlineStr">
        <is>
          <t>7 か月前</t>
        </is>
      </c>
      <c r="L472" s="5" t="n">
        <v>63000</v>
      </c>
      <c r="M472" s="5" t="inlineStr">
        <is>
          <t>【スカッとする話】結婚記念日に不倫相手と温泉旅行に出かけた夫「お前は留守番よろしくw」私は離婚届を置き静かに姿を消すと、帰宅し号泣の夫から鬼電がw【朗読】【スカッと】</t>
        </is>
      </c>
      <c r="N472" s="7" t="inlineStr"/>
      <c r="O472" s="7" t="inlineStr"/>
    </row>
    <row r="473">
      <c r="A473" s="5" t="n">
        <v>472</v>
      </c>
      <c r="B473" s="5" t="inlineStr">
        <is>
          <t>フィクション 5634</t>
        </is>
      </c>
      <c r="C473" s="6" t="inlineStr">
        <is>
          <t>https://www.youtube.com/channel/UCtx1aitp-eTJhv2c94bnBZQ</t>
        </is>
      </c>
      <c r="D473" s="6" t="inlineStr">
        <is>
          <t>https://www.youtube.com/watch?v=TMjP2WF-USk</t>
        </is>
      </c>
      <c r="E473" s="5" t="inlineStr">
        <is>
          <t>朗読/同形式</t>
        </is>
      </c>
      <c r="F473" s="8" t="n">
        <v>0.89</v>
      </c>
      <c r="G473" s="5" t="inlineStr">
        <is>
          <t>4 週間前</t>
        </is>
      </c>
      <c r="H473" s="5" t="n">
        <v>209</v>
      </c>
      <c r="I473" s="5" t="inlineStr">
        <is>
          <t>【スカッとする話】ジャージ姿の夫と病院へ行くと、私の婚約者を略奪した姉と再会。姉「私の夫、ここの院長なのwあなた達は生活大変でしょ」夫「彼なら昨日クビにしたけどw」【朗読】【スカッと】</t>
        </is>
      </c>
      <c r="J473" s="6" t="inlineStr">
        <is>
          <t>https://www.youtube.com/watch?v=-2NPxSnCoDA</t>
        </is>
      </c>
      <c r="K473" s="5" t="inlineStr">
        <is>
          <t>1 か月前</t>
        </is>
      </c>
      <c r="L473" s="5" t="n">
        <v>88000</v>
      </c>
      <c r="M473" s="5" t="inlineStr">
        <is>
          <t>【スカッとする話】ジャージ姿の夫と病院へ行くと、私の婚約者を略奪した姉と再会。姉「私の夫、ここの院長なのwあなた達は生活大変でしょ」夫「彼なら昨日クビにしたけどw」【朗読】【スカッと】</t>
        </is>
      </c>
      <c r="N473" s="7" t="inlineStr"/>
      <c r="O473" s="7" t="inlineStr"/>
    </row>
    <row r="474">
      <c r="A474" s="5" t="n">
        <v>473</v>
      </c>
      <c r="B474" s="5" t="inlineStr">
        <is>
          <t>泥だらけの絆 5655</t>
        </is>
      </c>
      <c r="C474" s="6" t="inlineStr">
        <is>
          <t>https://www.youtube.com/channel/UCdyvc7k9wPzVO9X62aCvguQ</t>
        </is>
      </c>
      <c r="D474" s="6" t="inlineStr">
        <is>
          <t>https://www.youtube.com/watch?v=AXXpmLXnPFo</t>
        </is>
      </c>
      <c r="E474" s="5" t="inlineStr">
        <is>
          <t>朗読/同形式</t>
        </is>
      </c>
      <c r="F474" s="8" t="n">
        <v>1</v>
      </c>
      <c r="G474" s="5" t="inlineStr">
        <is>
          <t>13 日前</t>
        </is>
      </c>
      <c r="H474" s="5" t="n">
        <v>1</v>
      </c>
      <c r="I474" s="5" t="inlineStr">
        <is>
          <t>【スカッとする話】私1人で育てた息子の顔合わせで、なぜか私たちだけお茶漬け…義家族「貧乏人は好きだろ？w」直後、私の存在に気づいた義兄「俺たちの人生終了だ…」【朗読】【スカッと】</t>
        </is>
      </c>
      <c r="J474" s="6" t="inlineStr">
        <is>
          <t>https://www.youtube.com/watch?v=qNSSnNaMxrs</t>
        </is>
      </c>
      <c r="K474" s="5" t="inlineStr">
        <is>
          <t>2 か月前</t>
        </is>
      </c>
      <c r="L474" s="5" t="n">
        <v>80000</v>
      </c>
      <c r="M474" s="5" t="inlineStr">
        <is>
          <t>【スカッとする話】私1人で育てた息子の顔合わせで、なぜか私たちだけお茶漬け…義家族「貧乏人は好きだろ？w」直後、私の存在に気づいた義兄「俺たちの人生終了だ…」【朗読】【スカッと】</t>
        </is>
      </c>
      <c r="N474" s="7" t="inlineStr"/>
      <c r="O474" s="7" t="inlineStr"/>
    </row>
    <row r="475">
      <c r="A475" s="5" t="n">
        <v>474</v>
      </c>
      <c r="B475" s="5" t="inlineStr">
        <is>
          <t>泥だらけの絆 5655</t>
        </is>
      </c>
      <c r="C475" s="6" t="inlineStr">
        <is>
          <t>https://www.youtube.com/channel/UCdyvc7k9wPzVO9X62aCvguQ</t>
        </is>
      </c>
      <c r="D475" s="6" t="inlineStr">
        <is>
          <t>https://www.youtube.com/watch?v=tk0adRpC7xI</t>
        </is>
      </c>
      <c r="E475" s="5" t="inlineStr">
        <is>
          <t>朗読/同形式</t>
        </is>
      </c>
      <c r="F475" s="8" t="n">
        <v>1</v>
      </c>
      <c r="G475" s="5" t="inlineStr">
        <is>
          <t>11 日前</t>
        </is>
      </c>
      <c r="H475" s="5" t="n">
        <v>16</v>
      </c>
      <c r="I475" s="5" t="inlineStr">
        <is>
          <t>【スカッとする話】親戚の集まりに私たち家族だけ招待しない義両親。義父「お前ら貧乏家族は不要w」私「わかりました…」家族全員で欠席しハワイ旅行行くと→大号泣の義父から鬼電がw【朗読】【スカッと】</t>
        </is>
      </c>
      <c r="J475" s="6" t="inlineStr">
        <is>
          <t>https://www.youtube.com/watch?v=ae1eDwWjrBU</t>
        </is>
      </c>
      <c r="K475" s="5" t="inlineStr">
        <is>
          <t>8 か月前</t>
        </is>
      </c>
      <c r="L475" s="5" t="n">
        <v>76000</v>
      </c>
      <c r="M475" s="5" t="inlineStr">
        <is>
          <t>【スカッとする話】親戚の集まりに私たち家族だけ招待しない義両親。義父「お前ら貧乏家族は不要w」私「わかりました…」家族全員で欠席しハワイ旅行行くと→大号泣の義父から鬼電がw【朗読】【スカッと】</t>
        </is>
      </c>
      <c r="N475" s="7" t="inlineStr"/>
      <c r="O475" s="7" t="inlineStr"/>
    </row>
    <row r="476">
      <c r="A476" s="5" t="n">
        <v>475</v>
      </c>
      <c r="B476" s="5" t="inlineStr">
        <is>
          <t>泥だらけの絆 5655</t>
        </is>
      </c>
      <c r="C476" s="6" t="inlineStr">
        <is>
          <t>https://www.youtube.com/channel/UCdyvc7k9wPzVO9X62aCvguQ</t>
        </is>
      </c>
      <c r="D476" s="6" t="inlineStr">
        <is>
          <t>https://www.youtube.com/watch?v=uVKwqGj4XDE</t>
        </is>
      </c>
      <c r="E476" s="5" t="inlineStr">
        <is>
          <t>朗読/同形式</t>
        </is>
      </c>
      <c r="F476" s="8" t="n">
        <v>1</v>
      </c>
      <c r="G476" s="5" t="inlineStr">
        <is>
          <t>8 日前</t>
        </is>
      </c>
      <c r="H476" s="5" t="n">
        <v>0</v>
      </c>
      <c r="I476" s="5" t="inlineStr">
        <is>
          <t>【スカッとする話】父「もう限界だ…助けて」息子夫婦から年金と貯金を摂取されボロボロな姿で現れた。私「一緒に暮らそ」父「ええんか？涙」翌日、息子夫婦が泣き叫びw【朗読】【スカッと】</t>
        </is>
      </c>
      <c r="J476" s="6" t="inlineStr">
        <is>
          <t>https://www.youtube.com/watch?v=FKxO2ZIWpyI</t>
        </is>
      </c>
      <c r="K476" s="5" t="inlineStr">
        <is>
          <t>1 年前</t>
        </is>
      </c>
      <c r="L476" s="5" t="n">
        <v>87000</v>
      </c>
      <c r="M476" s="5" t="inlineStr">
        <is>
          <t>【スカッとする話】父「もう限界だ…助けて」息子夫婦から年金と貯金を摂取されボロボロな姿で現れた。私「一緒に暮らそ」父「ええんか？涙」翌日、息子夫婦が泣き叫びw【朗読】【スカッと】</t>
        </is>
      </c>
      <c r="N476" s="7" t="inlineStr"/>
      <c r="O476" s="7" t="inlineStr"/>
    </row>
    <row r="477">
      <c r="A477" s="5" t="n">
        <v>476</v>
      </c>
      <c r="B477" s="5" t="inlineStr">
        <is>
          <t>泥だらけの絆 5655</t>
        </is>
      </c>
      <c r="C477" s="6" t="inlineStr">
        <is>
          <t>https://www.youtube.com/channel/UCdyvc7k9wPzVO9X62aCvguQ</t>
        </is>
      </c>
      <c r="D477" s="6" t="inlineStr">
        <is>
          <t>https://www.youtube.com/watch?v=gcAJp8pO22c</t>
        </is>
      </c>
      <c r="E477" s="5" t="inlineStr">
        <is>
          <t>朗読/同形式</t>
        </is>
      </c>
      <c r="F477" s="8" t="n">
        <v>1</v>
      </c>
      <c r="G477" s="5" t="inlineStr">
        <is>
          <t>9 日前</t>
        </is>
      </c>
      <c r="H477" s="5" t="n">
        <v>10</v>
      </c>
      <c r="I477" s="5" t="inlineStr">
        <is>
          <t>【スカッとする話】息子夫婦から突然の絶縁宣言。息子「絶縁して今後は他人で」息子嫁「孫にも会わせませんので」キレた私は家を売払い援助も停止→1ヶ月後、号泣の二人が家に来て…w</t>
        </is>
      </c>
      <c r="J477" s="6" t="inlineStr">
        <is>
          <t>https://www.youtube.com/watch?v=rr4eaeyOZO0</t>
        </is>
      </c>
      <c r="K477" s="5" t="inlineStr">
        <is>
          <t>1 年前</t>
        </is>
      </c>
      <c r="L477" s="5" t="n">
        <v>89000</v>
      </c>
      <c r="M477" s="5" t="inlineStr">
        <is>
          <t>【スカッとする話】息子夫婦から突然の絶縁宣言。息子「絶縁して今後は他人で」息子嫁「孫にも会わせませんので」キレた私は家を売払い援助も停止→1ヶ月後、号泣の二人が家に来て…w【朗読】【スカッと】</t>
        </is>
      </c>
      <c r="N477" s="7" t="inlineStr"/>
      <c r="O477" s="7" t="inlineStr"/>
    </row>
    <row r="478">
      <c r="A478" s="5" t="n">
        <v>477</v>
      </c>
      <c r="B478" s="5" t="inlineStr">
        <is>
          <t>泥だらけの絆 5655</t>
        </is>
      </c>
      <c r="C478" s="6" t="inlineStr">
        <is>
          <t>https://www.youtube.com/channel/UCdyvc7k9wPzVO9X62aCvguQ</t>
        </is>
      </c>
      <c r="D478" s="6" t="inlineStr">
        <is>
          <t>https://www.youtube.com/watch?v=9swhEHx9jcI</t>
        </is>
      </c>
      <c r="E478" s="5" t="inlineStr">
        <is>
          <t>朗読/同形式</t>
        </is>
      </c>
      <c r="F478" s="8" t="n">
        <v>1</v>
      </c>
      <c r="G478" s="5" t="inlineStr">
        <is>
          <t>10 日前</t>
        </is>
      </c>
      <c r="H478" s="5" t="n">
        <v>0</v>
      </c>
      <c r="I478" s="5" t="inlineStr">
        <is>
          <t>【スカッとする話】引きこもり娘を育てた私に医者の夫「一族の恥！無能とは離婚だ！」兄嫁「1週間以内に出てってねw」娘を連れて2人で新居に引越すと→娘「あのクズ共潰すね」【朗読】【スカッと】</t>
        </is>
      </c>
      <c r="J478" s="6" t="inlineStr">
        <is>
          <t>https://www.youtube.com/watch?v=9i5Xko94orA</t>
        </is>
      </c>
      <c r="K478" s="5" t="inlineStr">
        <is>
          <t>1 年前</t>
        </is>
      </c>
      <c r="L478" s="5" t="n">
        <v>47000</v>
      </c>
      <c r="M478" s="5" t="inlineStr">
        <is>
          <t>【スカッとする話】引きこもり娘を育てた私に医者の夫「一族の恥！無能とは離婚だ！」兄嫁「1週間以内に出てってねw」娘を連れて2人で新居に引越すと→娘「あのクズ共潰すね」【朗読】【スカッと】</t>
        </is>
      </c>
      <c r="N478" s="7" t="inlineStr"/>
      <c r="O478" s="7" t="inlineStr"/>
    </row>
    <row r="479">
      <c r="A479" s="5" t="n">
        <v>478</v>
      </c>
      <c r="B479" s="5" t="inlineStr">
        <is>
          <t>泥だらけの絆 5655</t>
        </is>
      </c>
      <c r="C479" s="6" t="inlineStr">
        <is>
          <t>https://www.youtube.com/channel/UCdyvc7k9wPzVO9X62aCvguQ</t>
        </is>
      </c>
      <c r="D479" s="6" t="inlineStr">
        <is>
          <t>https://www.youtube.com/watch?v=eFl1pL-vcag</t>
        </is>
      </c>
      <c r="E479" s="5" t="inlineStr">
        <is>
          <t>朗読/同形式</t>
        </is>
      </c>
      <c r="F479" s="8" t="n">
        <v>1</v>
      </c>
      <c r="G479" s="5" t="inlineStr">
        <is>
          <t>3 日前</t>
        </is>
      </c>
      <c r="H479" s="5" t="n">
        <v>11</v>
      </c>
      <c r="I479" s="5" t="inlineStr">
        <is>
          <t>【スカッとする話】息子夫婦の新築祝いに100万円を包むと息子嫁「たった100万ですか？うちの親300万でしたよ」夫「帰るか」私「うん」翌日、二人は顔面蒼白にw【朗読】【スカッと】</t>
        </is>
      </c>
      <c r="J479" s="6" t="inlineStr">
        <is>
          <t>https://www.youtube.com/watch?v=ZYoCuCmOpZY</t>
        </is>
      </c>
      <c r="K479" s="5" t="inlineStr">
        <is>
          <t>1 年前</t>
        </is>
      </c>
      <c r="L479" s="5" t="n">
        <v>87000</v>
      </c>
      <c r="M479" s="5" t="inlineStr">
        <is>
          <t>【スカッとする話】息子夫婦の新築祝いに100万円を包むと息子嫁「たった100万ですか？うちの親300万でしたよ」夫「帰るか」私「うん」翌日、二人は顔面蒼白にw【朗読】【スカッと】</t>
        </is>
      </c>
      <c r="N479" s="7" t="inlineStr"/>
      <c r="O479" s="7" t="inlineStr"/>
    </row>
    <row r="480">
      <c r="A480" s="5" t="n">
        <v>479</v>
      </c>
      <c r="B480" s="5" t="inlineStr">
        <is>
          <t>泥だらけの絆 5655</t>
        </is>
      </c>
      <c r="C480" s="6" t="inlineStr">
        <is>
          <t>https://www.youtube.com/channel/UCdyvc7k9wPzVO9X62aCvguQ</t>
        </is>
      </c>
      <c r="D480" s="6" t="inlineStr">
        <is>
          <t>https://www.youtube.com/watch?v=wJagBmexUME</t>
        </is>
      </c>
      <c r="E480" s="5" t="inlineStr">
        <is>
          <t>朗読/同形式</t>
        </is>
      </c>
      <c r="F480" s="8" t="n">
        <v>1</v>
      </c>
      <c r="G480" s="5" t="inlineStr">
        <is>
          <t>1 時間前</t>
        </is>
      </c>
      <c r="H480" s="5" t="n">
        <v>0</v>
      </c>
      <c r="I480" s="5" t="inlineStr">
        <is>
          <t>【スカッと総集編】月9万円で年金暮らしの私に長男嫁「頼られるの嫌だし絶縁w」長男「今後一切関わらないw」私「本当にいいのね？」長男嫁「え？」【朗読】【スカッと】【スカッとする話】</t>
        </is>
      </c>
      <c r="J480" s="6" t="inlineStr">
        <is>
          <t>https://www.youtube.com/watch?v=2jJCIGafP3k</t>
        </is>
      </c>
      <c r="K480" s="5" t="inlineStr">
        <is>
          <t>1 年前</t>
        </is>
      </c>
      <c r="L480" s="5" t="n">
        <v>87000</v>
      </c>
      <c r="M480" s="5" t="inlineStr">
        <is>
          <t>【スカッと総集編】月9万円で年金暮らしの私に長男嫁「頼られるの嫌だし絶縁w」長男「今後一切関わらないw」私「本当にいいのね？」長男嫁「え？」【朗読】【スカッと】【スカッとする話】</t>
        </is>
      </c>
      <c r="N480" s="7" t="inlineStr"/>
      <c r="O480" s="7" t="inlineStr"/>
    </row>
    <row r="481">
      <c r="A481" s="5" t="n">
        <v>480</v>
      </c>
      <c r="B481" s="5" t="inlineStr">
        <is>
          <t>泥だらけの絆 5655</t>
        </is>
      </c>
      <c r="C481" s="6" t="inlineStr">
        <is>
          <t>https://www.youtube.com/channel/UCdyvc7k9wPzVO9X62aCvguQ</t>
        </is>
      </c>
      <c r="D481" s="6" t="inlineStr">
        <is>
          <t>https://www.youtube.com/watch?v=WzHqkzSCJWo</t>
        </is>
      </c>
      <c r="E481" s="5" t="inlineStr">
        <is>
          <t>朗読/同形式</t>
        </is>
      </c>
      <c r="F481" s="8" t="n">
        <v>1</v>
      </c>
      <c r="G481" s="5" t="inlineStr">
        <is>
          <t>3 週間前</t>
        </is>
      </c>
      <c r="H481" s="5" t="n">
        <v>630</v>
      </c>
      <c r="I481" s="5" t="inlineStr">
        <is>
          <t>【スカッと総集編】長男夫婦との同居を勝手に決めた夫「長男たちの引越しは済んだか？」私「うん終わった！私の方も今新築タワマンに引越し完了した！」夫「は？タワマン？」</t>
        </is>
      </c>
      <c r="J481" s="6" t="inlineStr">
        <is>
          <t>https://www.youtube.com/watch?v=GSmPm6dYwRY</t>
        </is>
      </c>
      <c r="K481" s="5" t="inlineStr">
        <is>
          <t>2 年前</t>
        </is>
      </c>
      <c r="L481" s="5" t="n">
        <v>16000</v>
      </c>
      <c r="M481" s="5" t="inlineStr">
        <is>
          <t>【スカッと】長男夫婦との同居を勝手に決めた夫「長男たちの引越しは済んだか？」私「うん終わった！私の方も今新築タワマンに引越し完了した！」夫「は？タワマン？」</t>
        </is>
      </c>
      <c r="N481" s="7" t="inlineStr"/>
      <c r="O481" s="7" t="inlineStr"/>
    </row>
    <row r="482">
      <c r="A482" s="5" t="n">
        <v>481</v>
      </c>
      <c r="B482" s="5" t="inlineStr">
        <is>
          <t>泥だらけの絆 5655</t>
        </is>
      </c>
      <c r="C482" s="6" t="inlineStr">
        <is>
          <t>https://www.youtube.com/channel/UCdyvc7k9wPzVO9X62aCvguQ</t>
        </is>
      </c>
      <c r="D482" s="6" t="inlineStr">
        <is>
          <t>https://www.youtube.com/watch?v=WzHqkzSCJWo</t>
        </is>
      </c>
      <c r="E482" s="5" t="inlineStr">
        <is>
          <t>朗読/同形式</t>
        </is>
      </c>
      <c r="F482" s="8" t="n">
        <v>1</v>
      </c>
      <c r="G482" s="5" t="inlineStr">
        <is>
          <t>3 週間前</t>
        </is>
      </c>
      <c r="H482" s="5" t="n">
        <v>630</v>
      </c>
      <c r="I482" s="5" t="inlineStr">
        <is>
          <t>【スカッと総集編】長男夫婦との同居を勝手に決めた夫「長男たちの引越しは済んだか？」私「うん終わった！私の方も今新築タワマンに引越し完了した！」夫「は？タワマン？」</t>
        </is>
      </c>
      <c r="J482" s="6" t="inlineStr">
        <is>
          <t>https://www.youtube.com/watch?v=i0IxKCCxC54</t>
        </is>
      </c>
      <c r="K482" s="5" t="inlineStr">
        <is>
          <t>2 年前</t>
        </is>
      </c>
      <c r="L482" s="5" t="n">
        <v>210000</v>
      </c>
      <c r="M482" s="5" t="inlineStr">
        <is>
          <t>【スカッと総集編】長男夫婦との同居を勝手に決めた夫「長男たちの引越しは済んだか？」私「うん終わった！私の方も今新築タワマンに引越し完了した！」夫「は？タワマン？」</t>
        </is>
      </c>
      <c r="N482" s="7" t="inlineStr"/>
      <c r="O482" s="7" t="inlineStr"/>
    </row>
    <row r="483">
      <c r="A483" s="5" t="n">
        <v>482</v>
      </c>
      <c r="B483" s="5" t="inlineStr">
        <is>
          <t>泥だらけの絆 5655</t>
        </is>
      </c>
      <c r="C483" s="6" t="inlineStr">
        <is>
          <t>https://www.youtube.com/channel/UCdyvc7k9wPzVO9X62aCvguQ</t>
        </is>
      </c>
      <c r="D483" s="6" t="inlineStr">
        <is>
          <t>https://www.youtube.com/watch?v=yxzgdHFi9JA</t>
        </is>
      </c>
      <c r="E483" s="5" t="inlineStr">
        <is>
          <t>朗読/同形式</t>
        </is>
      </c>
      <c r="F483" s="8" t="n">
        <v>1</v>
      </c>
      <c r="G483" s="5" t="inlineStr">
        <is>
          <t>3 週間前</t>
        </is>
      </c>
      <c r="H483" s="5" t="n">
        <v>127</v>
      </c>
      <c r="I483" s="5" t="inlineStr">
        <is>
          <t>【スカッと総集編】私の財布から勝手に高級温泉の宿泊券を盗み、義両親と温泉旅行に行く夫「お前のチケットで親孝行してくるw」私「え？それ使用済みだけど？」夫「は？」結果w</t>
        </is>
      </c>
      <c r="J483" s="6" t="inlineStr">
        <is>
          <t>https://www.youtube.com/watch?v=TpSWnrOqoqg</t>
        </is>
      </c>
      <c r="K483" s="5" t="inlineStr">
        <is>
          <t>2 年前</t>
        </is>
      </c>
      <c r="L483" s="5" t="n">
        <v>120000</v>
      </c>
      <c r="M483" s="5" t="inlineStr">
        <is>
          <t>【スカッと総集編】私の財布から勝手に高級温泉の宿泊券を盗み、義両親と温泉旅行に行く夫「お前のチケットで親孝行してくるw」私「え？それ使用済みだけど？」夫「は？」結果w</t>
        </is>
      </c>
      <c r="N483" s="7" t="inlineStr"/>
      <c r="O483" s="7" t="inlineStr"/>
    </row>
    <row r="484">
      <c r="A484" s="5" t="n">
        <v>483</v>
      </c>
      <c r="B484" s="5" t="inlineStr">
        <is>
          <t>泥だらけの絆 5655</t>
        </is>
      </c>
      <c r="C484" s="6" t="inlineStr">
        <is>
          <t>https://www.youtube.com/channel/UCdyvc7k9wPzVO9X62aCvguQ</t>
        </is>
      </c>
      <c r="D484" s="6" t="inlineStr">
        <is>
          <t>https://www.youtube.com/watch?v=SpSnqM7VIB4</t>
        </is>
      </c>
      <c r="E484" s="5" t="inlineStr">
        <is>
          <t>朗読/同形式</t>
        </is>
      </c>
      <c r="F484" s="8" t="n">
        <v>1</v>
      </c>
      <c r="G484" s="5" t="inlineStr">
        <is>
          <t>3 週間前</t>
        </is>
      </c>
      <c r="H484" s="5" t="n">
        <v>61</v>
      </c>
      <c r="I484" s="5" t="inlineStr">
        <is>
          <t>【スカッと総集編】家のローン月18万を払ってると知らず同居の長男嫁に1年間無視された...ある日、私「あれ？なんで私の荷物が...」長男嫁「キレイにしておいてあげたw」私の荷物を勝手に捨てられた</t>
        </is>
      </c>
      <c r="J484" s="6" t="inlineStr">
        <is>
          <t>https://www.youtube.com/watch?v=bPcGySAd3gA</t>
        </is>
      </c>
      <c r="K484" s="5" t="inlineStr">
        <is>
          <t>2 年前</t>
        </is>
      </c>
      <c r="L484" s="5" t="n">
        <v>200000</v>
      </c>
      <c r="M484" s="5" t="inlineStr">
        <is>
          <t>【スカッと総集編】家のローン月18万を払ってると知らず同居の長男嫁に1年間無視された...ある日、私「あれ？なんで私の荷物が...」長男嫁「キレイにしておいてあげたw」私の荷物を勝手に捨てられた</t>
        </is>
      </c>
      <c r="N484" s="7" t="inlineStr"/>
      <c r="O484" s="7" t="inlineStr"/>
    </row>
    <row r="485">
      <c r="A485" s="5" t="n">
        <v>484</v>
      </c>
      <c r="B485" s="5" t="inlineStr">
        <is>
          <t>泥だらけの絆 5655</t>
        </is>
      </c>
      <c r="C485" s="6" t="inlineStr">
        <is>
          <t>https://www.youtube.com/channel/UCdyvc7k9wPzVO9X62aCvguQ</t>
        </is>
      </c>
      <c r="D485" s="6" t="inlineStr">
        <is>
          <t>https://www.youtube.com/watch?v=_8aXGqWSHzM</t>
        </is>
      </c>
      <c r="E485" s="5" t="inlineStr">
        <is>
          <t>朗読/同形式</t>
        </is>
      </c>
      <c r="F485" s="8" t="n">
        <v>1</v>
      </c>
      <c r="G485" s="5" t="inlineStr">
        <is>
          <t>3 週間前</t>
        </is>
      </c>
      <c r="H485" s="5" t="n">
        <v>765</v>
      </c>
      <c r="I485" s="5"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J485" s="6" t="inlineStr">
        <is>
          <t>https://www.youtube.com/watch?v=38qn7ccYnLE</t>
        </is>
      </c>
      <c r="K485" s="5" t="inlineStr">
        <is>
          <t>3 年前</t>
        </is>
      </c>
      <c r="L485" s="5" t="n">
        <v>150000</v>
      </c>
      <c r="M485" s="5"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N485" s="7" t="inlineStr"/>
      <c r="O485" s="7" t="inlineStr"/>
    </row>
    <row r="486">
      <c r="A486" s="5" t="n">
        <v>485</v>
      </c>
      <c r="B486" s="5" t="inlineStr">
        <is>
          <t>泥だらけの絆 5655</t>
        </is>
      </c>
      <c r="C486" s="6" t="inlineStr">
        <is>
          <t>https://www.youtube.com/channel/UCdyvc7k9wPzVO9X62aCvguQ</t>
        </is>
      </c>
      <c r="D486" s="6" t="inlineStr">
        <is>
          <t>https://www.youtube.com/watch?v=wJagBmexUME</t>
        </is>
      </c>
      <c r="E486" s="5" t="inlineStr">
        <is>
          <t>朗読/同形式</t>
        </is>
      </c>
      <c r="F486" s="8" t="n">
        <v>0.9</v>
      </c>
      <c r="G486" s="5" t="inlineStr">
        <is>
          <t>1 時間前</t>
        </is>
      </c>
      <c r="H486" s="5" t="n">
        <v>0</v>
      </c>
      <c r="I486" s="5" t="inlineStr">
        <is>
          <t>【スカッと総集編】月9万円で年金暮らしの私に長男嫁「頼られるの嫌だし絶縁w」長男「今後一切関わらないw」私「本当にいいのね？」長男嫁「え？」【朗読】【スカッと】【スカッとする話】</t>
        </is>
      </c>
      <c r="J486" s="6" t="inlineStr">
        <is>
          <t>https://www.youtube.com/watch?v=_m8w5ILU3u0</t>
        </is>
      </c>
      <c r="K486" s="5" t="inlineStr">
        <is>
          <t>1 年前</t>
        </is>
      </c>
      <c r="L486" s="5" t="n">
        <v>330000</v>
      </c>
      <c r="M486" s="5" t="inlineStr">
        <is>
          <t>【スカッとする話】月9万円で年金暮らしの私に長男嫁「頼られるの嫌だし絶縁でw」長男「今後一切関わらないからw」私「本当にいいのね？」長男嫁「え？」絶縁して2ヶ月後…w</t>
        </is>
      </c>
      <c r="N486" s="7" t="inlineStr"/>
      <c r="O486" s="7" t="inlineStr"/>
    </row>
    <row r="487">
      <c r="A487" s="5" t="n">
        <v>486</v>
      </c>
      <c r="B487" s="5" t="inlineStr">
        <is>
          <t>Bonnie Denver</t>
        </is>
      </c>
      <c r="C487" s="6" t="inlineStr">
        <is>
          <t>https://www.youtube.com/channel/UCsdndA886timZqWK6_b0d0Q</t>
        </is>
      </c>
      <c r="D487" s="6" t="inlineStr">
        <is>
          <t>https://www.youtube.com/watch?v=gw_bZgF_vcw</t>
        </is>
      </c>
      <c r="E487" s="5" t="inlineStr">
        <is>
          <t>朗読/同形式</t>
        </is>
      </c>
      <c r="F487" s="8" t="n">
        <v>1</v>
      </c>
      <c r="G487" s="5" t="inlineStr">
        <is>
          <t>1 年前</t>
        </is>
      </c>
      <c r="H487" s="5" t="n">
        <v>4</v>
      </c>
      <c r="I487" s="5" t="inlineStr">
        <is>
          <t>【スカッとする話】医者一族の婚約者と結婚挨拶に行くと私達の席だけない。義母「片親の貧乏人とは婚約破棄w」母「ではおたくの病院潰すわ」義家族「え？」</t>
        </is>
      </c>
      <c r="J487" s="6" t="inlineStr">
        <is>
          <t>https://www.youtube.com/watch?v=tOHZbuZysA4</t>
        </is>
      </c>
      <c r="K487" s="5" t="inlineStr">
        <is>
          <t>2 年前</t>
        </is>
      </c>
      <c r="L487" s="5" t="n">
        <v>74000</v>
      </c>
      <c r="M487" s="5" t="inlineStr">
        <is>
          <t>【スカッとする話】医者一族の婚約者と結婚挨拶に行くと私達の席だけない。義母「片親の貧乏人とは婚約破棄w」母「ではおたくの病院潰すわ」義家族「え？」</t>
        </is>
      </c>
      <c r="N487" s="7" t="inlineStr"/>
      <c r="O487" s="7" t="inlineStr"/>
    </row>
    <row r="488">
      <c r="A488" s="5" t="n">
        <v>487</v>
      </c>
      <c r="B488" s="5" t="inlineStr">
        <is>
          <t>Bonnie Denver</t>
        </is>
      </c>
      <c r="C488" s="6" t="inlineStr">
        <is>
          <t>https://www.youtube.com/channel/UCsdndA886timZqWK6_b0d0Q</t>
        </is>
      </c>
      <c r="D488" s="6" t="inlineStr">
        <is>
          <t>https://www.youtube.com/watch?v=Lapb-z9pqnY</t>
        </is>
      </c>
      <c r="E488" s="5" t="inlineStr">
        <is>
          <t>朗読/同形式</t>
        </is>
      </c>
      <c r="F488" s="8" t="n">
        <v>1</v>
      </c>
      <c r="G488" s="5" t="inlineStr">
        <is>
          <t>1 年前</t>
        </is>
      </c>
      <c r="H488" s="5" t="n">
        <v>1</v>
      </c>
      <c r="I488" s="5" t="inlineStr">
        <is>
          <t>【スカッとする話】11年介護した義父の葬儀後に義母「家政婦は用済み！出てけw」夫「離婚届書いて失せろw」私「分かった（全て計画通りw）」1ヶ月後、涙を流した夫と義母から鬼電が</t>
        </is>
      </c>
      <c r="J488" s="6" t="inlineStr">
        <is>
          <t>https://www.youtube.com/watch?v=Utio_7T1lvM</t>
        </is>
      </c>
      <c r="K488" s="5" t="inlineStr">
        <is>
          <t>2 年前</t>
        </is>
      </c>
      <c r="L488" s="5" t="n">
        <v>54000</v>
      </c>
      <c r="M488" s="5" t="inlineStr">
        <is>
          <t>【スカッとする話】11年介護した義父の葬儀後に義母「家政婦は用済み！出てけw」夫「離婚届書いて失せろw」私「分かった（全て計画通りw）」1ヶ月後、涙を流した夫と義母から鬼電がw</t>
        </is>
      </c>
      <c r="N488" s="7" t="inlineStr"/>
      <c r="O488" s="7" t="inlineStr"/>
    </row>
    <row r="489">
      <c r="A489" s="5" t="n">
        <v>488</v>
      </c>
      <c r="B489" s="5" t="inlineStr">
        <is>
          <t>Bonnie Denver</t>
        </is>
      </c>
      <c r="C489" s="6" t="inlineStr">
        <is>
          <t>https://www.youtube.com/channel/UCsdndA886timZqWK6_b0d0Q</t>
        </is>
      </c>
      <c r="D489" s="6" t="inlineStr">
        <is>
          <t>https://www.youtube.com/watch?v=t9IBLjg2a_M</t>
        </is>
      </c>
      <c r="E489" s="5" t="inlineStr">
        <is>
          <t>朗読/同形式</t>
        </is>
      </c>
      <c r="F489" s="8" t="n">
        <v>1</v>
      </c>
      <c r="G489" s="5" t="inlineStr">
        <is>
          <t>1 年前</t>
        </is>
      </c>
      <c r="H489" s="5" t="n">
        <v>0</v>
      </c>
      <c r="I489" s="5" t="inlineStr">
        <is>
          <t>【スカッと】孫の結婚式に行くと私達夫婦を嫌う新婦「中卒の貧乏ジジババは祝儀置いて田舎に帰れw」夫「…帰るか」私「…うん」30分後、半狂乱の新婦が</t>
        </is>
      </c>
      <c r="J489" s="6" t="inlineStr">
        <is>
          <t>https://www.youtube.com/watch?v=BEKjWcB_3Mk</t>
        </is>
      </c>
      <c r="K489" s="5" t="inlineStr">
        <is>
          <t>2 年前</t>
        </is>
      </c>
      <c r="L489" s="5" t="n">
        <v>56000</v>
      </c>
      <c r="M489" s="5" t="inlineStr">
        <is>
          <t>【スカッと】孫の結婚式に行くと私達夫婦を嫌う新婦「中卒の貧乏ジジババは祝儀置いて田舎に帰れw」夫「…帰るか」私「…うん」30分後、半狂乱の新婦がw</t>
        </is>
      </c>
      <c r="N489" s="7" t="inlineStr"/>
      <c r="O489" s="7" t="inlineStr"/>
    </row>
    <row r="490">
      <c r="A490" s="5" t="n">
        <v>489</v>
      </c>
      <c r="B490" s="5" t="inlineStr">
        <is>
          <t>Bonnie Denver</t>
        </is>
      </c>
      <c r="C490" s="6" t="inlineStr">
        <is>
          <t>https://www.youtube.com/channel/UCsdndA886timZqWK6_b0d0Q</t>
        </is>
      </c>
      <c r="D490" s="6" t="inlineStr">
        <is>
          <t>https://www.youtube.com/watch?v=SR2PhjaQOtk</t>
        </is>
      </c>
      <c r="E490" s="5" t="inlineStr">
        <is>
          <t>朗読/同形式</t>
        </is>
      </c>
      <c r="F490" s="8" t="n">
        <v>1</v>
      </c>
      <c r="G490" s="5" t="inlineStr">
        <is>
          <t>1 年前</t>
        </is>
      </c>
      <c r="H490" s="5" t="n">
        <v>0</v>
      </c>
      <c r="I490" s="5" t="inlineStr">
        <is>
          <t>【スカッとする話】単身赴任中の夫の家へ行くと愛人と隠し子と遭遇…私「幸せ邪魔してすみません」夫「違う！これには深い訳が…！」即離婚届を提出し引越すと→涙を流した夫が家に来て…</t>
        </is>
      </c>
      <c r="J490" s="6" t="inlineStr">
        <is>
          <t>https://www.youtube.com/watch?v=vySwB9srcCQ</t>
        </is>
      </c>
      <c r="K490" s="5" t="inlineStr">
        <is>
          <t>2 年前</t>
        </is>
      </c>
      <c r="L490" s="5" t="n">
        <v>52000</v>
      </c>
      <c r="M490" s="5" t="inlineStr">
        <is>
          <t>【スカッとする話】単身赴任中の夫の家へ行くと愛人と隠し子と遭遇…私「幸せ邪魔してすみません」夫「違う！これには深い訳が…！」即離婚届を提出し引越すと→涙を流した夫が家に来て…w</t>
        </is>
      </c>
      <c r="N490" s="7" t="inlineStr"/>
      <c r="O490" s="7" t="inlineStr"/>
    </row>
    <row r="491">
      <c r="A491" s="5" t="n">
        <v>490</v>
      </c>
      <c r="B491" s="5" t="inlineStr">
        <is>
          <t>Bonnie Denver</t>
        </is>
      </c>
      <c r="C491" s="6" t="inlineStr">
        <is>
          <t>https://www.youtube.com/channel/UCsdndA886timZqWK6_b0d0Q</t>
        </is>
      </c>
      <c r="D491" s="6" t="inlineStr">
        <is>
          <t>https://www.youtube.com/watch?v=eRNbbmdSVbo</t>
        </is>
      </c>
      <c r="E491" s="5" t="inlineStr">
        <is>
          <t>朗読/同形式</t>
        </is>
      </c>
      <c r="F491" s="8" t="n">
        <v>1</v>
      </c>
      <c r="G491" s="5" t="inlineStr">
        <is>
          <t>1 年前</t>
        </is>
      </c>
      <c r="H491" s="5" t="n">
        <v>0</v>
      </c>
      <c r="I491" s="5" t="inlineStr">
        <is>
          <t>【スカッとする話】私の実家が資産20億の大地主だと知らず私を捨てて不動産屋の娘と結婚した婚約者「俺は逆玉で将来安泰だぜw」私「どこの不動産？あ、あそこw」真実を伝えると婚約者が震えだし</t>
        </is>
      </c>
      <c r="J491" s="6" t="inlineStr">
        <is>
          <t>https://www.youtube.com/watch?v=w-IRDOvSHP8</t>
        </is>
      </c>
      <c r="K491" s="5" t="inlineStr">
        <is>
          <t>2 年前</t>
        </is>
      </c>
      <c r="L491" s="5" t="n">
        <v>20000</v>
      </c>
      <c r="M491" s="5" t="inlineStr">
        <is>
          <t>【スカッとする話】私の実家が資産20億の大地主だと知らず私を捨てて不動産屋の娘と結婚した婚約者「俺は逆玉で将来安泰だぜw」私「どこの不動産？あ、あそこw」真実を伝えると婚約者が震えだしw</t>
        </is>
      </c>
      <c r="N491" s="7" t="inlineStr"/>
      <c r="O491" s="7" t="inlineStr"/>
    </row>
    <row r="492">
      <c r="A492" s="5" t="n">
        <v>491</v>
      </c>
      <c r="B492" s="5" t="inlineStr">
        <is>
          <t>Bonnie Denver</t>
        </is>
      </c>
      <c r="C492" s="6" t="inlineStr">
        <is>
          <t>https://www.youtube.com/channel/UCsdndA886timZqWK6_b0d0Q</t>
        </is>
      </c>
      <c r="D492" s="6" t="inlineStr">
        <is>
          <t>https://www.youtube.com/watch?v=oWGPTgX21pE</t>
        </is>
      </c>
      <c r="E492" s="5" t="inlineStr">
        <is>
          <t>朗読/同形式</t>
        </is>
      </c>
      <c r="F492" s="8" t="n">
        <v>1</v>
      </c>
      <c r="G492" s="5" t="inlineStr">
        <is>
          <t>1 年前</t>
        </is>
      </c>
      <c r="H492" s="5" t="n">
        <v>0</v>
      </c>
      <c r="I492" s="5" t="inlineStr">
        <is>
          <t>【スカッとする話】私が社員7000人の社長と知らず母が亡くなった途端に豹変した銀行員の夫「遺産分配は俺がやる！嫌なら離婚w」私「はーい」即離婚して夫の銀行へ→私「300億の口座は解約で」結果</t>
        </is>
      </c>
      <c r="J492" s="6" t="inlineStr">
        <is>
          <t>https://www.youtube.com/watch?v=4u7TxzMC6WE</t>
        </is>
      </c>
      <c r="K492" s="5" t="inlineStr">
        <is>
          <t>2 年前</t>
        </is>
      </c>
      <c r="L492" s="5" t="n">
        <v>39000</v>
      </c>
      <c r="M492" s="5" t="inlineStr">
        <is>
          <t>【スカッとする話】私が社員7000人の社長と知らず母が亡くなった途端に豹変した銀行員の夫「遺産分配は俺がやる！嫌なら離婚w」私「はーい」即離婚して夫の銀行へ→私「300億の口座は解約で」結果w</t>
        </is>
      </c>
      <c r="N492" s="7" t="inlineStr"/>
      <c r="O492" s="7" t="inlineStr"/>
    </row>
    <row r="493">
      <c r="A493" s="5" t="n">
        <v>492</v>
      </c>
      <c r="B493" s="5" t="inlineStr">
        <is>
          <t>Bonnie Denver</t>
        </is>
      </c>
      <c r="C493" s="6" t="inlineStr">
        <is>
          <t>https://www.youtube.com/channel/UCsdndA886timZqWK6_b0d0Q</t>
        </is>
      </c>
      <c r="D493" s="6" t="inlineStr">
        <is>
          <t>https://www.youtube.com/watch?v=NRZocU-HxLA</t>
        </is>
      </c>
      <c r="E493" s="5" t="inlineStr">
        <is>
          <t>朗読/同形式</t>
        </is>
      </c>
      <c r="F493" s="8" t="n">
        <v>1</v>
      </c>
      <c r="G493" s="5" t="inlineStr">
        <is>
          <t>1 年前</t>
        </is>
      </c>
      <c r="H493" s="5" t="n">
        <v>0</v>
      </c>
      <c r="I493" s="5" t="inlineStr">
        <is>
          <t>【スカッとする話】結婚式直前に職場の女上司に婚約者を奪われ居場所も失った私「別会社に出向させて下さい」そこで思わぬ人物と再会し1年後→半狂乱の上司から鬼電が</t>
        </is>
      </c>
      <c r="J493" s="6" t="inlineStr">
        <is>
          <t>https://www.youtube.com/watch?v=gHNgv8o0ucY</t>
        </is>
      </c>
      <c r="K493" s="5" t="inlineStr">
        <is>
          <t>2 年前</t>
        </is>
      </c>
      <c r="L493" s="5" t="n">
        <v>140000</v>
      </c>
      <c r="M493" s="5" t="inlineStr">
        <is>
          <t>【スカッとする話】結婚式直前に職場の女上司に婚約者を奪われ居場所も失った私「別会社に出向させて下さい」そこで思わぬ人物と再会し1年後→半狂乱の上司から鬼電がw</t>
        </is>
      </c>
      <c r="N493" s="7" t="inlineStr"/>
      <c r="O493" s="7" t="inlineStr"/>
    </row>
    <row r="494">
      <c r="A494" s="5" t="n">
        <v>493</v>
      </c>
      <c r="B494" s="5" t="inlineStr">
        <is>
          <t>Bonnie Denver</t>
        </is>
      </c>
      <c r="C494" s="6" t="inlineStr">
        <is>
          <t>https://www.youtube.com/channel/UCsdndA886timZqWK6_b0d0Q</t>
        </is>
      </c>
      <c r="D494" s="6" t="inlineStr">
        <is>
          <t>https://www.youtube.com/watch?v=VE2LR5COEr4</t>
        </is>
      </c>
      <c r="E494" s="5" t="inlineStr">
        <is>
          <t>朗読/同形式</t>
        </is>
      </c>
      <c r="F494" s="8" t="n">
        <v>1</v>
      </c>
      <c r="G494" s="5" t="inlineStr">
        <is>
          <t>1 年前</t>
        </is>
      </c>
      <c r="H494" s="5" t="n">
        <v>0</v>
      </c>
      <c r="I494" s="5" t="inlineStr">
        <is>
          <t>【スカッとする話】結婚式当日、私を見下す姉の夫「お前の旦那が嫁を妊娠させた！慰謝料1000万払えクズども！」直後、私と夫は大爆笑→だって姉は</t>
        </is>
      </c>
      <c r="J494" s="6" t="inlineStr">
        <is>
          <t>https://www.youtube.com/watch?v=Lr_Gd8Op3qs</t>
        </is>
      </c>
      <c r="K494" s="5" t="inlineStr">
        <is>
          <t>2 年前</t>
        </is>
      </c>
      <c r="L494" s="5" t="n">
        <v>45000</v>
      </c>
      <c r="M494" s="5" t="inlineStr">
        <is>
          <t>【スカッとする話】結婚式当日、私を見下す姉の夫「お前の旦那が嫁を妊娠させた！慰謝料1000万払えクズども！」直後、私と夫は大爆笑→だって姉は…w</t>
        </is>
      </c>
      <c r="N494" s="7" t="inlineStr"/>
      <c r="O494" s="7" t="inlineStr"/>
    </row>
    <row r="495">
      <c r="A495" s="5" t="n">
        <v>494</v>
      </c>
      <c r="B495" s="5" t="inlineStr">
        <is>
          <t>Bonnie Denver</t>
        </is>
      </c>
      <c r="C495" s="6" t="inlineStr">
        <is>
          <t>https://www.youtube.com/channel/UCsdndA886timZqWK6_b0d0Q</t>
        </is>
      </c>
      <c r="D495" s="6" t="inlineStr">
        <is>
          <t>https://www.youtube.com/watch?v=vu_8kZ6HeoE</t>
        </is>
      </c>
      <c r="E495" s="5" t="inlineStr">
        <is>
          <t>朗読/同形式</t>
        </is>
      </c>
      <c r="F495" s="8" t="n">
        <v>1</v>
      </c>
      <c r="G495" s="5" t="inlineStr">
        <is>
          <t>1 年前</t>
        </is>
      </c>
      <c r="H495" s="5" t="n">
        <v>2</v>
      </c>
      <c r="I495" s="5" t="inlineStr">
        <is>
          <t>【スカッとする話】ピアノの天才の姉だけを溺愛する長男嫁「発達障害の妹はお義母さんにあげるw」私「じゃあ私が育てるわね」養子にして10年育てると</t>
        </is>
      </c>
      <c r="J495" s="6" t="inlineStr">
        <is>
          <t>https://www.youtube.com/watch?v=vqBTDvaavnA</t>
        </is>
      </c>
      <c r="K495" s="5" t="inlineStr">
        <is>
          <t>2 年前</t>
        </is>
      </c>
      <c r="L495" s="5" t="n">
        <v>78000</v>
      </c>
      <c r="M495" s="5" t="inlineStr">
        <is>
          <t>【スカッとする話】ピアノの天才の姉だけを溺愛する長男嫁「発達障害の妹はお義母さんにあげるw」私「じゃあ私が育てるわね」養子にして10年育てると...</t>
        </is>
      </c>
      <c r="N495" s="7" t="inlineStr"/>
      <c r="O495" s="7" t="inlineStr"/>
    </row>
    <row r="496">
      <c r="A496" s="5" t="n">
        <v>495</v>
      </c>
      <c r="B496" s="5" t="inlineStr">
        <is>
          <t>Bonnie Denver</t>
        </is>
      </c>
      <c r="C496" s="6" t="inlineStr">
        <is>
          <t>https://www.youtube.com/channel/UCsdndA886timZqWK6_b0d0Q</t>
        </is>
      </c>
      <c r="D496" s="6" t="inlineStr">
        <is>
          <t>https://www.youtube.com/watch?v=9DeLSbolks0</t>
        </is>
      </c>
      <c r="E496" s="5" t="inlineStr">
        <is>
          <t>朗読/同形式</t>
        </is>
      </c>
      <c r="F496" s="8" t="n">
        <v>1</v>
      </c>
      <c r="G496" s="5" t="inlineStr">
        <is>
          <t>1 年前</t>
        </is>
      </c>
      <c r="H496" s="5" t="n">
        <v>1</v>
      </c>
      <c r="I496" s="5" t="inlineStr">
        <is>
          <t>【スカッとする話】医者の婚約者を奪って絶縁した親友とイタリア旅行で再会｡親友夫婦が私を見下し馬鹿にすると夫「君達、俺が誰か気づいてないのか？」親友夫婦「え？」実は</t>
        </is>
      </c>
      <c r="J496" s="6" t="inlineStr">
        <is>
          <t>https://www.youtube.com/watch?v=ZF5k_Ux_0vs</t>
        </is>
      </c>
      <c r="K496" s="5" t="inlineStr">
        <is>
          <t>2 年前</t>
        </is>
      </c>
      <c r="L496" s="5" t="n">
        <v>43000</v>
      </c>
      <c r="M496" s="5" t="inlineStr">
        <is>
          <t>【スカッとする話】医者の婚約者を奪って絶縁した親友とイタリア旅行で再会｡親友夫婦が私を見下し馬鹿にすると夫「君達、俺が誰か気づいてないのか？」親友夫婦「え？」実は...</t>
        </is>
      </c>
      <c r="N496" s="7" t="inlineStr"/>
      <c r="O496" s="7" t="inlineStr"/>
    </row>
    <row r="497">
      <c r="A497" s="5" t="n">
        <v>496</v>
      </c>
      <c r="B497" s="5" t="inlineStr">
        <is>
          <t>Bonnie Denver</t>
        </is>
      </c>
      <c r="C497" s="6" t="inlineStr">
        <is>
          <t>https://www.youtube.com/channel/UCsdndA886timZqWK6_b0d0Q</t>
        </is>
      </c>
      <c r="D497" s="6" t="inlineStr">
        <is>
          <t>https://www.youtube.com/watch?v=mNNqKsGw3zk</t>
        </is>
      </c>
      <c r="E497" s="5" t="inlineStr">
        <is>
          <t>朗読/同形式</t>
        </is>
      </c>
      <c r="F497" s="8" t="n">
        <v>1</v>
      </c>
      <c r="G497" s="5" t="inlineStr">
        <is>
          <t>1 年前</t>
        </is>
      </c>
      <c r="H497" s="5" t="n">
        <v>0</v>
      </c>
      <c r="I497" s="5" t="inlineStr">
        <is>
          <t>【スカッとする話】台風の夜、5歳の孫からSOS「ママに家を追い出された！助けて」私「パパは？」孫「知らない女の人と出て行った」私「え？」キレた私は</t>
        </is>
      </c>
      <c r="J497" s="6" t="inlineStr">
        <is>
          <t>https://www.youtube.com/watch?v=k6GWqtIXUlQ</t>
        </is>
      </c>
      <c r="K497" s="5" t="inlineStr">
        <is>
          <t>3 年前</t>
        </is>
      </c>
      <c r="L497" s="5" t="n">
        <v>42000</v>
      </c>
      <c r="M497" s="5" t="inlineStr">
        <is>
          <t>【スカッとする話】台風の夜、5歳の孫からSOS「ママに家を追い出された！助けて」私「パパは？」孫「知らない女の人と出て行った」私「え？」キレた私は...</t>
        </is>
      </c>
      <c r="N497" s="7" t="inlineStr"/>
      <c r="O497" s="7" t="inlineStr"/>
    </row>
    <row r="498">
      <c r="A498" s="5" t="n">
        <v>497</v>
      </c>
      <c r="B498" s="5" t="inlineStr">
        <is>
          <t>Bonnie Denver</t>
        </is>
      </c>
      <c r="C498" s="6" t="inlineStr">
        <is>
          <t>https://www.youtube.com/channel/UCsdndA886timZqWK6_b0d0Q</t>
        </is>
      </c>
      <c r="D498" s="6" t="inlineStr">
        <is>
          <t>https://www.youtube.com/watch?v=a1iUOu8UsLY</t>
        </is>
      </c>
      <c r="E498" s="5" t="inlineStr">
        <is>
          <t>朗読/同形式</t>
        </is>
      </c>
      <c r="F498" s="8" t="n">
        <v>0.99</v>
      </c>
      <c r="G498" s="5" t="inlineStr">
        <is>
          <t>1 年前</t>
        </is>
      </c>
      <c r="H498" s="5" t="n">
        <v>2</v>
      </c>
      <c r="I498" s="5" t="inlineStr">
        <is>
          <t>【スカッとする話】一人暮らしの私のことを気遣う娘に私「いつも仕送りありがとう。月1000円でも気持ちが嬉しいわよ」娘「え？毎月13万送金してるよ？」私「えっ？」直後、娘が私の銀行口座を止める</t>
        </is>
      </c>
      <c r="J498" s="6" t="inlineStr">
        <is>
          <t>https://www.youtube.com/watch?v=-EQHZjnhA9w</t>
        </is>
      </c>
      <c r="K498" s="5" t="inlineStr">
        <is>
          <t>2 年前</t>
        </is>
      </c>
      <c r="L498" s="5" t="n">
        <v>28000</v>
      </c>
      <c r="M498" s="5" t="inlineStr">
        <is>
          <t>【スカッとする話】一人暮らしの私のことを気遣う娘に私「いつも仕送りありがとう。月1000円でも気持ちが嬉しいわよ」娘「え？毎月13万送金してるよ？」私「えっ？」直後、娘が私の銀行口座を止めると...</t>
        </is>
      </c>
      <c r="N498" s="7" t="inlineStr"/>
      <c r="O498" s="7" t="inlineStr"/>
    </row>
    <row r="499">
      <c r="A499" s="5" t="n">
        <v>498</v>
      </c>
      <c r="B499" s="5" t="inlineStr">
        <is>
          <t>心温まるストーリー 4989</t>
        </is>
      </c>
      <c r="C499" s="6" t="inlineStr">
        <is>
          <t>https://www.youtube.com/channel/UCS-VuYFB_DXsDhPHAzUS0JA</t>
        </is>
      </c>
      <c r="D499" s="6" t="inlineStr">
        <is>
          <t>https://www.youtube.com/watch?v=qJ8No7XGqYQ</t>
        </is>
      </c>
      <c r="E499" s="5" t="inlineStr">
        <is>
          <t>朗読/同形式</t>
        </is>
      </c>
      <c r="F499" s="8" t="n">
        <v>1</v>
      </c>
      <c r="G499" s="5" t="inlineStr">
        <is>
          <t>1 か月前</t>
        </is>
      </c>
      <c r="H499" s="5" t="n">
        <v>98</v>
      </c>
      <c r="I499" s="5" t="inlineStr">
        <is>
          <t>【スカッとする話】私1人で育てた息子の顔合わせで、なぜか私たちだけお茶漬け…義家族「貧乏人は好きだろ？w」直後、私の存在に気づいた義兄「俺たちの人生終了だ…」【朗読】【スカッと】</t>
        </is>
      </c>
      <c r="J499" s="6" t="inlineStr">
        <is>
          <t>https://www.youtube.com/watch?v=qNSSnNaMxrs</t>
        </is>
      </c>
      <c r="K499" s="5" t="inlineStr">
        <is>
          <t>2 か月前</t>
        </is>
      </c>
      <c r="L499" s="5" t="n">
        <v>80000</v>
      </c>
      <c r="M499" s="5" t="inlineStr">
        <is>
          <t>【スカッとする話】私1人で育てた息子の顔合わせで、なぜか私たちだけお茶漬け…義家族「貧乏人は好きだろ？w」直後、私の存在に気づいた義兄「俺たちの人生終了だ…」【朗読】【スカッと】</t>
        </is>
      </c>
      <c r="N499" s="7" t="inlineStr"/>
      <c r="O499" s="7" t="inlineStr"/>
    </row>
    <row r="500">
      <c r="A500" s="5" t="n">
        <v>499</v>
      </c>
      <c r="B500" s="5" t="inlineStr">
        <is>
          <t>心温まるストーリー 4989</t>
        </is>
      </c>
      <c r="C500" s="6" t="inlineStr">
        <is>
          <t>https://www.youtube.com/channel/UCS-VuYFB_DXsDhPHAzUS0JA</t>
        </is>
      </c>
      <c r="D500" s="6" t="inlineStr">
        <is>
          <t>https://www.youtube.com/watch?v=zZK_hwS9jv8</t>
        </is>
      </c>
      <c r="E500" s="5" t="inlineStr">
        <is>
          <t>朗読/同形式</t>
        </is>
      </c>
      <c r="F500" s="8" t="n">
        <v>1</v>
      </c>
      <c r="G500" s="5" t="inlineStr">
        <is>
          <t>1 か月前</t>
        </is>
      </c>
      <c r="H500" s="5" t="n">
        <v>72</v>
      </c>
      <c r="I500" s="5" t="inlineStr">
        <is>
          <t>【感動する話】私が離婚届に署名すると、満面の笑みで大喜びする義家族。新しい嫁を迎えた1週間後、電気・ガス・水道が止まると急に義家族が焦り出しw</t>
        </is>
      </c>
      <c r="J500" s="6" t="inlineStr">
        <is>
          <t>https://www.youtube.com/watch?v=cVe3XmXeRuE</t>
        </is>
      </c>
      <c r="K500" s="5" t="inlineStr">
        <is>
          <t>4 か月前</t>
        </is>
      </c>
      <c r="L500" s="5" t="n">
        <v>140000</v>
      </c>
      <c r="M500" s="5" t="inlineStr">
        <is>
          <t>【スカッとする話】私が離婚届に署名すると、満面の笑みで大喜びする義家族。新しい嫁を迎えた1週間後、電気・ガス・水道が止まると急に義家族が焦り出しw【朗読】【スカッと】</t>
        </is>
      </c>
      <c r="N500" s="7" t="inlineStr"/>
      <c r="O500" s="7" t="inlineStr"/>
    </row>
    <row r="501">
      <c r="A501" s="5" t="n">
        <v>500</v>
      </c>
      <c r="B501" s="5" t="inlineStr">
        <is>
          <t>心温まるストーリー 4989</t>
        </is>
      </c>
      <c r="C501" s="6" t="inlineStr">
        <is>
          <t>https://www.youtube.com/channel/UCS-VuYFB_DXsDhPHAzUS0JA</t>
        </is>
      </c>
      <c r="D501" s="6" t="inlineStr">
        <is>
          <t>https://www.youtube.com/watch?v=2pKVUEdoXJI</t>
        </is>
      </c>
      <c r="E501" s="5" t="inlineStr">
        <is>
          <t>朗読/同形式</t>
        </is>
      </c>
      <c r="F501" s="8" t="n">
        <v>1</v>
      </c>
      <c r="G501" s="5" t="inlineStr">
        <is>
          <t>3 週間前</t>
        </is>
      </c>
      <c r="H501" s="5" t="n">
        <v>19</v>
      </c>
      <c r="I501" s="5" t="inlineStr">
        <is>
          <t>【スカッとする話】父が急逝し女社長になった私。副社長「これ退職届80人分wコネだけの女は皆無理ってw」翌日、新聞を見た元部下が土下座→全員を無視してあげた結果w【朗読】【スカッと】</t>
        </is>
      </c>
      <c r="J501" s="6" t="inlineStr">
        <is>
          <t>https://www.youtube.com/watch?v=vQdhdcwgO20</t>
        </is>
      </c>
      <c r="K501" s="5" t="inlineStr">
        <is>
          <t>4 か月前</t>
        </is>
      </c>
      <c r="L501" s="5" t="n">
        <v>21000</v>
      </c>
      <c r="M501" s="5" t="inlineStr">
        <is>
          <t>【スカッとする話】父が急逝し女社長になった私。副社長「これ退職届80人分wコネだけの女は皆無理ってw」翌日、新聞を見た元部下が土下座→全員を無視してあげた結果w【朗読】【スカッと】</t>
        </is>
      </c>
      <c r="N501" s="7" t="inlineStr"/>
      <c r="O501" s="7" t="inlineStr"/>
    </row>
    <row r="502">
      <c r="A502" s="5" t="n">
        <v>501</v>
      </c>
      <c r="B502" s="5" t="inlineStr">
        <is>
          <t>心温まるストーリー 4989</t>
        </is>
      </c>
      <c r="C502" s="6" t="inlineStr">
        <is>
          <t>https://www.youtube.com/channel/UCS-VuYFB_DXsDhPHAzUS0JA</t>
        </is>
      </c>
      <c r="D502" s="6" t="inlineStr">
        <is>
          <t>https://www.youtube.com/watch?v=aBJ1YwjjNAQ</t>
        </is>
      </c>
      <c r="E502" s="5" t="inlineStr">
        <is>
          <t>朗読/同形式</t>
        </is>
      </c>
      <c r="F502" s="8" t="n">
        <v>1</v>
      </c>
      <c r="G502" s="5" t="inlineStr">
        <is>
          <t>1 か月前</t>
        </is>
      </c>
      <c r="H502" s="5" t="n">
        <v>23</v>
      </c>
      <c r="I502" s="5" t="inlineStr">
        <is>
          <t>【スカッとする話】同窓会でいじめられた私。同級生「乞食は残飯食ってろw」1時間後、息子が現れた途端、同級生の態度が急変し…w【朗読】【スカッと】</t>
        </is>
      </c>
      <c r="J502" s="6" t="inlineStr">
        <is>
          <t>https://www.youtube.com/watch?v=L6kEKzkIxIU</t>
        </is>
      </c>
      <c r="K502" s="5" t="inlineStr">
        <is>
          <t>5 か月前</t>
        </is>
      </c>
      <c r="L502" s="5" t="n">
        <v>43000</v>
      </c>
      <c r="M502" s="5" t="inlineStr">
        <is>
          <t>【スカッとする話】同窓会でいじめられた私。同級生「乞食は残飯食ってろw」1時間後、息子が現れた途端、同級生の態度が急変し…w【朗読】【スカッと】</t>
        </is>
      </c>
      <c r="N502" s="7" t="inlineStr"/>
      <c r="O502" s="7" t="inlineStr"/>
    </row>
    <row r="503">
      <c r="A503" s="5" t="n">
        <v>502</v>
      </c>
      <c r="B503" s="5" t="inlineStr">
        <is>
          <t>心温まるストーリー 4989</t>
        </is>
      </c>
      <c r="C503" s="6" t="inlineStr">
        <is>
          <t>https://www.youtube.com/channel/UCS-VuYFB_DXsDhPHAzUS0JA</t>
        </is>
      </c>
      <c r="D503" s="6" t="inlineStr">
        <is>
          <t>https://www.youtube.com/watch?v=oEkkRPtSwHc</t>
        </is>
      </c>
      <c r="E503" s="5" t="inlineStr">
        <is>
          <t>朗読/同形式</t>
        </is>
      </c>
      <c r="F503" s="8" t="n">
        <v>1</v>
      </c>
      <c r="G503" s="5" t="inlineStr">
        <is>
          <t>3 週間前</t>
        </is>
      </c>
      <c r="H503" s="5" t="n">
        <v>4</v>
      </c>
      <c r="I503" s="5" t="inlineStr">
        <is>
          <t>【スカッとする話】夫が愛人と再婚し家を追放された私。亡き父が所有していたホテルに行くと、支配人「お嬢様、どうぞ中へ」3日後、血相変えた夫が突然現れ…w【朗読】【スカッと】</t>
        </is>
      </c>
      <c r="J503" s="6" t="inlineStr">
        <is>
          <t>https://www.youtube.com/watch?v=iQrx79Nz3e0</t>
        </is>
      </c>
      <c r="K503" s="5" t="inlineStr">
        <is>
          <t>5 か月前</t>
        </is>
      </c>
      <c r="L503" s="5" t="n">
        <v>110000</v>
      </c>
      <c r="M503" s="5" t="inlineStr">
        <is>
          <t>【スカッとする話】夫が愛人と再婚し家を追放された私。亡き父が所有していたホテルに行くと、支配人「お嬢様、どうぞ中へ」3日後、血相変えた夫が突然現れ…w【朗読】【スカッと】</t>
        </is>
      </c>
      <c r="N503" s="7" t="inlineStr"/>
      <c r="O503" s="7" t="inlineStr"/>
    </row>
    <row r="504">
      <c r="A504" s="5" t="n">
        <v>503</v>
      </c>
      <c r="B504" s="5" t="inlineStr">
        <is>
          <t>心温まるストーリー 4989</t>
        </is>
      </c>
      <c r="C504" s="6" t="inlineStr">
        <is>
          <t>https://www.youtube.com/channel/UCS-VuYFB_DXsDhPHAzUS0JA</t>
        </is>
      </c>
      <c r="D504" s="6" t="inlineStr">
        <is>
          <t>https://www.youtube.com/watch?v=ECeep1I50PM</t>
        </is>
      </c>
      <c r="E504" s="5" t="inlineStr">
        <is>
          <t>朗読/同形式</t>
        </is>
      </c>
      <c r="F504" s="8" t="n">
        <v>1</v>
      </c>
      <c r="G504" s="5" t="inlineStr">
        <is>
          <t>1 か月前</t>
        </is>
      </c>
      <c r="H504" s="5" t="n">
        <v>333</v>
      </c>
      <c r="I504" s="5" t="inlineStr">
        <is>
          <t>【スカッとする話】エコ贔屓されている妹の代わりにブサ男と結婚させられた私。翌朝、銀行に行くと口座に4億が…夫「話がある、実は俺…」→妹と両親が急に慌て出し…w【朗読】【スカッと】</t>
        </is>
      </c>
      <c r="J504" s="6" t="inlineStr">
        <is>
          <t>https://www.youtube.com/watch?v=VzF9S7pgYKg</t>
        </is>
      </c>
      <c r="K504" s="5" t="inlineStr">
        <is>
          <t>6 か月前</t>
        </is>
      </c>
      <c r="L504" s="5" t="n">
        <v>100000</v>
      </c>
      <c r="M504" s="5" t="inlineStr">
        <is>
          <t>【スカッとする話】エコ贔屓されている妹の代わりにブサ男と結婚させられた私。翌朝、銀行に行くと口座に4億が…夫「話がある、実は俺…」→妹と両親が急に慌て出し…w【朗読】【スカッと】</t>
        </is>
      </c>
      <c r="N504" s="7" t="inlineStr"/>
      <c r="O504" s="7" t="inlineStr"/>
    </row>
    <row r="505">
      <c r="A505" s="5" t="n">
        <v>504</v>
      </c>
      <c r="B505" s="5" t="inlineStr">
        <is>
          <t>心温まるストーリー 4989</t>
        </is>
      </c>
      <c r="C505" s="6" t="inlineStr">
        <is>
          <t>https://www.youtube.com/channel/UCS-VuYFB_DXsDhPHAzUS0JA</t>
        </is>
      </c>
      <c r="D505" s="6" t="inlineStr">
        <is>
          <t>https://www.youtube.com/watch?v=AeGl_OpBBBE</t>
        </is>
      </c>
      <c r="E505" s="5" t="inlineStr">
        <is>
          <t>朗読/同形式</t>
        </is>
      </c>
      <c r="F505" s="8" t="n">
        <v>1</v>
      </c>
      <c r="G505" s="5" t="inlineStr">
        <is>
          <t>3 週間前</t>
        </is>
      </c>
      <c r="H505" s="5" t="n">
        <v>1</v>
      </c>
      <c r="I505" s="5" t="inlineStr">
        <is>
          <t>【スカッとする話】清掃員の夫との結婚式当日、東大卒の弟から1通のメール。弟「卒業祝いと被ったw両親も行けないw」私（終わらせよう）翌日、号泣の弟から鬼電がw【朗読】【スカッと】</t>
        </is>
      </c>
      <c r="J505" s="6" t="inlineStr">
        <is>
          <t>https://www.youtube.com/watch?v=4PHFRmTlaPo</t>
        </is>
      </c>
      <c r="K505" s="5" t="inlineStr">
        <is>
          <t>6 か月前</t>
        </is>
      </c>
      <c r="L505" s="5" t="n">
        <v>81000</v>
      </c>
      <c r="M505" s="5" t="inlineStr">
        <is>
          <t>【スカッとする話】清掃員の夫との結婚式当日、東大卒の弟から1通のメール。弟「卒業祝いと被ったw両親も行けないw」私（終わらせよう）翌日、号泣の弟から鬼電がw【朗読】【スカッと】</t>
        </is>
      </c>
      <c r="N505" s="7" t="inlineStr"/>
      <c r="O505" s="7" t="inlineStr"/>
    </row>
    <row r="506">
      <c r="A506" s="5" t="n">
        <v>505</v>
      </c>
      <c r="B506" s="5" t="inlineStr">
        <is>
          <t>心温まるストーリー 4989</t>
        </is>
      </c>
      <c r="C506" s="6" t="inlineStr">
        <is>
          <t>https://www.youtube.com/channel/UCS-VuYFB_DXsDhPHAzUS0JA</t>
        </is>
      </c>
      <c r="D506" s="6" t="inlineStr">
        <is>
          <t>https://www.youtube.com/watch?v=lKTRrFXLOO4</t>
        </is>
      </c>
      <c r="E506" s="5" t="inlineStr">
        <is>
          <t>朗読/同形式</t>
        </is>
      </c>
      <c r="F506" s="8" t="n">
        <v>1</v>
      </c>
      <c r="G506" s="5" t="inlineStr">
        <is>
          <t>4 週間前</t>
        </is>
      </c>
      <c r="H506" s="5" t="n">
        <v>57</v>
      </c>
      <c r="I506" s="5" t="inlineStr">
        <is>
          <t>【スカッとする話】CAの娘の結婚式に参加すると、義両親「中卒の親は場違いだろw」直後、結婚指輪を投げ捨てた娘「まだ分かってないんだw母は…」【朗読】【スカッと】</t>
        </is>
      </c>
      <c r="J506" s="6" t="inlineStr">
        <is>
          <t>https://www.youtube.com/watch?v=-BYN9x_-nLc</t>
        </is>
      </c>
      <c r="K506" s="5" t="inlineStr">
        <is>
          <t>6 か月前</t>
        </is>
      </c>
      <c r="L506" s="5" t="n">
        <v>38000</v>
      </c>
      <c r="M506" s="5" t="inlineStr">
        <is>
          <t>【スカッとする話】CAの娘の結婚式に参加すると、義両親「中卒の親は場違いだろw」直後、結婚指輪を投げ捨てた娘「まだ分かってないんだw母は…」【朗読】【スカッと】</t>
        </is>
      </c>
      <c r="N506" s="7" t="inlineStr"/>
      <c r="O506" s="7" t="inlineStr"/>
    </row>
    <row r="507">
      <c r="A507" s="5" t="n">
        <v>506</v>
      </c>
      <c r="B507" s="5" t="inlineStr">
        <is>
          <t>心温まるストーリー 4989</t>
        </is>
      </c>
      <c r="C507" s="6" t="inlineStr">
        <is>
          <t>https://www.youtube.com/channel/UCS-VuYFB_DXsDhPHAzUS0JA</t>
        </is>
      </c>
      <c r="D507" s="6" t="inlineStr">
        <is>
          <t>https://www.youtube.com/watch?v=hv0PJy7Jn88</t>
        </is>
      </c>
      <c r="E507" s="5" t="inlineStr">
        <is>
          <t>朗読/同形式</t>
        </is>
      </c>
      <c r="F507" s="8" t="n">
        <v>1</v>
      </c>
      <c r="G507" s="5" t="inlineStr">
        <is>
          <t>3 週間前</t>
        </is>
      </c>
      <c r="H507" s="5" t="n">
        <v>81</v>
      </c>
      <c r="I507" s="5" t="inlineStr">
        <is>
          <t>【スカッとする話】12年前、私の夫を略奪し駆け落ちした長男嫁から連絡。長男嫁「旦那と久しぶりに帰るwあんたはトイレに隠れててw」私「はい…」→約束破ってトイレから飛び出すと…w【朗読】【スカッと】</t>
        </is>
      </c>
      <c r="J507" s="6" t="inlineStr">
        <is>
          <t>https://www.youtube.com/watch?v=LMo-dxLN6Qc</t>
        </is>
      </c>
      <c r="K507" s="5" t="inlineStr">
        <is>
          <t>8 か月前</t>
        </is>
      </c>
      <c r="L507" s="5" t="n">
        <v>37000</v>
      </c>
      <c r="M507" s="5" t="inlineStr">
        <is>
          <t>【スカッとする話】12年前、私の夫を略奪し駆け落ちした長男嫁から連絡。長男嫁「旦那と久しぶりに帰るwあんたはトイレに隠れててw」私「はい…」→約束破ってトイレから飛び出すと…w【朗読】【スカッと】</t>
        </is>
      </c>
      <c r="N507" s="7" t="inlineStr"/>
      <c r="O507" s="7" t="inlineStr"/>
    </row>
    <row r="508">
      <c r="A508" s="5" t="n">
        <v>507</v>
      </c>
      <c r="B508" s="5" t="inlineStr">
        <is>
          <t>心温まるストーリー 4989</t>
        </is>
      </c>
      <c r="C508" s="6" t="inlineStr">
        <is>
          <t>https://www.youtube.com/channel/UCS-VuYFB_DXsDhPHAzUS0JA</t>
        </is>
      </c>
      <c r="D508" s="6" t="inlineStr">
        <is>
          <t>https://www.youtube.com/watch?v=dCVe0EXjyVw</t>
        </is>
      </c>
      <c r="E508" s="5" t="inlineStr">
        <is>
          <t>朗読/同形式</t>
        </is>
      </c>
      <c r="F508" s="8" t="n">
        <v>1</v>
      </c>
      <c r="G508" s="5" t="inlineStr">
        <is>
          <t>4 週間前</t>
        </is>
      </c>
      <c r="H508" s="5" t="n">
        <v>36</v>
      </c>
      <c r="I508" s="5" t="inlineStr">
        <is>
          <t>【スカッとする話】入社式に行った双子の息子が30分で帰宅。息子「俺らの名札だけこれだった」（無能兄弟1号2号）と書かれた名札を見た私は社長に即電話→私「5億の取引中止で」【朗読】【スカッと】</t>
        </is>
      </c>
      <c r="J508" s="6" t="inlineStr">
        <is>
          <t>https://www.youtube.com/watch?v=NzBlxUPoOa4</t>
        </is>
      </c>
      <c r="K508" s="5" t="inlineStr">
        <is>
          <t>10 か月前</t>
        </is>
      </c>
      <c r="L508" s="5" t="n">
        <v>34000</v>
      </c>
      <c r="M508" s="5" t="inlineStr">
        <is>
          <t>【スカッとする話】入社式に行った双子の息子が30分で帰宅。息子「俺らの名札だけこれだった」（無能兄弟1号2号）と書かれた名札を見た私は社長に即電話→私「5億の取引中止で」【朗読】【スカッと】</t>
        </is>
      </c>
      <c r="N508" s="7" t="inlineStr"/>
      <c r="O508" s="7" t="inlineStr"/>
    </row>
    <row r="509">
      <c r="A509" s="5" t="n">
        <v>508</v>
      </c>
      <c r="B509" s="5" t="inlineStr">
        <is>
          <t>心温まるストーリー 4989</t>
        </is>
      </c>
      <c r="C509" s="6" t="inlineStr">
        <is>
          <t>https://www.youtube.com/channel/UCS-VuYFB_DXsDhPHAzUS0JA</t>
        </is>
      </c>
      <c r="D509" s="6" t="inlineStr">
        <is>
          <t>https://www.youtube.com/watch?v=eJdnkZsbcRs</t>
        </is>
      </c>
      <c r="E509" s="5" t="inlineStr">
        <is>
          <t>朗読/同形式</t>
        </is>
      </c>
      <c r="F509" s="8" t="n">
        <v>1</v>
      </c>
      <c r="G509" s="5" t="inlineStr">
        <is>
          <t>1 か月前</t>
        </is>
      </c>
      <c r="H509" s="5" t="n">
        <v>10</v>
      </c>
      <c r="I509" s="5" t="inlineStr">
        <is>
          <t>【スカッとする話】大手銀行の頭首が私の内定を取消。頭取「父子家庭の貧乏人は不採用w」私「帰ります」行員一同大爆笑w翌日、ブチギレた父が株主総会で、父「頭取、お前は解任だ！」【朗読】【スカッと】</t>
        </is>
      </c>
      <c r="J509" s="6" t="inlineStr">
        <is>
          <t>https://www.youtube.com/watch?v=pXZzVkTWIVM</t>
        </is>
      </c>
      <c r="K509" s="5" t="inlineStr">
        <is>
          <t>11 か月前</t>
        </is>
      </c>
      <c r="L509" s="5" t="n">
        <v>58000</v>
      </c>
      <c r="M509" s="5" t="inlineStr">
        <is>
          <t>【スカッとする話】大手銀行の頭首が私の内定を取消。頭取「父子家庭の貧乏人は不採用w」私「帰ります」行員一同大爆笑w翌日、ブチギレた父が株主総会で、父「頭取、お前は解任だ！」【朗読】【スカッと】</t>
        </is>
      </c>
      <c r="N509" s="7" t="inlineStr"/>
      <c r="O509" s="7" t="inlineStr"/>
    </row>
    <row r="510">
      <c r="A510" s="5" t="n">
        <v>509</v>
      </c>
      <c r="B510" s="5" t="inlineStr">
        <is>
          <t>心温まるストーリー 4989</t>
        </is>
      </c>
      <c r="C510" s="6" t="inlineStr">
        <is>
          <t>https://www.youtube.com/channel/UCS-VuYFB_DXsDhPHAzUS0JA</t>
        </is>
      </c>
      <c r="D510" s="6" t="inlineStr">
        <is>
          <t>https://www.youtube.com/watch?v=HdO5-3BV4XA</t>
        </is>
      </c>
      <c r="E510" s="5" t="inlineStr">
        <is>
          <t>朗読/同形式</t>
        </is>
      </c>
      <c r="F510" s="8" t="n">
        <v>0.92</v>
      </c>
      <c r="G510" s="5" t="inlineStr">
        <is>
          <t>3 週間前</t>
        </is>
      </c>
      <c r="H510" s="5" t="n">
        <v>3</v>
      </c>
      <c r="I510" s="5" t="inlineStr">
        <is>
          <t>【スカッとする話】30年連れ添った夫を亡くし、1Kのアパートに引っ越した私に嫁「底辺すぎて笑えるw」1ヶ月後、私が乗る車を見た嫁「え、これってまさか…」【朗読】【スカッと】</t>
        </is>
      </c>
      <c r="J510" s="6" t="inlineStr">
        <is>
          <t>https://www.youtube.com/watch?v=dU6JVw48vN4</t>
        </is>
      </c>
      <c r="K510" s="5" t="inlineStr">
        <is>
          <t>5 か月前</t>
        </is>
      </c>
      <c r="L510" s="5" t="n">
        <v>29000</v>
      </c>
      <c r="M510" s="5" t="inlineStr">
        <is>
          <t>【スカッとする話】30年連れ添った夫を亡くし、1Kのアパートに引っ越した私に嫁「底辺すぎて笑えるw」1ヶ月後、私が乗る車を見た嫁「え、これってまさか…」【朗読】【スカッと】</t>
        </is>
      </c>
      <c r="N510" s="7" t="inlineStr"/>
      <c r="O510" s="7" t="inlineStr"/>
    </row>
    <row r="511">
      <c r="A511" s="5" t="n">
        <v>510</v>
      </c>
      <c r="B511" s="5" t="inlineStr">
        <is>
          <t>Jamison Abraham</t>
        </is>
      </c>
      <c r="C511" s="6" t="inlineStr">
        <is>
          <t>https://www.youtube.com/channel/UCcUsK23eqHw3ZQA5HjspM9Q</t>
        </is>
      </c>
      <c r="D511" s="6" t="inlineStr">
        <is>
          <t>https://www.youtube.com/watch?v=Nududo1BLfA</t>
        </is>
      </c>
      <c r="E511" s="5" t="inlineStr">
        <is>
          <t>朗読/同形式</t>
        </is>
      </c>
      <c r="F511" s="8" t="n">
        <v>1</v>
      </c>
      <c r="G511" s="5" t="inlineStr">
        <is>
          <t>1 年前</t>
        </is>
      </c>
      <c r="H511" s="5" t="n">
        <v>0</v>
      </c>
      <c r="I511" s="5" t="inlineStr">
        <is>
          <t>【スカッと】365日間、私を無視し続けた年収1000万の夫「誰のおかげで生きてると思ってる！文句あるなら離婚して出てけw」私「後悔しない？」夫「しねぇよw」3日後、夫は会社をクビに</t>
        </is>
      </c>
      <c r="J511" s="6" t="inlineStr">
        <is>
          <t>https://www.youtube.com/watch?v=Mi69PEXjWFc</t>
        </is>
      </c>
      <c r="K511" s="5" t="inlineStr">
        <is>
          <t>2 年前</t>
        </is>
      </c>
      <c r="L511" s="5" t="n">
        <v>35000</v>
      </c>
      <c r="M511" s="5" t="inlineStr">
        <is>
          <t>【スカッと】365日間、私を無視し続けた年収1000万の夫「誰のおかげで生きてると思ってる！文句あるなら離婚して出てけw」私「後悔しない？」夫「しねぇよw」3日後、夫は会社をクビにw</t>
        </is>
      </c>
      <c r="N511" s="7" t="inlineStr"/>
      <c r="O511" s="7" t="inlineStr"/>
    </row>
    <row r="512">
      <c r="A512" s="5" t="n">
        <v>511</v>
      </c>
      <c r="B512" s="5" t="inlineStr">
        <is>
          <t>Jamison Abraham</t>
        </is>
      </c>
      <c r="C512" s="6" t="inlineStr">
        <is>
          <t>https://www.youtube.com/channel/UCcUsK23eqHw3ZQA5HjspM9Q</t>
        </is>
      </c>
      <c r="D512" s="6" t="inlineStr">
        <is>
          <t>https://www.youtube.com/watch?v=y8x7SoRM9mk</t>
        </is>
      </c>
      <c r="E512" s="5" t="inlineStr">
        <is>
          <t>朗読/同形式</t>
        </is>
      </c>
      <c r="F512" s="8" t="n">
        <v>1</v>
      </c>
      <c r="G512" s="5" t="inlineStr">
        <is>
          <t>1 年前</t>
        </is>
      </c>
      <c r="H512" s="5" t="n">
        <v>0</v>
      </c>
      <c r="I512" s="5" t="inlineStr">
        <is>
          <t>【スカッと】私が総資産19億と知らず子供の産めない私を捨て再婚した夫「欠陥品とは離婚ｗ家と車も俺が貰うｗ」私「いいよ！ 」→翌日、涙を流した夫から鬼電が</t>
        </is>
      </c>
      <c r="J512" s="6" t="inlineStr">
        <is>
          <t>https://www.youtube.com/watch?v=CNsn701Em6g</t>
        </is>
      </c>
      <c r="K512" s="5" t="inlineStr">
        <is>
          <t>2 年前</t>
        </is>
      </c>
      <c r="L512" s="5" t="n">
        <v>41000</v>
      </c>
      <c r="M512" s="5" t="inlineStr">
        <is>
          <t>【スカッと】私が総資産19億と知らず子供の産めない私を捨て再婚した夫「欠陥品とは離婚ｗ家と車も俺が貰うｗ」私「いいよ！ 」→翌日、涙を流した夫から鬼電がw</t>
        </is>
      </c>
      <c r="N512" s="7" t="inlineStr"/>
      <c r="O512" s="7" t="inlineStr"/>
    </row>
    <row r="513">
      <c r="A513" s="5" t="n">
        <v>512</v>
      </c>
      <c r="B513" s="5" t="inlineStr">
        <is>
          <t>Jamison Abraham</t>
        </is>
      </c>
      <c r="C513" s="6" t="inlineStr">
        <is>
          <t>https://www.youtube.com/channel/UCcUsK23eqHw3ZQA5HjspM9Q</t>
        </is>
      </c>
      <c r="D513" s="6" t="inlineStr">
        <is>
          <t>https://www.youtube.com/watch?v=I1fCJmwv5aM</t>
        </is>
      </c>
      <c r="E513" s="5" t="inlineStr">
        <is>
          <t>朗読/同形式</t>
        </is>
      </c>
      <c r="F513" s="8" t="n">
        <v>1</v>
      </c>
      <c r="G513" s="5" t="inlineStr">
        <is>
          <t>1 年前</t>
        </is>
      </c>
      <c r="H513" s="5" t="n">
        <v>0</v>
      </c>
      <c r="I513" s="5" t="inlineStr">
        <is>
          <t>【スカッとする話】孫の七五三祝いに行くと私だけ席がない   夫の連れ子「家族以外は立ってろw」夫「   帰るか」私「うん」直後、連れ子に大惨事が</t>
        </is>
      </c>
      <c r="J513" s="6" t="inlineStr">
        <is>
          <t>https://www.youtube.com/watch?v=zZV5oL3aIHY</t>
        </is>
      </c>
      <c r="K513" s="5" t="inlineStr">
        <is>
          <t>2 年前</t>
        </is>
      </c>
      <c r="L513" s="5" t="n">
        <v>37000</v>
      </c>
      <c r="M513" s="5" t="inlineStr">
        <is>
          <t>【スカッとする話】孫の七五三祝いに行くと私だけ席がない...夫の連れ子「家族以外は立ってろw」夫「...帰るか」私「うん」直後、連れ子に大惨事がw</t>
        </is>
      </c>
      <c r="N513" s="7" t="inlineStr"/>
      <c r="O513" s="7" t="inlineStr"/>
    </row>
    <row r="514">
      <c r="A514" s="5" t="n">
        <v>513</v>
      </c>
      <c r="B514" s="5" t="inlineStr">
        <is>
          <t>Jamison Abraham</t>
        </is>
      </c>
      <c r="C514" s="6" t="inlineStr">
        <is>
          <t>https://www.youtube.com/channel/UCcUsK23eqHw3ZQA5HjspM9Q</t>
        </is>
      </c>
      <c r="D514" s="6" t="inlineStr">
        <is>
          <t>https://www.youtube.com/watch?v=EU3EqDbgiQc</t>
        </is>
      </c>
      <c r="E514" s="5" t="inlineStr">
        <is>
          <t>朗読/同形式</t>
        </is>
      </c>
      <c r="F514" s="8" t="n">
        <v>1</v>
      </c>
      <c r="G514" s="5" t="inlineStr">
        <is>
          <t>1 年前</t>
        </is>
      </c>
      <c r="H514" s="5" t="n">
        <v>2</v>
      </c>
      <c r="I514" s="5" t="inlineStr">
        <is>
          <t>【スカッとする話】夫と姉が温泉旅行中、交通事故で半身不随に。夫「2人の面倒は宜しくな！」私「え？姉さんに頼みなよ！」直後、隣に姉が運ばれ叫んだ→だってその女は</t>
        </is>
      </c>
      <c r="J514" s="6" t="inlineStr">
        <is>
          <t>https://www.youtube.com/watch?v=24r-JE4M58Y</t>
        </is>
      </c>
      <c r="K514" s="5" t="inlineStr">
        <is>
          <t>2 年前</t>
        </is>
      </c>
      <c r="L514" s="5" t="n">
        <v>63000</v>
      </c>
      <c r="M514" s="5" t="inlineStr">
        <is>
          <t>【スカッとする話】夫と姉が温泉旅行中、交通事故で半身不随に。夫「2人の面倒は宜しくな！」私「え？姉さんに頼みなよ！」直後、隣に姉が運ばれ叫んだ→だってその女は..</t>
        </is>
      </c>
      <c r="N514" s="7" t="inlineStr"/>
      <c r="O514" s="7" t="inlineStr"/>
    </row>
    <row r="515">
      <c r="A515" s="5" t="n">
        <v>514</v>
      </c>
      <c r="B515" s="5" t="inlineStr">
        <is>
          <t>Jamison Abraham</t>
        </is>
      </c>
      <c r="C515" s="6" t="inlineStr">
        <is>
          <t>https://www.youtube.com/channel/UCcUsK23eqHw3ZQA5HjspM9Q</t>
        </is>
      </c>
      <c r="D515" s="6" t="inlineStr">
        <is>
          <t>https://www.youtube.com/watch?v=l8-8ZGep2_s</t>
        </is>
      </c>
      <c r="E515" s="5" t="inlineStr">
        <is>
          <t>朗読/同形式</t>
        </is>
      </c>
      <c r="F515" s="8" t="n">
        <v>1</v>
      </c>
      <c r="G515" s="5" t="inlineStr">
        <is>
          <t>1 年前</t>
        </is>
      </c>
      <c r="H515" s="5" t="n">
        <v>0</v>
      </c>
      <c r="I515" s="5" t="inlineStr">
        <is>
          <t>【スカッとする話】私に婚約破棄を告げ美人な姉と結婚した元婚約者から結婚招待状「ブスでも姉の結婚式は祝えよｗ新郎は元婚約者だけどw」私「え？私に姉はいないけど？」夫「は？」実は</t>
        </is>
      </c>
      <c r="J515" s="6" t="inlineStr">
        <is>
          <t>https://www.youtube.com/watch?v=4Zso73ZN2XQ</t>
        </is>
      </c>
      <c r="K515" s="5" t="inlineStr">
        <is>
          <t>2 年前</t>
        </is>
      </c>
      <c r="L515" s="5" t="n">
        <v>46000</v>
      </c>
      <c r="M515" s="5" t="inlineStr">
        <is>
          <t>【スカッとする話】私に婚約破棄を告げ美人な姉と結婚した元婚約者から結婚招待状「ブスでも姉の結婚式は祝えよｗ新郎は元婚約者だけどw」私「え？私に姉はいないけど？」夫「は？」実は...</t>
        </is>
      </c>
      <c r="N515" s="7" t="inlineStr"/>
      <c r="O515" s="7" t="inlineStr"/>
    </row>
    <row r="516">
      <c r="A516" s="5" t="n">
        <v>515</v>
      </c>
      <c r="B516" s="5" t="inlineStr">
        <is>
          <t>Jamison Abraham</t>
        </is>
      </c>
      <c r="C516" s="6" t="inlineStr">
        <is>
          <t>https://www.youtube.com/channel/UCcUsK23eqHw3ZQA5HjspM9Q</t>
        </is>
      </c>
      <c r="D516" s="6" t="inlineStr">
        <is>
          <t>https://www.youtube.com/watch?v=e7zerXMRBNw</t>
        </is>
      </c>
      <c r="E516" s="5" t="inlineStr">
        <is>
          <t>朗読/同形式</t>
        </is>
      </c>
      <c r="F516" s="8" t="n">
        <v>1</v>
      </c>
      <c r="G516" s="5" t="inlineStr">
        <is>
          <t>1 年前</t>
        </is>
      </c>
      <c r="H516" s="5" t="n">
        <v>2</v>
      </c>
      <c r="I516" s="5" t="inlineStr">
        <is>
          <t>【スカッとする話】夫の連れ子の娘と結婚挨拶に連れてきた婚約者「他人は今後一切関りませんw」私「分かりました」当日、他人全員で欠席した結果w</t>
        </is>
      </c>
      <c r="J516" s="6" t="inlineStr">
        <is>
          <t>https://www.youtube.com/watch?v=rCNrL5SfFV8</t>
        </is>
      </c>
      <c r="K516" s="5" t="inlineStr">
        <is>
          <t>2 年前</t>
        </is>
      </c>
      <c r="L516" s="5" t="n">
        <v>20000</v>
      </c>
      <c r="M516" s="5" t="inlineStr">
        <is>
          <t>【スカッとする話】夫の連れ子の娘と結婚挨拶に連れてきた婚約者「他人は今後一切関りませんw」私「分かりました」当日、他人全員で欠席した結果w</t>
        </is>
      </c>
      <c r="N516" s="7" t="inlineStr"/>
      <c r="O516" s="7" t="inlineStr"/>
    </row>
    <row r="517">
      <c r="A517" s="5" t="n">
        <v>516</v>
      </c>
      <c r="B517" s="5" t="inlineStr">
        <is>
          <t>Jamison Abraham</t>
        </is>
      </c>
      <c r="C517" s="6" t="inlineStr">
        <is>
          <t>https://www.youtube.com/channel/UCcUsK23eqHw3ZQA5HjspM9Q</t>
        </is>
      </c>
      <c r="D517" s="6" t="inlineStr">
        <is>
          <t>https://www.youtube.com/watch?v=1MZNyJiRpA8</t>
        </is>
      </c>
      <c r="E517" s="5" t="inlineStr">
        <is>
          <t>朗読/同形式</t>
        </is>
      </c>
      <c r="F517" s="8" t="n">
        <v>1</v>
      </c>
      <c r="G517" s="5" t="inlineStr">
        <is>
          <t>1 年前</t>
        </is>
      </c>
      <c r="H517" s="5" t="n">
        <v>0</v>
      </c>
      <c r="I517" s="5" t="inlineStr">
        <is>
          <t>【スカッとする話】夫「来月ママが引っ越してくる！お前の部屋片付けておけw」私「はーい、キレイにしておくね」夫の出張中に不動産屋に連絡し家を売り払いキレイに更地にした結果</t>
        </is>
      </c>
      <c r="J517" s="6" t="inlineStr">
        <is>
          <t>https://www.youtube.com/watch?v=vyDCAcHPme8</t>
        </is>
      </c>
      <c r="K517" s="5" t="inlineStr">
        <is>
          <t>2 年前</t>
        </is>
      </c>
      <c r="L517" s="5" t="n">
        <v>86000</v>
      </c>
      <c r="M517" s="5" t="inlineStr">
        <is>
          <t>【スカッとする話】夫「来月ママが引っ越してくる！お前の部屋片付けておけw」私「はーい、キレイにしておくね」夫の出張中に不動産屋に連絡し家を売り払いキレイに更地にした結果w</t>
        </is>
      </c>
      <c r="N517" s="7" t="inlineStr"/>
      <c r="O517" s="7" t="inlineStr"/>
    </row>
    <row r="518">
      <c r="A518" s="5" t="n">
        <v>517</v>
      </c>
      <c r="B518" s="5" t="inlineStr">
        <is>
          <t>Jamison Abraham</t>
        </is>
      </c>
      <c r="C518" s="6" t="inlineStr">
        <is>
          <t>https://www.youtube.com/channel/UCcUsK23eqHw3ZQA5HjspM9Q</t>
        </is>
      </c>
      <c r="D518" s="6" t="inlineStr">
        <is>
          <t>https://www.youtube.com/watch?v=aV0ins2fafw</t>
        </is>
      </c>
      <c r="E518" s="5" t="inlineStr">
        <is>
          <t>朗読/同形式</t>
        </is>
      </c>
      <c r="F518" s="8" t="n">
        <v>1</v>
      </c>
      <c r="G518" s="5" t="inlineStr">
        <is>
          <t>1 年前</t>
        </is>
      </c>
      <c r="H518" s="5" t="n">
        <v>0</v>
      </c>
      <c r="I518" s="5" t="inlineStr">
        <is>
          <t>【スカッとする話】長男夫婦が他界し孫を育てる私に夫「あのガキども迷惑だったんだよなw」親友「アンタの金持ち旦那もらうわw」ボロボロの私に孫「ばあちゃん良かったね！だってあの人   」</t>
        </is>
      </c>
      <c r="J518" s="6" t="inlineStr">
        <is>
          <t>https://www.youtube.com/watch?v=8a9QMDUv9kk</t>
        </is>
      </c>
      <c r="K518" s="5" t="inlineStr">
        <is>
          <t>2 年前</t>
        </is>
      </c>
      <c r="L518" s="5" t="n">
        <v>76000</v>
      </c>
      <c r="M518" s="5" t="inlineStr">
        <is>
          <t>【スカッとする話】長男夫婦が他界し孫を育てる私に夫「あのガキども迷惑だったんだよなw」親友「アンタの金持ち旦那もらうわw」ボロボロの私に孫「ばあちゃん良かったね！だってあの人...」</t>
        </is>
      </c>
      <c r="N518" s="7" t="inlineStr"/>
      <c r="O518" s="7" t="inlineStr"/>
    </row>
    <row r="519">
      <c r="A519" s="5" t="n">
        <v>518</v>
      </c>
      <c r="B519" s="5" t="inlineStr">
        <is>
          <t>Jamison Abraham</t>
        </is>
      </c>
      <c r="C519" s="6" t="inlineStr">
        <is>
          <t>https://www.youtube.com/channel/UCcUsK23eqHw3ZQA5HjspM9Q</t>
        </is>
      </c>
      <c r="D519" s="6" t="inlineStr">
        <is>
          <t>https://www.youtube.com/watch?v=K05bRWGnqW8</t>
        </is>
      </c>
      <c r="E519" s="5" t="inlineStr">
        <is>
          <t>朗読/同形式</t>
        </is>
      </c>
      <c r="F519" s="8" t="n">
        <v>1</v>
      </c>
      <c r="G519" s="5" t="inlineStr">
        <is>
          <t>1 年前</t>
        </is>
      </c>
      <c r="H519" s="5" t="n">
        <v>0</v>
      </c>
      <c r="I519" s="5" t="inlineStr">
        <is>
          <t>【スカッとする話】10年前、盲目の義父を私に押し付け社長令嬢の愛人と駆け落ちした夫 「貧乏ジジィもう逝ったか？w」 私「うん、遺産11億貰っちゃった」 夫「は？」結果</t>
        </is>
      </c>
      <c r="J519" s="6" t="inlineStr">
        <is>
          <t>https://www.youtube.com/watch?v=LebL5tuESUQ</t>
        </is>
      </c>
      <c r="K519" s="5" t="inlineStr">
        <is>
          <t>2 年前</t>
        </is>
      </c>
      <c r="L519" s="5" t="n">
        <v>25000</v>
      </c>
      <c r="M519" s="5" t="inlineStr">
        <is>
          <t>【スカッとする話】10年前、盲目の義父を私に押し付け社長令嬢の愛人と駆け落ちした夫 「貧乏ジジィもう逝ったか？w」 私「うん、遺産11億貰っちゃった」 夫「は？」結果w</t>
        </is>
      </c>
      <c r="N519" s="7" t="inlineStr"/>
      <c r="O519" s="7" t="inlineStr"/>
    </row>
    <row r="520">
      <c r="A520" s="5" t="n">
        <v>519</v>
      </c>
      <c r="B520" s="5" t="inlineStr">
        <is>
          <t>Jamison Abraham</t>
        </is>
      </c>
      <c r="C520" s="6" t="inlineStr">
        <is>
          <t>https://www.youtube.com/channel/UCcUsK23eqHw3ZQA5HjspM9Q</t>
        </is>
      </c>
      <c r="D520" s="6" t="inlineStr">
        <is>
          <t>https://www.youtube.com/watch?v=GzndWl7nPNM</t>
        </is>
      </c>
      <c r="E520" s="5" t="inlineStr">
        <is>
          <t>朗読/同形式</t>
        </is>
      </c>
      <c r="F520" s="8" t="n">
        <v>1</v>
      </c>
      <c r="G520" s="5" t="inlineStr">
        <is>
          <t>1 年前</t>
        </is>
      </c>
      <c r="H520" s="5" t="n">
        <v>0</v>
      </c>
      <c r="I520" s="5" t="inlineStr">
        <is>
          <t>【スカッとする話】離婚した翌日に元夫と遭遇すると、元夫「今日20歳の社長令嬢と再婚したw若くて最高の嫁だぜw」直後、現れた新しい嫁を見た私は大爆笑→私「ご愁傷さまw」実は</t>
        </is>
      </c>
      <c r="J520" s="6" t="inlineStr">
        <is>
          <t>https://www.youtube.com/watch?v=YU1qKVkm094</t>
        </is>
      </c>
      <c r="K520" s="5" t="inlineStr">
        <is>
          <t>3 年前</t>
        </is>
      </c>
      <c r="L520" s="5" t="n">
        <v>39000</v>
      </c>
      <c r="M520" s="5" t="inlineStr">
        <is>
          <t>【スカッとする話】離婚した翌日に元夫と遭遇すると、元夫「今日20歳の社長令嬢と再婚したw若くて最高の嫁だぜw」直後、現れた新しい嫁を見た私は大爆笑→私「ご愁傷さまw」実は...</t>
        </is>
      </c>
      <c r="N520" s="7" t="inlineStr"/>
      <c r="O520" s="7" t="inlineStr"/>
    </row>
    <row r="521">
      <c r="A521" s="5" t="n">
        <v>520</v>
      </c>
      <c r="B521" s="5" t="inlineStr">
        <is>
          <t>Jamison Abraham</t>
        </is>
      </c>
      <c r="C521" s="6" t="inlineStr">
        <is>
          <t>https://www.youtube.com/channel/UCcUsK23eqHw3ZQA5HjspM9Q</t>
        </is>
      </c>
      <c r="D521" s="6" t="inlineStr">
        <is>
          <t>https://www.youtube.com/watch?v=y8x7SoRM9mk</t>
        </is>
      </c>
      <c r="E521" s="5" t="inlineStr">
        <is>
          <t>朗読/同形式</t>
        </is>
      </c>
      <c r="F521" s="8" t="n">
        <v>0.89</v>
      </c>
      <c r="G521" s="5" t="inlineStr">
        <is>
          <t>1 年前</t>
        </is>
      </c>
      <c r="H521" s="5" t="n">
        <v>0</v>
      </c>
      <c r="I521" s="5" t="inlineStr">
        <is>
          <t>【スカッと】私が総資産19億と知らず子供の産めない私を捨て再婚した夫「欠陥品とは離婚ｗ家と車も俺が貰うｗ」私「いいよ！ 」→翌日、涙を流した夫から鬼電が</t>
        </is>
      </c>
      <c r="J521" s="6" t="inlineStr">
        <is>
          <t>https://www.youtube.com/watch?v=DdmscVg2GO0</t>
        </is>
      </c>
      <c r="K521" s="5" t="inlineStr">
        <is>
          <t>2 年前</t>
        </is>
      </c>
      <c r="L521" s="5" t="n">
        <v>140000</v>
      </c>
      <c r="M521" s="5" t="inlineStr">
        <is>
          <t>【スカッと総集編】私が総資産19億と知らず子供の産めない私を捨て再婚した夫「子供も産めない欠陥品とは離婚ｗ家と車も俺が貰うからｗ」私「いいよ！はい、離婚届け！ 」→翌日、涙を流した夫から鬼電がw</t>
        </is>
      </c>
      <c r="N521" s="7" t="inlineStr"/>
      <c r="O521" s="7" t="inlineStr"/>
    </row>
    <row r="522">
      <c r="A522" s="5" t="n">
        <v>521</v>
      </c>
      <c r="B522" s="5" t="inlineStr">
        <is>
          <t>サヨナラの選択4848</t>
        </is>
      </c>
      <c r="C522" s="6" t="inlineStr">
        <is>
          <t>https://www.youtube.com/channel/UCiDg2Vs1LHy6qIiV6ilje1A</t>
        </is>
      </c>
      <c r="D522" s="6" t="inlineStr">
        <is>
          <t>https://www.youtube.com/watch?v=ks7lwFCnjLM</t>
        </is>
      </c>
      <c r="E522" s="5" t="inlineStr">
        <is>
          <t>朗読/同形式</t>
        </is>
      </c>
      <c r="F522" s="8" t="n">
        <v>1</v>
      </c>
      <c r="G522" s="5" t="inlineStr">
        <is>
          <t>3 週間前</t>
        </is>
      </c>
      <c r="H522" s="5" t="n">
        <v>0</v>
      </c>
      <c r="I522" s="5" t="inlineStr">
        <is>
          <t>【スカッとする話】デパートでバイトする私に会長夫人「私を誰だと思ってるの？ここの会長の夫人様よ！」私「で？」夫人「もういいお前クビ！」直後、会長夫人は全てを失い…w【朗読】【スカッと】</t>
        </is>
      </c>
      <c r="J522" s="6" t="inlineStr">
        <is>
          <t>https://www.youtube.com/watch?v=Y4k29xHFHUY</t>
        </is>
      </c>
      <c r="K522" s="5" t="inlineStr">
        <is>
          <t>6 か月前</t>
        </is>
      </c>
      <c r="L522" s="5" t="n">
        <v>33000</v>
      </c>
      <c r="M522" s="5" t="inlineStr">
        <is>
          <t>【スカッとする話】デパートでバイトする私に会長夫人「私を誰だと思ってるの？ここの会長の夫人様よ！」私「で？」夫人「もういいお前クビ！」直後、会長夫人は全てを失い…w【朗読】【スカッと】</t>
        </is>
      </c>
      <c r="N522" s="7" t="inlineStr"/>
      <c r="O522" s="7" t="inlineStr"/>
    </row>
    <row r="523">
      <c r="A523" s="5" t="n">
        <v>522</v>
      </c>
      <c r="B523" s="5" t="inlineStr">
        <is>
          <t>サヨナラの選択4848</t>
        </is>
      </c>
      <c r="C523" s="6" t="inlineStr">
        <is>
          <t>https://www.youtube.com/channel/UCiDg2Vs1LHy6qIiV6ilje1A</t>
        </is>
      </c>
      <c r="D523" s="6" t="inlineStr">
        <is>
          <t>https://www.youtube.com/watch?v=iOzvYl0FjG0</t>
        </is>
      </c>
      <c r="E523" s="5" t="inlineStr">
        <is>
          <t>朗読/同形式</t>
        </is>
      </c>
      <c r="F523" s="8" t="n">
        <v>1</v>
      </c>
      <c r="G523" s="5" t="inlineStr">
        <is>
          <t>2 週間前</t>
        </is>
      </c>
      <c r="H523" s="5" t="n">
        <v>1</v>
      </c>
      <c r="I523" s="5" t="inlineStr">
        <is>
          <t>【スカッとする話】私の実家の庭に幼馴染の家を建てる夫。夫「貧乏だから助けてあげたい」私「それ本当に大丈夫？」真実を伝えると夫が震えだしw【朗読】【スカッと】</t>
        </is>
      </c>
      <c r="J523" s="6" t="inlineStr">
        <is>
          <t>https://www.youtube.com/watch?v=yluothDtfeE</t>
        </is>
      </c>
      <c r="K523" s="5" t="inlineStr">
        <is>
          <t>6 か月前</t>
        </is>
      </c>
      <c r="L523" s="5" t="n">
        <v>35000</v>
      </c>
      <c r="M523" s="5" t="inlineStr">
        <is>
          <t>【スカッとする話】私の実家の庭に幼馴染の家を建てる夫。夫「貧乏だから助けてあげたい」私「それ本当に大丈夫？」真実を伝えると夫が震えだしw【朗読】【スカッと】</t>
        </is>
      </c>
      <c r="N523" s="7" t="inlineStr"/>
      <c r="O523" s="7" t="inlineStr"/>
    </row>
    <row r="524">
      <c r="A524" s="5" t="n">
        <v>523</v>
      </c>
      <c r="B524" s="5" t="inlineStr">
        <is>
          <t>サヨナラの選択4848</t>
        </is>
      </c>
      <c r="C524" s="6" t="inlineStr">
        <is>
          <t>https://www.youtube.com/channel/UCiDg2Vs1LHy6qIiV6ilje1A</t>
        </is>
      </c>
      <c r="D524" s="6" t="inlineStr">
        <is>
          <t>https://www.youtube.com/watch?v=9en_nSlDc5I</t>
        </is>
      </c>
      <c r="E524" s="5" t="inlineStr">
        <is>
          <t>朗読/同形式</t>
        </is>
      </c>
      <c r="F524" s="8" t="n">
        <v>1</v>
      </c>
      <c r="G524" s="5" t="inlineStr">
        <is>
          <t>2 週間前</t>
        </is>
      </c>
      <c r="H524" s="5" t="n">
        <v>0</v>
      </c>
      <c r="I524" s="5" t="inlineStr">
        <is>
          <t>【スカッとする話】同居の約束で新築の4000万援助したのに勝手に嫁両親を住ませる息子夫婦「家の名義は私たちなのでw」キレた夫が銀行融資を停止→2週間後、息子から鬼電がw【朗読】【スカッと】</t>
        </is>
      </c>
      <c r="J524" s="6" t="inlineStr">
        <is>
          <t>https://www.youtube.com/watch?v=XA-rA7VecBI</t>
        </is>
      </c>
      <c r="K524" s="5" t="inlineStr">
        <is>
          <t>9 か月前</t>
        </is>
      </c>
      <c r="L524" s="5" t="n">
        <v>55000</v>
      </c>
      <c r="M524" s="5" t="inlineStr">
        <is>
          <t>【スカッとする話】同居の約束で新築の4000万援助したのに勝手に嫁両親を住ませる息子夫婦「家の名義は私たちなのでw」キレた夫が銀行融資を停止→2週間後、息子から鬼電がw【朗読】【スカッと】</t>
        </is>
      </c>
      <c r="N524" s="7" t="inlineStr"/>
      <c r="O524" s="7" t="inlineStr"/>
    </row>
    <row r="525">
      <c r="A525" s="5" t="n">
        <v>524</v>
      </c>
      <c r="B525" s="5" t="inlineStr">
        <is>
          <t>サヨナラの選択4848</t>
        </is>
      </c>
      <c r="C525" s="6" t="inlineStr">
        <is>
          <t>https://www.youtube.com/channel/UCiDg2Vs1LHy6qIiV6ilje1A</t>
        </is>
      </c>
      <c r="D525" s="6" t="inlineStr">
        <is>
          <t>https://www.youtube.com/watch?v=K3GLb3eIlyE</t>
        </is>
      </c>
      <c r="E525" s="5" t="inlineStr">
        <is>
          <t>朗読/同形式</t>
        </is>
      </c>
      <c r="F525" s="8" t="n">
        <v>1</v>
      </c>
      <c r="G525" s="5" t="inlineStr">
        <is>
          <t>2 週間前</t>
        </is>
      </c>
      <c r="H525" s="5" t="n">
        <v>0</v>
      </c>
      <c r="I525" s="5" t="inlineStr">
        <is>
          <t>【スカッとする話】私「もう限界…出ていきます」夫「家事と介護は嫁の仕事！責任果たせないなら離婚！」お望み通り離婚届を置いて姿を消すと→半狂乱の夫から鬼電がw【朗読】【スカッと】</t>
        </is>
      </c>
      <c r="J525" s="6" t="inlineStr">
        <is>
          <t>https://www.youtube.com/watch?v=7b4pVxD6-XQ</t>
        </is>
      </c>
      <c r="K525" s="5" t="inlineStr">
        <is>
          <t>9 か月前</t>
        </is>
      </c>
      <c r="L525" s="5" t="n">
        <v>18000</v>
      </c>
      <c r="M525" s="5" t="inlineStr">
        <is>
          <t>【スカッとする話】私「もう限界…出ていきます」夫「家事と介護は嫁の仕事！責任果たせないなら離婚！」お望み通り離婚届を置いて姿を消すと→半狂乱の夫から鬼電がw【朗読】【スカッと】</t>
        </is>
      </c>
      <c r="N525" s="7" t="inlineStr"/>
      <c r="O525" s="7" t="inlineStr"/>
    </row>
    <row r="526">
      <c r="A526" s="5" t="n">
        <v>525</v>
      </c>
      <c r="B526" s="5" t="inlineStr">
        <is>
          <t>サヨナラの選択4848</t>
        </is>
      </c>
      <c r="C526" s="6" t="inlineStr">
        <is>
          <t>https://www.youtube.com/channel/UCiDg2Vs1LHy6qIiV6ilje1A</t>
        </is>
      </c>
      <c r="D526" s="6" t="inlineStr">
        <is>
          <t>https://www.youtube.com/watch?v=BTZ7N_dYJi8</t>
        </is>
      </c>
      <c r="E526" s="5" t="inlineStr">
        <is>
          <t>朗読/同形式</t>
        </is>
      </c>
      <c r="F526" s="8" t="n">
        <v>1</v>
      </c>
      <c r="G526" s="5" t="inlineStr">
        <is>
          <t>1 か月前</t>
        </is>
      </c>
      <c r="H526" s="5" t="n">
        <v>28</v>
      </c>
      <c r="I526" s="5" t="inlineStr">
        <is>
          <t>起業した夫を支えてきた私を裏切った夫「21歳のバイトを妊娠させた！悪いが、離婚してくれ！」私「はーい、仕事も辞めるね！」夫「は？仕事は続けてくれよ」</t>
        </is>
      </c>
      <c r="J526" s="6" t="inlineStr">
        <is>
          <t>https://www.youtube.com/watch?v=C6r_ataNQZU</t>
        </is>
      </c>
      <c r="K526" s="5" t="inlineStr">
        <is>
          <t>2 年前</t>
        </is>
      </c>
      <c r="L526" s="5" t="n">
        <v>180000</v>
      </c>
      <c r="M526" s="5" t="inlineStr">
        <is>
          <t>【スカッと総集編】起業した夫を支えてきた私を裏切った夫「21歳のバイトを妊娠させた！悪いが、離婚してくれ！」私「はーい、仕事も辞めるね！」夫「は？仕事は続けてくれよ」</t>
        </is>
      </c>
      <c r="N526" s="7" t="inlineStr"/>
      <c r="O526" s="7" t="inlineStr"/>
    </row>
    <row r="527">
      <c r="A527" s="5" t="n">
        <v>526</v>
      </c>
      <c r="B527" s="5" t="inlineStr">
        <is>
          <t>サヨナラの選択4848</t>
        </is>
      </c>
      <c r="C527" s="6" t="inlineStr">
        <is>
          <t>https://www.youtube.com/channel/UCiDg2Vs1LHy6qIiV6ilje1A</t>
        </is>
      </c>
      <c r="D527" s="6" t="inlineStr">
        <is>
          <t>https://www.youtube.com/watch?v=OfgToWQmkf4</t>
        </is>
      </c>
      <c r="E527" s="5" t="inlineStr">
        <is>
          <t>朗読/同形式</t>
        </is>
      </c>
      <c r="F527" s="8" t="n">
        <v>1</v>
      </c>
      <c r="G527" s="5" t="inlineStr">
        <is>
          <t>1 か月前</t>
        </is>
      </c>
      <c r="H527" s="5" t="n">
        <v>8</v>
      </c>
      <c r="I527" s="5" t="inlineStr">
        <is>
          <t>私が義父の入院費を払ってると知らず私の荷物を全て捨てた夫「もう俺に寄生するな穀潰しがw」夫を残し1億の豪邸に引越し入院費の支払いも止めた結果w</t>
        </is>
      </c>
      <c r="J527" s="6" t="inlineStr">
        <is>
          <t>https://www.youtube.com/watch?v=Yfo6v4-ZtHc</t>
        </is>
      </c>
      <c r="K527" s="5" t="inlineStr">
        <is>
          <t>2 年前</t>
        </is>
      </c>
      <c r="L527" s="5" t="n">
        <v>220000</v>
      </c>
      <c r="M527" s="5" t="inlineStr">
        <is>
          <t>【スカッとする話】私が義父の入院費を払ってると知らず私の荷物を全て捨てた夫「もう俺に寄生するな穀潰しがw」夫を残し1億の豪邸に引越し入院費の支払いも止めた結果w</t>
        </is>
      </c>
      <c r="N527" s="7" t="inlineStr"/>
      <c r="O527" s="7" t="inlineStr"/>
    </row>
    <row r="528">
      <c r="A528" s="5" t="n">
        <v>527</v>
      </c>
      <c r="B528" s="5" t="inlineStr">
        <is>
          <t>サヨナラの選択4848</t>
        </is>
      </c>
      <c r="C528" s="6" t="inlineStr">
        <is>
          <t>https://www.youtube.com/channel/UCiDg2Vs1LHy6qIiV6ilje1A</t>
        </is>
      </c>
      <c r="D528" s="6" t="inlineStr">
        <is>
          <t>https://www.youtube.com/watch?v=OfgToWQmkf4</t>
        </is>
      </c>
      <c r="E528" s="5" t="inlineStr">
        <is>
          <t>朗読/同形式</t>
        </is>
      </c>
      <c r="F528" s="8" t="n">
        <v>0.96</v>
      </c>
      <c r="G528" s="5" t="inlineStr">
        <is>
          <t>1 か月前</t>
        </is>
      </c>
      <c r="H528" s="5" t="n">
        <v>8</v>
      </c>
      <c r="I528" s="5" t="inlineStr">
        <is>
          <t>私が義父の入院費を払ってると知らず私の荷物を全て捨てた夫「もう俺に寄生するな穀潰しがw」夫を残し1億の豪邸に引越し入院費の支払いも止めた結果w</t>
        </is>
      </c>
      <c r="J528" s="6" t="inlineStr">
        <is>
          <t>https://www.youtube.com/watch?v=EmiUvKJTw3c</t>
        </is>
      </c>
      <c r="K528" s="5" t="inlineStr">
        <is>
          <t>1 年前</t>
        </is>
      </c>
      <c r="L528" s="5" t="n">
        <v>58000</v>
      </c>
      <c r="M528" s="5" t="inlineStr">
        <is>
          <t>【スカッと総集編】義父の入院費を払ってると知らず私の荷物を全て捨てた夫「俺に寄生するな穀潰しw」夫を残し1億の豪邸に引越し入院費の支払いも止めた結果w【スカッとする話】【スカッと】</t>
        </is>
      </c>
      <c r="N528" s="7" t="inlineStr"/>
      <c r="O528" s="7" t="inlineStr"/>
    </row>
    <row r="529">
      <c r="A529" s="5" t="n">
        <v>528</v>
      </c>
      <c r="B529" s="5" t="inlineStr">
        <is>
          <t>サヨナラの選択4848</t>
        </is>
      </c>
      <c r="C529" s="6" t="inlineStr">
        <is>
          <t>https://www.youtube.com/channel/UCiDg2Vs1LHy6qIiV6ilje1A</t>
        </is>
      </c>
      <c r="D529" s="6" t="inlineStr">
        <is>
          <t>https://www.youtube.com/watch?v=KaVJDx1GC4A</t>
        </is>
      </c>
      <c r="E529" s="5" t="inlineStr">
        <is>
          <t>朗読/同形式</t>
        </is>
      </c>
      <c r="F529" s="8" t="n">
        <v>0.9399999999999999</v>
      </c>
      <c r="G529" s="5" t="inlineStr">
        <is>
          <t>2 週間前</t>
        </is>
      </c>
      <c r="H529" s="5" t="n">
        <v>0</v>
      </c>
      <c r="I529" s="5" t="inlineStr">
        <is>
          <t>【感動する話】同級生だった夫と離婚し独りの私の元に、突然、元義母「息子に会ってほしいの…」再会すると信じられない姿に…【朗読】【スカッと】</t>
        </is>
      </c>
      <c r="J529" s="6" t="inlineStr">
        <is>
          <t>https://www.youtube.com/watch?v=qL0fgimyBlg</t>
        </is>
      </c>
      <c r="K529" s="5" t="inlineStr">
        <is>
          <t>1 年前</t>
        </is>
      </c>
      <c r="L529" s="5" t="n">
        <v>95000</v>
      </c>
      <c r="M529" s="5" t="inlineStr">
        <is>
          <t>【感動する話】同級生だった夫と離婚し独りの私の元に、突然、元義母「息子に会ってほしいの…」再会すると信じられない姿に…【朗読】【スカッと】</t>
        </is>
      </c>
      <c r="N529" s="7" t="inlineStr"/>
      <c r="O529" s="7" t="inlineStr"/>
    </row>
    <row r="530">
      <c r="A530" s="5" t="n">
        <v>529</v>
      </c>
      <c r="B530" s="5" t="inlineStr">
        <is>
          <t>サヨナラの選択4848</t>
        </is>
      </c>
      <c r="C530" s="6" t="inlineStr">
        <is>
          <t>https://www.youtube.com/channel/UCiDg2Vs1LHy6qIiV6ilje1A</t>
        </is>
      </c>
      <c r="D530" s="6" t="inlineStr">
        <is>
          <t>https://www.youtube.com/watch?v=_Dc_8IoMyW4</t>
        </is>
      </c>
      <c r="E530" s="5" t="inlineStr">
        <is>
          <t>朗読/同形式</t>
        </is>
      </c>
      <c r="F530" s="8" t="n">
        <v>0.89</v>
      </c>
      <c r="G530" s="5" t="inlineStr">
        <is>
          <t>2 週間前</t>
        </is>
      </c>
      <c r="H530" s="5" t="n">
        <v>0</v>
      </c>
      <c r="I530" s="5" t="inlineStr">
        <is>
          <t>【スカッとする話】10年間義両親の介護を私に丸投げした夫「愛人と結婚するから離婚でｗ今後も介護がんばってなｗ」私「分かった（計画通り）」【朗読】【スカッと】</t>
        </is>
      </c>
      <c r="J530" s="6" t="inlineStr">
        <is>
          <t>https://www.youtube.com/watch?v=njtd515eFh4</t>
        </is>
      </c>
      <c r="K530" s="5" t="inlineStr">
        <is>
          <t>1 年前</t>
        </is>
      </c>
      <c r="L530" s="5" t="n">
        <v>30000</v>
      </c>
      <c r="M530" s="5" t="inlineStr">
        <is>
          <t>【スカッとする話】10年間義両親の介護を私に丸投げした夫「愛人と結婚するから離婚でｗ今後も介護がんばってなｗ」私「分かった（計画通り）」【朗読】【スカッと】</t>
        </is>
      </c>
      <c r="N530" s="7" t="inlineStr"/>
      <c r="O530" s="7" t="inlineStr"/>
    </row>
    <row r="531">
      <c r="A531" s="5" t="n">
        <v>530</v>
      </c>
      <c r="B531" s="5" t="inlineStr">
        <is>
          <t>サヨナラの選択4848</t>
        </is>
      </c>
      <c r="C531" s="6" t="inlineStr">
        <is>
          <t>https://www.youtube.com/channel/UCiDg2Vs1LHy6qIiV6ilje1A</t>
        </is>
      </c>
      <c r="D531" s="6" t="inlineStr">
        <is>
          <t>https://www.youtube.com/watch?v=L6CQRUVrroQ</t>
        </is>
      </c>
      <c r="E531" s="5" t="inlineStr">
        <is>
          <t>朗読/同形式</t>
        </is>
      </c>
      <c r="F531" s="8" t="n">
        <v>0.89</v>
      </c>
      <c r="G531" s="5" t="inlineStr">
        <is>
          <t>2 週間前</t>
        </is>
      </c>
      <c r="H531" s="5" t="n">
        <v>0</v>
      </c>
      <c r="I531" s="5" t="inlineStr">
        <is>
          <t>【スカッとする話】10年間義両親の介護を私に丸投げした夫「愛人と結婚するから離婚でｗ今後も介護がんばってなｗ」私「分かった（計画通り）」【朗読】【スカッと】</t>
        </is>
      </c>
      <c r="J531" s="6" t="inlineStr">
        <is>
          <t>https://www.youtube.com/watch?v=njtd515eFh4</t>
        </is>
      </c>
      <c r="K531" s="5" t="inlineStr">
        <is>
          <t>1 年前</t>
        </is>
      </c>
      <c r="L531" s="5" t="n">
        <v>30000</v>
      </c>
      <c r="M531" s="5" t="inlineStr">
        <is>
          <t>【スカッとする話】10年間義両親の介護を私に丸投げした夫「愛人と結婚するから離婚でｗ今後も介護がんばってなｗ」私「分かった（計画通り）」【朗読】【スカッと】</t>
        </is>
      </c>
      <c r="N531" s="7" t="inlineStr"/>
      <c r="O531" s="7" t="inlineStr"/>
    </row>
    <row r="532">
      <c r="A532" s="5" t="n">
        <v>531</v>
      </c>
      <c r="B532" s="5" t="inlineStr">
        <is>
          <t>サヨナラの選択4848</t>
        </is>
      </c>
      <c r="C532" s="6" t="inlineStr">
        <is>
          <t>https://www.youtube.com/channel/UCiDg2Vs1LHy6qIiV6ilje1A</t>
        </is>
      </c>
      <c r="D532" s="6" t="inlineStr">
        <is>
          <t>https://www.youtube.com/watch?v=BTZ7N_dYJi8</t>
        </is>
      </c>
      <c r="E532" s="5" t="inlineStr">
        <is>
          <t>朗読/同形式</t>
        </is>
      </c>
      <c r="F532" s="8" t="n">
        <v>0.86</v>
      </c>
      <c r="G532" s="5" t="inlineStr">
        <is>
          <t>1 か月前</t>
        </is>
      </c>
      <c r="H532" s="5" t="n">
        <v>28</v>
      </c>
      <c r="I532" s="5" t="inlineStr">
        <is>
          <t>起業した夫を支えてきた私を裏切った夫「21歳のバイトを妊娠させた！悪いが、離婚してくれ！」私「はーい、仕事も辞めるね！」夫「は？仕事は続けてくれよ」</t>
        </is>
      </c>
      <c r="J532" s="6" t="inlineStr">
        <is>
          <t>https://www.youtube.com/watch?v=n-_5T-nb0dg</t>
        </is>
      </c>
      <c r="K532" s="5" t="inlineStr">
        <is>
          <t>2 年前</t>
        </is>
      </c>
      <c r="L532" s="5" t="n">
        <v>37000</v>
      </c>
      <c r="M532" s="5" t="inlineStr">
        <is>
          <t>【スカッと】起業した夫を支えてきた私を裏切った夫「21歳のバイトを妊娠させた！離婚しで！」私「はーい、仕事も辞めるね！」夫「は？仕事は続けてくれよ」私「嫌よ。だってあのバイト...」</t>
        </is>
      </c>
      <c r="N532" s="7" t="inlineStr"/>
      <c r="O532" s="7" t="inlineStr"/>
    </row>
    <row r="533">
      <c r="A533" s="5" t="n">
        <v>532</v>
      </c>
      <c r="B533" s="5" t="inlineStr">
        <is>
          <t>シニア恋愛</t>
        </is>
      </c>
      <c r="C533" s="6" t="inlineStr">
        <is>
          <t>https://www.youtube.com/channel/UCnd6MdoC_kW2CQVyL1AEERA</t>
        </is>
      </c>
      <c r="D533" s="6" t="inlineStr">
        <is>
          <t>https://www.youtube.com/watch?v=d-D2unDvSZM</t>
        </is>
      </c>
      <c r="E533" s="5" t="inlineStr">
        <is>
          <t>朗読/同形式</t>
        </is>
      </c>
      <c r="F533" s="8" t="n">
        <v>1</v>
      </c>
      <c r="G533" s="5" t="inlineStr">
        <is>
          <t>4 か月前</t>
        </is>
      </c>
      <c r="H533" s="5" t="n">
        <v>152</v>
      </c>
      <c r="I533" s="5" t="inlineStr">
        <is>
          <t>【スカッとする話】元義母「二世帯住宅建てたw来月から家賃30万お願いw」私「離婚したから払いませんが？」元義母「嘘おっしゃいw」結果w【朗読】【スカッと】</t>
        </is>
      </c>
      <c r="J533" s="6" t="inlineStr">
        <is>
          <t>https://www.youtube.com/watch?v=kSqGwQPxtec</t>
        </is>
      </c>
      <c r="K533" s="5" t="inlineStr">
        <is>
          <t>4 か月前</t>
        </is>
      </c>
      <c r="L533" s="5" t="n">
        <v>28000</v>
      </c>
      <c r="M533" s="5" t="inlineStr">
        <is>
          <t>【スカッとする話】元義母「二世帯住宅建てたw来月から家賃30万お願いw」私「離婚したから払いませんが？」元義母「嘘おっしゃいw」結果w【朗読】【スカッと】</t>
        </is>
      </c>
      <c r="N533" s="7" t="inlineStr"/>
      <c r="O533" s="7" t="inlineStr"/>
    </row>
    <row r="534">
      <c r="A534" s="5" t="n">
        <v>533</v>
      </c>
      <c r="B534" s="5" t="inlineStr">
        <is>
          <t>シニア恋愛</t>
        </is>
      </c>
      <c r="C534" s="6" t="inlineStr">
        <is>
          <t>https://www.youtube.com/channel/UCnd6MdoC_kW2CQVyL1AEERA</t>
        </is>
      </c>
      <c r="D534" s="6" t="inlineStr">
        <is>
          <t>https://www.youtube.com/watch?v=j_RDyPYSxNU</t>
        </is>
      </c>
      <c r="E534" s="5" t="inlineStr">
        <is>
          <t>朗読/同形式</t>
        </is>
      </c>
      <c r="F534" s="8" t="n">
        <v>1</v>
      </c>
      <c r="G534" s="5" t="inlineStr">
        <is>
          <t>4 か月前</t>
        </is>
      </c>
      <c r="H534" s="5" t="n">
        <v>74</v>
      </c>
      <c r="I534" s="5" t="inlineStr">
        <is>
          <t>【スカッとする話】父が急逝し女社長になった私。副社長「これ退職届80人分wコネだけの女は皆無理ってw」翌日、新聞を見た元部下が土下座→全員を無視してあげた結果w【朗読】【スカッと】</t>
        </is>
      </c>
      <c r="J534" s="6" t="inlineStr">
        <is>
          <t>https://www.youtube.com/watch?v=vQdhdcwgO20</t>
        </is>
      </c>
      <c r="K534" s="5" t="inlineStr">
        <is>
          <t>4 か月前</t>
        </is>
      </c>
      <c r="L534" s="5" t="n">
        <v>21000</v>
      </c>
      <c r="M534" s="5" t="inlineStr">
        <is>
          <t>【スカッとする話】父が急逝し女社長になった私。副社長「これ退職届80人分wコネだけの女は皆無理ってw」翌日、新聞を見た元部下が土下座→全員を無視してあげた結果w【朗読】【スカッと】</t>
        </is>
      </c>
      <c r="N534" s="7" t="inlineStr"/>
      <c r="O534" s="7" t="inlineStr"/>
    </row>
    <row r="535">
      <c r="A535" s="5" t="n">
        <v>534</v>
      </c>
      <c r="B535" s="5" t="inlineStr">
        <is>
          <t>シニア恋愛</t>
        </is>
      </c>
      <c r="C535" s="6" t="inlineStr">
        <is>
          <t>https://www.youtube.com/channel/UCnd6MdoC_kW2CQVyL1AEERA</t>
        </is>
      </c>
      <c r="D535" s="6" t="inlineStr">
        <is>
          <t>https://www.youtube.com/watch?v=4IVDp7ToKG8</t>
        </is>
      </c>
      <c r="E535" s="5" t="inlineStr">
        <is>
          <t>朗読/同形式</t>
        </is>
      </c>
      <c r="F535" s="8" t="n">
        <v>1</v>
      </c>
      <c r="G535" s="5" t="inlineStr">
        <is>
          <t>4 か月前</t>
        </is>
      </c>
      <c r="H535" s="5" t="n">
        <v>46</v>
      </c>
      <c r="I535" s="5" t="inlineStr">
        <is>
          <t>【スカッとする話】夫と会社の新年会に行くと、部外者扱いされた私たち…課長「関係者だけ飲もっかw」夫と私「帰るから車出して」秘書「会長、承知しました」翌日w【朗読】【スカッと】</t>
        </is>
      </c>
      <c r="J535" s="6" t="inlineStr">
        <is>
          <t>https://www.youtube.com/watch?v=YRUQbr26aHY</t>
        </is>
      </c>
      <c r="K535" s="5" t="inlineStr">
        <is>
          <t>4 か月前</t>
        </is>
      </c>
      <c r="L535" s="5" t="n">
        <v>32000</v>
      </c>
      <c r="M535" s="5" t="inlineStr">
        <is>
          <t>【スカッとする話】夫と会社の新年会に行くと、部外者扱いされた私たち…課長「関係者だけ飲もっかw」夫と私「帰るから車出して」秘書「会長、承知しました」翌日w【朗読】【スカッと】</t>
        </is>
      </c>
      <c r="N535" s="7" t="inlineStr"/>
      <c r="O535" s="7" t="inlineStr"/>
    </row>
    <row r="536">
      <c r="A536" s="5" t="n">
        <v>535</v>
      </c>
      <c r="B536" s="5" t="inlineStr">
        <is>
          <t>シニア恋愛</t>
        </is>
      </c>
      <c r="C536" s="6" t="inlineStr">
        <is>
          <t>https://www.youtube.com/channel/UCnd6MdoC_kW2CQVyL1AEERA</t>
        </is>
      </c>
      <c r="D536" s="6" t="inlineStr">
        <is>
          <t>https://www.youtube.com/watch?v=XqjrVTB0uUU</t>
        </is>
      </c>
      <c r="E536" s="5" t="inlineStr">
        <is>
          <t>朗読/同形式</t>
        </is>
      </c>
      <c r="F536" s="8" t="n">
        <v>1</v>
      </c>
      <c r="G536" s="5" t="inlineStr">
        <is>
          <t>4 か月前</t>
        </is>
      </c>
      <c r="H536" s="5" t="n">
        <v>76</v>
      </c>
      <c r="I536" s="5" t="inlineStr">
        <is>
          <t>【スカッとする話】17歳で出産し高校中退した私。元彼「結婚？するわけw」20年後、元彼が私と娘に遭遇。元彼「そいつも早そうだなw」娘「こいつの人生潰すね」【朗読】【スカッと】</t>
        </is>
      </c>
      <c r="J536" s="6" t="inlineStr">
        <is>
          <t>https://www.youtube.com/watch?v=cdhdPI1kb2Y</t>
        </is>
      </c>
      <c r="K536" s="5" t="inlineStr">
        <is>
          <t>4 か月前</t>
        </is>
      </c>
      <c r="L536" s="5" t="n">
        <v>23000</v>
      </c>
      <c r="M536" s="5" t="inlineStr">
        <is>
          <t>【スカッとする話】17歳で出産し高校中退した私。元彼「結婚？するわけw」20年後、元彼が私と娘に遭遇。元彼「そいつも早そうだなw」娘「こいつの人生潰すね」【朗読】【スカッと】</t>
        </is>
      </c>
      <c r="N536" s="7" t="inlineStr"/>
      <c r="O536" s="7" t="inlineStr"/>
    </row>
    <row r="537">
      <c r="A537" s="5" t="n">
        <v>536</v>
      </c>
      <c r="B537" s="5" t="inlineStr">
        <is>
          <t>シニア恋愛</t>
        </is>
      </c>
      <c r="C537" s="6" t="inlineStr">
        <is>
          <t>https://www.youtube.com/channel/UCnd6MdoC_kW2CQVyL1AEERA</t>
        </is>
      </c>
      <c r="D537" s="6" t="inlineStr">
        <is>
          <t>https://www.youtube.com/watch?v=SaVMIu_p1_I</t>
        </is>
      </c>
      <c r="E537" s="5" t="inlineStr">
        <is>
          <t>朗読/同形式</t>
        </is>
      </c>
      <c r="F537" s="8" t="n">
        <v>1</v>
      </c>
      <c r="G537" s="5" t="inlineStr">
        <is>
          <t>4 か月前</t>
        </is>
      </c>
      <c r="H537" s="5" t="n">
        <v>122</v>
      </c>
      <c r="I537" s="5" t="inlineStr">
        <is>
          <t>【スカッとする話】本社に異動になった中卒の私が東大卒の女部長に挨拶すると女部長「あんたが噂の中卒ねw部下はコーヒー淹れてきてw」私（今は泳がせとこw）実はw【朗読】【スカッと】</t>
        </is>
      </c>
      <c r="J537" s="6" t="inlineStr">
        <is>
          <t>https://www.youtube.com/watch?v=p8J-A05WKIc</t>
        </is>
      </c>
      <c r="K537" s="5" t="inlineStr">
        <is>
          <t>4 か月前</t>
        </is>
      </c>
      <c r="L537" s="5" t="n">
        <v>15000</v>
      </c>
      <c r="M537" s="5" t="inlineStr">
        <is>
          <t>【スカッとする話】本社に異動になった中卒の私が東大卒の女部長に挨拶すると女部長「あんたが噂の中卒ねw部下はコーヒー淹れてきてw」私（今は泳がせとこw）実はw【朗読】【スカッと】</t>
        </is>
      </c>
      <c r="N537" s="7" t="inlineStr"/>
      <c r="O537" s="7" t="inlineStr"/>
    </row>
    <row r="538">
      <c r="A538" s="5" t="n">
        <v>537</v>
      </c>
      <c r="B538" s="5" t="inlineStr">
        <is>
          <t>シニア恋愛</t>
        </is>
      </c>
      <c r="C538" s="6" t="inlineStr">
        <is>
          <t>https://www.youtube.com/channel/UCnd6MdoC_kW2CQVyL1AEERA</t>
        </is>
      </c>
      <c r="D538" s="6" t="inlineStr">
        <is>
          <t>https://www.youtube.com/watch?v=boQrOZQWbdQ</t>
        </is>
      </c>
      <c r="E538" s="5" t="inlineStr">
        <is>
          <t>朗読/同形式</t>
        </is>
      </c>
      <c r="F538" s="8" t="n">
        <v>1</v>
      </c>
      <c r="G538" s="5" t="inlineStr">
        <is>
          <t>4 か月前</t>
        </is>
      </c>
      <c r="H538" s="5" t="n">
        <v>1208</v>
      </c>
      <c r="I538" s="5" t="inlineStr">
        <is>
          <t>【スカッとする話】ボロ服を着た母を見て婚約破棄を言い渡した義母「住む世界が違うみたいw」母「ええ、そのようですね」帰宅後、義家族から鬼電がw【朗読】【スカッと】</t>
        </is>
      </c>
      <c r="J538" s="6" t="inlineStr">
        <is>
          <t>https://www.youtube.com/watch?v=DIGjC053Atk</t>
        </is>
      </c>
      <c r="K538" s="5" t="inlineStr">
        <is>
          <t>4 か月前</t>
        </is>
      </c>
      <c r="L538" s="5" t="n">
        <v>36000</v>
      </c>
      <c r="M538" s="5" t="inlineStr">
        <is>
          <t>【スカッとする話】ボロ服を着た母を見て婚約破棄を言い渡した義母「住む世界が違うみたいw」母「ええ、そのようですね」帰宅後、義家族から鬼電がw【朗読】【スカッと】</t>
        </is>
      </c>
      <c r="N538" s="7" t="inlineStr"/>
      <c r="O538" s="7" t="inlineStr"/>
    </row>
    <row r="539">
      <c r="A539" s="5" t="n">
        <v>538</v>
      </c>
      <c r="B539" s="5" t="inlineStr">
        <is>
          <t>シニア恋愛</t>
        </is>
      </c>
      <c r="C539" s="6" t="inlineStr">
        <is>
          <t>https://www.youtube.com/channel/UCnd6MdoC_kW2CQVyL1AEERA</t>
        </is>
      </c>
      <c r="D539" s="6" t="inlineStr">
        <is>
          <t>https://www.youtube.com/watch?v=JXHfJNLRCVk</t>
        </is>
      </c>
      <c r="E539" s="5" t="inlineStr">
        <is>
          <t>朗読/同形式</t>
        </is>
      </c>
      <c r="F539" s="8" t="n">
        <v>1</v>
      </c>
      <c r="G539" s="5" t="inlineStr">
        <is>
          <t>4 か月前</t>
        </is>
      </c>
      <c r="H539" s="5" t="n">
        <v>94</v>
      </c>
      <c r="I539" s="5" t="inlineStr">
        <is>
          <t>【スカッとする話】アメリカ本社から戻ってきた私を雑用扱いする社長令嬢「パシリご苦労さんw」私「君クビね、今までご苦労さん」社長令嬢「え？」【朗読】【スカッと】</t>
        </is>
      </c>
      <c r="J539" s="6" t="inlineStr">
        <is>
          <t>https://www.youtube.com/watch?v=rm1z-lg0fRg</t>
        </is>
      </c>
      <c r="K539" s="5" t="inlineStr">
        <is>
          <t>4 か月前</t>
        </is>
      </c>
      <c r="L539" s="5" t="n">
        <v>29000</v>
      </c>
      <c r="M539" s="5" t="inlineStr">
        <is>
          <t>【スカッとする話】アメリカ本社から戻ってきた私を雑用扱いする社長令嬢「パシリご苦労さんw」私「君クビね、今までご苦労さん」社長令嬢「え？」【朗読】【スカッと】</t>
        </is>
      </c>
      <c r="N539" s="7" t="inlineStr"/>
      <c r="O539" s="7" t="inlineStr"/>
    </row>
    <row r="540">
      <c r="A540" s="5" t="n">
        <v>539</v>
      </c>
      <c r="B540" s="5" t="inlineStr">
        <is>
          <t>シニア恋愛</t>
        </is>
      </c>
      <c r="C540" s="6" t="inlineStr">
        <is>
          <t>https://www.youtube.com/channel/UCnd6MdoC_kW2CQVyL1AEERA</t>
        </is>
      </c>
      <c r="D540" s="6" t="inlineStr">
        <is>
          <t>https://www.youtube.com/watch?v=-qZU_hjJqfQ</t>
        </is>
      </c>
      <c r="E540" s="5" t="inlineStr">
        <is>
          <t>朗読/同形式</t>
        </is>
      </c>
      <c r="F540" s="8" t="n">
        <v>1</v>
      </c>
      <c r="G540" s="5" t="inlineStr">
        <is>
          <t>4 か月前</t>
        </is>
      </c>
      <c r="H540" s="5" t="n">
        <v>48</v>
      </c>
      <c r="I540" s="5" t="inlineStr">
        <is>
          <t>【スカッとする話】夫「俺の年金は1円もやらん」40年間夫を支えてきたのに、他人のように突き放された私（もう我慢しなくていっかw）→翌日、なぜか夫が泣き叫びw【朗読】【スカッと】</t>
        </is>
      </c>
      <c r="J540" s="6" t="inlineStr">
        <is>
          <t>https://www.youtube.com/watch?v=gqjIGgB7rlA</t>
        </is>
      </c>
      <c r="K540" s="5" t="inlineStr">
        <is>
          <t>4 か月前</t>
        </is>
      </c>
      <c r="L540" s="5" t="n">
        <v>40000</v>
      </c>
      <c r="M540" s="5" t="inlineStr">
        <is>
          <t>【スカッとする話】夫「俺の年金は1円もやらん」40年間夫を支えてきたのに、他人のように突き放された私（もう我慢しなくていっかw）→翌日、なぜか夫が泣き叫びw【朗読】【スカッと】</t>
        </is>
      </c>
      <c r="N540" s="7" t="inlineStr"/>
      <c r="O540" s="7" t="inlineStr"/>
    </row>
    <row r="541">
      <c r="A541" s="5" t="n">
        <v>540</v>
      </c>
      <c r="B541" s="5" t="inlineStr">
        <is>
          <t>シニア恋愛</t>
        </is>
      </c>
      <c r="C541" s="6" t="inlineStr">
        <is>
          <t>https://www.youtube.com/channel/UCnd6MdoC_kW2CQVyL1AEERA</t>
        </is>
      </c>
      <c r="D541" s="6" t="inlineStr">
        <is>
          <t>https://www.youtube.com/watch?v=Pv0VxwVXnCA</t>
        </is>
      </c>
      <c r="E541" s="5" t="inlineStr">
        <is>
          <t>朗読/同形式</t>
        </is>
      </c>
      <c r="F541" s="8" t="n">
        <v>1</v>
      </c>
      <c r="G541" s="5" t="inlineStr">
        <is>
          <t>4 か月前</t>
        </is>
      </c>
      <c r="H541" s="5" t="n">
        <v>95</v>
      </c>
      <c r="I541" s="5" t="inlineStr">
        <is>
          <t>【スカッとする話】父の介護のため帰省すると、速達で離婚届を送ってきた夫「皆大喜びしてるよw」私（もっと喜ばせてあげようw）翌日、夫が人生終了の結果にw【朗読】【スカッと】</t>
        </is>
      </c>
      <c r="J541" s="6" t="inlineStr">
        <is>
          <t>https://www.youtube.com/watch?v=mMhLLBfr_Fk</t>
        </is>
      </c>
      <c r="K541" s="5" t="inlineStr">
        <is>
          <t>4 か月前</t>
        </is>
      </c>
      <c r="L541" s="5" t="n">
        <v>23000</v>
      </c>
      <c r="M541" s="5" t="inlineStr">
        <is>
          <t>【スカッとする話】父の介護のため帰省すると、速達で離婚届を送ってきた夫「皆大喜びしてるよw」私（もっと喜ばせてあげようw）翌日、夫が人生終了の結果にw【朗読】【スカッと】</t>
        </is>
      </c>
      <c r="N541" s="7" t="inlineStr"/>
      <c r="O541" s="7" t="inlineStr"/>
    </row>
    <row r="542">
      <c r="A542" s="5" t="n">
        <v>541</v>
      </c>
      <c r="B542" s="5" t="inlineStr">
        <is>
          <t>シニア恋愛</t>
        </is>
      </c>
      <c r="C542" s="6" t="inlineStr">
        <is>
          <t>https://www.youtube.com/channel/UCnd6MdoC_kW2CQVyL1AEERA</t>
        </is>
      </c>
      <c r="D542" s="6" t="inlineStr">
        <is>
          <t>https://www.youtube.com/watch?v=zX5h0yWJSsI</t>
        </is>
      </c>
      <c r="E542" s="5" t="inlineStr">
        <is>
          <t>朗読/同形式</t>
        </is>
      </c>
      <c r="F542" s="8" t="n">
        <v>1</v>
      </c>
      <c r="G542" s="5" t="inlineStr">
        <is>
          <t>4 か月前</t>
        </is>
      </c>
      <c r="H542" s="5" t="n">
        <v>61</v>
      </c>
      <c r="I542" s="5" t="inlineStr">
        <is>
          <t>【スカッとする話】離婚して10年後に再婚した私。結婚式の知らせを聞き元夫が現れ、元夫「誰がこんな女で妥協する？w」新しい夫の名前が呼ばれると元夫が会場から逃げ出し…w【朗読】【スカッと】</t>
        </is>
      </c>
      <c r="J542" s="6" t="inlineStr">
        <is>
          <t>https://www.youtube.com/watch?v=I0uVENJD8g8</t>
        </is>
      </c>
      <c r="K542" s="5" t="inlineStr">
        <is>
          <t>4 か月前</t>
        </is>
      </c>
      <c r="L542" s="5" t="n">
        <v>51000</v>
      </c>
      <c r="M542" s="5" t="inlineStr">
        <is>
          <t>【スカッとする話】離婚して10年後に再婚した私。結婚式の知らせを聞き元夫が現れ、元夫「誰がこんな女で妥協する？w」新しい夫の名前が呼ばれると元夫が会場から逃げ出し…w【朗読】【スカッと】</t>
        </is>
      </c>
      <c r="N542" s="7" t="inlineStr"/>
      <c r="O542" s="7" t="inlineStr"/>
    </row>
    <row r="543">
      <c r="A543" s="5" t="n">
        <v>542</v>
      </c>
      <c r="B543" s="5" t="inlineStr">
        <is>
          <t>シニア恋愛</t>
        </is>
      </c>
      <c r="C543" s="6" t="inlineStr">
        <is>
          <t>https://www.youtube.com/channel/UCnd6MdoC_kW2CQVyL1AEERA</t>
        </is>
      </c>
      <c r="D543" s="6" t="inlineStr">
        <is>
          <t>https://www.youtube.com/watch?v=n49CdmokHso</t>
        </is>
      </c>
      <c r="E543" s="5" t="inlineStr">
        <is>
          <t>朗読/同形式</t>
        </is>
      </c>
      <c r="F543" s="8" t="n">
        <v>0.95</v>
      </c>
      <c r="G543" s="5" t="inlineStr">
        <is>
          <t>4 か月前</t>
        </is>
      </c>
      <c r="H543" s="5" t="n">
        <v>48</v>
      </c>
      <c r="I543" s="5" t="inlineStr">
        <is>
          <t>【スカッとする話】手術当日、怯える私を見捨て、平然と飲み会へ向かった夫。1年後、夫の癌が発覚すると夫「怖いから来てくれ、頼む」私「飲み会だから無理w」結果w【朗読】【スカッと】</t>
        </is>
      </c>
      <c r="J543" s="6" t="inlineStr">
        <is>
          <t>https://www.youtube.com/watch?v=ZSMzLBZN4z0</t>
        </is>
      </c>
      <c r="K543" s="5" t="inlineStr">
        <is>
          <t>4 か月前</t>
        </is>
      </c>
      <c r="L543" s="5" t="n">
        <v>12000</v>
      </c>
      <c r="M543" s="5" t="inlineStr">
        <is>
          <t>【スカッとする話】手術当日、怯える私を見捨て、平然と飲み会へ向かった夫。1年後、夫の癌が発覚すると夫「怖いから来てくれ、頼む」私「飲み会だから無理w」結果w【朗読】【スカッと】</t>
        </is>
      </c>
      <c r="N543" s="7" t="inlineStr"/>
      <c r="O543" s="7" t="inlineStr"/>
    </row>
    <row r="544">
      <c r="A544" s="5" t="n">
        <v>543</v>
      </c>
      <c r="B544" s="5" t="inlineStr">
        <is>
          <t>スカッと朗読の部屋</t>
        </is>
      </c>
      <c r="C544" s="6" t="inlineStr">
        <is>
          <t>https://www.youtube.com/channel/UCvO63auFe1UZQ_dHVqkGN7Q</t>
        </is>
      </c>
      <c r="D544" s="6" t="inlineStr">
        <is>
          <t>https://www.youtube.com/watch?v=s1onzaRxwIA</t>
        </is>
      </c>
      <c r="E544" s="5" t="inlineStr">
        <is>
          <t>朗読/同形式</t>
        </is>
      </c>
      <c r="F544" s="8" t="n">
        <v>1</v>
      </c>
      <c r="G544" s="5" t="inlineStr">
        <is>
          <t>2 か月前</t>
        </is>
      </c>
      <c r="H544" s="5" t="n">
        <v>2</v>
      </c>
      <c r="I544" s="5" t="inlineStr">
        <is>
          <t>【スカッとする話】毎日新居に来る義弟夫婦…私「なんで毎日来るの？迷惑です」義弟「え？だってこの家は俺たちの家ですよ？」私「はい？」実は…</t>
        </is>
      </c>
      <c r="J544" s="6" t="inlineStr">
        <is>
          <t>https://www.youtube.com/watch?v=AUpn356fmIo</t>
        </is>
      </c>
      <c r="K544" s="5" t="inlineStr">
        <is>
          <t>1 年前</t>
        </is>
      </c>
      <c r="L544" s="5" t="n">
        <v>22000</v>
      </c>
      <c r="M544" s="5" t="inlineStr">
        <is>
          <t>【スカッとする話】毎日新居に来る義弟夫婦…私「なんで毎日来るの？迷惑です」義弟「え？だってこの家は俺たちの家ですよ？」私「はい？」実は…</t>
        </is>
      </c>
      <c r="N544" s="7" t="inlineStr"/>
      <c r="O544" s="7" t="inlineStr"/>
    </row>
    <row r="545">
      <c r="A545" s="5" t="n">
        <v>544</v>
      </c>
      <c r="B545" s="5" t="inlineStr">
        <is>
          <t>スカッと朗読の部屋</t>
        </is>
      </c>
      <c r="C545" s="6" t="inlineStr">
        <is>
          <t>https://www.youtube.com/channel/UCvO63auFe1UZQ_dHVqkGN7Q</t>
        </is>
      </c>
      <c r="D545" s="6" t="inlineStr">
        <is>
          <t>https://www.youtube.com/watch?v=1w6Z68BF1d0</t>
        </is>
      </c>
      <c r="E545" s="5" t="inlineStr">
        <is>
          <t>朗読/同形式</t>
        </is>
      </c>
      <c r="F545" s="8" t="n">
        <v>1</v>
      </c>
      <c r="G545" s="5" t="inlineStr">
        <is>
          <t>2 か月前</t>
        </is>
      </c>
      <c r="H545" s="5" t="n">
        <v>0</v>
      </c>
      <c r="I545" s="5" t="inlineStr">
        <is>
          <t>【スカッとする話】無断で義家族9人を同居させる夫「お前は４畳の物置小屋なw」義母「嫌なら離婚して出てけばw」私「私は3ヶ月前に離婚済みだし1億の新築に引越しましたよ」</t>
        </is>
      </c>
      <c r="J545" s="6" t="inlineStr">
        <is>
          <t>https://www.youtube.com/watch?v=qnvleUOXFGo</t>
        </is>
      </c>
      <c r="K545" s="5" t="inlineStr">
        <is>
          <t>1 年前</t>
        </is>
      </c>
      <c r="L545" s="5" t="n">
        <v>27000</v>
      </c>
      <c r="M545" s="5" t="inlineStr">
        <is>
          <t>【スカッとする話】無断で義家族9人を同居させる夫「お前は４畳の物置小屋なw」義母「嫌なら離婚して出てけばw」私「私は3ヶ月前に離婚済みだし1億の新築に引越しましたよ」</t>
        </is>
      </c>
      <c r="N545" s="7" t="inlineStr"/>
      <c r="O545" s="7" t="inlineStr"/>
    </row>
    <row r="546">
      <c r="A546" s="5" t="n">
        <v>545</v>
      </c>
      <c r="B546" s="5" t="inlineStr">
        <is>
          <t>スカッと朗読の部屋</t>
        </is>
      </c>
      <c r="C546" s="6" t="inlineStr">
        <is>
          <t>https://www.youtube.com/channel/UCvO63auFe1UZQ_dHVqkGN7Q</t>
        </is>
      </c>
      <c r="D546" s="6" t="inlineStr">
        <is>
          <t>https://www.youtube.com/watch?v=zBycphz3DW4</t>
        </is>
      </c>
      <c r="E546" s="5" t="inlineStr">
        <is>
          <t>朗読/同形式</t>
        </is>
      </c>
      <c r="F546" s="8" t="n">
        <v>1</v>
      </c>
      <c r="G546" s="5" t="inlineStr">
        <is>
          <t>2 か月前</t>
        </is>
      </c>
      <c r="H546" s="5" t="n">
        <v>4</v>
      </c>
      <c r="I546" s="5" t="inlineStr">
        <is>
          <t>【スカッとする話】私が台所にいると知らず会話を続ける夫と娘…2人の会話を聞いていた私は荷物をまとめて黙って姿を消し永久に無視してやった結果</t>
        </is>
      </c>
      <c r="J546" s="6" t="inlineStr">
        <is>
          <t>https://www.youtube.com/watch?v=CdOIccEuKb0</t>
        </is>
      </c>
      <c r="K546" s="5" t="inlineStr">
        <is>
          <t>1 年前</t>
        </is>
      </c>
      <c r="L546" s="5" t="n">
        <v>35000</v>
      </c>
      <c r="M546" s="5" t="inlineStr">
        <is>
          <t>【スカッとする話】私が台所にいると知らず会話を続ける夫と娘…2人の会話を聞いていた私は荷物をまとめて黙って姿を消し永久に無視してやった結果w</t>
        </is>
      </c>
      <c r="N546" s="7" t="inlineStr"/>
      <c r="O546" s="7" t="inlineStr"/>
    </row>
    <row r="547">
      <c r="A547" s="5" t="n">
        <v>546</v>
      </c>
      <c r="B547" s="5" t="inlineStr">
        <is>
          <t>スカッと朗読の部屋</t>
        </is>
      </c>
      <c r="C547" s="6" t="inlineStr">
        <is>
          <t>https://www.youtube.com/channel/UCvO63auFe1UZQ_dHVqkGN7Q</t>
        </is>
      </c>
      <c r="D547" s="6" t="inlineStr">
        <is>
          <t>https://www.youtube.com/watch?v=ZR-wW9vfoP4</t>
        </is>
      </c>
      <c r="E547" s="5" t="inlineStr">
        <is>
          <t>朗読/同形式</t>
        </is>
      </c>
      <c r="F547" s="8" t="n">
        <v>1</v>
      </c>
      <c r="G547" s="5" t="inlineStr">
        <is>
          <t>2 か月前</t>
        </is>
      </c>
      <c r="H547" s="5" t="n">
        <v>0</v>
      </c>
      <c r="I547" s="5" t="inlineStr">
        <is>
          <t>【スカッとする話】父の葬儀に向かう荷造り中の私に熱々のコーヒーをぶっかけた夫「帰るなら二度と戻ってくるなよw」私「はーい」家の荷物を全て処分し二度と帰らなかった結果</t>
        </is>
      </c>
      <c r="J547" s="6" t="inlineStr">
        <is>
          <t>https://www.youtube.com/watch?v=aDkGhtxzjjw</t>
        </is>
      </c>
      <c r="K547" s="5" t="inlineStr">
        <is>
          <t>1 年前</t>
        </is>
      </c>
      <c r="L547" s="5" t="n">
        <v>62000</v>
      </c>
      <c r="M547" s="5" t="inlineStr">
        <is>
          <t>【スカッとする話】父の葬儀に向かう荷造り中の私に熱々のコーヒーをぶっかけた夫「帰るなら二度と戻ってくるなよw」私「はーい」家の荷物を全て処分し二度と帰らなかった結果w</t>
        </is>
      </c>
      <c r="N547" s="7" t="inlineStr"/>
      <c r="O547" s="7" t="inlineStr"/>
    </row>
    <row r="548">
      <c r="A548" s="5" t="n">
        <v>547</v>
      </c>
      <c r="B548" s="5" t="inlineStr">
        <is>
          <t>スカッと朗読の部屋</t>
        </is>
      </c>
      <c r="C548" s="6" t="inlineStr">
        <is>
          <t>https://www.youtube.com/channel/UCvO63auFe1UZQ_dHVqkGN7Q</t>
        </is>
      </c>
      <c r="D548" s="6" t="inlineStr">
        <is>
          <t>https://www.youtube.com/watch?v=wkpBe14taIU</t>
        </is>
      </c>
      <c r="E548" s="5" t="inlineStr">
        <is>
          <t>朗読/同形式</t>
        </is>
      </c>
      <c r="F548" s="8" t="n">
        <v>1</v>
      </c>
      <c r="G548" s="5" t="inlineStr">
        <is>
          <t>2 か月前</t>
        </is>
      </c>
      <c r="H548" s="5" t="n">
        <v>1</v>
      </c>
      <c r="I548" s="5" t="inlineStr">
        <is>
          <t>【スカッとする話】海外旅行中の夫から突然の電話「愛人と暮らすから離婚でw家と車は置いて出てけw」私「もう家も車もないけど？」夫「え？」帰国後、半狂乱に</t>
        </is>
      </c>
      <c r="J548" s="6" t="inlineStr">
        <is>
          <t>https://www.youtube.com/watch?v=M19YMyh9RTQ</t>
        </is>
      </c>
      <c r="K548" s="5" t="inlineStr">
        <is>
          <t>2 年前</t>
        </is>
      </c>
      <c r="L548" s="5" t="n">
        <v>63000</v>
      </c>
      <c r="M548" s="5" t="inlineStr">
        <is>
          <t>【スカッとする話】海外旅行中の夫から突然の電話「愛人と暮らすから離婚でw家と車は置いて出てけw」私「もう家も車もないけど？」夫「え？」帰国後、半狂乱にw</t>
        </is>
      </c>
      <c r="N548" s="7" t="inlineStr"/>
      <c r="O548" s="7" t="inlineStr"/>
    </row>
    <row r="549">
      <c r="A549" s="5" t="n">
        <v>548</v>
      </c>
      <c r="B549" s="5" t="inlineStr">
        <is>
          <t>スカッと朗読の部屋</t>
        </is>
      </c>
      <c r="C549" s="6" t="inlineStr">
        <is>
          <t>https://www.youtube.com/channel/UCvO63auFe1UZQ_dHVqkGN7Q</t>
        </is>
      </c>
      <c r="D549" s="6" t="inlineStr">
        <is>
          <t>https://www.youtube.com/watch?v=ZT1y3H8-gOI</t>
        </is>
      </c>
      <c r="E549" s="5" t="inlineStr">
        <is>
          <t>朗読/同形式</t>
        </is>
      </c>
      <c r="F549" s="8" t="n">
        <v>1</v>
      </c>
      <c r="G549" s="5" t="inlineStr">
        <is>
          <t>2 か月前</t>
        </is>
      </c>
      <c r="H549" s="5" t="n">
        <v>0</v>
      </c>
      <c r="I549" s="5" t="inlineStr">
        <is>
          <t>【スカッとする話】母子家庭で育てた長男の結婚式へ行くと私の席が無い   姑「貧乏人の席はありませんw」長男「帰ろっか  」私「うん   」義家族は全てを失う結果に</t>
        </is>
      </c>
      <c r="J549" s="6" t="inlineStr">
        <is>
          <t>https://www.youtube.com/watch?v=6UWe8WooXpM</t>
        </is>
      </c>
      <c r="K549" s="5" t="inlineStr">
        <is>
          <t>2 年前</t>
        </is>
      </c>
      <c r="L549" s="5" t="n">
        <v>100000</v>
      </c>
      <c r="M549" s="5" t="inlineStr">
        <is>
          <t>【スカッとする話】母子家庭で育てた長男の結婚式へ行くと私の席が無い...姑「貧乏人の席はありませんw」長男「帰ろっか..」私「うん...」義家族は全てを失う結果にw</t>
        </is>
      </c>
      <c r="N549" s="7" t="inlineStr"/>
      <c r="O549" s="7" t="inlineStr"/>
    </row>
    <row r="550">
      <c r="A550" s="5" t="n">
        <v>549</v>
      </c>
      <c r="B550" s="5" t="inlineStr">
        <is>
          <t>スカッと朗読の部屋</t>
        </is>
      </c>
      <c r="C550" s="6" t="inlineStr">
        <is>
          <t>https://www.youtube.com/channel/UCvO63auFe1UZQ_dHVqkGN7Q</t>
        </is>
      </c>
      <c r="D550" s="6" t="inlineStr">
        <is>
          <t>https://www.youtube.com/watch?v=zG0O7-8FT50</t>
        </is>
      </c>
      <c r="E550" s="5" t="inlineStr">
        <is>
          <t>朗読/同形式</t>
        </is>
      </c>
      <c r="F550" s="8" t="n">
        <v>1</v>
      </c>
      <c r="G550" s="5" t="inlineStr">
        <is>
          <t>2 か月前</t>
        </is>
      </c>
      <c r="H550" s="5" t="n">
        <v>1</v>
      </c>
      <c r="I550" s="5" t="inlineStr">
        <is>
          <t>【スカッとする話】私が宝くじで12億当てたと知らず愛人と再婚した銀行員の夫「仕事もしない役立たずは離婚w」私「いいよ！」離婚後、夫の銀行へ→私「12億円取りに来ました！」</t>
        </is>
      </c>
      <c r="J550" s="6" t="inlineStr">
        <is>
          <t>https://www.youtube.com/watch?v=Egtv-lgcHl8</t>
        </is>
      </c>
      <c r="K550" s="5" t="inlineStr">
        <is>
          <t>2 年前</t>
        </is>
      </c>
      <c r="L550" s="5" t="n">
        <v>100000</v>
      </c>
      <c r="M550" s="5" t="inlineStr">
        <is>
          <t>【スカッとする話】私が宝くじで12億当てたと知らず愛人と再婚した銀行員の夫「仕事もしない役立たずは離婚w」私「いいよ！」離婚後、夫の銀行へ→私「12億円取りに来ました！」</t>
        </is>
      </c>
      <c r="N550" s="7" t="inlineStr"/>
      <c r="O550" s="7" t="inlineStr"/>
    </row>
    <row r="551">
      <c r="A551" s="5" t="n">
        <v>550</v>
      </c>
      <c r="B551" s="5" t="inlineStr">
        <is>
          <t>スカッと朗読の部屋</t>
        </is>
      </c>
      <c r="C551" s="6" t="inlineStr">
        <is>
          <t>https://www.youtube.com/channel/UCvO63auFe1UZQ_dHVqkGN7Q</t>
        </is>
      </c>
      <c r="D551" s="6" t="inlineStr">
        <is>
          <t>https://www.youtube.com/watch?v=1nvoc8IGrfQ</t>
        </is>
      </c>
      <c r="E551" s="5" t="inlineStr">
        <is>
          <t>朗読/同形式</t>
        </is>
      </c>
      <c r="F551" s="8" t="n">
        <v>0.99</v>
      </c>
      <c r="G551" s="5" t="inlineStr">
        <is>
          <t>2 か月前</t>
        </is>
      </c>
      <c r="H551" s="5" t="n">
        <v>0</v>
      </c>
      <c r="I551" s="5" t="inlineStr">
        <is>
          <t>【スカッとする話】婿両親が私の娘を引きずって家に来た。義母「月90万の息子と不釣り合いw返品」私「いいんですか？」義母「当然よw」私「じゃあ月4万生活頑張ってw」義母</t>
        </is>
      </c>
      <c r="J551" s="6" t="inlineStr">
        <is>
          <t>https://www.youtube.com/watch?v=cwUdR_GfH9g</t>
        </is>
      </c>
      <c r="K551" s="5" t="inlineStr">
        <is>
          <t>2 年前</t>
        </is>
      </c>
      <c r="L551" s="5" t="n">
        <v>110000</v>
      </c>
      <c r="M551" s="5" t="inlineStr">
        <is>
          <t>【スカッとする話】婿両親が私の娘を引きずって家に来た。義母「月90万の息子と不釣り合いw返品」私「いいんですか？」義母「当然よw」私「じゃあ月4万生活頑張ってw」義母「え？」【スカッと】【朗読】</t>
        </is>
      </c>
      <c r="N551" s="7" t="inlineStr"/>
      <c r="O551" s="7" t="inlineStr"/>
    </row>
    <row r="552">
      <c r="A552" s="5" t="n">
        <v>551</v>
      </c>
      <c r="B552" s="5" t="inlineStr">
        <is>
          <t>スカッと朗読の部屋</t>
        </is>
      </c>
      <c r="C552" s="6" t="inlineStr">
        <is>
          <t>https://www.youtube.com/channel/UCvO63auFe1UZQ_dHVqkGN7Q</t>
        </is>
      </c>
      <c r="D552" s="6" t="inlineStr">
        <is>
          <t>https://www.youtube.com/watch?v=PRvuEljR264</t>
        </is>
      </c>
      <c r="E552" s="5" t="inlineStr">
        <is>
          <t>朗読/同形式</t>
        </is>
      </c>
      <c r="F552" s="8" t="n">
        <v>0.98</v>
      </c>
      <c r="G552" s="5" t="inlineStr">
        <is>
          <t>3 か月前</t>
        </is>
      </c>
      <c r="H552" s="5" t="n">
        <v>0</v>
      </c>
      <c r="I552" s="5" t="inlineStr">
        <is>
          <t>【スカッとする話】生後3ヵ月の姪っ子を私に預け夫と駆け落ちした妹と15年後に偶然再会。妹「不良品は息してる？w」元夫「プッw」直後、高校生の娘を見た2人は</t>
        </is>
      </c>
      <c r="J552" s="6" t="inlineStr">
        <is>
          <t>https://www.youtube.com/watch?v=p6Opr9y7udU</t>
        </is>
      </c>
      <c r="K552" s="5" t="inlineStr">
        <is>
          <t>2 年前</t>
        </is>
      </c>
      <c r="L552" s="5" t="n">
        <v>23000</v>
      </c>
      <c r="M552" s="5" t="inlineStr">
        <is>
          <t>【スカッとする話】生後3ヵ月の姪っ子を私に預け夫と駆け落ちした妹と15年後に偶然再会。妹「不良品は息してる？w」元夫「プッw」直後、高校生の娘を見た2人は絶句しw【スカッと】【朗読】</t>
        </is>
      </c>
      <c r="N552" s="7" t="inlineStr"/>
      <c r="O552" s="7" t="inlineStr"/>
    </row>
    <row r="553">
      <c r="A553" s="5" t="n">
        <v>552</v>
      </c>
      <c r="B553" s="5" t="inlineStr">
        <is>
          <t>スカッと朗読の部屋</t>
        </is>
      </c>
      <c r="C553" s="6" t="inlineStr">
        <is>
          <t>https://www.youtube.com/channel/UCvO63auFe1UZQ_dHVqkGN7Q</t>
        </is>
      </c>
      <c r="D553" s="6" t="inlineStr">
        <is>
          <t>https://www.youtube.com/watch?v=iWyKqsMiZAU</t>
        </is>
      </c>
      <c r="E553" s="5" t="inlineStr">
        <is>
          <t>朗読/同形式</t>
        </is>
      </c>
      <c r="F553" s="8" t="n">
        <v>0.95</v>
      </c>
      <c r="G553" s="5" t="inlineStr">
        <is>
          <t>3 か月前</t>
        </is>
      </c>
      <c r="H553" s="5" t="n">
        <v>0</v>
      </c>
      <c r="I553" s="5" t="inlineStr">
        <is>
          <t>【スカッとする話】新築タワマンへ引っ越し荷解きをしてると同居していた義姉「私は20畳の広い部屋で！」義両親「嫁は4畳の物置なw」私「は？誰の家の話ですか</t>
        </is>
      </c>
      <c r="J553" s="6" t="inlineStr">
        <is>
          <t>https://www.youtube.com/watch?v=XPBALyOx-Q4</t>
        </is>
      </c>
      <c r="K553" s="5" t="inlineStr">
        <is>
          <t>2 年前</t>
        </is>
      </c>
      <c r="L553" s="5" t="n">
        <v>99000</v>
      </c>
      <c r="M553" s="5" t="inlineStr">
        <is>
          <t>【スカッとする話】新築タワマンへ引っ越し荷解きをしてると同居していた義姉「私は20畳の広い部屋で！」義両親「嫁は4畳の物置なw」私「は？誰の家の話ですか？」義家族「は？」実は...</t>
        </is>
      </c>
      <c r="N553" s="7" t="inlineStr"/>
      <c r="O553" s="7" t="inlineStr"/>
    </row>
    <row r="554">
      <c r="A554" s="5" t="n">
        <v>553</v>
      </c>
      <c r="B554" s="5" t="inlineStr">
        <is>
          <t>スカッと朗読の部屋</t>
        </is>
      </c>
      <c r="C554" s="6" t="inlineStr">
        <is>
          <t>https://www.youtube.com/channel/UCvO63auFe1UZQ_dHVqkGN7Q</t>
        </is>
      </c>
      <c r="D554" s="6" t="inlineStr">
        <is>
          <t>https://www.youtube.com/watch?v=hMRKtNh91I8</t>
        </is>
      </c>
      <c r="E554" s="5" t="inlineStr">
        <is>
          <t>朗読/同形式</t>
        </is>
      </c>
      <c r="F554" s="8" t="n">
        <v>0.91</v>
      </c>
      <c r="G554" s="5" t="inlineStr">
        <is>
          <t>3 か月前</t>
        </is>
      </c>
      <c r="H554" s="5" t="n">
        <v>1</v>
      </c>
      <c r="I554" s="5" t="inlineStr">
        <is>
          <t>【スカッとする話】家に帰ると孫が庭で膝を抱え泣いていた…私「どうしたの？お母さん達は？」孫「家族だけで姉の誕生日会してる」私「私達も家族だけで引越すわよ</t>
        </is>
      </c>
      <c r="J554" s="6" t="inlineStr">
        <is>
          <t>https://www.youtube.com/watch?v=stcaPJYLGmM</t>
        </is>
      </c>
      <c r="K554" s="5" t="inlineStr">
        <is>
          <t>2 年前</t>
        </is>
      </c>
      <c r="L554" s="5" t="n">
        <v>40000</v>
      </c>
      <c r="M554" s="5" t="inlineStr">
        <is>
          <t>【スカッとする話】家に帰ると孫が庭で膝を抱え泣いていた…私「どうしたの？お母さん達は？」孫「家族だけで姉の誕生日会してる」私「私達も家族だけで引越すわよ」1億の豪邸に引越した結果w</t>
        </is>
      </c>
      <c r="N554" s="7" t="inlineStr"/>
      <c r="O554" s="7" t="inlineStr"/>
    </row>
    <row r="555">
      <c r="A555" s="5" t="n">
        <v>554</v>
      </c>
      <c r="B555" s="5" t="inlineStr">
        <is>
          <t>スカッと逆転チャンネル</t>
        </is>
      </c>
      <c r="C555" s="6" t="inlineStr">
        <is>
          <t>https://www.youtube.com/channel/UCdomxLx_o6zPSsAkEAokA3g</t>
        </is>
      </c>
      <c r="D555" s="6" t="inlineStr">
        <is>
          <t>https://www.youtube.com/watch?v=YgKP1yecRHA</t>
        </is>
      </c>
      <c r="E555" s="5" t="inlineStr">
        <is>
          <t>朗読/同形式</t>
        </is>
      </c>
      <c r="F555" s="8" t="n">
        <v>1</v>
      </c>
      <c r="G555" s="5" t="inlineStr">
        <is>
          <t>3 か月前</t>
        </is>
      </c>
      <c r="H555" s="5" t="n">
        <v>0</v>
      </c>
      <c r="I555" s="5" t="inlineStr">
        <is>
          <t>【スカッとする話】同居の父が亡くなった途端、愛人と隠し子を連れ引越してきた夫「ジジィの家は俺が貰う！出てけw」それを聞いた私は大爆笑→私「どうぞご自由にw」実は…</t>
        </is>
      </c>
      <c r="J555" s="6" t="inlineStr">
        <is>
          <t>https://www.youtube.com/watch?v=T5WYfDcbCLA</t>
        </is>
      </c>
      <c r="K555" s="5" t="inlineStr">
        <is>
          <t>1 年前</t>
        </is>
      </c>
      <c r="L555" s="5" t="n">
        <v>15000</v>
      </c>
      <c r="M555" s="5" t="inlineStr">
        <is>
          <t>【スカッとする話】同居の父が亡くなった途端、愛人と隠し子を連れ引越してきた夫「ジジィの家は俺が貰う！出てけw」それを聞いた私は大爆笑→私「どうぞご自由にw」実は…</t>
        </is>
      </c>
      <c r="N555" s="7" t="inlineStr"/>
      <c r="O555" s="7" t="inlineStr"/>
    </row>
    <row r="556">
      <c r="A556" s="5" t="n">
        <v>555</v>
      </c>
      <c r="B556" s="5" t="inlineStr">
        <is>
          <t>スカッと逆転チャンネル</t>
        </is>
      </c>
      <c r="C556" s="6" t="inlineStr">
        <is>
          <t>https://www.youtube.com/channel/UCdomxLx_o6zPSsAkEAokA3g</t>
        </is>
      </c>
      <c r="D556" s="6" t="inlineStr">
        <is>
          <t>https://www.youtube.com/watch?v=v-e8Mt-GSGk</t>
        </is>
      </c>
      <c r="E556" s="5" t="inlineStr">
        <is>
          <t>朗読/同形式</t>
        </is>
      </c>
      <c r="F556" s="8" t="n">
        <v>1</v>
      </c>
      <c r="G556" s="5" t="inlineStr">
        <is>
          <t>3 か月前</t>
        </is>
      </c>
      <c r="H556" s="5" t="n">
        <v>0</v>
      </c>
      <c r="I556" s="5" t="inlineStr">
        <is>
          <t>【スカッとする話】単身赴任中の夫から離婚届…夫「ごめん、癌になった。迷惑かけたくないから離婚しよ」察した私「お世話になりました」その日のうちに家を出た結果w</t>
        </is>
      </c>
      <c r="J556" s="6" t="inlineStr">
        <is>
          <t>https://www.youtube.com/watch?v=AYATV4AsDDE</t>
        </is>
      </c>
      <c r="K556" s="5" t="inlineStr">
        <is>
          <t>1 年前</t>
        </is>
      </c>
      <c r="L556" s="5" t="n">
        <v>39000</v>
      </c>
      <c r="M556" s="5" t="inlineStr">
        <is>
          <t>【スカッとする話】単身赴任中の夫から離婚届…夫「ごめん、癌になった。迷惑かけたくないから離婚しよ」察した私「お世話になりました」その日のうちに家を出た結果w</t>
        </is>
      </c>
      <c r="N556" s="7" t="inlineStr"/>
      <c r="O556" s="7" t="inlineStr"/>
    </row>
    <row r="557">
      <c r="A557" s="5" t="n">
        <v>556</v>
      </c>
      <c r="B557" s="5" t="inlineStr">
        <is>
          <t>スカッと逆転チャンネル</t>
        </is>
      </c>
      <c r="C557" s="6" t="inlineStr">
        <is>
          <t>https://www.youtube.com/channel/UCdomxLx_o6zPSsAkEAokA3g</t>
        </is>
      </c>
      <c r="D557" s="6" t="inlineStr">
        <is>
          <t>https://www.youtube.com/watch?v=rxokI4YvWaA</t>
        </is>
      </c>
      <c r="E557" s="5" t="inlineStr">
        <is>
          <t>朗読/同形式</t>
        </is>
      </c>
      <c r="F557" s="8" t="n">
        <v>1</v>
      </c>
      <c r="G557" s="5" t="inlineStr">
        <is>
          <t>3 か月前</t>
        </is>
      </c>
      <c r="H557" s="5" t="n">
        <v>0</v>
      </c>
      <c r="I557" s="5" t="inlineStr">
        <is>
          <t>【スカッとする話】単身赴任から帰宅した私を他人扱いする夫と娘「誰このおばさんw」私「…」他人なので出ていった結果w</t>
        </is>
      </c>
      <c r="J557" s="6" t="inlineStr">
        <is>
          <t>https://www.youtube.com/watch?v=53bXG_XMV0Y</t>
        </is>
      </c>
      <c r="K557" s="5" t="inlineStr">
        <is>
          <t>2 年前</t>
        </is>
      </c>
      <c r="L557" s="5" t="n">
        <v>67000</v>
      </c>
      <c r="M557" s="5" t="inlineStr">
        <is>
          <t>【スカッとする話】単身赴任から帰宅した私を他人扱いする夫と娘「誰このおばさんw」私「…」他人なので出ていった結果w</t>
        </is>
      </c>
      <c r="N557" s="7" t="inlineStr"/>
      <c r="O557" s="7" t="inlineStr"/>
    </row>
    <row r="558">
      <c r="A558" s="5" t="n">
        <v>557</v>
      </c>
      <c r="B558" s="5" t="inlineStr">
        <is>
          <t>スカッと逆転チャンネル</t>
        </is>
      </c>
      <c r="C558" s="6" t="inlineStr">
        <is>
          <t>https://www.youtube.com/channel/UCdomxLx_o6zPSsAkEAokA3g</t>
        </is>
      </c>
      <c r="D558" s="6" t="inlineStr">
        <is>
          <t>https://www.youtube.com/watch?v=YgKP1yecRHA</t>
        </is>
      </c>
      <c r="E558" s="5" t="inlineStr">
        <is>
          <t>朗読/同形式</t>
        </is>
      </c>
      <c r="F558" s="8" t="n">
        <v>1</v>
      </c>
      <c r="G558" s="5" t="inlineStr">
        <is>
          <t>3 か月前</t>
        </is>
      </c>
      <c r="H558" s="5" t="n">
        <v>0</v>
      </c>
      <c r="I558" s="5" t="inlineStr">
        <is>
          <t>【スカッとする話】同居の父が亡くなった途端、愛人と隠し子を連れ引越してきた夫「ジジィの家は俺が貰う！出てけw」それを聞いた私は大爆笑→私「どうぞご自由にw」実は…</t>
        </is>
      </c>
      <c r="J558" s="6" t="inlineStr">
        <is>
          <t>https://www.youtube.com/watch?v=tyXXrXAsIUE</t>
        </is>
      </c>
      <c r="K558" s="5" t="inlineStr">
        <is>
          <t>2 年前</t>
        </is>
      </c>
      <c r="L558" s="5" t="n">
        <v>78000</v>
      </c>
      <c r="M558" s="5" t="inlineStr">
        <is>
          <t>【スカッと総集編】同居の父が亡くなった途端、愛人と隠し子を連れ引越してきた夫「ジジィの家は俺が貰う！出てけw」それを聞いた私は大爆笑→私「どうぞご自由にw」実は…</t>
        </is>
      </c>
      <c r="N558" s="7" t="inlineStr"/>
      <c r="O558" s="7" t="inlineStr"/>
    </row>
    <row r="559">
      <c r="A559" s="5" t="n">
        <v>558</v>
      </c>
      <c r="B559" s="5" t="inlineStr">
        <is>
          <t>スカッと逆転チャンネル</t>
        </is>
      </c>
      <c r="C559" s="6" t="inlineStr">
        <is>
          <t>https://www.youtube.com/channel/UCdomxLx_o6zPSsAkEAokA3g</t>
        </is>
      </c>
      <c r="D559" s="6" t="inlineStr">
        <is>
          <t>https://www.youtube.com/watch?v=47cRXrv3t4o</t>
        </is>
      </c>
      <c r="E559" s="5" t="inlineStr">
        <is>
          <t>朗読/同形式</t>
        </is>
      </c>
      <c r="F559" s="8" t="n">
        <v>1</v>
      </c>
      <c r="G559" s="5" t="inlineStr">
        <is>
          <t>3 か月前</t>
        </is>
      </c>
      <c r="H559" s="5" t="n">
        <v>0</v>
      </c>
      <c r="I559" s="5" t="inlineStr">
        <is>
          <t>【スカッとする話】 倒産寸前だった長男夫婦の会社を私が立て直すと長男「ババァは用済み。辞めてくれw」私「分かりました」翌日、全社員300人が出勤せず→長男「は？」【修羅場】【スカッと】</t>
        </is>
      </c>
      <c r="J559" s="6" t="inlineStr">
        <is>
          <t>https://www.youtube.com/watch?v=7JKs8bxsTK4</t>
        </is>
      </c>
      <c r="K559" s="5" t="inlineStr">
        <is>
          <t>3 年前</t>
        </is>
      </c>
      <c r="L559" s="5" t="n">
        <v>66000</v>
      </c>
      <c r="M559" s="5" t="inlineStr">
        <is>
          <t>【スカッとする話】倒産寸前だった長男夫婦の会社を私が立て直すと長男「ババァは用済み。辞めてくれw」私「分かりました」翌日、全社員300人が出勤せず→長男「は？」【修羅場】【スカッと】</t>
        </is>
      </c>
      <c r="N559" s="7" t="inlineStr"/>
      <c r="O559" s="7" t="inlineStr"/>
    </row>
    <row r="560">
      <c r="A560" s="5" t="n">
        <v>559</v>
      </c>
      <c r="B560" s="5" t="inlineStr">
        <is>
          <t>スカッと逆転チャンネル</t>
        </is>
      </c>
      <c r="C560" s="6" t="inlineStr">
        <is>
          <t>https://www.youtube.com/channel/UCdomxLx_o6zPSsAkEAokA3g</t>
        </is>
      </c>
      <c r="D560" s="6" t="inlineStr">
        <is>
          <t>https://www.youtube.com/watch?v=FAhbabV0GE4</t>
        </is>
      </c>
      <c r="E560" s="5" t="inlineStr">
        <is>
          <t>朗読/同形式</t>
        </is>
      </c>
      <c r="F560" s="8" t="n">
        <v>0.99</v>
      </c>
      <c r="G560" s="5" t="inlineStr">
        <is>
          <t>2 か月前</t>
        </is>
      </c>
      <c r="H560" s="5" t="n">
        <v>0</v>
      </c>
      <c r="I560" s="5" t="inlineStr">
        <is>
          <t>【スカッとする話】単身赴任中の夫が浮気「俺の彼女が妊娠した。離婚してくれ」私「嫌でーす！離婚しませーん！」夫「え？なんで？」離婚を認めなかった結果ｗ【</t>
        </is>
      </c>
      <c r="J560" s="6" t="inlineStr">
        <is>
          <t>https://www.youtube.com/watch?v=ffa_pV3yukY</t>
        </is>
      </c>
      <c r="K560" s="5" t="inlineStr">
        <is>
          <t>2 年前</t>
        </is>
      </c>
      <c r="L560" s="5" t="n">
        <v>13000</v>
      </c>
      <c r="M560" s="5" t="inlineStr">
        <is>
          <t>【スカッとする話】単身赴任中の夫が浮気「俺の彼女が妊娠した。離婚してくれ」私「嫌でーす！離婚しませーん！」夫「え？なんで？」離婚を認めなかった結果ｗ【スカッと】【朗読】【修羅場】</t>
        </is>
      </c>
      <c r="N560" s="7" t="inlineStr"/>
      <c r="O560" s="7" t="inlineStr"/>
    </row>
    <row r="561">
      <c r="A561" s="5" t="n">
        <v>560</v>
      </c>
      <c r="B561" s="5" t="inlineStr">
        <is>
          <t>スカッと逆転チャンネル</t>
        </is>
      </c>
      <c r="C561" s="6" t="inlineStr">
        <is>
          <t>https://www.youtube.com/channel/UCdomxLx_o6zPSsAkEAokA3g</t>
        </is>
      </c>
      <c r="D561" s="6" t="inlineStr">
        <is>
          <t>https://www.youtube.com/watch?v=exEmmBh0Y6I</t>
        </is>
      </c>
      <c r="E561" s="5" t="inlineStr">
        <is>
          <t>朗読/同形式</t>
        </is>
      </c>
      <c r="F561" s="8" t="n">
        <v>0.98</v>
      </c>
      <c r="G561" s="5" t="inlineStr">
        <is>
          <t>2 か月前</t>
        </is>
      </c>
      <c r="H561" s="5" t="n">
        <v>0</v>
      </c>
      <c r="I561" s="5" t="inlineStr">
        <is>
          <t>【スカッとする話】単身赴任から帰った夫のスーツからなぜか記入済みの離婚届と女の写真が   私「お望み通り離婚するか」速攻で提出して家を引越し携帯解約して姿を消し</t>
        </is>
      </c>
      <c r="J561" s="6" t="inlineStr">
        <is>
          <t>https://www.youtube.com/watch?v=IU6rXBY6Itc</t>
        </is>
      </c>
      <c r="K561" s="5" t="inlineStr">
        <is>
          <t>2 年前</t>
        </is>
      </c>
      <c r="L561" s="5" t="n">
        <v>17000</v>
      </c>
      <c r="M561" s="5" t="inlineStr">
        <is>
          <t>【スカッとする話】単身赴任から帰った夫のスーツからなぜか記入済みの離婚届と女の写真が...私「お望み通り離婚するか」速攻で提出して家を引越し携帯解約して姿を消した結果w【スカッと】【朗読】</t>
        </is>
      </c>
      <c r="N561" s="7" t="inlineStr"/>
      <c r="O561" s="7" t="inlineStr"/>
    </row>
    <row r="562">
      <c r="A562" s="5" t="n">
        <v>561</v>
      </c>
      <c r="B562" s="5" t="inlineStr">
        <is>
          <t>スカッと逆転チャンネル</t>
        </is>
      </c>
      <c r="C562" s="6" t="inlineStr">
        <is>
          <t>https://www.youtube.com/channel/UCdomxLx_o6zPSsAkEAokA3g</t>
        </is>
      </c>
      <c r="D562" s="6" t="inlineStr">
        <is>
          <t>https://www.youtube.com/watch?v=exEmmBh0Y6I</t>
        </is>
      </c>
      <c r="E562" s="5" t="inlineStr">
        <is>
          <t>朗読/同形式</t>
        </is>
      </c>
      <c r="F562" s="8" t="n">
        <v>0.98</v>
      </c>
      <c r="G562" s="5" t="inlineStr">
        <is>
          <t>2 か月前</t>
        </is>
      </c>
      <c r="H562" s="5" t="n">
        <v>0</v>
      </c>
      <c r="I562" s="5" t="inlineStr">
        <is>
          <t>【スカッとする話】単身赴任から帰った夫のスーツからなぜか記入済みの離婚届と女の写真が   私「お望み通り離婚するか」速攻で提出して家を引越し携帯解約して姿を消し</t>
        </is>
      </c>
      <c r="J562" s="6" t="inlineStr">
        <is>
          <t>https://www.youtube.com/watch?v=fxMlGLR3n4g</t>
        </is>
      </c>
      <c r="K562" s="5" t="inlineStr">
        <is>
          <t>2 年前</t>
        </is>
      </c>
      <c r="L562" s="5" t="n">
        <v>100000</v>
      </c>
      <c r="M562" s="5" t="inlineStr">
        <is>
          <t>【スカッと総集編】単身赴任から帰った夫のスーツからなぜか記入済みの離婚届と女の写真が...私「お望み通り離婚するか」速攻で提出して家を引越し携帯解約して姿を消した結果w</t>
        </is>
      </c>
      <c r="N562" s="7" t="inlineStr"/>
      <c r="O562" s="7" t="inlineStr"/>
    </row>
    <row r="563">
      <c r="A563" s="5" t="n">
        <v>562</v>
      </c>
      <c r="B563" s="5" t="inlineStr">
        <is>
          <t>スカッと逆転チャンネル</t>
        </is>
      </c>
      <c r="C563" s="6" t="inlineStr">
        <is>
          <t>https://www.youtube.com/channel/UCdomxLx_o6zPSsAkEAokA3g</t>
        </is>
      </c>
      <c r="D563" s="6" t="inlineStr">
        <is>
          <t>https://www.youtube.com/watch?v=jVMzEiaUkDM</t>
        </is>
      </c>
      <c r="E563" s="5" t="inlineStr">
        <is>
          <t>朗読/同形式</t>
        </is>
      </c>
      <c r="F563" s="8" t="n">
        <v>0.96</v>
      </c>
      <c r="G563" s="5" t="inlineStr">
        <is>
          <t>3 か月前</t>
        </is>
      </c>
      <c r="H563" s="5" t="n">
        <v>0</v>
      </c>
      <c r="I563" s="5" t="inlineStr">
        <is>
          <t>【スカッとする話】 何をしても怒らない祖母に自慢の婚約者を紹介すると…祖母「結婚は認めません！親を呼びなさい！」突然豹変したので夫の両親を呼ぶと衝撃の事実が判明し…#5992</t>
        </is>
      </c>
      <c r="J563" s="6" t="inlineStr">
        <is>
          <t>https://www.youtube.com/watch?v=3v3SpATF0Q8</t>
        </is>
      </c>
      <c r="K563" s="5" t="inlineStr">
        <is>
          <t>3 年前</t>
        </is>
      </c>
      <c r="L563" s="5" t="n">
        <v>28000</v>
      </c>
      <c r="M563" s="5" t="inlineStr">
        <is>
          <t>【スカッとする話】何をしても怒らない祖母に自慢の婚約者を紹介すると…祖母「結婚は認めません！親を呼びなさい！」突然豹変したので夫の両親を呼ぶと衝撃の事実が判明し…</t>
        </is>
      </c>
      <c r="N563" s="7" t="inlineStr"/>
      <c r="O563" s="7" t="inlineStr"/>
    </row>
    <row r="564">
      <c r="A564" s="5" t="n">
        <v>563</v>
      </c>
      <c r="B564" s="5" t="inlineStr">
        <is>
          <t>スカッと逆転チャンネル</t>
        </is>
      </c>
      <c r="C564" s="6" t="inlineStr">
        <is>
          <t>https://www.youtube.com/channel/UCdomxLx_o6zPSsAkEAokA3g</t>
        </is>
      </c>
      <c r="D564" s="6" t="inlineStr">
        <is>
          <t>https://www.youtube.com/watch?v=PUtRfxqowco</t>
        </is>
      </c>
      <c r="E564" s="5" t="inlineStr">
        <is>
          <t>朗読/同形式</t>
        </is>
      </c>
      <c r="F564" s="8" t="n">
        <v>0.93</v>
      </c>
      <c r="G564" s="5" t="inlineStr">
        <is>
          <t>2 か月前</t>
        </is>
      </c>
      <c r="H564" s="5" t="n">
        <v>0</v>
      </c>
      <c r="I564" s="5" t="inlineStr">
        <is>
          <t>【スカッとする話】片親で育ててくれた母と結婚挨拶へ行くと私の席が無い。義両親「貧乏人は立ち見がお似合いw」直後、普段温厚な母が立ち上がり→母「ではあなた方が立ちなさい」義両</t>
        </is>
      </c>
      <c r="J564" s="6" t="inlineStr">
        <is>
          <t>https://www.youtube.com/watch?v=fDXqlovH1qE</t>
        </is>
      </c>
      <c r="K564" s="5" t="inlineStr">
        <is>
          <t>2 年前</t>
        </is>
      </c>
      <c r="L564" s="5" t="n">
        <v>85000</v>
      </c>
      <c r="M564" s="5" t="inlineStr">
        <is>
          <t>【スカッとする話】片親で育ててくれた母と結婚挨拶へ行くと私の席が無い。義両親「貧乏人は立ち見がお似合いw」直後、普段温厚な母が立ち上がり→母「ではあなた方が立ちなさい」義両親「え？」義家族は全てを失う</t>
        </is>
      </c>
      <c r="N564" s="7" t="inlineStr"/>
      <c r="O564" s="7" t="inlineStr"/>
    </row>
    <row r="565">
      <c r="A565" s="5" t="n">
        <v>564</v>
      </c>
      <c r="B565" s="5" t="inlineStr">
        <is>
          <t>スカッと逆転チャンネル</t>
        </is>
      </c>
      <c r="C565" s="6" t="inlineStr">
        <is>
          <t>https://www.youtube.com/channel/UCdomxLx_o6zPSsAkEAokA3g</t>
        </is>
      </c>
      <c r="D565" s="6" t="inlineStr">
        <is>
          <t>https://www.youtube.com/watch?v=0IL073oNa8M</t>
        </is>
      </c>
      <c r="E565" s="5" t="inlineStr">
        <is>
          <t>朗読/同形式</t>
        </is>
      </c>
      <c r="F565" s="8" t="n">
        <v>0.91</v>
      </c>
      <c r="G565" s="5" t="inlineStr">
        <is>
          <t>2 か月前</t>
        </is>
      </c>
      <c r="H565" s="5" t="n">
        <v>0</v>
      </c>
      <c r="I565" s="5" t="inlineStr">
        <is>
          <t>【スカッとする話】夫が他界すると夫の連れ子「遺産いくら？」私「夫の両親が相続して0円よ   」連れ子「じゃアンタの娘辞めるわw」後日、テレビを見た連れ子から鬼電</t>
        </is>
      </c>
      <c r="J565" s="6" t="inlineStr">
        <is>
          <t>https://www.youtube.com/watch?v=UQlpAe4Omjw</t>
        </is>
      </c>
      <c r="K565" s="5" t="inlineStr">
        <is>
          <t>2 年前</t>
        </is>
      </c>
      <c r="L565" s="5" t="n">
        <v>61000</v>
      </c>
      <c r="M565" s="5" t="inlineStr">
        <is>
          <t>【スカッとする話】夫が他界すると夫の連れ子「遺産いくら？」私「夫の両親が相続して0円よ...」連れ子「じゃアンタの娘辞めるわw」後日、テレビを見た連れ子から鬼電→永久に無視してやった結果w</t>
        </is>
      </c>
      <c r="N565" s="7" t="inlineStr"/>
      <c r="O565" s="7" t="inlineStr"/>
    </row>
    <row r="566">
      <c r="A566" s="5" t="n">
        <v>565</v>
      </c>
      <c r="B566" s="5" t="inlineStr">
        <is>
          <t>大人のスカッと物語</t>
        </is>
      </c>
      <c r="C566" s="6" t="inlineStr">
        <is>
          <t>https://www.youtube.com/channel/UC3_22iiSJgBR1aGvyoWj1gg</t>
        </is>
      </c>
      <c r="D566" s="6" t="inlineStr">
        <is>
          <t>https://www.youtube.com/watch?v=RQMxB-hkgHY</t>
        </is>
      </c>
      <c r="E566" s="5" t="inlineStr">
        <is>
          <t>朗読/同形式</t>
        </is>
      </c>
      <c r="F566" s="8" t="n">
        <v>1</v>
      </c>
      <c r="G566" s="5" t="inlineStr">
        <is>
          <t>2 か月前</t>
        </is>
      </c>
      <c r="H566" s="5" t="n">
        <v>0</v>
      </c>
      <c r="I566" s="5" t="inlineStr">
        <is>
          <t>【スカッとする話】私が年商1500億の社長と知らず父の葬儀が終わった途端に豹変した夫「遺産は全部俺のw嫌なら離婚w」即離婚届を提出し夫の勤め先へ→私「全取引中止で」</t>
        </is>
      </c>
      <c r="J566" s="6" t="inlineStr">
        <is>
          <t>https://www.youtube.com/watch?v=v6KeZkHFU7k</t>
        </is>
      </c>
      <c r="K566" s="5" t="inlineStr">
        <is>
          <t>1 年前</t>
        </is>
      </c>
      <c r="L566" s="5" t="n">
        <v>16000</v>
      </c>
      <c r="M566" s="5" t="inlineStr">
        <is>
          <t>【スカッとする話】私が年商1500億の社長と知らず父の葬儀が終わった途端に豹変した夫「遺産は全部俺のw嫌なら離婚w」即離婚届を提出し夫の勤め先へ→私「全取引中止で」</t>
        </is>
      </c>
      <c r="N566" s="7" t="inlineStr"/>
      <c r="O566" s="7" t="inlineStr"/>
    </row>
    <row r="567">
      <c r="A567" s="5" t="n">
        <v>566</v>
      </c>
      <c r="B567" s="5" t="inlineStr">
        <is>
          <t>大人のスカッと物語</t>
        </is>
      </c>
      <c r="C567" s="6" t="inlineStr">
        <is>
          <t>https://www.youtube.com/channel/UC3_22iiSJgBR1aGvyoWj1gg</t>
        </is>
      </c>
      <c r="D567" s="6" t="inlineStr">
        <is>
          <t>https://www.youtube.com/watch?v=cAIX6EW5L3c</t>
        </is>
      </c>
      <c r="E567" s="5" t="inlineStr">
        <is>
          <t>朗読/同形式</t>
        </is>
      </c>
      <c r="F567" s="8" t="n">
        <v>1</v>
      </c>
      <c r="G567" s="5" t="inlineStr">
        <is>
          <t>2 か月前</t>
        </is>
      </c>
      <c r="H567" s="5" t="n">
        <v>0</v>
      </c>
      <c r="I567" s="5" t="inlineStr">
        <is>
          <t>【スカッとする話】結婚10年目、夫婦の会話も無く寝室別で夜の行為も絶対しない夫が癌で長期入院に…1ヶ月後、夫が手術する事になり夫の体を見た医師が顔面蒼白に…</t>
        </is>
      </c>
      <c r="J567" s="6" t="inlineStr">
        <is>
          <t>https://www.youtube.com/watch?v=1-hqNpJ_jOU</t>
        </is>
      </c>
      <c r="K567" s="5" t="inlineStr">
        <is>
          <t>2 年前</t>
        </is>
      </c>
      <c r="L567" s="5" t="n">
        <v>32000</v>
      </c>
      <c r="M567" s="5" t="inlineStr">
        <is>
          <t>【スカッとする話】結婚10年目、夫婦の会話も無く寝室別で夜の行為も絶対しない夫が癌で長期入院に…1ヶ月後、夫が手術する事になり夫の体を見た医師が顔面蒼白に…</t>
        </is>
      </c>
      <c r="N567" s="7" t="inlineStr"/>
      <c r="O567" s="7" t="inlineStr"/>
    </row>
    <row r="568">
      <c r="A568" s="5" t="n">
        <v>567</v>
      </c>
      <c r="B568" s="5" t="inlineStr">
        <is>
          <t>大人のスカッと物語</t>
        </is>
      </c>
      <c r="C568" s="6" t="inlineStr">
        <is>
          <t>https://www.youtube.com/channel/UC3_22iiSJgBR1aGvyoWj1gg</t>
        </is>
      </c>
      <c r="D568" s="6" t="inlineStr">
        <is>
          <t>https://www.youtube.com/watch?v=2N-D6fFLgss</t>
        </is>
      </c>
      <c r="E568" s="5" t="inlineStr">
        <is>
          <t>朗読/同形式</t>
        </is>
      </c>
      <c r="F568" s="8" t="n">
        <v>1</v>
      </c>
      <c r="G568" s="5" t="inlineStr">
        <is>
          <t>2 か月前</t>
        </is>
      </c>
      <c r="H568" s="5" t="n">
        <v>0</v>
      </c>
      <c r="I568" s="5" t="inlineStr">
        <is>
          <t>【スカッとする話】私も夫も日本人なのに息子の肌が黒い…夫「黒人の男と浮気しただろ！」私「はぁ？じゃあDNA鑑定してよ！」後日、鑑定結果を見せると夫はガクガク震えだし…</t>
        </is>
      </c>
      <c r="J568" s="6" t="inlineStr">
        <is>
          <t>https://www.youtube.com/watch?v=kEirPZtxmUU</t>
        </is>
      </c>
      <c r="K568" s="5" t="inlineStr">
        <is>
          <t>2 年前</t>
        </is>
      </c>
      <c r="L568" s="5" t="n">
        <v>76000</v>
      </c>
      <c r="M568" s="5" t="inlineStr">
        <is>
          <t>【スカッとする話】私も夫も日本人なのに息子の肌が黒い…夫「黒人の男と浮気しただろ！」私「はぁ？じゃあDNA鑑定してよ！」後日、鑑定結果を見せると夫はガクガク震えだし…</t>
        </is>
      </c>
      <c r="N568" s="7" t="inlineStr"/>
      <c r="O568" s="7" t="inlineStr"/>
    </row>
    <row r="569">
      <c r="A569" s="5" t="n">
        <v>568</v>
      </c>
      <c r="B569" s="5" t="inlineStr">
        <is>
          <t>大人のスカッと物語</t>
        </is>
      </c>
      <c r="C569" s="6" t="inlineStr">
        <is>
          <t>https://www.youtube.com/channel/UC3_22iiSJgBR1aGvyoWj1gg</t>
        </is>
      </c>
      <c r="D569" s="6" t="inlineStr">
        <is>
          <t>https://www.youtube.com/watch?v=XJPf2LziWio</t>
        </is>
      </c>
      <c r="E569" s="5" t="inlineStr">
        <is>
          <t>朗読/同形式</t>
        </is>
      </c>
      <c r="F569" s="8" t="n">
        <v>1</v>
      </c>
      <c r="G569" s="5" t="inlineStr">
        <is>
          <t>2 か月前</t>
        </is>
      </c>
      <c r="H569" s="5" t="n">
        <v>0</v>
      </c>
      <c r="I569" s="5" t="inlineStr">
        <is>
          <t>【スカッとする話】私の里帰り中に医者の婚約者を略奪した姉から連絡「彼の赤ちゃん妊娠したwアンタは帰ってくるなw」私「いいの？有り難う！」そのまま新居に引越した結果</t>
        </is>
      </c>
      <c r="J569" s="6" t="inlineStr">
        <is>
          <t>https://www.youtube.com/watch?v=T40Q2m3NnVw</t>
        </is>
      </c>
      <c r="K569" s="5" t="inlineStr">
        <is>
          <t>2 年前</t>
        </is>
      </c>
      <c r="L569" s="5" t="n">
        <v>60000</v>
      </c>
      <c r="M569" s="5" t="inlineStr">
        <is>
          <t>【スカッとする話】私の里帰り中に医者の婚約者を略奪した姉から連絡「彼の赤ちゃん妊娠したwアンタは帰ってくるなw」私「いいの？有り難う！」そのまま新居に引越した結果w</t>
        </is>
      </c>
      <c r="N569" s="7" t="inlineStr"/>
      <c r="O569" s="7" t="inlineStr"/>
    </row>
    <row r="570">
      <c r="A570" s="5" t="n">
        <v>569</v>
      </c>
      <c r="B570" s="5" t="inlineStr">
        <is>
          <t>大人のスカッと物語</t>
        </is>
      </c>
      <c r="C570" s="6" t="inlineStr">
        <is>
          <t>https://www.youtube.com/channel/UC3_22iiSJgBR1aGvyoWj1gg</t>
        </is>
      </c>
      <c r="D570" s="6" t="inlineStr">
        <is>
          <t>https://www.youtube.com/watch?v=L1afRXemRp0</t>
        </is>
      </c>
      <c r="E570" s="5" t="inlineStr">
        <is>
          <t>朗読/同形式</t>
        </is>
      </c>
      <c r="F570" s="8" t="n">
        <v>1</v>
      </c>
      <c r="G570" s="5" t="inlineStr">
        <is>
          <t>2 か月前</t>
        </is>
      </c>
      <c r="H570" s="5" t="n">
        <v>0</v>
      </c>
      <c r="I570" s="5" t="inlineStr">
        <is>
          <t>【スカッとする話】私の父が亡くなった途端、実家を無断で解体した夫「ここは更地にして民宿にするw」それを聞いた娘が大爆笑→娘「お父さん知らないの？w」実は</t>
        </is>
      </c>
      <c r="J570" s="6" t="inlineStr">
        <is>
          <t>https://www.youtube.com/watch?v=KlztcZvQraE</t>
        </is>
      </c>
      <c r="K570" s="5" t="inlineStr">
        <is>
          <t>2 年前</t>
        </is>
      </c>
      <c r="L570" s="5" t="n">
        <v>91000</v>
      </c>
      <c r="M570" s="5" t="inlineStr">
        <is>
          <t>【スカッとする話】私の父が亡くなった途端、実家を無断で解体した夫「ここは更地にして民宿にするw」それを聞いた娘が大爆笑→娘「お父さん知らないの？w」実は...</t>
        </is>
      </c>
      <c r="N570" s="7" t="inlineStr"/>
      <c r="O570" s="7" t="inlineStr"/>
    </row>
    <row r="571">
      <c r="A571" s="5" t="n">
        <v>570</v>
      </c>
      <c r="B571" s="5" t="inlineStr">
        <is>
          <t>大人のスカッと物語</t>
        </is>
      </c>
      <c r="C571" s="6" t="inlineStr">
        <is>
          <t>https://www.youtube.com/channel/UC3_22iiSJgBR1aGvyoWj1gg</t>
        </is>
      </c>
      <c r="D571" s="6" t="inlineStr">
        <is>
          <t>https://www.youtube.com/watch?v=KhyXM7-EjBw</t>
        </is>
      </c>
      <c r="E571" s="5" t="inlineStr">
        <is>
          <t>朗読/同形式</t>
        </is>
      </c>
      <c r="F571" s="8" t="n">
        <v>1</v>
      </c>
      <c r="G571" s="5" t="inlineStr">
        <is>
          <t>3 か月前</t>
        </is>
      </c>
      <c r="H571" s="5" t="n">
        <v>0</v>
      </c>
      <c r="I571" s="5" t="inlineStr">
        <is>
          <t>【スカッとする話】牛乳アレルギーの私に牛乳を飲ませ愛人と旅行に行った夫「計算おかしい！浮気したな！」私「違う、助けて   」放置され3日後→血相変えた夫から鬼電が</t>
        </is>
      </c>
      <c r="J571" s="6" t="inlineStr">
        <is>
          <t>https://www.youtube.com/watch?v=32PcmmzXwLY</t>
        </is>
      </c>
      <c r="K571" s="5" t="inlineStr">
        <is>
          <t>2 年前</t>
        </is>
      </c>
      <c r="L571" s="5" t="n">
        <v>42000</v>
      </c>
      <c r="M571" s="5" t="inlineStr">
        <is>
          <t>【スカッとする話】牛乳アレルギーの私に牛乳を飲ませ愛人と旅行に行った夫「計算おかしい！浮気したな！」私「違う、助けて...」放置され3日後→血相変えた夫から鬼電がw</t>
        </is>
      </c>
      <c r="N571" s="7" t="inlineStr"/>
      <c r="O571" s="7" t="inlineStr"/>
    </row>
    <row r="572">
      <c r="A572" s="5" t="n">
        <v>571</v>
      </c>
      <c r="B572" s="5" t="inlineStr">
        <is>
          <t>大人のスカッと物語</t>
        </is>
      </c>
      <c r="C572" s="6" t="inlineStr">
        <is>
          <t>https://www.youtube.com/channel/UC3_22iiSJgBR1aGvyoWj1gg</t>
        </is>
      </c>
      <c r="D572" s="6" t="inlineStr">
        <is>
          <t>https://www.youtube.com/watch?v=1USAusebSpE</t>
        </is>
      </c>
      <c r="E572" s="5" t="inlineStr">
        <is>
          <t>朗読/同形式</t>
        </is>
      </c>
      <c r="F572" s="8" t="n">
        <v>1</v>
      </c>
      <c r="G572" s="5" t="inlineStr">
        <is>
          <t>2 か月前</t>
        </is>
      </c>
      <c r="H572" s="5" t="n">
        <v>1</v>
      </c>
      <c r="I572" s="5" t="inlineStr">
        <is>
          <t>【スカッとする話】私が総資産11億の主婦と知らずに夫「仕事もしない役立たずは出てけw」連れ子「寄生虫は今すぐ母親辞めろw」私「承知しました」1年後、夫と連れ子から鬼電が</t>
        </is>
      </c>
      <c r="J572" s="6" t="inlineStr">
        <is>
          <t>https://www.youtube.com/watch?v=mgV03N2miWM</t>
        </is>
      </c>
      <c r="K572" s="5" t="inlineStr">
        <is>
          <t>2 年前</t>
        </is>
      </c>
      <c r="L572" s="5" t="n">
        <v>43000</v>
      </c>
      <c r="M572" s="5" t="inlineStr">
        <is>
          <t>【スカッとする話】私が総資産11億の主婦と知らずに夫「仕事もしない役立たずは出てけw」連れ子「寄生虫は今すぐ母親辞めろw」私「承知しました」1年後、夫と連れ子から鬼電がw</t>
        </is>
      </c>
      <c r="N572" s="7" t="inlineStr"/>
      <c r="O572" s="7" t="inlineStr"/>
    </row>
    <row r="573">
      <c r="A573" s="5" t="n">
        <v>572</v>
      </c>
      <c r="B573" s="5" t="inlineStr">
        <is>
          <t>大人のスカッと物語</t>
        </is>
      </c>
      <c r="C573" s="6" t="inlineStr">
        <is>
          <t>https://www.youtube.com/channel/UC3_22iiSJgBR1aGvyoWj1gg</t>
        </is>
      </c>
      <c r="D573" s="6" t="inlineStr">
        <is>
          <t>https://www.youtube.com/watch?v=AV-65XTwciA</t>
        </is>
      </c>
      <c r="E573" s="5" t="inlineStr">
        <is>
          <t>朗読/同形式</t>
        </is>
      </c>
      <c r="F573" s="8" t="n">
        <v>0.95</v>
      </c>
      <c r="G573" s="5" t="inlineStr">
        <is>
          <t>3 か月前</t>
        </is>
      </c>
      <c r="H573" s="5" t="n">
        <v>1</v>
      </c>
      <c r="I573" s="5" t="inlineStr">
        <is>
          <t>【スカッとする話】私の実家が資産160億の不動産王と知らず私を捨て社長令嬢の娘と再婚した元夫と再会「俺は逆玉で将来安泰ｗ貧乏なお前は地獄で頑張れよｗ」私「どこの会</t>
        </is>
      </c>
      <c r="J573" s="6" t="inlineStr">
        <is>
          <t>https://www.youtube.com/watch?v=V40Y5tMWi_0</t>
        </is>
      </c>
      <c r="K573" s="5" t="inlineStr">
        <is>
          <t>2 年前</t>
        </is>
      </c>
      <c r="L573" s="5" t="n">
        <v>110000</v>
      </c>
      <c r="M573" s="5" t="inlineStr">
        <is>
          <t>【スカッとする話】私の実家が資産160億の不動産王と知らず私を捨て社長令嬢の娘と再婚した元夫と再会「俺は逆玉で将来安泰ｗ貧乏なお前は地獄で頑張れよｗ」私「どこの会社？あ、あそこかぁ...w」</t>
        </is>
      </c>
      <c r="N573" s="7" t="inlineStr"/>
      <c r="O573" s="7" t="inlineStr"/>
    </row>
    <row r="574">
      <c r="A574" s="5" t="n">
        <v>573</v>
      </c>
      <c r="B574" s="5" t="inlineStr">
        <is>
          <t>大人のスカッと物語</t>
        </is>
      </c>
      <c r="C574" s="6" t="inlineStr">
        <is>
          <t>https://www.youtube.com/channel/UC3_22iiSJgBR1aGvyoWj1gg</t>
        </is>
      </c>
      <c r="D574" s="6" t="inlineStr">
        <is>
          <t>https://www.youtube.com/watch?v=zTjAyTb5FoE</t>
        </is>
      </c>
      <c r="E574" s="5" t="inlineStr">
        <is>
          <t>朗読/同形式</t>
        </is>
      </c>
      <c r="F574" s="8" t="n">
        <v>0.9399999999999999</v>
      </c>
      <c r="G574" s="5" t="inlineStr">
        <is>
          <t>3 か月前</t>
        </is>
      </c>
      <c r="H574" s="5" t="n">
        <v>0</v>
      </c>
      <c r="I574" s="5" t="inlineStr">
        <is>
          <t>【スカッとする話】私の年収が4000万と知らず事故で両足を失った私を捨て社長令嬢と再婚したエリート夫「家事もできない役立たずは離婚wガキ共もお前にやるわｗ」私「分かった！</t>
        </is>
      </c>
      <c r="J574" s="6" t="inlineStr">
        <is>
          <t>https://www.youtube.com/watch?v=btTsRUVmMq8</t>
        </is>
      </c>
      <c r="K574" s="5" t="inlineStr">
        <is>
          <t>2 年前</t>
        </is>
      </c>
      <c r="L574" s="5" t="n">
        <v>20000</v>
      </c>
      <c r="M574" s="5" t="inlineStr">
        <is>
          <t>【スカッとする話】私の年収が4000万と知らず事故で両足を失った私を捨て社長令嬢と再婚したエリート夫「家事もできない役立たずは離婚wガキ共もお前にやるわｗ」私「分かった！はい離婚届！」2ヶ月後...</t>
        </is>
      </c>
      <c r="N574" s="7" t="inlineStr"/>
      <c r="O574" s="7" t="inlineStr"/>
    </row>
    <row r="575">
      <c r="A575" s="5" t="n">
        <v>574</v>
      </c>
      <c r="B575" s="5" t="inlineStr">
        <is>
          <t>大人のスカッと物語</t>
        </is>
      </c>
      <c r="C575" s="6" t="inlineStr">
        <is>
          <t>https://www.youtube.com/channel/UC3_22iiSJgBR1aGvyoWj1gg</t>
        </is>
      </c>
      <c r="D575" s="6" t="inlineStr">
        <is>
          <t>https://www.youtube.com/watch?v=zTjAyTb5FoE</t>
        </is>
      </c>
      <c r="E575" s="5" t="inlineStr">
        <is>
          <t>朗読/同形式</t>
        </is>
      </c>
      <c r="F575" s="8" t="n">
        <v>0.9399999999999999</v>
      </c>
      <c r="G575" s="5" t="inlineStr">
        <is>
          <t>3 か月前</t>
        </is>
      </c>
      <c r="H575" s="5" t="n">
        <v>0</v>
      </c>
      <c r="I575" s="5" t="inlineStr">
        <is>
          <t>【スカッとする話】私の年収が4000万と知らず事故で両足を失った私を捨て社長令嬢と再婚したエリート夫「家事もできない役立たずは離婚wガキ共もお前にやるわｗ」私「分かった！</t>
        </is>
      </c>
      <c r="J575" s="6" t="inlineStr">
        <is>
          <t>https://www.youtube.com/watch?v=FaDXmBfHp58</t>
        </is>
      </c>
      <c r="K575" s="5" t="inlineStr">
        <is>
          <t>2 年前</t>
        </is>
      </c>
      <c r="L575" s="5" t="n">
        <v>120000</v>
      </c>
      <c r="M575" s="5" t="inlineStr">
        <is>
          <t>【スカッと総集編】私の年収が4000万と知らず事故で両足を失った私を捨て社長令嬢と再婚したエリート夫「家事もできない役立たずは離婚wガキ共もお前にやるわｗ」私「分かった！はい離婚届！」2ヶ月後...</t>
        </is>
      </c>
      <c r="N575" s="7" t="inlineStr"/>
      <c r="O575" s="7" t="inlineStr"/>
    </row>
    <row r="576">
      <c r="A576" s="5" t="n">
        <v>575</v>
      </c>
      <c r="B576" s="5" t="inlineStr">
        <is>
          <t>大人のスカッと物語</t>
        </is>
      </c>
      <c r="C576" s="6" t="inlineStr">
        <is>
          <t>https://www.youtube.com/channel/UC3_22iiSJgBR1aGvyoWj1gg</t>
        </is>
      </c>
      <c r="D576" s="6" t="inlineStr">
        <is>
          <t>https://www.youtube.com/watch?v=WCnmniRkM8Y</t>
        </is>
      </c>
      <c r="E576" s="5" t="inlineStr">
        <is>
          <t>朗読/同形式</t>
        </is>
      </c>
      <c r="F576" s="8" t="n">
        <v>0.92</v>
      </c>
      <c r="G576" s="5" t="inlineStr">
        <is>
          <t>3 か月前</t>
        </is>
      </c>
      <c r="H576" s="5" t="n">
        <v>1</v>
      </c>
      <c r="I576" s="5" t="inlineStr">
        <is>
          <t>【スカッとする話】私が田舎に庭付き一軒家を購入すると、夫「母さん達も引っ越してくるってw」義母「嫌なら息子と離婚させるからw」引越し当日、義母から鬼電→</t>
        </is>
      </c>
      <c r="J576" s="6" t="inlineStr">
        <is>
          <t>https://www.youtube.com/watch?v=FT6UKghkomY</t>
        </is>
      </c>
      <c r="K576" s="5" t="inlineStr">
        <is>
          <t>2 年前</t>
        </is>
      </c>
      <c r="L576" s="5" t="n">
        <v>140000</v>
      </c>
      <c r="M576" s="5" t="inlineStr">
        <is>
          <t>【スカッとする話】私が田舎に庭付き一軒家を購入すると、夫「母さん達も引っ越してくるってw」義母「嫌なら息子と離婚させるからw」引越し当日、義母から鬼電→私「もう気づいたかw」実は…</t>
        </is>
      </c>
      <c r="N576" s="7" t="inlineStr"/>
      <c r="O576" s="7" t="inlineStr"/>
    </row>
    <row r="577">
      <c r="A577" s="5" t="n">
        <v>576</v>
      </c>
      <c r="B577" s="5" t="inlineStr">
        <is>
          <t>心に灯る物語</t>
        </is>
      </c>
      <c r="C577" s="6" t="inlineStr">
        <is>
          <t>https://www.youtube.com/channel/UC9RH_NC0WPeS4wTf1v8DyAA</t>
        </is>
      </c>
      <c r="D577" s="6" t="inlineStr">
        <is>
          <t>https://www.youtube.com/watch?v=fdPdTHGzP3Q</t>
        </is>
      </c>
      <c r="E577" s="5" t="inlineStr">
        <is>
          <t>朗読/同形式</t>
        </is>
      </c>
      <c r="F577" s="8" t="n">
        <v>1</v>
      </c>
      <c r="G577" s="5" t="inlineStr">
        <is>
          <t>8 日前</t>
        </is>
      </c>
      <c r="H577" s="5" t="n">
        <v>90</v>
      </c>
      <c r="I577" s="5" t="inlineStr">
        <is>
          <t>【スカッとする話】作業服姿の夫と散歩中、私の元旦那と駆け落ちした親友と遭遇。元親友「そこのタワマン住みなのwあなたたちは生活大変そうねw」私「あ、うちの夫のタワマンねw」元親友「え？」【朗読】</t>
        </is>
      </c>
      <c r="J577" s="6" t="inlineStr">
        <is>
          <t>https://www.youtube.com/watch?v=y46IIixxM20</t>
        </is>
      </c>
      <c r="K577" s="5" t="inlineStr">
        <is>
          <t>9 か月前</t>
        </is>
      </c>
      <c r="L577" s="5" t="n">
        <v>18000</v>
      </c>
      <c r="M577" s="5" t="inlineStr">
        <is>
          <t>【スカッとする話】作業服姿の夫と散歩中、私の元旦那と駆け落ちした親友と遭遇。元親友「そこのタワマン住みなのwあなたたちは生活大変そうねw」私「あ、うちの夫のタワマンねw」元親友「え？」【朗読】</t>
        </is>
      </c>
      <c r="N577" s="7" t="inlineStr"/>
      <c r="O577" s="7" t="inlineStr"/>
    </row>
    <row r="578">
      <c r="A578" s="5" t="n">
        <v>577</v>
      </c>
      <c r="B578" s="5" t="inlineStr">
        <is>
          <t>心に灯る物語</t>
        </is>
      </c>
      <c r="C578" s="6" t="inlineStr">
        <is>
          <t>https://www.youtube.com/channel/UC9RH_NC0WPeS4wTf1v8DyAA</t>
        </is>
      </c>
      <c r="D578" s="6" t="inlineStr">
        <is>
          <t>https://www.youtube.com/watch?v=zrCEdtu0oao</t>
        </is>
      </c>
      <c r="E578" s="5" t="inlineStr">
        <is>
          <t>朗読/同形式</t>
        </is>
      </c>
      <c r="F578" s="8" t="n">
        <v>1</v>
      </c>
      <c r="G578" s="5" t="inlineStr">
        <is>
          <t>6 日前</t>
        </is>
      </c>
      <c r="H578" s="5" t="n">
        <v>34</v>
      </c>
      <c r="I578" s="5" t="inlineStr">
        <is>
          <t>【スカッとする話】息子が亡くなった途端、私を家から追い出す息子嫁「保険金入ったし用済み！旦那の荷物持って出てけ」私「本当に後悔しない？」嫁「しねぇよw早く消えろ」→3日後w【朗読】【スカッと】</t>
        </is>
      </c>
      <c r="J578" s="6" t="inlineStr">
        <is>
          <t>https://www.youtube.com/watch?v=RplBfcanX0Q</t>
        </is>
      </c>
      <c r="K578" s="5" t="inlineStr">
        <is>
          <t>9 か月前</t>
        </is>
      </c>
      <c r="L578" s="5" t="n">
        <v>46000</v>
      </c>
      <c r="M578" s="5" t="inlineStr">
        <is>
          <t>【スカッとする話】息子が亡くなった途端、私を家から追い出す息子嫁「保険金入ったし用済み！旦那の荷物持って出てけ」私「本当に後悔しない？」嫁「しねぇよw早く消えろ」→3日後w【朗読】【スカッと】</t>
        </is>
      </c>
      <c r="N578" s="7" t="inlineStr"/>
      <c r="O578" s="7" t="inlineStr"/>
    </row>
    <row r="579">
      <c r="A579" s="5" t="n">
        <v>578</v>
      </c>
      <c r="B579" s="5" t="inlineStr">
        <is>
          <t>心に灯る物語</t>
        </is>
      </c>
      <c r="C579" s="6" t="inlineStr">
        <is>
          <t>https://www.youtube.com/channel/UC9RH_NC0WPeS4wTf1v8DyAA</t>
        </is>
      </c>
      <c r="D579" s="6" t="inlineStr">
        <is>
          <t>https://www.youtube.com/watch?v=77SDLWlcnlY</t>
        </is>
      </c>
      <c r="E579" s="5" t="inlineStr">
        <is>
          <t>朗読/同形式</t>
        </is>
      </c>
      <c r="F579" s="8" t="n">
        <v>1</v>
      </c>
      <c r="G579" s="5" t="inlineStr">
        <is>
          <t>4 日前</t>
        </is>
      </c>
      <c r="H579" s="5" t="n">
        <v>13</v>
      </c>
      <c r="I579" s="5" t="inlineStr">
        <is>
          <t>【スカッとする話】息子の葬儀に夫と義父が来ない。私「早く来て！もう告別式よ？」夫「今からタイだから無理！」義父「旅行中に連絡すんな」キレた私が義実家を売却すると→帰宅した二人から鬼電が【朗読】</t>
        </is>
      </c>
      <c r="J579" s="6" t="inlineStr">
        <is>
          <t>https://www.youtube.com/watch?v=T3U_Z90x4XM</t>
        </is>
      </c>
      <c r="K579" s="5" t="inlineStr">
        <is>
          <t>10 か月前</t>
        </is>
      </c>
      <c r="L579" s="5" t="n">
        <v>29000</v>
      </c>
      <c r="M579" s="5" t="inlineStr">
        <is>
          <t>【スカッとする話】息子の葬儀に夫と義父が来ない。私「早く来て！もう告別式よ？」夫「今からタイだから無理！」義父「旅行中に連絡すんな」キレた私が義実家を売却すると→帰宅した二人から鬼電が【朗読】</t>
        </is>
      </c>
      <c r="N579" s="7" t="inlineStr"/>
      <c r="O579" s="7" t="inlineStr"/>
    </row>
    <row r="580">
      <c r="A580" s="5" t="n">
        <v>579</v>
      </c>
      <c r="B580" s="5" t="inlineStr">
        <is>
          <t>心に灯る物語</t>
        </is>
      </c>
      <c r="C580" s="6" t="inlineStr">
        <is>
          <t>https://www.youtube.com/channel/UC9RH_NC0WPeS4wTf1v8DyAA</t>
        </is>
      </c>
      <c r="D580" s="6" t="inlineStr">
        <is>
          <t>https://www.youtube.com/watch?v=98AOVhQAA7Y</t>
        </is>
      </c>
      <c r="E580" s="5" t="inlineStr">
        <is>
          <t>朗読/同形式</t>
        </is>
      </c>
      <c r="F580" s="8" t="n">
        <v>1</v>
      </c>
      <c r="G580" s="5" t="inlineStr">
        <is>
          <t>2 日前</t>
        </is>
      </c>
      <c r="H580" s="5" t="n">
        <v>25</v>
      </c>
      <c r="I580" s="5" t="inlineStr">
        <is>
          <t>【スカッとする話】私からエリート銀行員の夫を奪った同僚から結婚式の招待状。同僚「ハワイ挙式するから来てねw」直後、私は夫の勤務先へ電話→私「支店長？離婚したからアイツ解雇で」</t>
        </is>
      </c>
      <c r="J580" s="6" t="inlineStr">
        <is>
          <t>https://www.youtube.com/watch?v=Yf8E-jgnsFM</t>
        </is>
      </c>
      <c r="K580" s="5" t="inlineStr">
        <is>
          <t>1 年前</t>
        </is>
      </c>
      <c r="L580" s="5" t="n">
        <v>13000</v>
      </c>
      <c r="M580" s="5" t="inlineStr">
        <is>
          <t>【スカッとする話】私からエリート銀行員の夫を奪った同僚から結婚式の招待状。同僚「ハワイ挙式するから来てねw」直後、私は夫の勤務先へ電話→私「支店長？離婚したからアイツ解雇で」</t>
        </is>
      </c>
      <c r="N580" s="7" t="inlineStr"/>
      <c r="O580" s="7" t="inlineStr"/>
    </row>
    <row r="581">
      <c r="A581" s="5" t="n">
        <v>580</v>
      </c>
      <c r="B581" s="5" t="inlineStr">
        <is>
          <t>心に灯る物語</t>
        </is>
      </c>
      <c r="C581" s="6" t="inlineStr">
        <is>
          <t>https://www.youtube.com/channel/UC9RH_NC0WPeS4wTf1v8DyAA</t>
        </is>
      </c>
      <c r="D581" s="6" t="inlineStr">
        <is>
          <t>https://www.youtube.com/watch?v=SkSQ9vSgEqs</t>
        </is>
      </c>
      <c r="E581" s="5" t="inlineStr">
        <is>
          <t>朗読/同形式</t>
        </is>
      </c>
      <c r="F581" s="8" t="n">
        <v>1</v>
      </c>
      <c r="G581" s="5" t="inlineStr">
        <is>
          <t>1 日前</t>
        </is>
      </c>
      <c r="H581" s="5" t="n">
        <v>263</v>
      </c>
      <c r="I581" s="5" t="inlineStr">
        <is>
          <t>【スカッとする話】長男夫婦と同居中、私が全員を養っていると知らず私を罵倒する長男嫁「アンタの顔見ると吐き気するw家族だけで暮らすから出てけw」→私「じゃあ出ていきますね」結果w</t>
        </is>
      </c>
      <c r="J581" s="6" t="inlineStr">
        <is>
          <t>https://www.youtube.com/watch?v=8qwPHXkvJeQ</t>
        </is>
      </c>
      <c r="K581" s="5" t="inlineStr">
        <is>
          <t>1 年前</t>
        </is>
      </c>
      <c r="L581" s="5" t="n">
        <v>71000</v>
      </c>
      <c r="M581" s="5" t="inlineStr">
        <is>
          <t>【スカッとする話】長男夫婦と同居中、私が全員を養っていると知らず私を罵倒する長男嫁「アンタの顔見ると吐き気するw家族だけで暮らすから出てけw」→私「じゃあ出ていきますね」結果w</t>
        </is>
      </c>
      <c r="N581" s="7" t="inlineStr"/>
      <c r="O581" s="7" t="inlineStr"/>
    </row>
    <row r="582">
      <c r="A582" s="5" t="n">
        <v>581</v>
      </c>
      <c r="B582" s="5" t="inlineStr">
        <is>
          <t>心に灯る物語</t>
        </is>
      </c>
      <c r="C582" s="6" t="inlineStr">
        <is>
          <t>https://www.youtube.com/channel/UC9RH_NC0WPeS4wTf1v8DyAA</t>
        </is>
      </c>
      <c r="D582" s="6" t="inlineStr">
        <is>
          <t>https://www.youtube.com/watch?v=4FdweOZs9yo</t>
        </is>
      </c>
      <c r="E582" s="5" t="inlineStr">
        <is>
          <t>朗読/同形式</t>
        </is>
      </c>
      <c r="F582" s="8" t="n">
        <v>1</v>
      </c>
      <c r="G582" s="5" t="inlineStr">
        <is>
          <t>4 日前</t>
        </is>
      </c>
      <c r="H582" s="5" t="n">
        <v>270</v>
      </c>
      <c r="I582" s="5" t="inlineStr">
        <is>
          <t>【スカッとする話】私が夫の入院費を払ってると知らず私の荷物を全て捨てた夫の連れ子「もうパパに寄生するなw」連れ子を残し1億のタワマンに引越し入院費の支払いも止めた結果w</t>
        </is>
      </c>
      <c r="J582" s="6" t="inlineStr">
        <is>
          <t>https://www.youtube.com/watch?v=JaGjTAkTfxQ</t>
        </is>
      </c>
      <c r="K582" s="5" t="inlineStr">
        <is>
          <t>2 年前</t>
        </is>
      </c>
      <c r="L582" s="5" t="n">
        <v>300000</v>
      </c>
      <c r="M582" s="5" t="inlineStr">
        <is>
          <t>【スカッとする話】私が夫の入院費を払ってると知らず私の荷物を全て捨てた夫の連れ子「もうパパに寄生するなw」連れ子を残し1億のタワマンに引越し入院費の支払いも止めた結果w</t>
        </is>
      </c>
      <c r="N582" s="7" t="inlineStr"/>
      <c r="O582" s="7" t="inlineStr"/>
    </row>
    <row r="583">
      <c r="A583" s="5" t="n">
        <v>582</v>
      </c>
      <c r="B583" s="5" t="inlineStr">
        <is>
          <t>心に灯る物語</t>
        </is>
      </c>
      <c r="C583" s="6" t="inlineStr">
        <is>
          <t>https://www.youtube.com/channel/UC9RH_NC0WPeS4wTf1v8DyAA</t>
        </is>
      </c>
      <c r="D583" s="6" t="inlineStr">
        <is>
          <t>https://www.youtube.com/watch?v=DNmv0Hg_5Io</t>
        </is>
      </c>
      <c r="E583" s="5" t="inlineStr">
        <is>
          <t>朗読/同形式</t>
        </is>
      </c>
      <c r="F583" s="8" t="n">
        <v>1</v>
      </c>
      <c r="G583" s="5" t="inlineStr">
        <is>
          <t>19 時間前</t>
        </is>
      </c>
      <c r="H583" s="5" t="n">
        <v>12</v>
      </c>
      <c r="I583" s="5" t="inlineStr">
        <is>
          <t>【スカッとする話】出産した妹のお見舞いに行くと、新生児の父親がまさかの夫...。私「おめでとう、お幸せに！」帰宅して夫の荷物を全て処分し家を売り払い更地にした結果w</t>
        </is>
      </c>
      <c r="J583" s="6" t="inlineStr">
        <is>
          <t>https://www.youtube.com/watch?v=OWdBzCbgDKk</t>
        </is>
      </c>
      <c r="K583" s="5" t="inlineStr">
        <is>
          <t>2 年前</t>
        </is>
      </c>
      <c r="L583" s="5" t="n">
        <v>240000</v>
      </c>
      <c r="M583" s="5" t="inlineStr">
        <is>
          <t>【スカッとする話】出産した妹のお見舞いに行くと、新生児の父親がまさかの夫...。私「おめでとう、お幸せに！」帰宅して夫の荷物を全て処分し家を売り払い更地にした結果w</t>
        </is>
      </c>
      <c r="N583" s="7" t="inlineStr"/>
      <c r="O583" s="7" t="inlineStr"/>
    </row>
    <row r="584">
      <c r="A584" s="5" t="n">
        <v>583</v>
      </c>
      <c r="B584" s="5" t="inlineStr">
        <is>
          <t>心に灯る物語</t>
        </is>
      </c>
      <c r="C584" s="6" t="inlineStr">
        <is>
          <t>https://www.youtube.com/channel/UC9RH_NC0WPeS4wTf1v8DyAA</t>
        </is>
      </c>
      <c r="D584" s="6" t="inlineStr">
        <is>
          <t>https://www.youtube.com/watch?v=Y06XC41FsBE</t>
        </is>
      </c>
      <c r="E584" s="5" t="inlineStr">
        <is>
          <t>朗読/同形式</t>
        </is>
      </c>
      <c r="F584" s="8" t="n">
        <v>1</v>
      </c>
      <c r="G584" s="5" t="inlineStr">
        <is>
          <t>1 日前</t>
        </is>
      </c>
      <c r="H584" s="5" t="n">
        <v>75</v>
      </c>
      <c r="I584" s="5" t="inlineStr">
        <is>
          <t>【スカッとする話】年末年始の親族の集まりで20人分のおせちをゴミ箱にぶちまけたエリート夫「親戚にマズイ飯を作るな！」私「私は何も作ってないよ？」夫「え？」実は</t>
        </is>
      </c>
      <c r="J584" s="6" t="inlineStr">
        <is>
          <t>https://www.youtube.com/watch?v=iT0GjRHrB6w</t>
        </is>
      </c>
      <c r="K584" s="5" t="inlineStr">
        <is>
          <t>2 年前</t>
        </is>
      </c>
      <c r="L584" s="5" t="n">
        <v>260000</v>
      </c>
      <c r="M584" s="5" t="inlineStr">
        <is>
          <t>【スカッとする話】年末年始の親族の集まりで20人分のおせちをゴミ箱にぶちまけたエリート夫「親戚にマズイ飯を作るな！」私「私は何も作ってないよ？」夫「え？」実は...</t>
        </is>
      </c>
      <c r="N584" s="7" t="inlineStr"/>
      <c r="O584" s="7" t="inlineStr"/>
    </row>
    <row r="585">
      <c r="A585" s="5" t="n">
        <v>584</v>
      </c>
      <c r="B585" s="5" t="inlineStr">
        <is>
          <t>心に灯る物語</t>
        </is>
      </c>
      <c r="C585" s="6" t="inlineStr">
        <is>
          <t>https://www.youtube.com/channel/UC9RH_NC0WPeS4wTf1v8DyAA</t>
        </is>
      </c>
      <c r="D585" s="6" t="inlineStr">
        <is>
          <t>https://www.youtube.com/watch?v=oL1Wk06Tzeo</t>
        </is>
      </c>
      <c r="E585" s="5" t="inlineStr">
        <is>
          <t>朗読/同形式</t>
        </is>
      </c>
      <c r="F585" s="8" t="n">
        <v>1</v>
      </c>
      <c r="G585" s="5" t="inlineStr">
        <is>
          <t>3 日前</t>
        </is>
      </c>
      <c r="H585" s="5" t="n">
        <v>4050</v>
      </c>
      <c r="I585" s="5" t="inlineStr">
        <is>
          <t>【スカッとする話】長男夫婦が近所に引っ越して来ると長男「毎朝3時に起きて弁当3食分届けろ！断ったら絶縁して孫にも会わせん！w」私「じゃあ絶縁でいいわよ」夫「は？」【修羅場】</t>
        </is>
      </c>
      <c r="J585" s="6" t="inlineStr">
        <is>
          <t>https://www.youtube.com/watch?v=R4_twhiqs1A</t>
        </is>
      </c>
      <c r="K585" s="5" t="inlineStr">
        <is>
          <t>3 年前</t>
        </is>
      </c>
      <c r="L585" s="5" t="n">
        <v>290000</v>
      </c>
      <c r="M585" s="5" t="inlineStr">
        <is>
          <t>【スカッとする話】長男夫婦が近所に引っ越して来ると長男「毎朝3時に起きて弁当3食分届けろ！断ったら絶縁して孫にも会わせん！w」私「じゃあ絶縁でいいわよ」夫「は？」【修羅場】</t>
        </is>
      </c>
      <c r="N585" s="7" t="inlineStr"/>
      <c r="O585" s="7" t="inlineStr"/>
    </row>
    <row r="586">
      <c r="A586" s="5" t="n">
        <v>585</v>
      </c>
      <c r="B586" s="5" t="inlineStr">
        <is>
          <t>心に灯る物語</t>
        </is>
      </c>
      <c r="C586" s="6" t="inlineStr">
        <is>
          <t>https://www.youtube.com/channel/UC9RH_NC0WPeS4wTf1v8DyAA</t>
        </is>
      </c>
      <c r="D586" s="6" t="inlineStr">
        <is>
          <t>https://www.youtube.com/watch?v=hciFJkTimnM</t>
        </is>
      </c>
      <c r="E586" s="5" t="inlineStr">
        <is>
          <t>朗読/同形式</t>
        </is>
      </c>
      <c r="F586" s="8" t="n">
        <v>1</v>
      </c>
      <c r="G586" s="5" t="inlineStr">
        <is>
          <t>1 日前</t>
        </is>
      </c>
      <c r="H586" s="5" t="n">
        <v>43</v>
      </c>
      <c r="I586" s="5" t="inlineStr">
        <is>
          <t>【スカッとする話】長男夫婦が正月に帰省し、長男「お腹空いた？ｗローストビーフは俺達のだから母さんにはあげないよw」私「そう、私も実家に帰るわね」長男「え？」結果w【修羅場】</t>
        </is>
      </c>
      <c r="J586" s="6" t="inlineStr">
        <is>
          <t>https://www.youtube.com/watch?v=91uIitHGAw0</t>
        </is>
      </c>
      <c r="K586" s="5" t="inlineStr">
        <is>
          <t>3 年前</t>
        </is>
      </c>
      <c r="L586" s="5" t="n">
        <v>250000</v>
      </c>
      <c r="M586" s="5" t="inlineStr">
        <is>
          <t>【スカッとする話】長男夫婦が正月に帰省し、長男「お腹空いた？ｗローストビーフは俺達のだから母さんにはあげないよw」私「そう、私も実家に帰るわね」長男「え？」結果w【修羅場】</t>
        </is>
      </c>
      <c r="N586" s="7" t="inlineStr"/>
      <c r="O586" s="7" t="inlineStr"/>
    </row>
    <row r="587">
      <c r="A587" s="5" t="n">
        <v>586</v>
      </c>
      <c r="B587" s="5" t="inlineStr">
        <is>
          <t>心に灯る物語</t>
        </is>
      </c>
      <c r="C587" s="6" t="inlineStr">
        <is>
          <t>https://www.youtube.com/channel/UC9RH_NC0WPeS4wTf1v8DyAA</t>
        </is>
      </c>
      <c r="D587" s="6" t="inlineStr">
        <is>
          <t>https://www.youtube.com/watch?v=SkSQ9vSgEqs</t>
        </is>
      </c>
      <c r="E587" s="5" t="inlineStr">
        <is>
          <t>朗読/同形式</t>
        </is>
      </c>
      <c r="F587" s="8" t="n">
        <v>0.84</v>
      </c>
      <c r="G587" s="5" t="inlineStr">
        <is>
          <t>1 日前</t>
        </is>
      </c>
      <c r="H587" s="5" t="n">
        <v>263</v>
      </c>
      <c r="I587" s="5" t="inlineStr">
        <is>
          <t>【スカッとする話】長男夫婦と同居中、私が全員を養っていると知らず私を罵倒する長男嫁「アンタの顔見ると吐き気するw家族だけで暮らすから出てけw」→私「じゃあ出ていきますね」結果w</t>
        </is>
      </c>
      <c r="J587" s="6" t="inlineStr">
        <is>
          <t>https://www.youtube.com/watch?v=xcsigijhZAo</t>
        </is>
      </c>
      <c r="K587" s="5" t="inlineStr">
        <is>
          <t>2 年前</t>
        </is>
      </c>
      <c r="L587" s="5" t="n">
        <v>130000</v>
      </c>
      <c r="M587" s="5" t="inlineStr">
        <is>
          <t>【スカッと総集編】私が全員を養っていると知らず私を罵倒する長男嫁「アンタの顔見ると吐き気するw家族だけで暮らすから出てけw」私「じゃあ出ていきますね」嫁だけ残し2億の新居に引越した結果w</t>
        </is>
      </c>
      <c r="N587" s="7" t="inlineStr"/>
      <c r="O587" s="7" t="inlineStr"/>
    </row>
    <row r="588">
      <c r="A588" s="5" t="n">
        <v>587</v>
      </c>
      <c r="B588" s="5" t="inlineStr">
        <is>
          <t>心の影 5476</t>
        </is>
      </c>
      <c r="C588" s="6" t="inlineStr">
        <is>
          <t>https://www.youtube.com/channel/UCurSn3tPfci7NFuBRTNZOQA</t>
        </is>
      </c>
      <c r="D588" s="6" t="inlineStr">
        <is>
          <t>https://www.youtube.com/watch?v=QCxezYLCVlc</t>
        </is>
      </c>
      <c r="E588" s="5" t="inlineStr">
        <is>
          <t>朗読/同形式</t>
        </is>
      </c>
      <c r="F588" s="8" t="n">
        <v>1</v>
      </c>
      <c r="G588" s="5" t="inlineStr">
        <is>
          <t>1 か月前</t>
        </is>
      </c>
      <c r="H588" s="5" t="n">
        <v>35</v>
      </c>
      <c r="I588" s="5" t="inlineStr">
        <is>
          <t>【スカッとする話】金のない私を見下しこき使う義家族。義母「還暦祝いよろしくねw」私が倒れ夫がコンビニ弁当を出すと義母「これで祝ったつもり？」夫「あぁ、絶縁祝いだ」【朗読】【スカッと】</t>
        </is>
      </c>
      <c r="J588" s="6" t="inlineStr">
        <is>
          <t>https://www.youtube.com/watch?v=p-yN-SVW_EU</t>
        </is>
      </c>
      <c r="K588" s="5" t="inlineStr">
        <is>
          <t>3 か月前</t>
        </is>
      </c>
      <c r="L588" s="5" t="n">
        <v>51000</v>
      </c>
      <c r="M588" s="5" t="inlineStr">
        <is>
          <t>【スカッとする話】金のない私を見下しこき使う義家族。義母「還暦祝いよろしくねw」私が倒れ夫がコンビニ弁当を出すと義母「これで祝ったつもり？」夫「あぁ、絶縁祝いだ」【朗読】【スカッと】</t>
        </is>
      </c>
      <c r="N588" s="7" t="inlineStr"/>
      <c r="O588" s="7" t="inlineStr"/>
    </row>
    <row r="589">
      <c r="A589" s="5" t="n">
        <v>588</v>
      </c>
      <c r="B589" s="5" t="inlineStr">
        <is>
          <t>心の影 5476</t>
        </is>
      </c>
      <c r="C589" s="6" t="inlineStr">
        <is>
          <t>https://www.youtube.com/channel/UCurSn3tPfci7NFuBRTNZOQA</t>
        </is>
      </c>
      <c r="D589" s="6" t="inlineStr">
        <is>
          <t>https://www.youtube.com/watch?v=k9wXZUWJ6RQ</t>
        </is>
      </c>
      <c r="E589" s="5" t="inlineStr">
        <is>
          <t>朗読/同形式</t>
        </is>
      </c>
      <c r="F589" s="8" t="n">
        <v>1</v>
      </c>
      <c r="G589" s="5" t="inlineStr">
        <is>
          <t>1 か月前</t>
        </is>
      </c>
      <c r="H589" s="5" t="n">
        <v>0</v>
      </c>
      <c r="I589" s="5" t="inlineStr">
        <is>
          <t>【スカッとする話】私が毎日12時間、義父の介護をしていると知らない夫「離婚しよう…お前と一緒はもう限界…」私「本当にいいの？」夫「当然w」→介護負担を伝えず即離婚して姿を消すと…w【朗読】【スカッと】</t>
        </is>
      </c>
      <c r="J589" s="6" t="inlineStr">
        <is>
          <t>https://www.youtube.com/watch?v=Mpi2bhYFSsQ</t>
        </is>
      </c>
      <c r="K589" s="5" t="inlineStr">
        <is>
          <t>9 か月前</t>
        </is>
      </c>
      <c r="L589" s="5" t="n">
        <v>140000</v>
      </c>
      <c r="M589" s="5" t="inlineStr">
        <is>
          <t>【スカッとする話】私が毎日12時間、義父の介護をしていると知らない夫「離婚しよう…お前と一緒はもう限界…」私「本当にいいの？」夫「当然w」→介護負担を伝えず即離婚して姿を消すと…w【朗読】【スカッと】</t>
        </is>
      </c>
      <c r="N589" s="7" t="inlineStr"/>
      <c r="O589" s="7" t="inlineStr"/>
    </row>
    <row r="590">
      <c r="A590" s="5" t="n">
        <v>589</v>
      </c>
      <c r="B590" s="5" t="inlineStr">
        <is>
          <t>心の影 5476</t>
        </is>
      </c>
      <c r="C590" s="6" t="inlineStr">
        <is>
          <t>https://www.youtube.com/channel/UCurSn3tPfci7NFuBRTNZOQA</t>
        </is>
      </c>
      <c r="D590" s="6" t="inlineStr">
        <is>
          <t>https://www.youtube.com/watch?v=7oh1osAvV9Y</t>
        </is>
      </c>
      <c r="E590" s="5" t="inlineStr">
        <is>
          <t>朗読/同形式</t>
        </is>
      </c>
      <c r="F590" s="8" t="n">
        <v>1</v>
      </c>
      <c r="G590" s="5" t="inlineStr">
        <is>
          <t>1 か月前</t>
        </is>
      </c>
      <c r="H590" s="5" t="n">
        <v>1</v>
      </c>
      <c r="I590" s="5" t="inlineStr">
        <is>
          <t>【スカッとする話】夫の他界後、9年間同居介護中の義父「家も遺産も本当の家族である娘に譲るが大丈夫だよな？」私「大丈夫です。今日で引っ越すので」義父「え？引越し？」</t>
        </is>
      </c>
      <c r="J590" s="6" t="inlineStr">
        <is>
          <t>https://www.youtube.com/watch?v=ED8m-ZWU12Y</t>
        </is>
      </c>
      <c r="K590" s="5" t="inlineStr">
        <is>
          <t>1 年前</t>
        </is>
      </c>
      <c r="L590" s="5" t="n">
        <v>34000</v>
      </c>
      <c r="M590" s="5" t="inlineStr">
        <is>
          <t>【スカッと総集編】夫の他界後、9年間同居介護中の義父「家も遺産も本当の家族である娘に譲るが大丈夫だよな？」私「大丈夫です。今日で引っ越すので」義父「え？引越し？」</t>
        </is>
      </c>
      <c r="N590" s="7" t="inlineStr"/>
      <c r="O590" s="7" t="inlineStr"/>
    </row>
    <row r="591">
      <c r="A591" s="5" t="n">
        <v>590</v>
      </c>
      <c r="B591" s="5" t="inlineStr">
        <is>
          <t>心の影 5476</t>
        </is>
      </c>
      <c r="C591" s="6" t="inlineStr">
        <is>
          <t>https://www.youtube.com/channel/UCurSn3tPfci7NFuBRTNZOQA</t>
        </is>
      </c>
      <c r="D591" s="6" t="inlineStr">
        <is>
          <t>https://www.youtube.com/watch?v=t8H0w-rwC4c</t>
        </is>
      </c>
      <c r="E591" s="5" t="inlineStr">
        <is>
          <t>朗読/同形式</t>
        </is>
      </c>
      <c r="F591" s="8" t="n">
        <v>1</v>
      </c>
      <c r="G591" s="5" t="inlineStr">
        <is>
          <t>1 か月前</t>
        </is>
      </c>
      <c r="H591" s="5" t="n">
        <v>1</v>
      </c>
      <c r="I591" s="5" t="inlineStr">
        <is>
          <t>【スカッとする話】里帰り出産から戻ると家が三世帯住宅に増築されていた…義父「支払いと介護はよろしくなw」私「え？私は住みませんけど？」義父・夫「え？」</t>
        </is>
      </c>
      <c r="J591" s="6" t="inlineStr">
        <is>
          <t>https://www.youtube.com/watch?v=5_6f0e8GyqU</t>
        </is>
      </c>
      <c r="K591" s="5" t="inlineStr">
        <is>
          <t>1 年前</t>
        </is>
      </c>
      <c r="L591" s="5" t="n">
        <v>89000</v>
      </c>
      <c r="M591" s="5" t="inlineStr">
        <is>
          <t>【スカッとする話】里帰り出産から戻ると家が三世帯住宅に増築されていた…義父「支払いと介護はよろしくなw」私「え？私は住みませんけど？」義父・夫「え？」</t>
        </is>
      </c>
      <c r="N591" s="7" t="inlineStr"/>
      <c r="O591" s="7" t="inlineStr"/>
    </row>
    <row r="592">
      <c r="A592" s="5" t="n">
        <v>591</v>
      </c>
      <c r="B592" s="5" t="inlineStr">
        <is>
          <t>心の影 5476</t>
        </is>
      </c>
      <c r="C592" s="6" t="inlineStr">
        <is>
          <t>https://www.youtube.com/channel/UCurSn3tPfci7NFuBRTNZOQA</t>
        </is>
      </c>
      <c r="D592" s="6" t="inlineStr">
        <is>
          <t>https://www.youtube.com/watch?v=7oh1osAvV9Y</t>
        </is>
      </c>
      <c r="E592" s="5" t="inlineStr">
        <is>
          <t>朗読/同形式</t>
        </is>
      </c>
      <c r="F592" s="8" t="n">
        <v>1</v>
      </c>
      <c r="G592" s="5" t="inlineStr">
        <is>
          <t>1 か月前</t>
        </is>
      </c>
      <c r="H592" s="5" t="n">
        <v>1</v>
      </c>
      <c r="I592" s="5" t="inlineStr">
        <is>
          <t>【スカッとする話】夫の他界後、9年間同居介護中の義父「家も遺産も本当の家族である娘に譲るが大丈夫だよな？」私「大丈夫です。今日で引っ越すので」義父「え？引越し？」</t>
        </is>
      </c>
      <c r="J592" s="6" t="inlineStr">
        <is>
          <t>https://www.youtube.com/watch?v=zraWXCultxM</t>
        </is>
      </c>
      <c r="K592" s="5" t="inlineStr">
        <is>
          <t>1 年前</t>
        </is>
      </c>
      <c r="L592" s="5" t="n">
        <v>30000</v>
      </c>
      <c r="M592" s="5" t="inlineStr">
        <is>
          <t>【スカッとする話】夫の他界後、9年間同居介護中の義父「家も遺産も本当の家族である娘に譲るが大丈夫だよな？」私「大丈夫です。今日で引っ越すので」義父「え？引越し？」</t>
        </is>
      </c>
      <c r="N592" s="7" t="inlineStr"/>
      <c r="O592" s="7" t="inlineStr"/>
    </row>
    <row r="593">
      <c r="A593" s="5" t="n">
        <v>592</v>
      </c>
      <c r="B593" s="5" t="inlineStr">
        <is>
          <t>心の影 5476</t>
        </is>
      </c>
      <c r="C593" s="6" t="inlineStr">
        <is>
          <t>https://www.youtube.com/channel/UCurSn3tPfci7NFuBRTNZOQA</t>
        </is>
      </c>
      <c r="D593" s="6" t="inlineStr">
        <is>
          <t>https://www.youtube.com/watch?v=NgantkfVBV0</t>
        </is>
      </c>
      <c r="E593" s="5" t="inlineStr">
        <is>
          <t>朗読/同形式</t>
        </is>
      </c>
      <c r="F593" s="8" t="n">
        <v>1</v>
      </c>
      <c r="G593" s="5" t="inlineStr">
        <is>
          <t>4 週間前</t>
        </is>
      </c>
      <c r="H593" s="5" t="n">
        <v>0</v>
      </c>
      <c r="I593" s="5" t="inlineStr">
        <is>
          <t>【スカッとする話】義妹が居座り2年間も出ていかない。義妹「私、病気持ちで辛くて…」私「じゃあ私が引越すね」夫「は？」義妹「ま、待って下さい」3日後、義妹は私の罠にハマり…w</t>
        </is>
      </c>
      <c r="J593" s="6" t="inlineStr">
        <is>
          <t>https://www.youtube.com/watch?v=6nj9rvRxM-4</t>
        </is>
      </c>
      <c r="K593" s="5" t="inlineStr">
        <is>
          <t>1 年前</t>
        </is>
      </c>
      <c r="L593" s="5" t="n">
        <v>100000</v>
      </c>
      <c r="M593" s="5" t="inlineStr">
        <is>
          <t>【スカッとする話】義妹が居座り2年間も出ていかない。義妹「私、病気持ちで辛くて…」私「じゃあ私が引越すね」夫「は？」義妹「ま、待って下さい」3日後、義妹は私の罠にハマり…w</t>
        </is>
      </c>
      <c r="N593" s="7" t="inlineStr"/>
      <c r="O593" s="7" t="inlineStr"/>
    </row>
    <row r="594">
      <c r="A594" s="5" t="n">
        <v>593</v>
      </c>
      <c r="B594" s="5" t="inlineStr">
        <is>
          <t>心の影 5476</t>
        </is>
      </c>
      <c r="C594" s="6" t="inlineStr">
        <is>
          <t>https://www.youtube.com/channel/UCurSn3tPfci7NFuBRTNZOQA</t>
        </is>
      </c>
      <c r="D594" s="6" t="inlineStr">
        <is>
          <t>https://www.youtube.com/watch?v=KSVLszb6r5s</t>
        </is>
      </c>
      <c r="E594" s="5" t="inlineStr">
        <is>
          <t>朗読/同形式</t>
        </is>
      </c>
      <c r="F594" s="8" t="n">
        <v>1</v>
      </c>
      <c r="G594" s="5" t="inlineStr">
        <is>
          <t>4 週間前</t>
        </is>
      </c>
      <c r="H594" s="5" t="n">
        <v>0</v>
      </c>
      <c r="I594" s="5" t="inlineStr">
        <is>
          <t>【スカッとする話】義母が居座り2週間も出ていかない。義母「私、足が悪くてね…」私「では私が家を出ますね」夫「え？」義母「ま、待って！」翌日、義母は私の思惑通り…w</t>
        </is>
      </c>
      <c r="J594" s="6" t="inlineStr">
        <is>
          <t>https://www.youtube.com/watch?v=sBP7EbSkRSM</t>
        </is>
      </c>
      <c r="K594" s="5" t="inlineStr">
        <is>
          <t>2 年前</t>
        </is>
      </c>
      <c r="L594" s="5" t="n">
        <v>130000</v>
      </c>
      <c r="M594" s="5" t="inlineStr">
        <is>
          <t>【スカッとする話】義母が居座り2週間も出ていかない。義母「私、足が悪くてね…」私「では私が家を出ますね」夫「え？」義母「ま、待って！」翌日、義母は私の思惑通り…w</t>
        </is>
      </c>
      <c r="N594" s="7" t="inlineStr"/>
      <c r="O594" s="7" t="inlineStr"/>
    </row>
    <row r="595">
      <c r="A595" s="5" t="n">
        <v>594</v>
      </c>
      <c r="B595" s="5" t="inlineStr">
        <is>
          <t>心の影 5476</t>
        </is>
      </c>
      <c r="C595" s="6" t="inlineStr">
        <is>
          <t>https://www.youtube.com/channel/UCurSn3tPfci7NFuBRTNZOQA</t>
        </is>
      </c>
      <c r="D595" s="6" t="inlineStr">
        <is>
          <t>https://www.youtube.com/watch?v=SVuD0DtXA6g</t>
        </is>
      </c>
      <c r="E595" s="5" t="inlineStr">
        <is>
          <t>朗読/同形式</t>
        </is>
      </c>
      <c r="F595" s="8" t="n">
        <v>1</v>
      </c>
      <c r="G595" s="5" t="inlineStr">
        <is>
          <t>4 週間前</t>
        </is>
      </c>
      <c r="H595" s="5" t="n">
        <v>1</v>
      </c>
      <c r="I595" s="5" t="inlineStr">
        <is>
          <t>【スカッとする話】義両親の介護に疲れた私「もう限界。実家に帰ります」夫「はぁ？両親の世話は一生やれ！帰るなら離婚届書いて行けよ！」私「はーい」即提出して引っ越すと涙を流した夫から鬼電がw</t>
        </is>
      </c>
      <c r="J595" s="6" t="inlineStr">
        <is>
          <t>https://www.youtube.com/watch?v=XOHEsLaj9NU</t>
        </is>
      </c>
      <c r="K595" s="5" t="inlineStr">
        <is>
          <t>2 年前</t>
        </is>
      </c>
      <c r="L595" s="5" t="n">
        <v>210000</v>
      </c>
      <c r="M595" s="5" t="inlineStr">
        <is>
          <t>【スカッとする話】義両親の介護に疲れた私「もう限界。実家に帰ります」夫「はぁ？両親の世話は一生やれ！帰るなら離婚届書いて行けよ！」私「はーい」即提出して引っ越すと涙を流した夫から鬼電がw</t>
        </is>
      </c>
      <c r="N595" s="7" t="inlineStr"/>
      <c r="O595" s="7" t="inlineStr"/>
    </row>
    <row r="596">
      <c r="A596" s="5" t="n">
        <v>595</v>
      </c>
      <c r="B596" s="5" t="inlineStr">
        <is>
          <t>心の影 5476</t>
        </is>
      </c>
      <c r="C596" s="6" t="inlineStr">
        <is>
          <t>https://www.youtube.com/channel/UCurSn3tPfci7NFuBRTNZOQA</t>
        </is>
      </c>
      <c r="D596" s="6" t="inlineStr">
        <is>
          <t>https://www.youtube.com/watch?v=ueHjSbrkJko</t>
        </is>
      </c>
      <c r="E596" s="5" t="inlineStr">
        <is>
          <t>朗読/同形式</t>
        </is>
      </c>
      <c r="F596" s="8" t="n">
        <v>1</v>
      </c>
      <c r="G596" s="5" t="inlineStr">
        <is>
          <t>3 週間前</t>
        </is>
      </c>
      <c r="H596" s="5" t="n">
        <v>0</v>
      </c>
      <c r="I596" s="5" t="inlineStr">
        <is>
          <t>【スカッとする話】長男夫婦と同居中、毎月家に30万入れる私と夫に長男嫁「家事もしない老害は出ていけw」夫「じゃあ今から引っ越すか」私「うん」→翌日、長男嫁から鬼電が来て、永久に無視した結果w【修羅場】</t>
        </is>
      </c>
      <c r="J596" s="6" t="inlineStr">
        <is>
          <t>https://www.youtube.com/watch?v=g9b-y4iFR5M</t>
        </is>
      </c>
      <c r="K596" s="5" t="inlineStr">
        <is>
          <t>3 年前</t>
        </is>
      </c>
      <c r="L596" s="5" t="n">
        <v>120000</v>
      </c>
      <c r="M596" s="5" t="inlineStr">
        <is>
          <t>【スカッとする話】長男夫婦と同居中、毎月家に30万入れる私と夫に長男嫁「家事もしない老害は出ていけw」夫「じゃあ今から引っ越すか」私「うん」→翌日、長男嫁から鬼電が来て、永久に無視した結果w【修羅場】</t>
        </is>
      </c>
      <c r="N596" s="7" t="inlineStr"/>
      <c r="O596" s="7" t="inlineStr"/>
    </row>
    <row r="597">
      <c r="A597" s="5" t="n">
        <v>596</v>
      </c>
      <c r="B597" s="5" t="inlineStr">
        <is>
          <t>心の影 5476</t>
        </is>
      </c>
      <c r="C597" s="6" t="inlineStr">
        <is>
          <t>https://www.youtube.com/channel/UCurSn3tPfci7NFuBRTNZOQA</t>
        </is>
      </c>
      <c r="D597" s="6" t="inlineStr">
        <is>
          <t>https://www.youtube.com/watch?v=FSwI0L5cQm0</t>
        </is>
      </c>
      <c r="E597" s="5" t="inlineStr">
        <is>
          <t>朗読/同形式</t>
        </is>
      </c>
      <c r="F597" s="8" t="n">
        <v>0.9399999999999999</v>
      </c>
      <c r="G597" s="5" t="inlineStr">
        <is>
          <t>1 か月前</t>
        </is>
      </c>
      <c r="H597" s="5" t="n">
        <v>184</v>
      </c>
      <c r="I597" s="5" t="inlineStr">
        <is>
          <t>【スカッとする話】結婚してまだ5日なのに、給料70万を全て義母に渡す夫「金稼いだのは俺wお前には一銭も入れないw」私「じゃあ私もそうするね」→私の給料を全部母に渡すと夫は半狂乱に…w【朗読】</t>
        </is>
      </c>
      <c r="J597" s="6" t="inlineStr">
        <is>
          <t>https://www.youtube.com/watch?v=RjPb4f1lroI</t>
        </is>
      </c>
      <c r="K597" s="5" t="inlineStr">
        <is>
          <t>9 か月前</t>
        </is>
      </c>
      <c r="L597" s="5" t="n">
        <v>270000</v>
      </c>
      <c r="M597" s="5" t="inlineStr">
        <is>
          <t>【スカッとする話】結婚してまだ5日なのに、給料70万を全て義母に渡す夫「金稼いだのは俺wお前には一銭も入れないw」私「じゃあ私もそうするね」→私の給料を全部母に渡すと夫は半狂乱に…w【朗読】</t>
        </is>
      </c>
      <c r="N597" s="7" t="inlineStr"/>
      <c r="O597" s="7" t="inlineStr"/>
    </row>
    <row r="598">
      <c r="A598" s="5" t="n">
        <v>597</v>
      </c>
      <c r="B598" s="5" t="inlineStr">
        <is>
          <t>心の影 5476</t>
        </is>
      </c>
      <c r="C598" s="6" t="inlineStr">
        <is>
          <t>https://www.youtube.com/channel/UCurSn3tPfci7NFuBRTNZOQA</t>
        </is>
      </c>
      <c r="D598" s="6" t="inlineStr">
        <is>
          <t>https://www.youtube.com/watch?v=4jr5uJhnBzA</t>
        </is>
      </c>
      <c r="E598" s="5" t="inlineStr">
        <is>
          <t>朗読/同形式</t>
        </is>
      </c>
      <c r="F598" s="8" t="n">
        <v>0.87</v>
      </c>
      <c r="G598" s="5" t="inlineStr">
        <is>
          <t>1 か月前</t>
        </is>
      </c>
      <c r="H598" s="5" t="n">
        <v>0</v>
      </c>
      <c r="I598" s="5" t="inlineStr">
        <is>
          <t>【スカッとする話】年末にエリート親族との集まりで私と夫だけ門前払いされた…義父「年末に底辺と過ごすのは勘弁w」親族一同から帰れコールを浴びると→夫「じゃあお前ら全員クビな」【朗読】</t>
        </is>
      </c>
      <c r="J598" s="6" t="inlineStr">
        <is>
          <t>https://www.youtube.com/watch?v=oD06ck-TlCc</t>
        </is>
      </c>
      <c r="K598" s="5" t="inlineStr">
        <is>
          <t>10 か月前</t>
        </is>
      </c>
      <c r="L598" s="5" t="n">
        <v>84000</v>
      </c>
      <c r="M598" s="5" t="inlineStr">
        <is>
          <t>【スカッとする話】年末にエリート親族との集まりで私と夫だけ門前払いされた…義父「年末に底辺と過ごすのは勘弁w」親族一同から帰れコールを浴びると→夫「じゃあお前ら全員クビな」【朗読】</t>
        </is>
      </c>
      <c r="N598" s="7" t="inlineStr"/>
      <c r="O598" s="7" t="inlineStr"/>
    </row>
    <row r="599">
      <c r="A599" s="5" t="n">
        <v>598</v>
      </c>
      <c r="B599" s="5" t="inlineStr">
        <is>
          <t>痛快!!怒りのスカッとチャンネル【スカッと朗読】</t>
        </is>
      </c>
      <c r="C599" s="6" t="inlineStr">
        <is>
          <t>https://www.youtube.com/channel/UC96mO8pXAaiP70V7KUjVHqg</t>
        </is>
      </c>
      <c r="D599" s="6" t="inlineStr">
        <is>
          <t>https://www.youtube.com/watch?v=4_x4CtcujZ0</t>
        </is>
      </c>
      <c r="E599" s="5" t="inlineStr">
        <is>
          <t>朗読/同形式</t>
        </is>
      </c>
      <c r="F599" s="8" t="n">
        <v>1</v>
      </c>
      <c r="G599" s="5" t="inlineStr">
        <is>
          <t>1 年前</t>
        </is>
      </c>
      <c r="H599" s="5" t="n">
        <v>39</v>
      </c>
      <c r="I599" s="5" t="inlineStr">
        <is>
          <t>【スカッと】孫の七五三のお祝いに親戚一同と行くと私だけ席がない…長男嫁「他人の席は無いから立ってればw」私「じゃ帰るか」親戚一同「うん」全員で帰宅した結果w【修羅場】</t>
        </is>
      </c>
      <c r="J599" s="6" t="inlineStr">
        <is>
          <t>https://www.youtube.com/watch?v=bI91wh-7IMg</t>
        </is>
      </c>
      <c r="K599" s="5" t="inlineStr">
        <is>
          <t>2 年前</t>
        </is>
      </c>
      <c r="L599" s="5" t="n">
        <v>190000</v>
      </c>
      <c r="M599" s="5" t="inlineStr">
        <is>
          <t>【スカッとする話】孫の七五三のお祝いに親戚一同と行くと私だけ席がない...長男嫁「他人の席は無いから立ってればw」私「じゃ帰るか」親戚一同「うん」全員で帰宅した結果w</t>
        </is>
      </c>
      <c r="N599" s="7" t="inlineStr"/>
      <c r="O599" s="7" t="inlineStr"/>
    </row>
    <row r="600">
      <c r="A600" s="5" t="n">
        <v>599</v>
      </c>
      <c r="B600" s="5" t="inlineStr">
        <is>
          <t>痛快!!怒りのスカッとチャンネル【スカッと朗読】</t>
        </is>
      </c>
      <c r="C600" s="6" t="inlineStr">
        <is>
          <t>https://www.youtube.com/channel/UC96mO8pXAaiP70V7KUjVHqg</t>
        </is>
      </c>
      <c r="D600" s="6" t="inlineStr">
        <is>
          <t>https://www.youtube.com/watch?v=agja1b2k0kA</t>
        </is>
      </c>
      <c r="E600" s="5" t="inlineStr">
        <is>
          <t>朗読/同形式</t>
        </is>
      </c>
      <c r="F600" s="8" t="n">
        <v>1</v>
      </c>
      <c r="G600" s="5" t="inlineStr">
        <is>
          <t>1 年前</t>
        </is>
      </c>
      <c r="H600" s="5" t="n">
        <v>23</v>
      </c>
      <c r="I600" s="5" t="inlineStr">
        <is>
          <t>【スカッと】私が義母の入院費を払ってると知らず新居に引っ越した夫「寄生虫は施設でもいけw」1億の高級施設に引越し入院費の支払も止めた結果w【修羅場】</t>
        </is>
      </c>
      <c r="J600" s="6" t="inlineStr">
        <is>
          <t>https://www.youtube.com/watch?v=hRCh_bWpcgg</t>
        </is>
      </c>
      <c r="K600" s="5" t="inlineStr">
        <is>
          <t>2 年前</t>
        </is>
      </c>
      <c r="L600" s="5" t="n">
        <v>100000</v>
      </c>
      <c r="M600" s="5" t="inlineStr">
        <is>
          <t>【スカッとする話】私が義母の入院費を払ってると知らず新居に引っ越した夫「寄生虫は施設でもいけw」1億の高級施設に引越し入院費の支払も止めた結果w</t>
        </is>
      </c>
      <c r="N600" s="7" t="inlineStr"/>
      <c r="O600" s="7" t="inlineStr"/>
    </row>
    <row r="601">
      <c r="A601" s="5" t="n">
        <v>600</v>
      </c>
      <c r="B601" s="5" t="inlineStr">
        <is>
          <t>痛快!!怒りのスカッとチャンネル【スカッと朗読】</t>
        </is>
      </c>
      <c r="C601" s="6" t="inlineStr">
        <is>
          <t>https://www.youtube.com/channel/UC96mO8pXAaiP70V7KUjVHqg</t>
        </is>
      </c>
      <c r="D601" s="6" t="inlineStr">
        <is>
          <t>https://www.youtube.com/watch?v=704G8Q4fTlM</t>
        </is>
      </c>
      <c r="E601" s="5" t="inlineStr">
        <is>
          <t>朗読/同形式</t>
        </is>
      </c>
      <c r="F601" s="8" t="n">
        <v>1</v>
      </c>
      <c r="G601" s="5" t="inlineStr">
        <is>
          <t>1 年前</t>
        </is>
      </c>
      <c r="H601" s="5" t="n">
        <v>20</v>
      </c>
      <c r="I601" s="5" t="inlineStr">
        <is>
          <t>【修羅場】夫を略奪した姉から結婚式の招待状が届くと、父「母さんと2人で行くよ」母「地獄を見せてくるわね」普段温厚な両親がこの後…w【朗読】</t>
        </is>
      </c>
      <c r="J601" s="6" t="inlineStr">
        <is>
          <t>https://www.youtube.com/watch?v=g4FVXeIsDTQ</t>
        </is>
      </c>
      <c r="K601" s="5" t="inlineStr">
        <is>
          <t>2 年前</t>
        </is>
      </c>
      <c r="L601" s="5" t="n">
        <v>140000</v>
      </c>
      <c r="M601" s="5" t="inlineStr">
        <is>
          <t>【スカッとする話】夫を略奪した姉から結婚式の招待状が届くと、父「母さんと2人で行くよ」母「地獄を見せてくるわね」普段温厚な両親がこの後...w</t>
        </is>
      </c>
      <c r="N601" s="7" t="inlineStr"/>
      <c r="O601" s="7" t="inlineStr"/>
    </row>
    <row r="602">
      <c r="A602" s="5" t="n">
        <v>601</v>
      </c>
      <c r="B602" s="5" t="inlineStr">
        <is>
          <t>痛快!!怒りのスカッとチャンネル【スカッと朗読】</t>
        </is>
      </c>
      <c r="C602" s="6" t="inlineStr">
        <is>
          <t>https://www.youtube.com/channel/UC96mO8pXAaiP70V7KUjVHqg</t>
        </is>
      </c>
      <c r="D602" s="6" t="inlineStr">
        <is>
          <t>https://www.youtube.com/watch?v=3wZGVaBCuJQ</t>
        </is>
      </c>
      <c r="E602" s="5" t="inlineStr">
        <is>
          <t>朗読/同形式</t>
        </is>
      </c>
      <c r="F602" s="8" t="n">
        <v>1</v>
      </c>
      <c r="G602" s="5" t="inlineStr">
        <is>
          <t>1 年前</t>
        </is>
      </c>
      <c r="H602" s="5" t="n">
        <v>43</v>
      </c>
      <c r="I602" s="5" t="inlineStr">
        <is>
          <t>【朗読】1億のピアノがある金持ち自慢の婚約者の実家へ結婚挨拶に行くと、婚約者「俺達の家政婦連れてきたよw」義父「貧乏な顔w親の顔が見たいw」父「どうも、家政婦の父です」【スカッと】【修羅場】</t>
        </is>
      </c>
      <c r="J602" s="6" t="inlineStr">
        <is>
          <t>https://www.youtube.com/watch?v=a5lS8StIZwA</t>
        </is>
      </c>
      <c r="K602" s="5" t="inlineStr">
        <is>
          <t>2 年前</t>
        </is>
      </c>
      <c r="L602" s="5" t="n">
        <v>170000</v>
      </c>
      <c r="M602" s="5" t="inlineStr">
        <is>
          <t>【スカッとする話】1億のピアノがある金持ち自慢の婚約者の実家へ結婚挨拶に行くと、婚約者「俺達の家政婦連れてきたよw」義父「貧乏な顔w親の顔が見たいw」父「どうも、家政婦の父です」</t>
        </is>
      </c>
      <c r="N602" s="7" t="inlineStr"/>
      <c r="O602" s="7" t="inlineStr"/>
    </row>
    <row r="603">
      <c r="A603" s="5" t="n">
        <v>602</v>
      </c>
      <c r="B603" s="5" t="inlineStr">
        <is>
          <t>痛快!!怒りのスカッとチャンネル【スカッと朗読】</t>
        </is>
      </c>
      <c r="C603" s="6" t="inlineStr">
        <is>
          <t>https://www.youtube.com/channel/UC96mO8pXAaiP70V7KUjVHqg</t>
        </is>
      </c>
      <c r="D603" s="6" t="inlineStr">
        <is>
          <t>https://www.youtube.com/watch?v=i-Nr1quSmAM</t>
        </is>
      </c>
      <c r="E603" s="5" t="inlineStr">
        <is>
          <t>朗読/同形式</t>
        </is>
      </c>
      <c r="F603" s="8" t="n">
        <v>1</v>
      </c>
      <c r="G603" s="5" t="inlineStr">
        <is>
          <t>1 年前</t>
        </is>
      </c>
      <c r="H603" s="5" t="n">
        <v>129</v>
      </c>
      <c r="I603" s="5" t="inlineStr">
        <is>
          <t>【修羅場】親友の出産祝いで産婦人科へ行くと新生児の父親がまさかの夫だった…私「おめでと!!赤ちゃん可愛いね!!」速攻で帰宅し夫の荷物を全て捨て、家を売り払い引越した結果w【朗読】</t>
        </is>
      </c>
      <c r="J603" s="6" t="inlineStr">
        <is>
          <t>https://www.youtube.com/watch?v=7Pz5jiUvSnQ</t>
        </is>
      </c>
      <c r="K603" s="5" t="inlineStr">
        <is>
          <t>2 年前</t>
        </is>
      </c>
      <c r="L603" s="5" t="n">
        <v>50000</v>
      </c>
      <c r="M603" s="5" t="inlineStr">
        <is>
          <t>【スカッとする話】親友の出産祝いで産婦人科へ行くと新生児の父親がまさかの夫だった...。私「おめでと！赤ちゃん可愛いね！」速攻で帰宅し夫の荷物を全て捨て、家を売り払い引越した結果w</t>
        </is>
      </c>
      <c r="N603" s="7" t="inlineStr"/>
      <c r="O603" s="7" t="inlineStr"/>
    </row>
    <row r="604">
      <c r="A604" s="5" t="n">
        <v>603</v>
      </c>
      <c r="B604" s="5" t="inlineStr">
        <is>
          <t>痛快!!怒りのスカッとチャンネル【スカッと朗読】</t>
        </is>
      </c>
      <c r="C604" s="6" t="inlineStr">
        <is>
          <t>https://www.youtube.com/channel/UC96mO8pXAaiP70V7KUjVHqg</t>
        </is>
      </c>
      <c r="D604" s="6" t="inlineStr">
        <is>
          <t>https://www.youtube.com/watch?v=FlhRKKQBjDM</t>
        </is>
      </c>
      <c r="E604" s="5" t="inlineStr">
        <is>
          <t>朗読/同形式</t>
        </is>
      </c>
      <c r="F604" s="8" t="n">
        <v>1</v>
      </c>
      <c r="G604" s="5" t="inlineStr">
        <is>
          <t>1 年前</t>
        </is>
      </c>
      <c r="H604" s="5" t="n">
        <v>228</v>
      </c>
      <c r="I604" s="5" t="inlineStr">
        <is>
          <t>【スカッと】自ら命を絶った夫が亡くなり1週間後、私宛に夫から手紙が届いた…手紙「両親に見つからず読んでくれ」そこに記された場所に行き同封の鍵でコインロッカーを開けると【修羅場】</t>
        </is>
      </c>
      <c r="J604" s="6" t="inlineStr">
        <is>
          <t>https://www.youtube.com/watch?v=9kcEIi88egw</t>
        </is>
      </c>
      <c r="K604" s="5" t="inlineStr">
        <is>
          <t>2 年前</t>
        </is>
      </c>
      <c r="L604" s="5" t="n">
        <v>230000</v>
      </c>
      <c r="M604" s="5" t="inlineStr">
        <is>
          <t>【スカッとする話】自ら命を絶った夫が亡くなり1週間後、私宛に夫から手紙が届いた...手紙「両親に見つからず読んでくれ」そこに記された場所に行き同封の鍵でコインロッカーを開けると...</t>
        </is>
      </c>
      <c r="N604" s="7" t="inlineStr"/>
      <c r="O604" s="7" t="inlineStr"/>
    </row>
    <row r="605">
      <c r="A605" s="5" t="n">
        <v>604</v>
      </c>
      <c r="B605" s="5" t="inlineStr">
        <is>
          <t>痛快!!怒りのスカッとチャンネル【スカッと朗読】</t>
        </is>
      </c>
      <c r="C605" s="6" t="inlineStr">
        <is>
          <t>https://www.youtube.com/channel/UC96mO8pXAaiP70V7KUjVHqg</t>
        </is>
      </c>
      <c r="D605" s="6" t="inlineStr">
        <is>
          <t>https://www.youtube.com/watch?v=9u8rDWBI9JY</t>
        </is>
      </c>
      <c r="E605" s="5" t="inlineStr">
        <is>
          <t>朗読/同形式</t>
        </is>
      </c>
      <c r="F605" s="8" t="n">
        <v>0.98</v>
      </c>
      <c r="G605" s="5" t="inlineStr">
        <is>
          <t>1 年前</t>
        </is>
      </c>
      <c r="H605" s="5" t="n">
        <v>12</v>
      </c>
      <c r="I605" s="5" t="inlineStr">
        <is>
          <t>【スカッと】単身赴任から帰った夫のスーツから記入済みの離婚届と女の写真が…私「お望み通り離婚するか」速攻で提出して家を引越し携帯解約して姿を消した結果w【修羅場】</t>
        </is>
      </c>
      <c r="J605" s="6" t="inlineStr">
        <is>
          <t>https://www.youtube.com/watch?v=IU6rXBY6Itc</t>
        </is>
      </c>
      <c r="K605" s="5" t="inlineStr">
        <is>
          <t>2 年前</t>
        </is>
      </c>
      <c r="L605" s="5" t="n">
        <v>17000</v>
      </c>
      <c r="M605" s="5" t="inlineStr">
        <is>
          <t>【スカッとする話】単身赴任から帰った夫のスーツからなぜか記入済みの離婚届と女の写真が...私「お望み通り離婚するか」速攻で提出して家を引越し携帯解約して姿を消した結果w【スカッと】【朗読】</t>
        </is>
      </c>
      <c r="N605" s="7" t="inlineStr"/>
      <c r="O605" s="7" t="inlineStr"/>
    </row>
    <row r="606">
      <c r="A606" s="5" t="n">
        <v>605</v>
      </c>
      <c r="B606" s="5" t="inlineStr">
        <is>
          <t>痛快!!怒りのスカッとチャンネル【スカッと朗読】</t>
        </is>
      </c>
      <c r="C606" s="6" t="inlineStr">
        <is>
          <t>https://www.youtube.com/channel/UC96mO8pXAaiP70V7KUjVHqg</t>
        </is>
      </c>
      <c r="D606" s="6" t="inlineStr">
        <is>
          <t>https://www.youtube.com/watch?v=9u8rDWBI9JY</t>
        </is>
      </c>
      <c r="E606" s="5" t="inlineStr">
        <is>
          <t>朗読/同形式</t>
        </is>
      </c>
      <c r="F606" s="8" t="n">
        <v>0.98</v>
      </c>
      <c r="G606" s="5" t="inlineStr">
        <is>
          <t>1 年前</t>
        </is>
      </c>
      <c r="H606" s="5" t="n">
        <v>12</v>
      </c>
      <c r="I606" s="5" t="inlineStr">
        <is>
          <t>【スカッと】単身赴任から帰った夫のスーツから記入済みの離婚届と女の写真が…私「お望み通り離婚するか」速攻で提出して家を引越し携帯解約して姿を消した結果w【修羅場】</t>
        </is>
      </c>
      <c r="J606" s="6" t="inlineStr">
        <is>
          <t>https://www.youtube.com/watch?v=fxMlGLR3n4g</t>
        </is>
      </c>
      <c r="K606" s="5" t="inlineStr">
        <is>
          <t>2 年前</t>
        </is>
      </c>
      <c r="L606" s="5" t="n">
        <v>100000</v>
      </c>
      <c r="M606" s="5" t="inlineStr">
        <is>
          <t>【スカッと総集編】単身赴任から帰った夫のスーツからなぜか記入済みの離婚届と女の写真が...私「お望み通り離婚するか」速攻で提出して家を引越し携帯解約して姿を消した結果w</t>
        </is>
      </c>
      <c r="N606" s="7" t="inlineStr"/>
      <c r="O606" s="7" t="inlineStr"/>
    </row>
    <row r="607">
      <c r="A607" s="5" t="n">
        <v>606</v>
      </c>
      <c r="B607" s="5" t="inlineStr">
        <is>
          <t>痛快!!怒りのスカッとチャンネル【スカッと朗読】</t>
        </is>
      </c>
      <c r="C607" s="6" t="inlineStr">
        <is>
          <t>https://www.youtube.com/channel/UC96mO8pXAaiP70V7KUjVHqg</t>
        </is>
      </c>
      <c r="D607" s="6" t="inlineStr">
        <is>
          <t>https://www.youtube.com/watch?v=xyFMhiAxoNU</t>
        </is>
      </c>
      <c r="E607" s="5" t="inlineStr">
        <is>
          <t>朗読/同形式</t>
        </is>
      </c>
      <c r="F607" s="8" t="n">
        <v>0.98</v>
      </c>
      <c r="G607" s="5" t="inlineStr">
        <is>
          <t>1 年前</t>
        </is>
      </c>
      <c r="H607" s="5" t="n">
        <v>986</v>
      </c>
      <c r="I607" s="5" t="inlineStr">
        <is>
          <t>【修羅場】夫の連れ子の出産祝いに行くと、連れ子「ババアは戸籍上は他人w赤ちゃんに触るなら1回30万払えw」夫「帰るか…」私「うん…」速攻で帰宅→永遠に他人扱いした結果w【スカッと】【朗読】</t>
        </is>
      </c>
      <c r="J607" s="6" t="inlineStr">
        <is>
          <t>https://www.youtube.com/watch?v=iWpWDCY4L5o</t>
        </is>
      </c>
      <c r="K607" s="5" t="inlineStr">
        <is>
          <t>2 年前</t>
        </is>
      </c>
      <c r="L607" s="5" t="n">
        <v>100000</v>
      </c>
      <c r="M607" s="5" t="inlineStr">
        <is>
          <t>【スカッとする話】夫の連れ子の出産祝いに行くと、連れ子「ババァは戸籍上は他人w赤ちゃん触るなら1回30万払えw」夫「...帰るか」私「うん」速攻で帰宅→永遠に他人扱いした結果w</t>
        </is>
      </c>
      <c r="N607" s="7" t="inlineStr"/>
      <c r="O607" s="7" t="inlineStr"/>
    </row>
    <row r="608">
      <c r="A608" s="5" t="n">
        <v>607</v>
      </c>
      <c r="B608" s="5" t="inlineStr">
        <is>
          <t>痛快!!怒りのスカッとチャンネル【スカッと朗読】</t>
        </is>
      </c>
      <c r="C608" s="6" t="inlineStr">
        <is>
          <t>https://www.youtube.com/channel/UC96mO8pXAaiP70V7KUjVHqg</t>
        </is>
      </c>
      <c r="D608" s="6" t="inlineStr">
        <is>
          <t>https://www.youtube.com/watch?v=kM9WOXXZV2E</t>
        </is>
      </c>
      <c r="E608" s="5" t="inlineStr">
        <is>
          <t>朗読/同形式</t>
        </is>
      </c>
      <c r="F608" s="8" t="n">
        <v>0.97</v>
      </c>
      <c r="G608" s="5" t="inlineStr">
        <is>
          <t>1 年前</t>
        </is>
      </c>
      <c r="H608" s="5" t="n">
        <v>116</v>
      </c>
      <c r="I608" s="5" t="inlineStr">
        <is>
          <t>【スカッと】愛人と隠し子を連れ帰宅した夫「息子はお前にやる!!離婚だ!!」息子「母さんとは離婚出来ないよ？だって父さんは…」息子の衝撃の一言で夫と愛人が半狂乱にw【修羅場】</t>
        </is>
      </c>
      <c r="J608" s="6" t="inlineStr">
        <is>
          <t>https://www.youtube.com/watch?v=E6hGGRc68uY</t>
        </is>
      </c>
      <c r="K608" s="5" t="inlineStr">
        <is>
          <t>2 年前</t>
        </is>
      </c>
      <c r="L608" s="5" t="n">
        <v>150000</v>
      </c>
      <c r="M608" s="5" t="inlineStr">
        <is>
          <t>【スカッとする話】愛人と隠し子を連れ帰宅した夫「息子はお前にやる！離婚だ！」息子「母さんとは離婚出来ないよ？だって...」息子の衝撃の一言で夫と愛人が半狂乱にw</t>
        </is>
      </c>
      <c r="N608" s="7" t="inlineStr"/>
      <c r="O608" s="7" t="inlineStr"/>
    </row>
    <row r="609">
      <c r="A609" s="5" t="n">
        <v>608</v>
      </c>
      <c r="B609" s="5" t="inlineStr">
        <is>
          <t>痛快!!怒りのスカッとチャンネル【スカッと朗読】</t>
        </is>
      </c>
      <c r="C609" s="6" t="inlineStr">
        <is>
          <t>https://www.youtube.com/channel/UC96mO8pXAaiP70V7KUjVHqg</t>
        </is>
      </c>
      <c r="D609" s="6" t="inlineStr">
        <is>
          <t>https://www.youtube.com/watch?v=DgbiU0EwjXk</t>
        </is>
      </c>
      <c r="E609" s="5" t="inlineStr">
        <is>
          <t>朗読/同形式</t>
        </is>
      </c>
      <c r="F609" s="8" t="n">
        <v>0.96</v>
      </c>
      <c r="G609" s="5" t="inlineStr">
        <is>
          <t>1 年前</t>
        </is>
      </c>
      <c r="H609" s="5" t="n">
        <v>27</v>
      </c>
      <c r="I609" s="5" t="inlineStr">
        <is>
          <t>【スカッと】母の葬儀中に夫から電話「親戚達の集まりなのにサボるな!!親の葬儀とか知るか今すぐ来い」私「分かりました」喪服のまま駆け付け吊し上げた結果w【修羅場】</t>
        </is>
      </c>
      <c r="J609" s="6" t="inlineStr">
        <is>
          <t>https://www.youtube.com/watch?v=wdxUcG1tem8</t>
        </is>
      </c>
      <c r="K609" s="5" t="inlineStr">
        <is>
          <t>2 年前</t>
        </is>
      </c>
      <c r="L609" s="5" t="n">
        <v>200000</v>
      </c>
      <c r="M609" s="5" t="inlineStr">
        <is>
          <t>【スカッとする話】母の葬儀中に夫から電話「親戚の集まりなのにサボるな！親の葬儀とか知るか今すぐ来い」私「分かりました」喪服のまま駆け付けた結果ｗ</t>
        </is>
      </c>
      <c r="N609" s="7" t="inlineStr"/>
      <c r="O609" s="7" t="inlineStr"/>
    </row>
    <row r="610">
      <c r="A610" s="5" t="n">
        <v>609</v>
      </c>
      <c r="B610" s="5" t="inlineStr">
        <is>
          <t>雨の中の記憶、雨の中の記憶</t>
        </is>
      </c>
      <c r="C610" s="5" t="inlineStr"/>
      <c r="D610" s="6" t="inlineStr">
        <is>
          <t>https://www.youtube.com/watch?v=D7M2p9ALM9c</t>
        </is>
      </c>
      <c r="E610" s="5" t="inlineStr">
        <is>
          <t>朗読/同形式</t>
        </is>
      </c>
      <c r="F610" s="8" t="n">
        <v>1</v>
      </c>
      <c r="G610" s="5" t="inlineStr">
        <is>
          <t>3 週間前</t>
        </is>
      </c>
      <c r="H610" s="5" t="n">
        <v>19</v>
      </c>
      <c r="I610" s="5" t="inlineStr">
        <is>
          <t>【スカッと総集編】私が総資産が28億の社長令嬢と知らず私を裏切り職場の美人同僚と再婚した夫「美人同僚と再婚するから離婚w」同僚「子供は1人で頑張れｗ」私「はーい」1ヶ月後、夫達から鬼電がw</t>
        </is>
      </c>
      <c r="J610" s="6" t="inlineStr">
        <is>
          <t>https://www.youtube.com/watch?v=KKEWop4fNrk</t>
        </is>
      </c>
      <c r="K610" s="5" t="inlineStr">
        <is>
          <t>1 年前</t>
        </is>
      </c>
      <c r="L610" s="5" t="n">
        <v>66000</v>
      </c>
      <c r="M610" s="5" t="inlineStr">
        <is>
          <t>【スカッと総集編】私が総資産が28億の社長令嬢と知らず私を裏切り職場の美人同僚と再婚した夫「美人同僚と再婚するから離婚w」同僚「子供は1人で頑張れｗ」私「はーい」1ヶ月後、夫達から鬼電がw</t>
        </is>
      </c>
      <c r="N610" s="7" t="inlineStr"/>
      <c r="O610" s="7" t="inlineStr"/>
    </row>
    <row r="611">
      <c r="A611" s="5" t="n">
        <v>610</v>
      </c>
      <c r="B611" s="5" t="inlineStr">
        <is>
          <t>雨の中の記憶、雨の中の記憶</t>
        </is>
      </c>
      <c r="C611" s="5" t="inlineStr"/>
      <c r="D611" s="6" t="inlineStr">
        <is>
          <t>https://www.youtube.com/watch?v=jzQ7tWnYBb4</t>
        </is>
      </c>
      <c r="E611" s="5" t="inlineStr">
        <is>
          <t>朗読/同形式</t>
        </is>
      </c>
      <c r="F611" s="8" t="n">
        <v>1</v>
      </c>
      <c r="G611" s="5" t="inlineStr">
        <is>
          <t>3 週間前</t>
        </is>
      </c>
      <c r="H611" s="5" t="n">
        <v>9</v>
      </c>
      <c r="I611" s="5" t="inlineStr">
        <is>
          <t>【スカッと総集編】入院した私に大量の塩をぶっかける長男嫁「このままあの世にいけwババァがいなくて最高w」キレた私は長男嫁への仕送りを停止→本当に帰らぬ人となった結果w</t>
        </is>
      </c>
      <c r="J611" s="6" t="inlineStr">
        <is>
          <t>https://www.youtube.com/watch?v=c2AdQUXc1Hg</t>
        </is>
      </c>
      <c r="K611" s="5" t="inlineStr">
        <is>
          <t>1 年前</t>
        </is>
      </c>
      <c r="L611" s="5" t="n">
        <v>59000</v>
      </c>
      <c r="M611" s="5" t="inlineStr">
        <is>
          <t>【スカッと総集編】入院した私に大量の塩をぶっかける長男嫁「このままあの世にいけwババァがいなくて最高w」キレた私は長男嫁への仕送りを停止→本当に帰らぬ人となった結果w</t>
        </is>
      </c>
      <c r="N611" s="7" t="inlineStr"/>
      <c r="O611" s="7" t="inlineStr"/>
    </row>
    <row r="612">
      <c r="A612" s="5" t="n">
        <v>611</v>
      </c>
      <c r="B612" s="5" t="inlineStr">
        <is>
          <t>雨の中の記憶、雨の中の記憶</t>
        </is>
      </c>
      <c r="C612" s="5" t="inlineStr"/>
      <c r="D612" s="6" t="inlineStr">
        <is>
          <t>https://www.youtube.com/watch?v=91jZsqJGQeo</t>
        </is>
      </c>
      <c r="E612" s="5" t="inlineStr">
        <is>
          <t>朗読/同形式</t>
        </is>
      </c>
      <c r="F612" s="8" t="n">
        <v>1</v>
      </c>
      <c r="G612" s="5" t="inlineStr">
        <is>
          <t>2 週間前</t>
        </is>
      </c>
      <c r="H612" s="5" t="n">
        <v>6</v>
      </c>
      <c r="I612" s="5" t="inlineStr">
        <is>
          <t>【スカッとする話】義家族と高級料亭へ行くと義母「あんたのカードで払ったよw 支払い30万円よろしくねw」 私「え?私カード持ってないけど...」義母「は?」→結果</t>
        </is>
      </c>
      <c r="J612" s="6" t="inlineStr">
        <is>
          <t>https://www.youtube.com/watch?v=u2ktHPgl-Nc</t>
        </is>
      </c>
      <c r="K612" s="5" t="inlineStr">
        <is>
          <t>1 年前</t>
        </is>
      </c>
      <c r="L612" s="5" t="n">
        <v>39000</v>
      </c>
      <c r="M612" s="5" t="inlineStr">
        <is>
          <t>【スカッとする話】義家族と高級料亭へ行くと義母「あんたのカードで払ったよw支払い30万円よろしくねw」私「え？私カード持ってないけど…」義母「は？」結果w</t>
        </is>
      </c>
      <c r="N612" s="7" t="inlineStr"/>
      <c r="O612" s="7" t="inlineStr"/>
    </row>
    <row r="613">
      <c r="A613" s="5" t="n">
        <v>612</v>
      </c>
      <c r="B613" s="5" t="inlineStr">
        <is>
          <t>雨の中の記憶、雨の中の記憶</t>
        </is>
      </c>
      <c r="C613" s="5" t="inlineStr"/>
      <c r="D613" s="6" t="inlineStr">
        <is>
          <t>https://www.youtube.com/watch?v=F0XGuiwOK4Y</t>
        </is>
      </c>
      <c r="E613" s="5" t="inlineStr">
        <is>
          <t>朗読/同形式</t>
        </is>
      </c>
      <c r="F613" s="8" t="n">
        <v>0.98</v>
      </c>
      <c r="G613" s="5" t="inlineStr">
        <is>
          <t>1 か月前</t>
        </is>
      </c>
      <c r="H613" s="5" t="n">
        <v>5</v>
      </c>
      <c r="I613" s="5" t="inlineStr">
        <is>
          <t>資産3億を築いた長男が他界すると長男嫁「夫の遺産は全て私のものw」 孫「ババァには1円もあげないw」1ヶ月後、血相変えた嫁から大量着信嫁「あ、あの遺産って...」→結果w W</t>
        </is>
      </c>
      <c r="J613" s="6" t="inlineStr">
        <is>
          <t>https://www.youtube.com/watch?v=IaSMuG9SQHg</t>
        </is>
      </c>
      <c r="K613" s="5" t="inlineStr">
        <is>
          <t>1 年前</t>
        </is>
      </c>
      <c r="L613" s="5" t="n">
        <v>33000</v>
      </c>
      <c r="M613" s="5" t="inlineStr">
        <is>
          <t>【スカッとする話】資産3億を築いた長男が他界すると長男嫁「夫の遺産は全て私のものw」孫「ババァには1円もあげないw」1ヶ月後、血相変えた嫁から大量着信→嫁「あ、あの遺産って」</t>
        </is>
      </c>
      <c r="N613" s="7" t="inlineStr"/>
      <c r="O613" s="7" t="inlineStr"/>
    </row>
    <row r="614">
      <c r="A614" s="5" t="n">
        <v>613</v>
      </c>
      <c r="B614" s="5" t="inlineStr">
        <is>
          <t>雨の中の記憶、雨の中の記憶</t>
        </is>
      </c>
      <c r="C614" s="5" t="inlineStr"/>
      <c r="D614" s="6" t="inlineStr">
        <is>
          <t>https://www.youtube.com/watch?v=6r9nopea82s</t>
        </is>
      </c>
      <c r="E614" s="5" t="inlineStr">
        <is>
          <t>朗読/同形式</t>
        </is>
      </c>
      <c r="F614" s="8" t="n">
        <v>0.98</v>
      </c>
      <c r="G614" s="5" t="inlineStr">
        <is>
          <t>12 日前</t>
        </is>
      </c>
      <c r="H614" s="5" t="n">
        <v>151</v>
      </c>
      <c r="I614" s="5" t="inlineStr">
        <is>
          <t>【スカッとする話】帰省すると妹が全身の毛を剃られ赤ん坊を抱いて泣いていた... 私「今どこ?」母「家族で旅行中w」 私「は?」家を売り払い更地にし帰る場所を消してやった結果w</t>
        </is>
      </c>
      <c r="J614" s="6" t="inlineStr">
        <is>
          <t>https://www.youtube.com/watch?v=ic9sL-ViLjw</t>
        </is>
      </c>
      <c r="K614" s="5" t="inlineStr">
        <is>
          <t>1 年前</t>
        </is>
      </c>
      <c r="L614" s="5" t="n">
        <v>44000</v>
      </c>
      <c r="M614" s="5" t="inlineStr">
        <is>
          <t>【スカッと総集編】実家に帰省すると妹が全身の毛を剃られ赤ん坊を抱いて泣いていた…私「今どこ？」母「家族で旅行中w」私「は？」家を売り払い更地にし帰る場所を消してやった結果w</t>
        </is>
      </c>
      <c r="N614" s="7" t="inlineStr"/>
      <c r="O614" s="7" t="inlineStr"/>
    </row>
    <row r="615">
      <c r="A615" s="5" t="n">
        <v>614</v>
      </c>
      <c r="B615" s="5" t="inlineStr">
        <is>
          <t>雨の中の記憶、雨の中の記憶</t>
        </is>
      </c>
      <c r="C615" s="5" t="inlineStr"/>
      <c r="D615" s="6" t="inlineStr">
        <is>
          <t>https://www.youtube.com/watch?v=iLduhZdDq8c</t>
        </is>
      </c>
      <c r="E615" s="5" t="inlineStr">
        <is>
          <t>朗読/同形式</t>
        </is>
      </c>
      <c r="F615" s="8" t="n">
        <v>0.97</v>
      </c>
      <c r="G615" s="5" t="inlineStr">
        <is>
          <t>3 週間前</t>
        </is>
      </c>
      <c r="H615" s="5" t="n">
        <v>0</v>
      </c>
      <c r="I615" s="5" t="inlineStr">
        <is>
          <t>【スカッとする話】7000万で新築を購入した途端愛人・隠し子・義母を連れ帰宅した夫夫「俺たちが住むから離婚して失せろw」私「え?ここ私の家じゃないよ?」夫・愛人・義母「え?」→結果w W</t>
        </is>
      </c>
      <c r="J615" s="6" t="inlineStr">
        <is>
          <t>https://www.youtube.com/watch?v=D66705hwMgg</t>
        </is>
      </c>
      <c r="K615" s="5" t="inlineStr">
        <is>
          <t>1 年前</t>
        </is>
      </c>
      <c r="L615" s="5" t="n">
        <v>52000</v>
      </c>
      <c r="M615" s="5" t="inlineStr">
        <is>
          <t>【スカッとする話】7000万で新築を購入した途端、愛人・隠し子・義母を連れ帰宅した夫「俺たちが住むから離婚して失せろw」私「え？ここ私の家じゃないよ？」夫・愛人・義母「え？」</t>
        </is>
      </c>
      <c r="N615" s="7" t="inlineStr"/>
      <c r="O615" s="7" t="inlineStr"/>
    </row>
    <row r="616">
      <c r="A616" s="5" t="n">
        <v>615</v>
      </c>
      <c r="B616" s="5" t="inlineStr">
        <is>
          <t>雨の中の記憶、雨の中の記憶</t>
        </is>
      </c>
      <c r="C616" s="5" t="inlineStr"/>
      <c r="D616" s="6" t="inlineStr">
        <is>
          <t>https://www.youtube.com/watch?v=jicHDA2WT1I</t>
        </is>
      </c>
      <c r="E616" s="5" t="inlineStr">
        <is>
          <t>朗読/同形式</t>
        </is>
      </c>
      <c r="F616" s="8" t="n">
        <v>0.97</v>
      </c>
      <c r="G616" s="5" t="inlineStr">
        <is>
          <t>7 日前</t>
        </is>
      </c>
      <c r="H616" s="5" t="n">
        <v>0</v>
      </c>
      <c r="I616" s="5" t="inlineStr">
        <is>
          <t>【スカッとする話】義家族と高級料亭へ行くと義母「あんたのカードで払ったよw 支払い30万円よろしくねw」 私「え?私カード持ってないけど･･･」 義母「は?」→結果w</t>
        </is>
      </c>
      <c r="J616" s="6" t="inlineStr">
        <is>
          <t>https://www.youtube.com/watch?v=u2ktHPgl-Nc</t>
        </is>
      </c>
      <c r="K616" s="5" t="inlineStr">
        <is>
          <t>1 年前</t>
        </is>
      </c>
      <c r="L616" s="5" t="n">
        <v>39000</v>
      </c>
      <c r="M616" s="5" t="inlineStr">
        <is>
          <t>【スカッとする話】義家族と高級料亭へ行くと義母「あんたのカードで払ったよw支払い30万円よろしくねw」私「え？私カード持ってないけど…」義母「は？」結果w</t>
        </is>
      </c>
      <c r="N616" s="7" t="inlineStr"/>
      <c r="O616" s="7" t="inlineStr"/>
    </row>
    <row r="617">
      <c r="A617" s="5" t="n">
        <v>616</v>
      </c>
      <c r="B617" s="5" t="inlineStr">
        <is>
          <t>雨の中の記憶、雨の中の記憶</t>
        </is>
      </c>
      <c r="C617" s="5" t="inlineStr"/>
      <c r="D617" s="6" t="inlineStr">
        <is>
          <t>https://www.youtube.com/watch?v=wNk-zervUEE</t>
        </is>
      </c>
      <c r="E617" s="5" t="inlineStr">
        <is>
          <t>朗読/同形式</t>
        </is>
      </c>
      <c r="F617" s="8" t="n">
        <v>0.96</v>
      </c>
      <c r="G617" s="5" t="inlineStr">
        <is>
          <t>1 か月前</t>
        </is>
      </c>
      <c r="H617" s="5" t="n">
        <v>2</v>
      </c>
      <c r="I617" s="5" t="inlineStr">
        <is>
          <t>突然、義妹夫婦を連れてきた義母義母「今日から皆で暮らすW」 義妹「文句あるなら出てってねw」夫「じゃ引っ越すか」私「お達者で」義母・義妹「え?」→結果w</t>
        </is>
      </c>
      <c r="J617" s="6" t="inlineStr">
        <is>
          <t>https://www.youtube.com/watch?v=KKvSV1JKlt0</t>
        </is>
      </c>
      <c r="K617" s="5" t="inlineStr">
        <is>
          <t>1 年前</t>
        </is>
      </c>
      <c r="L617" s="5" t="n">
        <v>29000</v>
      </c>
      <c r="M617" s="5" t="inlineStr">
        <is>
          <t>【スカッとする話】突然、義妹夫婦を連れてきた義母「今日から皆で暮らすｗ」義妹「文句あるなら出てってねｗ」夫「じゃ引っ越すか」私「お達者で」義母・義妹「え？」</t>
        </is>
      </c>
      <c r="N617" s="7" t="inlineStr"/>
      <c r="O617" s="7" t="inlineStr"/>
    </row>
    <row r="618">
      <c r="A618" s="5" t="n">
        <v>617</v>
      </c>
      <c r="B618" s="5" t="inlineStr">
        <is>
          <t>雨の中の記憶、雨の中の記憶</t>
        </is>
      </c>
      <c r="C618" s="5" t="inlineStr"/>
      <c r="D618" s="6" t="inlineStr">
        <is>
          <t>https://www.youtube.com/watch?v=KIqtDF7vbMA</t>
        </is>
      </c>
      <c r="E618" s="5" t="inlineStr">
        <is>
          <t>朗読/同形式</t>
        </is>
      </c>
      <c r="F618" s="8" t="n">
        <v>0.96</v>
      </c>
      <c r="G618" s="5" t="inlineStr">
        <is>
          <t>1 か月前</t>
        </is>
      </c>
      <c r="H618" s="5" t="n">
        <v>12</v>
      </c>
      <c r="I618" s="5" t="inlineStr">
        <is>
          <t>医者一族である婚約者の親族の集まりで私だけバナナ1本婚約者「他人だから仕方ないだろw」 彼母「それ食べたら帰ってねw」私「ではアンタらの病院潰すわ」</t>
        </is>
      </c>
      <c r="J618" s="6" t="inlineStr">
        <is>
          <t>https://www.youtube.com/watch?v=J3z5MRu6918</t>
        </is>
      </c>
      <c r="K618" s="5" t="inlineStr">
        <is>
          <t>1 年前</t>
        </is>
      </c>
      <c r="L618" s="5" t="n">
        <v>23000</v>
      </c>
      <c r="M618" s="5" t="inlineStr">
        <is>
          <t>【スカッとする話】医者一族である婚約者の親族の集まりに行くと私だけバナナ1本。婚約者「他人だから仕方ないだろw」彼母「それ食べたら帰ってねw」私「ではアンタらの病院潰すわ」</t>
        </is>
      </c>
      <c r="N618" s="7" t="inlineStr"/>
      <c r="O618" s="7" t="inlineStr"/>
    </row>
    <row r="619">
      <c r="A619" s="5" t="n">
        <v>618</v>
      </c>
      <c r="B619" s="5" t="inlineStr">
        <is>
          <t>雨の中の記憶、雨の中の記憶</t>
        </is>
      </c>
      <c r="C619" s="5" t="inlineStr"/>
      <c r="D619" s="6" t="inlineStr">
        <is>
          <t>https://www.youtube.com/watch?v=-edR9_-olnY</t>
        </is>
      </c>
      <c r="E619" s="5" t="inlineStr">
        <is>
          <t>朗読/同形式</t>
        </is>
      </c>
      <c r="F619" s="8" t="n">
        <v>0.95</v>
      </c>
      <c r="G619" s="5" t="inlineStr">
        <is>
          <t>5 日前</t>
        </is>
      </c>
      <c r="H619" s="5" t="n">
        <v>0</v>
      </c>
      <c r="I619" s="5" t="inlineStr">
        <is>
          <t>【スカッとする話】生まれた息子が夫に似てない夫「浮気してたな?離婚だ!」 義父「今すぐ出てけアバズレが!」 10年後、夫と義父と遭遇し2人は発狂 →だって息子は...</t>
        </is>
      </c>
      <c r="J619" s="6" t="inlineStr">
        <is>
          <t>https://www.youtube.com/watch?v=DeIUkxQ3Yjg</t>
        </is>
      </c>
      <c r="K619" s="5" t="inlineStr">
        <is>
          <t>1 年前</t>
        </is>
      </c>
      <c r="L619" s="5" t="n">
        <v>10000</v>
      </c>
      <c r="M619" s="5" t="inlineStr">
        <is>
          <t>【スカッとする話】生まれた息子が夫に似てない。夫「浮気してたな？離婚だ！」義父「今すぐ出てけアバズレが」10年後、夫と義父と遭遇すると2人が発狂。だって息子は…</t>
        </is>
      </c>
      <c r="N619" s="7" t="inlineStr"/>
      <c r="O619" s="7" t="inlineStr"/>
    </row>
    <row r="620">
      <c r="A620" s="5" t="n">
        <v>619</v>
      </c>
      <c r="B620" s="5" t="inlineStr">
        <is>
          <t>雨の中の記憶、雨の中の記憶</t>
        </is>
      </c>
      <c r="C620" s="5" t="inlineStr"/>
      <c r="D620" s="6" t="inlineStr">
        <is>
          <t>https://www.youtube.com/watch?v=plFEwAiZdeA</t>
        </is>
      </c>
      <c r="E620" s="5" t="inlineStr">
        <is>
          <t>朗読/同形式</t>
        </is>
      </c>
      <c r="F620" s="8" t="n">
        <v>0.93</v>
      </c>
      <c r="G620" s="5" t="inlineStr">
        <is>
          <t>11 日前</t>
        </is>
      </c>
      <c r="H620" s="5" t="n">
        <v>18</v>
      </c>
      <c r="I620" s="5" t="inlineStr">
        <is>
          <t>【スカッとする話】義両親の居酒屋を手伝って10年義母「私たち引退することにしたのw」 義父「店は長男嫁に任せることにしたw」私「ご自由に。私今日で辞めるので」 義両親「え?」→結果w</t>
        </is>
      </c>
      <c r="J620" s="6" t="inlineStr">
        <is>
          <t>https://www.youtube.com/watch?v=F1mnzuaYuqM</t>
        </is>
      </c>
      <c r="K620" s="5" t="inlineStr">
        <is>
          <t>1 年前</t>
        </is>
      </c>
      <c r="L620" s="5" t="n">
        <v>66000</v>
      </c>
      <c r="M620" s="5" t="inlineStr">
        <is>
          <t>【スカッとする話】義両親の居酒屋を手伝って10年の私に義母「私達引退することにしたのw」義父「店は長男嫁に任せることにしたよw」私「ご自由に。私今日で辞めるので」義両親「え？」</t>
        </is>
      </c>
      <c r="N620" s="7" t="inlineStr"/>
      <c r="O620" s="7" t="inlineStr"/>
    </row>
    <row r="621">
      <c r="A621" s="5" t="n">
        <v>620</v>
      </c>
      <c r="B621" s="5" t="inlineStr">
        <is>
          <t>スカっとゼミ!!</t>
        </is>
      </c>
      <c r="C621" s="6" t="inlineStr">
        <is>
          <t>https://www.youtube.com/channel/UC9Hd679L2faWD0aJQHeAlrA</t>
        </is>
      </c>
      <c r="D621" s="6" t="inlineStr">
        <is>
          <t>https://www.youtube.com/watch?v=tc-9FGKPWTs</t>
        </is>
      </c>
      <c r="E621" s="5" t="inlineStr">
        <is>
          <t>朗読/同形式</t>
        </is>
      </c>
      <c r="F621" s="8" t="n">
        <v>0.96</v>
      </c>
      <c r="G621" s="5" t="inlineStr">
        <is>
          <t>1 年前</t>
        </is>
      </c>
      <c r="H621" s="5" t="n">
        <v>7509</v>
      </c>
      <c r="I621" s="5" t="inlineStr">
        <is>
          <t>【スカッとする話】単身赴任中の私に夫から速達で離婚届…夫「息子も離婚して欲しいってw」私（やっと自由になれるw）大喜びして離婚届を提出し家を売り払い更地にし携帯も解約するとw</t>
        </is>
      </c>
      <c r="J621" s="6" t="inlineStr">
        <is>
          <t>https://www.youtube.com/watch?v=VrctjOjY0Ts</t>
        </is>
      </c>
      <c r="K621" s="5" t="inlineStr">
        <is>
          <t>1 年前</t>
        </is>
      </c>
      <c r="L621" s="5" t="n">
        <v>88000</v>
      </c>
      <c r="M621" s="5" t="inlineStr">
        <is>
          <t>【スカッとする話】単身赴任中の私に夫から速達で離婚届…夫「息子も離婚して欲しいってw」私（やっと自由になれるw）大喜びして離婚届を提出し家を売り払い更地にするとw</t>
        </is>
      </c>
      <c r="N621" s="7" t="inlineStr"/>
      <c r="O621" s="7" t="inlineStr"/>
    </row>
    <row r="622">
      <c r="A622" s="5" t="n">
        <v>621</v>
      </c>
      <c r="B622" s="5" t="inlineStr">
        <is>
          <t>スカっとゼミ!!</t>
        </is>
      </c>
      <c r="C622" s="6" t="inlineStr">
        <is>
          <t>https://www.youtube.com/channel/UC9Hd679L2faWD0aJQHeAlrA</t>
        </is>
      </c>
      <c r="D622" s="6" t="inlineStr">
        <is>
          <t>https://www.youtube.com/watch?v=DKzM1r5EGpw</t>
        </is>
      </c>
      <c r="E622" s="5" t="inlineStr">
        <is>
          <t>朗読/同形式</t>
        </is>
      </c>
      <c r="F622" s="8" t="n">
        <v>0.83</v>
      </c>
      <c r="G622" s="5" t="inlineStr">
        <is>
          <t>2 年前</t>
        </is>
      </c>
      <c r="H622" s="5" t="n">
        <v>112</v>
      </c>
      <c r="I622" s="5" t="inlineStr">
        <is>
          <t>【スカッとする話】母子家庭で育てた娘の結婚式へ行くと私の席が無い…義家族「貧乏人の席はないわよw」娘「帰ろっか..」私「うん…」義家族は全てを失う結果にw【修羅場】【厳選総集編】</t>
        </is>
      </c>
      <c r="J622" s="6" t="inlineStr">
        <is>
          <t>https://www.youtube.com/watch?v=6UWe8WooXpM</t>
        </is>
      </c>
      <c r="K622" s="5" t="inlineStr">
        <is>
          <t>2 年前</t>
        </is>
      </c>
      <c r="L622" s="5" t="n">
        <v>100000</v>
      </c>
      <c r="M622" s="5" t="inlineStr">
        <is>
          <t>【スカッとする話】母子家庭で育てた長男の結婚式へ行くと私の席が無い...姑「貧乏人の席はありませんw」長男「帰ろっか..」私「うん...」義家族は全てを失う結果にw</t>
        </is>
      </c>
      <c r="N622" s="7" t="inlineStr"/>
      <c r="O622" s="7" t="inlineStr"/>
    </row>
    <row r="623">
      <c r="A623" s="5" t="n">
        <v>622</v>
      </c>
      <c r="B623" s="5" t="inlineStr">
        <is>
          <t>スカっとゼミ!!</t>
        </is>
      </c>
      <c r="C623" s="6" t="inlineStr">
        <is>
          <t>https://www.youtube.com/channel/UC9Hd679L2faWD0aJQHeAlrA</t>
        </is>
      </c>
      <c r="D623" s="6" t="inlineStr">
        <is>
          <t>https://www.youtube.com/watch?v=8p3vkkh73Zo</t>
        </is>
      </c>
      <c r="E623" s="5" t="inlineStr">
        <is>
          <t>朗読/同形式</t>
        </is>
      </c>
      <c r="F623" s="8" t="n">
        <v>0.8100000000000001</v>
      </c>
      <c r="G623" s="5" t="inlineStr">
        <is>
          <t>1 年前</t>
        </is>
      </c>
      <c r="H623" s="5" t="n">
        <v>174305</v>
      </c>
      <c r="I623" s="5" t="inlineStr">
        <is>
          <t>【スカッとする話】風呂も寝室も完全別で夜の行為も一切ない私が緊急入院し手術する事に→医師「い…一体これはなんなんだ！」私の体を見た医師が震えだし…後日、顔面蒼白の夫が【修羅場】【朗読】</t>
        </is>
      </c>
      <c r="J623" s="6" t="inlineStr">
        <is>
          <t>https://www.youtube.com/watch?v=IIMdWb_44ts</t>
        </is>
      </c>
      <c r="K623" s="5" t="inlineStr">
        <is>
          <t>2 年前</t>
        </is>
      </c>
      <c r="L623" s="5" t="n">
        <v>370000</v>
      </c>
      <c r="M623" s="5" t="inlineStr">
        <is>
          <t>【スカッとする話】風呂も寝室も完全別で夜の行為も一切しない夫が緊急入院し手術する事に→医師「い、一体なんだこれは…」夫の体を見た医師が震え出し...</t>
        </is>
      </c>
      <c r="N623" s="7" t="inlineStr"/>
      <c r="O623" s="7" t="inlineStr"/>
    </row>
    <row r="624">
      <c r="A624" s="5" t="n">
        <v>623</v>
      </c>
      <c r="B624" s="5" t="inlineStr">
        <is>
          <t>スカっとゼミ!!</t>
        </is>
      </c>
      <c r="C624" s="6" t="inlineStr">
        <is>
          <t>https://www.youtube.com/channel/UC9Hd679L2faWD0aJQHeAlrA</t>
        </is>
      </c>
      <c r="D624" s="6" t="inlineStr">
        <is>
          <t>https://www.youtube.com/watch?v=jjdUMvdaKxU</t>
        </is>
      </c>
      <c r="E624" s="5" t="inlineStr">
        <is>
          <t>朗読/同形式</t>
        </is>
      </c>
      <c r="F624" s="8" t="n">
        <v>0.8100000000000001</v>
      </c>
      <c r="G624" s="5" t="inlineStr">
        <is>
          <t>3 年前</t>
        </is>
      </c>
      <c r="H624" s="5" t="n">
        <v>6867</v>
      </c>
      <c r="I624" s="5" t="inlineStr">
        <is>
          <t>【スカッとする話】私名義のマンションとは知らずに私を追い出す息子嫁「義母の全てが気に入らない！家族だけで暮らすから出て行け！」稼ぎ頭の私「わかりました…」→即絶縁して私物を全て回収。家賃だけ残した結果</t>
        </is>
      </c>
      <c r="J624" s="6" t="inlineStr">
        <is>
          <t>https://www.youtube.com/watch?v=k11Y7DA0DRk</t>
        </is>
      </c>
      <c r="K624" s="5" t="inlineStr">
        <is>
          <t>3 年前</t>
        </is>
      </c>
      <c r="L624" s="5" t="n">
        <v>120000</v>
      </c>
      <c r="M624" s="5"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N624" s="7" t="inlineStr"/>
      <c r="O624" s="7" t="inlineStr"/>
    </row>
    <row r="625">
      <c r="A625" s="5" t="n">
        <v>624</v>
      </c>
      <c r="B625" s="5" t="inlineStr">
        <is>
          <t>スカっとゼミ!!</t>
        </is>
      </c>
      <c r="C625" s="6" t="inlineStr">
        <is>
          <t>https://www.youtube.com/channel/UC9Hd679L2faWD0aJQHeAlrA</t>
        </is>
      </c>
      <c r="D625" s="6" t="inlineStr">
        <is>
          <t>https://www.youtube.com/watch?v=styiBssopwY</t>
        </is>
      </c>
      <c r="E625" s="5" t="inlineStr">
        <is>
          <t>朗読/同形式</t>
        </is>
      </c>
      <c r="F625" s="8" t="n">
        <v>0.79</v>
      </c>
      <c r="G625" s="5" t="inlineStr">
        <is>
          <t>3 年前</t>
        </is>
      </c>
      <c r="H625" s="5" t="n">
        <v>85009</v>
      </c>
      <c r="I625" s="5" t="inlineStr">
        <is>
          <t>【スカッとする話】母の遺産をあてにはしゃぐ弟嫁。母が危篤状態になると枕元で「これでババアの遺産は私たちの物ｗ」高笑いをして病院を去った次の瞬間、寝たきりの母が起き上がり満面の笑みで…【修羅場】</t>
        </is>
      </c>
      <c r="J625" s="6" t="inlineStr">
        <is>
          <t>https://www.youtube.com/watch?v=yrrQ18CMZjQ</t>
        </is>
      </c>
      <c r="K625" s="5" t="inlineStr">
        <is>
          <t>3 年前</t>
        </is>
      </c>
      <c r="L625" s="5" t="n">
        <v>21000</v>
      </c>
      <c r="M625" s="5" t="inlineStr">
        <is>
          <t>【スカッとする話】私の遺産をあてにする長男夫婦。私が危篤状態になると枕元で長男嫁「これでババアの遺産は私たちの物ｗ」高笑いをして病室を去った次の瞬間、寝たきりの私が笑顔で起き上がり… 【修羅場】</t>
        </is>
      </c>
      <c r="N625" s="7" t="inlineStr"/>
      <c r="O625" s="7" t="inlineStr"/>
    </row>
    <row r="626">
      <c r="A626" s="5" t="n">
        <v>625</v>
      </c>
      <c r="B626" s="5" t="inlineStr">
        <is>
          <t>スカっとゼミ!!</t>
        </is>
      </c>
      <c r="C626" s="6" t="inlineStr">
        <is>
          <t>https://www.youtube.com/channel/UC9Hd679L2faWD0aJQHeAlrA</t>
        </is>
      </c>
      <c r="D626" s="6" t="inlineStr">
        <is>
          <t>https://www.youtube.com/watch?v=kUHjfkX7-Zg</t>
        </is>
      </c>
      <c r="E626" s="5" t="inlineStr">
        <is>
          <t>朗読/同形式</t>
        </is>
      </c>
      <c r="F626" s="8" t="n">
        <v>0.77</v>
      </c>
      <c r="G626" s="5" t="inlineStr">
        <is>
          <t>2 年前</t>
        </is>
      </c>
      <c r="H626" s="5" t="n">
        <v>8229</v>
      </c>
      <c r="I626" s="5" t="inlineStr">
        <is>
          <t>【スカッと☆厳選7本総集編】母の遺産をあてにはしゃぐ弟嫁。母が危篤状態になると枕元で「これでババアの遺産は私たちの物ｗ」高笑いをして病院を去った次の瞬間、寝たきりの母が起き上がり満面の笑みで…【修羅場</t>
        </is>
      </c>
      <c r="J626" s="6" t="inlineStr">
        <is>
          <t>https://www.youtube.com/watch?v=yrrQ18CMZjQ</t>
        </is>
      </c>
      <c r="K626" s="5" t="inlineStr">
        <is>
          <t>3 年前</t>
        </is>
      </c>
      <c r="L626" s="5" t="n">
        <v>21000</v>
      </c>
      <c r="M626" s="5" t="inlineStr">
        <is>
          <t>【スカッとする話】私の遺産をあてにする長男夫婦。私が危篤状態になると枕元で長男嫁「これでババアの遺産は私たちの物ｗ」高笑いをして病室を去った次の瞬間、寝たきりの私が笑顔で起き上がり… 【修羅場】</t>
        </is>
      </c>
      <c r="N626" s="7" t="inlineStr"/>
      <c r="O626" s="7" t="inlineStr"/>
    </row>
    <row r="627">
      <c r="A627" s="5" t="n">
        <v>626</v>
      </c>
      <c r="B627" s="5" t="inlineStr">
        <is>
          <t>スカっとゼミ!!</t>
        </is>
      </c>
      <c r="C627" s="6" t="inlineStr">
        <is>
          <t>https://www.youtube.com/channel/UC9Hd679L2faWD0aJQHeAlrA</t>
        </is>
      </c>
      <c r="D627" s="6" t="inlineStr">
        <is>
          <t>https://www.youtube.com/watch?v=e-Biz2n8D-8</t>
        </is>
      </c>
      <c r="E627" s="5" t="inlineStr">
        <is>
          <t>朗読/同形式</t>
        </is>
      </c>
      <c r="F627" s="8" t="n">
        <v>0.76</v>
      </c>
      <c r="G627" s="5" t="inlineStr">
        <is>
          <t>3 年前</t>
        </is>
      </c>
      <c r="H627" s="5" t="n">
        <v>200958</v>
      </c>
      <c r="I627" s="5" t="inlineStr">
        <is>
          <t>【スカッとする話】私「ボーナスとピアノが消えた！」夫「出産祝いで妹に渡した。俺の稼いだ金だし文句ないだろ」私は離婚届を即提出→後日、大慌ての嫁いびり義妹から電話。私「アンタ誰？」義妹「え？」【修羅場】</t>
        </is>
      </c>
      <c r="J627" s="6" t="inlineStr">
        <is>
          <t>https://www.youtube.com/watch?v=kiUx3a37Lv4</t>
        </is>
      </c>
      <c r="K627" s="5" t="inlineStr">
        <is>
          <t>3 年前</t>
        </is>
      </c>
      <c r="L627" s="5" t="n">
        <v>90000</v>
      </c>
      <c r="M627" s="5" t="inlineStr">
        <is>
          <t>【スカッとする話】私「ボーナスとピアノが消えた！」夫「出産祝いで長男嫁に渡した。俺の稼いだ金だし文句ないだろ」私は離婚届を即提出→後日、パニックの長男嫁から鬼電→私「あんた誰？」長男嫁「え？」【修羅場</t>
        </is>
      </c>
      <c r="N627" s="7" t="inlineStr"/>
      <c r="O627" s="7" t="inlineStr"/>
    </row>
    <row r="628">
      <c r="A628" s="5" t="n">
        <v>627</v>
      </c>
      <c r="B628" s="5" t="inlineStr">
        <is>
          <t>スカっとゼミ!!</t>
        </is>
      </c>
      <c r="C628" s="6" t="inlineStr">
        <is>
          <t>https://www.youtube.com/channel/UC9Hd679L2faWD0aJQHeAlrA</t>
        </is>
      </c>
      <c r="D628" s="6" t="inlineStr">
        <is>
          <t>https://www.youtube.com/watch?v=JwU2_PZrMD8</t>
        </is>
      </c>
      <c r="E628" s="5" t="inlineStr">
        <is>
          <t>朗読/同形式</t>
        </is>
      </c>
      <c r="F628" s="8" t="n">
        <v>0.74</v>
      </c>
      <c r="G628" s="5" t="inlineStr">
        <is>
          <t>3 年前</t>
        </is>
      </c>
      <c r="H628" s="5" t="n">
        <v>47622</v>
      </c>
      <c r="I628" s="5" t="inlineStr">
        <is>
          <t>【スカッとする話】継母の私を結婚式に招待せず住所すら教えない娘「偽物の母親に個人情報は教えませんｗ」私「そう、それは残念だわ…」→本物の娘に財産全てを譲った結果ｗｗｗ【修羅場】</t>
        </is>
      </c>
      <c r="J628" s="6" t="inlineStr">
        <is>
          <t>https://www.youtube.com/watch?v=mOy5nZK4Phw</t>
        </is>
      </c>
      <c r="K628" s="5" t="inlineStr">
        <is>
          <t>3 年前</t>
        </is>
      </c>
      <c r="L628" s="5" t="n">
        <v>73000</v>
      </c>
      <c r="M628" s="5" t="inlineStr">
        <is>
          <t>【スカッとする話】義母の私だけ新築祝いに招待せず引っ越し先すら教えない長男嫁「偽物の母親に個人情報は教えませんw」私「そう、残念ね…」→本物の娘に財産を全て譲った結果w【修羅場】</t>
        </is>
      </c>
      <c r="N628" s="7" t="inlineStr"/>
      <c r="O628" s="7" t="inlineStr"/>
    </row>
    <row r="629">
      <c r="A629" s="5" t="n">
        <v>628</v>
      </c>
      <c r="B629" s="5" t="inlineStr">
        <is>
          <t>スカっとゼミ!!</t>
        </is>
      </c>
      <c r="C629" s="6" t="inlineStr">
        <is>
          <t>https://www.youtube.com/channel/UC9Hd679L2faWD0aJQHeAlrA</t>
        </is>
      </c>
      <c r="D629" s="6" t="inlineStr">
        <is>
          <t>https://www.youtube.com/watch?v=G-PrX312MyU</t>
        </is>
      </c>
      <c r="E629" s="5" t="inlineStr">
        <is>
          <t>朗読/同形式</t>
        </is>
      </c>
      <c r="F629" s="8" t="n">
        <v>0.73</v>
      </c>
      <c r="G629" s="5" t="inlineStr">
        <is>
          <t>1 年前</t>
        </is>
      </c>
      <c r="H629" s="5" t="n">
        <v>2459</v>
      </c>
      <c r="I629" s="5" t="inlineStr">
        <is>
          <t>【スカッと】親戚の集まりで主婦の私を見下す長男嫁「専業主婦って寄生虫だよねｗ」夫「俺らがいないと終わりだもんな」息子「間違いないｗ」私「じゃ嫁も姑も母も仕事も全部やめるね」一同「え？仕事？」【修羅場】</t>
        </is>
      </c>
      <c r="J629" s="6" t="inlineStr">
        <is>
          <t>https://www.youtube.com/watch?v=VD6RZRSRF7s</t>
        </is>
      </c>
      <c r="K629" s="5" t="inlineStr">
        <is>
          <t>2 年前</t>
        </is>
      </c>
      <c r="L629" s="5" t="n">
        <v>76000</v>
      </c>
      <c r="M629" s="5" t="inlineStr">
        <is>
          <t>【スカッとする話】親族の集まりで主婦の私を見下す娘「専業主婦って寄生虫だよねw」夫「俺がいないと終わりだなw」私「じゃあ嫁も母親も辞めるね」夫・娘「え？」結果w【スカッと】【朗読】【修羅場】</t>
        </is>
      </c>
      <c r="N629" s="7" t="inlineStr"/>
      <c r="O629" s="7" t="inlineStr"/>
    </row>
    <row r="630">
      <c r="A630" s="5" t="n">
        <v>629</v>
      </c>
      <c r="B630" s="5" t="inlineStr">
        <is>
          <t>スカっとゼミ!!</t>
        </is>
      </c>
      <c r="C630" s="6" t="inlineStr">
        <is>
          <t>https://www.youtube.com/channel/UC9Hd679L2faWD0aJQHeAlrA</t>
        </is>
      </c>
      <c r="D630" s="6" t="inlineStr">
        <is>
          <t>https://www.youtube.com/watch?v=KRPAry0foPU</t>
        </is>
      </c>
      <c r="E630" s="5" t="inlineStr">
        <is>
          <t>朗読/同形式</t>
        </is>
      </c>
      <c r="F630" s="8" t="n">
        <v>0.72</v>
      </c>
      <c r="G630" s="5" t="inlineStr">
        <is>
          <t>3 年前</t>
        </is>
      </c>
      <c r="H630" s="5" t="n">
        <v>349452</v>
      </c>
      <c r="I630" s="5" t="inlineStr">
        <is>
          <t>【スカッとする話】代表弁護士の兄が亡くなり葬儀後、義姉「遺産8000万とこの家は嫁である私が相続しますのｗ」兄の部下一同が大爆笑ｗ→だって義姉は…【修羅場】</t>
        </is>
      </c>
      <c r="J630" s="6" t="inlineStr">
        <is>
          <t>https://www.youtube.com/watch?v=dLHFLGIOs2s</t>
        </is>
      </c>
      <c r="K630" s="5" t="inlineStr">
        <is>
          <t>3 年前</t>
        </is>
      </c>
      <c r="L630" s="5" t="n">
        <v>12000</v>
      </c>
      <c r="M630" s="5" t="inlineStr">
        <is>
          <t>【スカッとする話】弁護士の長男が亡くなり葬儀後、長男嫁「遺産8000万とこの家は嫁である私が相続しますｗ」長男の部下一同が大爆笑ｗ→だって長男は…【修羅場】</t>
        </is>
      </c>
      <c r="N630" s="7" t="inlineStr"/>
      <c r="O630" s="7" t="inlineStr"/>
    </row>
    <row r="631">
      <c r="A631" s="5" t="n">
        <v>630</v>
      </c>
      <c r="B631" s="5" t="inlineStr">
        <is>
          <t>スカッと成敗ストーリー</t>
        </is>
      </c>
      <c r="C631" s="6" t="inlineStr">
        <is>
          <t>https://www.youtube.com/channel/UC1iIGo491nSYyJ_AsgmPzyw</t>
        </is>
      </c>
      <c r="D631" s="6" t="inlineStr">
        <is>
          <t>https://www.youtube.com/watch?v=cmr_Wm_l0r0</t>
        </is>
      </c>
      <c r="E631" s="5" t="inlineStr">
        <is>
          <t>朗読/同形式</t>
        </is>
      </c>
      <c r="F631" s="8" t="n">
        <v>1</v>
      </c>
      <c r="G631" s="5" t="inlineStr">
        <is>
          <t>2 か月前</t>
        </is>
      </c>
      <c r="H631" s="5" t="n">
        <v>0</v>
      </c>
      <c r="I631" s="5" t="inlineStr">
        <is>
          <t>【スカッとする話】私がグループ13社の社長と知らず、母の葬儀後に銀行員の夫「相続少ねぇなw離婚でw」即離婚届を提出し夫の銀行へ→私「700億の法人口座は解約で」</t>
        </is>
      </c>
      <c r="J631" s="6" t="inlineStr">
        <is>
          <t>https://www.youtube.com/watch?v=NskvXTGiyMY</t>
        </is>
      </c>
      <c r="K631" s="5" t="inlineStr">
        <is>
          <t>1 年前</t>
        </is>
      </c>
      <c r="L631" s="5" t="n">
        <v>34000</v>
      </c>
      <c r="M631" s="5" t="inlineStr">
        <is>
          <t>【スカッとする話】私がグループ13社の社長と知らず、母の葬儀後に銀行員の夫「相続少ねぇなw離婚でw」即離婚届を提出し夫の銀行へ→私「700億の法人口座は解約で」</t>
        </is>
      </c>
      <c r="N631" s="7" t="inlineStr"/>
      <c r="O631" s="7" t="inlineStr"/>
    </row>
    <row r="632">
      <c r="A632" s="5" t="n">
        <v>631</v>
      </c>
      <c r="B632" s="5" t="inlineStr">
        <is>
          <t>スカッと成敗ストーリー</t>
        </is>
      </c>
      <c r="C632" s="6" t="inlineStr">
        <is>
          <t>https://www.youtube.com/channel/UC1iIGo491nSYyJ_AsgmPzyw</t>
        </is>
      </c>
      <c r="D632" s="6" t="inlineStr">
        <is>
          <t>https://www.youtube.com/watch?v=SrlJ46l-aQs</t>
        </is>
      </c>
      <c r="E632" s="5" t="inlineStr">
        <is>
          <t>朗読/同形式</t>
        </is>
      </c>
      <c r="F632" s="8" t="n">
        <v>1</v>
      </c>
      <c r="G632" s="5" t="inlineStr">
        <is>
          <t>2 か月前</t>
        </is>
      </c>
      <c r="H632" s="5" t="n">
        <v>0</v>
      </c>
      <c r="I632" s="5" t="inlineStr">
        <is>
          <t>【スカッとする話】長男が双子の娘を残して他界。長男嫁「発達障害のガキは中卒の貧乏ババァに譲ってあげるw」私「では私が育てます…」10年後、まさかの展開に</t>
        </is>
      </c>
      <c r="J632" s="6" t="inlineStr">
        <is>
          <t>https://www.youtube.com/watch?v=3v1qqv9z0yE</t>
        </is>
      </c>
      <c r="K632" s="5" t="inlineStr">
        <is>
          <t>2 年前</t>
        </is>
      </c>
      <c r="L632" s="5" t="n">
        <v>35000</v>
      </c>
      <c r="M632" s="5" t="inlineStr">
        <is>
          <t>【スカッとする話】長男が双子の娘を残して他界。長男嫁「発達障害のガキは中卒の貧乏ババァに譲ってあげるw」私「では私が育てます…」10年後、まさかの展開にw</t>
        </is>
      </c>
      <c r="N632" s="7" t="inlineStr"/>
      <c r="O632" s="7" t="inlineStr"/>
    </row>
    <row r="633">
      <c r="A633" s="5" t="n">
        <v>632</v>
      </c>
      <c r="B633" s="5" t="inlineStr">
        <is>
          <t>スカッと成敗ストーリー</t>
        </is>
      </c>
      <c r="C633" s="6" t="inlineStr">
        <is>
          <t>https://www.youtube.com/channel/UC1iIGo491nSYyJ_AsgmPzyw</t>
        </is>
      </c>
      <c r="D633" s="6" t="inlineStr">
        <is>
          <t>https://www.youtube.com/watch?v=m_8afsZanW4</t>
        </is>
      </c>
      <c r="E633" s="5" t="inlineStr">
        <is>
          <t>朗読/同形式</t>
        </is>
      </c>
      <c r="F633" s="8" t="n">
        <v>1</v>
      </c>
      <c r="G633" s="5" t="inlineStr">
        <is>
          <t>2 か月前</t>
        </is>
      </c>
      <c r="H633" s="5" t="n">
        <v>1</v>
      </c>
      <c r="I633" s="5" t="inlineStr">
        <is>
          <t>【スカッとする話】長男嫁「このタワマンは私の両親に住んでもらう！他人は出てけw」私「はーい、喜んで！」翌日、家の売却手続きを済ませ夫と1億の豪邸に引越した結果</t>
        </is>
      </c>
      <c r="J633" s="6" t="inlineStr">
        <is>
          <t>https://www.youtube.com/watch?v=SwTnBYd5lG0</t>
        </is>
      </c>
      <c r="K633" s="5" t="inlineStr">
        <is>
          <t>2 年前</t>
        </is>
      </c>
      <c r="L633" s="5" t="n">
        <v>100000</v>
      </c>
      <c r="M633" s="5" t="inlineStr">
        <is>
          <t>【スカッとする話】長男嫁「このタワマンは私の両親に住んでもらう！他人は出てけw」私「はーい、喜んで！」翌日、家の売却手続きを済ませ夫と1億の豪邸に引越した結果w</t>
        </is>
      </c>
      <c r="N633" s="7" t="inlineStr"/>
      <c r="O633" s="7" t="inlineStr"/>
    </row>
    <row r="634">
      <c r="A634" s="5" t="n">
        <v>633</v>
      </c>
      <c r="B634" s="5" t="inlineStr">
        <is>
          <t>スカッと成敗ストーリー</t>
        </is>
      </c>
      <c r="C634" s="6" t="inlineStr">
        <is>
          <t>https://www.youtube.com/channel/UC1iIGo491nSYyJ_AsgmPzyw</t>
        </is>
      </c>
      <c r="D634" s="6" t="inlineStr">
        <is>
          <t>https://www.youtube.com/watch?v=4UNa8lN9ePQ</t>
        </is>
      </c>
      <c r="E634" s="5" t="inlineStr">
        <is>
          <t>朗読/同形式</t>
        </is>
      </c>
      <c r="F634" s="8" t="n">
        <v>1</v>
      </c>
      <c r="G634" s="5" t="inlineStr">
        <is>
          <t>2 か月前</t>
        </is>
      </c>
      <c r="H634" s="5" t="n">
        <v>0</v>
      </c>
      <c r="I634" s="5" t="inlineStr">
        <is>
          <t>【スカッとする話】顔に火傷跡がある私を捨てた両親「バケモノの娘はいらないw」祖父母「じゃあ私達が引き取るわ」10年後、500坪の自宅に両親が現れ→私「あんたら誰？」結果</t>
        </is>
      </c>
      <c r="J634" s="6" t="inlineStr">
        <is>
          <t>https://www.youtube.com/watch?v=S0bbOFtONww</t>
        </is>
      </c>
      <c r="K634" s="5" t="inlineStr">
        <is>
          <t>2 年前</t>
        </is>
      </c>
      <c r="L634" s="5" t="n">
        <v>37000</v>
      </c>
      <c r="M634" s="5" t="inlineStr">
        <is>
          <t>【スカッとする話】顔に火傷跡がある私を捨てた両親「バケモノの娘はいらないw」祖父母「じゃあ私達が引き取るわ」10年後、500坪の自宅に両親が現れ→私「あんたら誰？」結果w</t>
        </is>
      </c>
      <c r="N634" s="7" t="inlineStr"/>
      <c r="O634" s="7" t="inlineStr"/>
    </row>
    <row r="635">
      <c r="A635" s="5" t="n">
        <v>634</v>
      </c>
      <c r="B635" s="5" t="inlineStr">
        <is>
          <t>スカッと成敗ストーリー</t>
        </is>
      </c>
      <c r="C635" s="6" t="inlineStr">
        <is>
          <t>https://www.youtube.com/channel/UC1iIGo491nSYyJ_AsgmPzyw</t>
        </is>
      </c>
      <c r="D635" s="6" t="inlineStr">
        <is>
          <t>https://www.youtube.com/watch?v=BpOTkpkXf14</t>
        </is>
      </c>
      <c r="E635" s="5" t="inlineStr">
        <is>
          <t>朗読/同形式</t>
        </is>
      </c>
      <c r="F635" s="8" t="n">
        <v>1</v>
      </c>
      <c r="G635" s="5" t="inlineStr">
        <is>
          <t>2 か月前</t>
        </is>
      </c>
      <c r="H635" s="5" t="n">
        <v>0</v>
      </c>
      <c r="I635" s="5" t="inlineStr">
        <is>
          <t>【スカッとする話】結婚式直前に40歳の私を捨て23歳の浮気相手と結婚した婚約者「ババァ捨てて正解だったw」私「別れてくれて有難う！」 婚約者「え？」実は</t>
        </is>
      </c>
      <c r="J635" s="6" t="inlineStr">
        <is>
          <t>https://www.youtube.com/watch?v=oc3OW0Tmk3c</t>
        </is>
      </c>
      <c r="K635" s="5" t="inlineStr">
        <is>
          <t>2 年前</t>
        </is>
      </c>
      <c r="L635" s="5" t="n">
        <v>62000</v>
      </c>
      <c r="M635" s="5" t="inlineStr">
        <is>
          <t>【スカッとする話】結婚式直前に40歳の私を捨て23歳の浮気相手と結婚した婚約者「ババァ捨てて正解だったw」私「別れてくれて有難う！」 婚約者「え？」実は...</t>
        </is>
      </c>
      <c r="N635" s="7" t="inlineStr"/>
      <c r="O635" s="7" t="inlineStr"/>
    </row>
    <row r="636">
      <c r="A636" s="5" t="n">
        <v>635</v>
      </c>
      <c r="B636" s="5" t="inlineStr">
        <is>
          <t>スカッと成敗ストーリー</t>
        </is>
      </c>
      <c r="C636" s="6" t="inlineStr">
        <is>
          <t>https://www.youtube.com/channel/UC1iIGo491nSYyJ_AsgmPzyw</t>
        </is>
      </c>
      <c r="D636" s="6" t="inlineStr">
        <is>
          <t>https://www.youtube.com/watch?v=IHc1SF_n8ys</t>
        </is>
      </c>
      <c r="E636" s="5" t="inlineStr">
        <is>
          <t>朗読/同形式</t>
        </is>
      </c>
      <c r="F636" s="8" t="n">
        <v>0.99</v>
      </c>
      <c r="G636" s="5" t="inlineStr">
        <is>
          <t>3 か月前</t>
        </is>
      </c>
      <c r="H636" s="5" t="n">
        <v>0</v>
      </c>
      <c r="I636" s="5" t="inlineStr">
        <is>
          <t>【スカッとする話】私がグループ12社の会長と知らず、父が亡くなった途端に夫「遺産は俺が頂くw嫌なら離婚w」即離婚届を提出し夫の会社へ→私「全取引中止します」【</t>
        </is>
      </c>
      <c r="J636" s="6" t="inlineStr">
        <is>
          <t>https://www.youtube.com/watch?v=giPBrZeE8s8</t>
        </is>
      </c>
      <c r="K636" s="5" t="inlineStr">
        <is>
          <t>2 年前</t>
        </is>
      </c>
      <c r="L636" s="5" t="n">
        <v>40000</v>
      </c>
      <c r="M636" s="5" t="inlineStr">
        <is>
          <t>【スカッとする話】私がグループ12社の会長と知らず、父が亡くなった途端に夫「遺産は俺が頂くw嫌なら離婚w」即離婚届を提出し夫の会社へ→私「全取引中止します」【スカッと】【朗読】【修羅場】</t>
        </is>
      </c>
      <c r="N636" s="7" t="inlineStr"/>
      <c r="O636" s="7" t="inlineStr"/>
    </row>
    <row r="637">
      <c r="A637" s="5" t="n">
        <v>636</v>
      </c>
      <c r="B637" s="5" t="inlineStr">
        <is>
          <t>スカッと成敗ストーリー</t>
        </is>
      </c>
      <c r="C637" s="6" t="inlineStr">
        <is>
          <t>https://www.youtube.com/channel/UC1iIGo491nSYyJ_AsgmPzyw</t>
        </is>
      </c>
      <c r="D637" s="6" t="inlineStr">
        <is>
          <t>https://www.youtube.com/watch?v=z0fAd0dx9-s</t>
        </is>
      </c>
      <c r="E637" s="5" t="inlineStr">
        <is>
          <t>朗読/同形式</t>
        </is>
      </c>
      <c r="F637" s="8" t="n">
        <v>0.93</v>
      </c>
      <c r="G637" s="5" t="inlineStr">
        <is>
          <t>3 か月前</t>
        </is>
      </c>
      <c r="H637" s="5" t="n">
        <v>0</v>
      </c>
      <c r="I637" s="5" t="inlineStr">
        <is>
          <t>【スカッとする話】母のスーツを借りて夢だったアパレル会社の面接へ行くと、私の身なりを見下す面接官「古臭い格好w貧乏人は帰れw」母「これは私の仕立てたスーツだけど？」面</t>
        </is>
      </c>
      <c r="J637" s="6" t="inlineStr">
        <is>
          <t>https://www.youtube.com/watch?v=Lhrb2i9uX0Q</t>
        </is>
      </c>
      <c r="K637" s="5" t="inlineStr">
        <is>
          <t>2 年前</t>
        </is>
      </c>
      <c r="L637" s="5" t="n">
        <v>28000</v>
      </c>
      <c r="M637" s="5" t="inlineStr">
        <is>
          <t>【スカッとする話】母のスーツを借りて夢だったアパレル会社の面接へ行くと、私の身なりを見下す面接官「古臭い格好w貧乏人は帰れw」母「これは私の仕立てたスーツだけど？」面接官「あ、あなたは！」結果w</t>
        </is>
      </c>
      <c r="N637" s="7" t="inlineStr"/>
      <c r="O637" s="7" t="inlineStr"/>
    </row>
    <row r="638">
      <c r="A638" s="5" t="n">
        <v>637</v>
      </c>
      <c r="B638" s="5" t="inlineStr">
        <is>
          <t>スカッと成敗ストーリー</t>
        </is>
      </c>
      <c r="C638" s="6" t="inlineStr">
        <is>
          <t>https://www.youtube.com/channel/UC1iIGo491nSYyJ_AsgmPzyw</t>
        </is>
      </c>
      <c r="D638" s="6" t="inlineStr">
        <is>
          <t>https://www.youtube.com/watch?v=zf2WSOwPHOw</t>
        </is>
      </c>
      <c r="E638" s="5" t="inlineStr">
        <is>
          <t>朗読/同形式</t>
        </is>
      </c>
      <c r="F638" s="8" t="n">
        <v>0.92</v>
      </c>
      <c r="G638" s="5" t="inlineStr">
        <is>
          <t>3 か月前</t>
        </is>
      </c>
      <c r="H638" s="5" t="n">
        <v>0</v>
      </c>
      <c r="I638" s="5" t="inlineStr">
        <is>
          <t>【スカッとする話】私が役員報酬で家計を支えていると知らず夫と引越した長男夫婦。長男嫁「他人に新居は教えませんw」私「じゃ日給100円の夫とは離婚」長男嫁「</t>
        </is>
      </c>
      <c r="J638" s="6" t="inlineStr">
        <is>
          <t>https://www.youtube.com/watch?v=gP9frtBf2wg</t>
        </is>
      </c>
      <c r="K638" s="5" t="inlineStr">
        <is>
          <t>1 年前</t>
        </is>
      </c>
      <c r="L638" s="5" t="n">
        <v>47000</v>
      </c>
      <c r="M638" s="5" t="inlineStr">
        <is>
          <t>【スカッとする話】私が役員報酬で家計を支えていると知らず夫と引越した長男夫婦。長男嫁「他人に新居は教えませんw」私「じゃ日給100円の夫とは離婚」長男嫁「冗談は顔だけにしろw」結果w</t>
        </is>
      </c>
      <c r="N638" s="7" t="inlineStr"/>
      <c r="O638" s="7" t="inlineStr"/>
    </row>
    <row r="639">
      <c r="A639" s="5" t="n">
        <v>638</v>
      </c>
      <c r="B639" s="5" t="inlineStr">
        <is>
          <t>スカッと成敗ストーリー</t>
        </is>
      </c>
      <c r="C639" s="6" t="inlineStr">
        <is>
          <t>https://www.youtube.com/channel/UC1iIGo491nSYyJ_AsgmPzyw</t>
        </is>
      </c>
      <c r="D639" s="6" t="inlineStr">
        <is>
          <t>https://www.youtube.com/watch?v=rLh4pHn4ZtY</t>
        </is>
      </c>
      <c r="E639" s="5" t="inlineStr">
        <is>
          <t>朗読/同形式</t>
        </is>
      </c>
      <c r="F639" s="8" t="n">
        <v>0.9</v>
      </c>
      <c r="G639" s="5" t="inlineStr">
        <is>
          <t>3 か月前</t>
        </is>
      </c>
      <c r="H639" s="5" t="n">
        <v>0</v>
      </c>
      <c r="I639" s="5" t="inlineStr">
        <is>
          <t>【スカッとする話】浮気した夫と離婚すると夫の連れ子「部屋はちゃんとキレイにしてねw」愛人「明日中に出てってねw」私「はーい」私の家具家電全てを捨て家</t>
        </is>
      </c>
      <c r="J639" s="6" t="inlineStr">
        <is>
          <t>https://www.youtube.com/watch?v=4gs5Zq6DMCY</t>
        </is>
      </c>
      <c r="K639" s="5" t="inlineStr">
        <is>
          <t>2 年前</t>
        </is>
      </c>
      <c r="L639" s="5" t="n">
        <v>86000</v>
      </c>
      <c r="M639" s="5" t="inlineStr">
        <is>
          <t>【スカッとする話】浮気した夫と離婚すると夫の連れ子「部屋はちゃんとキレイにしてねw」愛人「明日中に出てってねw」私「はーい」私の家具家電全てを捨て家をキレイにして引越した結果w</t>
        </is>
      </c>
      <c r="N639" s="7" t="inlineStr"/>
      <c r="O639" s="7" t="inlineStr"/>
    </row>
    <row r="640">
      <c r="A640" s="5" t="n">
        <v>639</v>
      </c>
      <c r="B640" s="5" t="inlineStr">
        <is>
          <t>スカッと成敗ストーリー</t>
        </is>
      </c>
      <c r="C640" s="6" t="inlineStr">
        <is>
          <t>https://www.youtube.com/channel/UC1iIGo491nSYyJ_AsgmPzyw</t>
        </is>
      </c>
      <c r="D640" s="6" t="inlineStr">
        <is>
          <t>https://www.youtube.com/watch?v=fYGA9psPN4M</t>
        </is>
      </c>
      <c r="E640" s="5" t="inlineStr">
        <is>
          <t>朗読/同形式</t>
        </is>
      </c>
      <c r="F640" s="8" t="n">
        <v>0.86</v>
      </c>
      <c r="G640" s="5" t="inlineStr">
        <is>
          <t>3 か月前</t>
        </is>
      </c>
      <c r="H640" s="5" t="n">
        <v>0</v>
      </c>
      <c r="I640" s="5" t="inlineStr">
        <is>
          <t>【スカッとする話】 夫が亡くなり義実家を建て替えた私と長男夫婦が同居。10年後、長男が亡くなり49日が終わると長男嫁から電話が…【修羅場】</t>
        </is>
      </c>
      <c r="J640" s="6" t="inlineStr">
        <is>
          <t>https://www.youtube.com/watch?v=2Q_EtHgIDB8</t>
        </is>
      </c>
      <c r="K640" s="5" t="inlineStr">
        <is>
          <t>3 年前</t>
        </is>
      </c>
      <c r="L640" s="5" t="n">
        <v>66000</v>
      </c>
      <c r="M640" s="5" t="inlineStr">
        <is>
          <t>【スカッとする話】夫が亡くなり義実家を建て替えた私と長男夫婦が同居。10年後、長男が亡くなり49日が終わると長男嫁から電話が…【修羅場】</t>
        </is>
      </c>
      <c r="N640" s="7" t="inlineStr"/>
      <c r="O640" s="7" t="inlineStr"/>
    </row>
    <row r="641">
      <c r="A641" s="5" t="n">
        <v>640</v>
      </c>
      <c r="B641" s="5" t="inlineStr">
        <is>
          <t>時を越える話</t>
        </is>
      </c>
      <c r="C641" s="6" t="inlineStr">
        <is>
          <t>https://www.youtube.com/channel/UC_n9gc1na-2QpFv6TPInL3w</t>
        </is>
      </c>
      <c r="D641" s="6" t="inlineStr">
        <is>
          <t>https://www.youtube.com/watch?v=ISJkWfnE524</t>
        </is>
      </c>
      <c r="E641" s="5" t="inlineStr">
        <is>
          <t>朗読/同形式</t>
        </is>
      </c>
      <c r="F641" s="8" t="n">
        <v>1</v>
      </c>
      <c r="G641" s="5" t="inlineStr">
        <is>
          <t>3 週間前</t>
        </is>
      </c>
      <c r="H641" s="5" t="n">
        <v>3159</v>
      </c>
      <c r="I641" s="5" t="inlineStr">
        <is>
          <t>【スカッとする話】娘の結婚式に愛人と共に現れた夫「彼女にも座らせてあげて」私は黙って愛人に席を譲った直後、グループ10社を束ねる新郎父「会長、お久しぶりです」【朗読】【スカッと】</t>
        </is>
      </c>
      <c r="J641" s="6" t="inlineStr">
        <is>
          <t>https://www.youtube.com/watch?v=ZobJWKrmIzQ</t>
        </is>
      </c>
      <c r="K641" s="5" t="inlineStr">
        <is>
          <t>4 週間前</t>
        </is>
      </c>
      <c r="L641" s="5" t="n">
        <v>77000</v>
      </c>
      <c r="M641" s="5" t="inlineStr">
        <is>
          <t>【スカッとする話】娘の結婚式に愛人と共に現れた夫「彼女にも座らせてあげて」私は黙って愛人に席を譲った直後、グループ10社を束ねる新郎父「会長、お久しぶりです」【朗読】【スカッと】</t>
        </is>
      </c>
      <c r="N641" s="7" t="inlineStr"/>
      <c r="O641" s="7" t="inlineStr"/>
    </row>
    <row r="642">
      <c r="A642" s="5" t="n">
        <v>641</v>
      </c>
      <c r="B642" s="5" t="inlineStr">
        <is>
          <t>時を越える話</t>
        </is>
      </c>
      <c r="C642" s="6" t="inlineStr">
        <is>
          <t>https://www.youtube.com/channel/UC_n9gc1na-2QpFv6TPInL3w</t>
        </is>
      </c>
      <c r="D642" s="6" t="inlineStr">
        <is>
          <t>https://www.youtube.com/watch?v=yVVWvJEjUsg</t>
        </is>
      </c>
      <c r="E642" s="5" t="inlineStr">
        <is>
          <t>朗読/同形式</t>
        </is>
      </c>
      <c r="F642" s="8" t="n">
        <v>1</v>
      </c>
      <c r="G642" s="5" t="inlineStr">
        <is>
          <t>3 週間前</t>
        </is>
      </c>
      <c r="H642" s="5" t="n">
        <v>1621</v>
      </c>
      <c r="I642" s="5" t="inlineStr">
        <is>
          <t>【スカッとする話】夫から高級化粧品を貰った私。夫「あれ、もう使った？w」私「お義母さんが試してたよ」直後、なぜか夫が慌て出しw【朗読】【スカッと】</t>
        </is>
      </c>
      <c r="J642" s="6" t="inlineStr">
        <is>
          <t>https://www.youtube.com/watch?v=28rOAUunNPw</t>
        </is>
      </c>
      <c r="K642" s="5" t="inlineStr">
        <is>
          <t>1 か月前</t>
        </is>
      </c>
      <c r="L642" s="5" t="n">
        <v>58000</v>
      </c>
      <c r="M642" s="5" t="inlineStr">
        <is>
          <t>【スカッとする話】夫から高級化粧品を貰った私。夫「あれ、もう使った？w」私「お義母さんが試してたよ」直後、なぜか夫が慌て出しw【朗読】【スカッと】</t>
        </is>
      </c>
      <c r="N642" s="7" t="inlineStr"/>
      <c r="O642" s="7" t="inlineStr"/>
    </row>
    <row r="643">
      <c r="A643" s="5" t="n">
        <v>642</v>
      </c>
      <c r="B643" s="5" t="inlineStr">
        <is>
          <t>時を越える話</t>
        </is>
      </c>
      <c r="C643" s="6" t="inlineStr">
        <is>
          <t>https://www.youtube.com/channel/UC_n9gc1na-2QpFv6TPInL3w</t>
        </is>
      </c>
      <c r="D643" s="6" t="inlineStr">
        <is>
          <t>https://www.youtube.com/watch?v=ycSulISX7t8</t>
        </is>
      </c>
      <c r="E643" s="5" t="inlineStr">
        <is>
          <t>朗読/同形式</t>
        </is>
      </c>
      <c r="F643" s="8" t="n">
        <v>1</v>
      </c>
      <c r="G643" s="5" t="inlineStr">
        <is>
          <t>3 週間前</t>
        </is>
      </c>
      <c r="H643" s="5" t="n">
        <v>489</v>
      </c>
      <c r="I643" s="5" t="inlineStr">
        <is>
          <t>【スカッとする話】旦那が出張中、手土産を持って夫を亡くした親友を訪ねた私。しかし玄関のドアを開け、目の前の光景を見た瞬間、私「今までありがとう」実は【朗読】【スカッと】</t>
        </is>
      </c>
      <c r="J643" s="6" t="inlineStr">
        <is>
          <t>https://www.youtube.com/watch?v=2t3thqCEE5U</t>
        </is>
      </c>
      <c r="K643" s="5" t="inlineStr">
        <is>
          <t>1 か月前</t>
        </is>
      </c>
      <c r="L643" s="5" t="n">
        <v>43000</v>
      </c>
      <c r="M643" s="5" t="inlineStr">
        <is>
          <t>【スカッとする話】旦那が出張中、手土産を持って夫を亡くした親友を訪ねた私。しかし玄関のドアを開け、目の前の光景を見た瞬間、私「今までありがとう」実は【朗読】【スカッと】</t>
        </is>
      </c>
      <c r="N643" s="7" t="inlineStr"/>
      <c r="O643" s="7" t="inlineStr"/>
    </row>
    <row r="644">
      <c r="A644" s="5" t="n">
        <v>643</v>
      </c>
      <c r="B644" s="5" t="inlineStr">
        <is>
          <t>時を越える話</t>
        </is>
      </c>
      <c r="C644" s="6" t="inlineStr">
        <is>
          <t>https://www.youtube.com/channel/UC_n9gc1na-2QpFv6TPInL3w</t>
        </is>
      </c>
      <c r="D644" s="6" t="inlineStr">
        <is>
          <t>https://www.youtube.com/watch?v=0HW82wdXXnk</t>
        </is>
      </c>
      <c r="E644" s="5" t="inlineStr">
        <is>
          <t>朗読/同形式</t>
        </is>
      </c>
      <c r="F644" s="8" t="n">
        <v>1</v>
      </c>
      <c r="G644" s="5" t="inlineStr">
        <is>
          <t>1 か月前</t>
        </is>
      </c>
      <c r="H644" s="5" t="n">
        <v>21788</v>
      </c>
      <c r="I644" s="5" t="inlineStr">
        <is>
          <t>【スカッとする話】父を理由に夫に捨てられ5年後、若い女と子供を連れた元夫と再会。元夫「嫁はお前と違って完璧w」直後、私の新しい夫を見て、元夫がガクガク震え出しw【朗読】【スカッと】</t>
        </is>
      </c>
      <c r="J644" s="6" t="inlineStr">
        <is>
          <t>https://www.youtube.com/watch?v=W-rW5yUgXLY</t>
        </is>
      </c>
      <c r="K644" s="5" t="inlineStr">
        <is>
          <t>1 か月前</t>
        </is>
      </c>
      <c r="L644" s="5" t="n">
        <v>79000</v>
      </c>
      <c r="M644" s="5" t="inlineStr">
        <is>
          <t>【スカッとする話】父を理由に夫に捨てられ5年後、若い女と子供を連れた元夫と再会。元夫「嫁はお前と違って完璧w」直後、私の新しい夫を見て、元夫がガクガク震え出しw【朗読】【スカッと】</t>
        </is>
      </c>
      <c r="N644" s="7" t="inlineStr"/>
      <c r="O644" s="7" t="inlineStr"/>
    </row>
    <row r="645">
      <c r="A645" s="5" t="n">
        <v>644</v>
      </c>
      <c r="B645" s="5" t="inlineStr">
        <is>
          <t>時を越える話</t>
        </is>
      </c>
      <c r="C645" s="6" t="inlineStr">
        <is>
          <t>https://www.youtube.com/channel/UC_n9gc1na-2QpFv6TPInL3w</t>
        </is>
      </c>
      <c r="D645" s="6" t="inlineStr">
        <is>
          <t>https://www.youtube.com/watch?v=g_gk0BdnOQs</t>
        </is>
      </c>
      <c r="E645" s="5" t="inlineStr">
        <is>
          <t>朗読/同形式</t>
        </is>
      </c>
      <c r="F645" s="8" t="n">
        <v>1</v>
      </c>
      <c r="G645" s="5" t="inlineStr">
        <is>
          <t>10 日前</t>
        </is>
      </c>
      <c r="H645" s="5" t="n">
        <v>722</v>
      </c>
      <c r="I645" s="5" t="inlineStr">
        <is>
          <t>【スカッとする話】私1人で育てた息子の顔合わせで、なぜか私たちだけお茶漬け…義家族「貧乏人は好きだろ？w」直後、私の存在に気づいた義兄「俺たちの人生終了だ…」【朗読】【スカッと】</t>
        </is>
      </c>
      <c r="J645" s="6" t="inlineStr">
        <is>
          <t>https://www.youtube.com/watch?v=qNSSnNaMxrs</t>
        </is>
      </c>
      <c r="K645" s="5" t="inlineStr">
        <is>
          <t>2 か月前</t>
        </is>
      </c>
      <c r="L645" s="5" t="n">
        <v>80000</v>
      </c>
      <c r="M645" s="5" t="inlineStr">
        <is>
          <t>【スカッとする話】私1人で育てた息子の顔合わせで、なぜか私たちだけお茶漬け…義家族「貧乏人は好きだろ？w」直後、私の存在に気づいた義兄「俺たちの人生終了だ…」【朗読】【スカッと】</t>
        </is>
      </c>
      <c r="N645" s="7" t="inlineStr"/>
      <c r="O645" s="7" t="inlineStr"/>
    </row>
    <row r="646">
      <c r="A646" s="5" t="n">
        <v>645</v>
      </c>
      <c r="B646" s="5" t="inlineStr">
        <is>
          <t>時を越える話</t>
        </is>
      </c>
      <c r="C646" s="6" t="inlineStr">
        <is>
          <t>https://www.youtube.com/channel/UC_n9gc1na-2QpFv6TPInL3w</t>
        </is>
      </c>
      <c r="D646" s="6" t="inlineStr">
        <is>
          <t>https://www.youtube.com/watch?v=rU-MsxpLunI</t>
        </is>
      </c>
      <c r="E646" s="5" t="inlineStr">
        <is>
          <t>朗読/同形式</t>
        </is>
      </c>
      <c r="F646" s="8" t="n">
        <v>1</v>
      </c>
      <c r="G646" s="5" t="inlineStr">
        <is>
          <t>2 週間前</t>
        </is>
      </c>
      <c r="H646" s="5" t="n">
        <v>908</v>
      </c>
      <c r="I646" s="5" t="inlineStr">
        <is>
          <t>【スカッとする話】孫の七五三のお祝いに行くと私の食事がない...長男嫁「家族分しか用意してませんｗ」夫「じゃあ帰るか」私「うん」直後、長男嫁に大惨事がw</t>
        </is>
      </c>
      <c r="J646" s="6" t="inlineStr">
        <is>
          <t>https://www.youtube.com/watch?v=U5xUCWiE2KA</t>
        </is>
      </c>
      <c r="K646" s="5" t="inlineStr">
        <is>
          <t>2 年前</t>
        </is>
      </c>
      <c r="L646" s="5" t="n">
        <v>540000</v>
      </c>
      <c r="M646" s="5" t="inlineStr">
        <is>
          <t>【スカッとする話】孫の七五三のお祝いに行くと私の食事がない...長男嫁「家族分しか用意してませんｗ」夫「じゃあ帰るか」私「うん」直後、長男嫁に大惨事がw</t>
        </is>
      </c>
      <c r="N646" s="7" t="inlineStr"/>
      <c r="O646" s="7" t="inlineStr"/>
    </row>
    <row r="647">
      <c r="A647" s="5" t="n">
        <v>646</v>
      </c>
      <c r="B647" s="5" t="inlineStr">
        <is>
          <t>時を越える話</t>
        </is>
      </c>
      <c r="C647" s="6" t="inlineStr">
        <is>
          <t>https://www.youtube.com/channel/UC_n9gc1na-2QpFv6TPInL3w</t>
        </is>
      </c>
      <c r="D647" s="6" t="inlineStr">
        <is>
          <t>https://www.youtube.com/watch?v=KXdOju9SQ0M</t>
        </is>
      </c>
      <c r="E647" s="5" t="inlineStr">
        <is>
          <t>朗読/同形式</t>
        </is>
      </c>
      <c r="F647" s="8" t="n">
        <v>1</v>
      </c>
      <c r="G647" s="5" t="inlineStr">
        <is>
          <t>2 週間前</t>
        </is>
      </c>
      <c r="H647" s="5" t="n">
        <v>6280</v>
      </c>
      <c r="I647"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J647" s="6" t="inlineStr">
        <is>
          <t>https://www.youtube.com/watch?v=gp0iCrgbXh8</t>
        </is>
      </c>
      <c r="K647" s="5" t="inlineStr">
        <is>
          <t>3 年前</t>
        </is>
      </c>
      <c r="L647" s="5" t="n">
        <v>380000</v>
      </c>
      <c r="M647"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N647" s="7" t="inlineStr"/>
      <c r="O647" s="7" t="inlineStr"/>
    </row>
    <row r="648">
      <c r="A648" s="5" t="n">
        <v>647</v>
      </c>
      <c r="B648" s="5" t="inlineStr">
        <is>
          <t>時を越える話</t>
        </is>
      </c>
      <c r="C648" s="6" t="inlineStr">
        <is>
          <t>https://www.youtube.com/channel/UC_n9gc1na-2QpFv6TPInL3w</t>
        </is>
      </c>
      <c r="D648" s="6" t="inlineStr">
        <is>
          <t>https://www.youtube.com/watch?v=rU-MsxpLunI</t>
        </is>
      </c>
      <c r="E648" s="5" t="inlineStr">
        <is>
          <t>朗読/同形式</t>
        </is>
      </c>
      <c r="F648" s="8" t="n">
        <v>0.99</v>
      </c>
      <c r="G648" s="5" t="inlineStr">
        <is>
          <t>2 週間前</t>
        </is>
      </c>
      <c r="H648" s="5" t="n">
        <v>908</v>
      </c>
      <c r="I648" s="5" t="inlineStr">
        <is>
          <t>【スカッとする話】孫の七五三のお祝いに行くと私の食事がない...長男嫁「家族分しか用意してませんｗ」夫「じゃあ帰るか」私「うん」直後、長男嫁に大惨事がw</t>
        </is>
      </c>
      <c r="J648" s="6" t="inlineStr">
        <is>
          <t>https://www.youtube.com/watch?v=BGGFZHCKH2A</t>
        </is>
      </c>
      <c r="K648" s="5" t="inlineStr">
        <is>
          <t>1 年前</t>
        </is>
      </c>
      <c r="L648" s="5" t="n">
        <v>23000</v>
      </c>
      <c r="M648" s="5" t="inlineStr">
        <is>
          <t>【スカッと総集編】孫の七五三のお祝いに行くと私の食事がない   長男嫁「家族分しか用意してませんｗ」夫「じゃあ帰るか」私「うん」直後、長男嫁に大惨事がv【朗読】【シニア】【スカッと】</t>
        </is>
      </c>
      <c r="N648" s="7" t="inlineStr"/>
      <c r="O648" s="7" t="inlineStr"/>
    </row>
    <row r="649">
      <c r="A649" s="5" t="n">
        <v>648</v>
      </c>
      <c r="B649" s="5" t="inlineStr">
        <is>
          <t>時を越える話</t>
        </is>
      </c>
      <c r="C649" s="6" t="inlineStr">
        <is>
          <t>https://www.youtube.com/channel/UC_n9gc1na-2QpFv6TPInL3w</t>
        </is>
      </c>
      <c r="D649" s="6" t="inlineStr">
        <is>
          <t>https://www.youtube.com/watch?v=yiHE6LI4_P8</t>
        </is>
      </c>
      <c r="E649" s="5" t="inlineStr">
        <is>
          <t>朗読/同形式</t>
        </is>
      </c>
      <c r="F649" s="8" t="n">
        <v>0.99</v>
      </c>
      <c r="G649" s="5" t="inlineStr">
        <is>
          <t>3 週間前</t>
        </is>
      </c>
      <c r="H649" s="5" t="n">
        <v>1472</v>
      </c>
      <c r="I649" s="5" t="inlineStr">
        <is>
          <t>【スカッと総集編】私の総資産が7億と知らず入院中の私を捨て20歳の愛人と再婚した夫「家事も出来ない役立たずは離婚ｗ慰謝料も払ってくれよなｗ」私「いいよ！はい離婚届け」→3日後、半狂乱の夫から鬼電がw</t>
        </is>
      </c>
      <c r="J649" s="6" t="inlineStr">
        <is>
          <t>https://www.youtube.com/watch?v=VRN73vXHN9Y</t>
        </is>
      </c>
      <c r="K649" s="5" t="inlineStr">
        <is>
          <t>3 年前</t>
        </is>
      </c>
      <c r="L649" s="5" t="n">
        <v>460000</v>
      </c>
      <c r="M649" s="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649" s="7" t="inlineStr"/>
      <c r="O649" s="7" t="inlineStr"/>
    </row>
    <row r="650">
      <c r="A650" s="5" t="n">
        <v>649</v>
      </c>
      <c r="B650" s="5" t="inlineStr">
        <is>
          <t>時を越える話</t>
        </is>
      </c>
      <c r="C650" s="6" t="inlineStr">
        <is>
          <t>https://www.youtube.com/channel/UC_n9gc1na-2QpFv6TPInL3w</t>
        </is>
      </c>
      <c r="D650" s="6" t="inlineStr">
        <is>
          <t>https://www.youtube.com/watch?v=j_h4CHvhmSg</t>
        </is>
      </c>
      <c r="E650" s="5" t="inlineStr">
        <is>
          <t>朗読/同形式</t>
        </is>
      </c>
      <c r="F650" s="8" t="n">
        <v>0.89</v>
      </c>
      <c r="G650" s="5" t="inlineStr">
        <is>
          <t>1 か月前</t>
        </is>
      </c>
      <c r="H650" s="5" t="n">
        <v>1847</v>
      </c>
      <c r="I650" s="5" t="inlineStr">
        <is>
          <t>ジャージ姿の夫と病院へ行くと、私の婚約者を略奪した姉と再会。姉「私の夫、ここの院長なのwあなた達は生活大変でしょ」夫「彼なら昨日クビにしたけどw」【朗読】【スカッと】</t>
        </is>
      </c>
      <c r="J650" s="6" t="inlineStr">
        <is>
          <t>https://www.youtube.com/watch?v=-2NPxSnCoDA</t>
        </is>
      </c>
      <c r="K650" s="5" t="inlineStr">
        <is>
          <t>1 か月前</t>
        </is>
      </c>
      <c r="L650" s="5" t="n">
        <v>88000</v>
      </c>
      <c r="M650" s="5" t="inlineStr">
        <is>
          <t>【スカッとする話】ジャージ姿の夫と病院へ行くと、私の婚約者を略奪した姉と再会。姉「私の夫、ここの院長なのwあなた達は生活大変でしょ」夫「彼なら昨日クビにしたけどw」【朗読】【スカッと】</t>
        </is>
      </c>
      <c r="N650" s="7" t="inlineStr"/>
      <c r="O650" s="7" t="inlineStr"/>
    </row>
    <row r="651">
      <c r="A651" s="5" t="n">
        <v>650</v>
      </c>
      <c r="B651" s="5" t="inlineStr">
        <is>
          <t>涙の向こう側</t>
        </is>
      </c>
      <c r="C651" s="6" t="inlineStr">
        <is>
          <t>https://www.youtube.com/channel/UCOXAYjsxUMpublA1yS1ATIA</t>
        </is>
      </c>
      <c r="D651" s="6" t="inlineStr">
        <is>
          <t>https://www.youtube.com/watch?v=SwLud5WJ-9Q</t>
        </is>
      </c>
      <c r="E651" s="5" t="inlineStr">
        <is>
          <t>朗読/同形式</t>
        </is>
      </c>
      <c r="F651" s="8" t="n">
        <v>1</v>
      </c>
      <c r="G651" s="5" t="inlineStr">
        <is>
          <t>8 日前</t>
        </is>
      </c>
      <c r="H651" s="5" t="n">
        <v>673</v>
      </c>
      <c r="I651" s="5" t="inlineStr">
        <is>
          <t>【スカッとする話】私「もう限界…出ていきます」夫「家事と介護は嫁の仕事！責任果たせないなら離婚！」お望み通り離婚届を置いて姿を消すと→半狂乱の夫から鬼電がw【朗読】【スカッと】</t>
        </is>
      </c>
      <c r="J651" s="6" t="inlineStr">
        <is>
          <t>https://www.youtube.com/watch?v=7b4pVxD6-XQ</t>
        </is>
      </c>
      <c r="K651" s="5" t="inlineStr">
        <is>
          <t>9 か月前</t>
        </is>
      </c>
      <c r="L651" s="5" t="n">
        <v>18000</v>
      </c>
      <c r="M651" s="5" t="inlineStr">
        <is>
          <t>【スカッとする話】私「もう限界…出ていきます」夫「家事と介護は嫁の仕事！責任果たせないなら離婚！」お望み通り離婚届を置いて姿を消すと→半狂乱の夫から鬼電がw【朗読】【スカッと】</t>
        </is>
      </c>
      <c r="N651" s="7" t="inlineStr"/>
      <c r="O651" s="7" t="inlineStr"/>
    </row>
    <row r="652">
      <c r="A652" s="5" t="n">
        <v>651</v>
      </c>
      <c r="B652" s="5" t="inlineStr">
        <is>
          <t>涙の向こう側</t>
        </is>
      </c>
      <c r="C652" s="6" t="inlineStr">
        <is>
          <t>https://www.youtube.com/channel/UCOXAYjsxUMpublA1yS1ATIA</t>
        </is>
      </c>
      <c r="D652" s="6" t="inlineStr">
        <is>
          <t>https://www.youtube.com/watch?v=SjEoD7MKz0E</t>
        </is>
      </c>
      <c r="E652" s="5" t="inlineStr">
        <is>
          <t>朗読/同形式</t>
        </is>
      </c>
      <c r="F652" s="8" t="n">
        <v>1</v>
      </c>
      <c r="G652" s="5" t="inlineStr">
        <is>
          <t>6 日前</t>
        </is>
      </c>
      <c r="H652" s="5" t="n">
        <v>2934</v>
      </c>
      <c r="I652" s="5" t="inlineStr">
        <is>
          <t>【スカッとする話】初孫のお食い初めに行くと私を無視する長男夫婦…私「おめでと！」長男・嫁「…」キレた私は家具家電を黙って捨て家を売払い更地にすると…w【朗読】【スカッと】</t>
        </is>
      </c>
      <c r="J652" s="6" t="inlineStr">
        <is>
          <t>https://www.youtube.com/watch?v=yqCdgYsZcrQ</t>
        </is>
      </c>
      <c r="K652" s="5" t="inlineStr">
        <is>
          <t>9 か月前</t>
        </is>
      </c>
      <c r="L652" s="5" t="n">
        <v>47000</v>
      </c>
      <c r="M652" s="5" t="inlineStr">
        <is>
          <t>【スカッとする話】初孫のお食い初めに行くと私を無視する長男夫婦…私「おめでと！」長男・嫁「…」キレた私は家具家電を黙って捨て家を売払い更地にすると…w【朗読】【スカッと】</t>
        </is>
      </c>
      <c r="N652" s="7" t="inlineStr"/>
      <c r="O652" s="7" t="inlineStr"/>
    </row>
    <row r="653">
      <c r="A653" s="5" t="n">
        <v>652</v>
      </c>
      <c r="B653" s="5" t="inlineStr">
        <is>
          <t>涙の向こう側</t>
        </is>
      </c>
      <c r="C653" s="6" t="inlineStr">
        <is>
          <t>https://www.youtube.com/channel/UCOXAYjsxUMpublA1yS1ATIA</t>
        </is>
      </c>
      <c r="D653" s="6" t="inlineStr">
        <is>
          <t>https://www.youtube.com/watch?v=PDCuakh5uO4</t>
        </is>
      </c>
      <c r="E653" s="5" t="inlineStr">
        <is>
          <t>朗読/同形式</t>
        </is>
      </c>
      <c r="F653" s="8" t="n">
        <v>1</v>
      </c>
      <c r="G653" s="5" t="inlineStr">
        <is>
          <t>2 日前</t>
        </is>
      </c>
      <c r="H653" s="5" t="n">
        <v>27</v>
      </c>
      <c r="I653" s="5" t="inlineStr">
        <is>
          <t>【スカッとする話】私が菜園と庭付き一戸建てを購入すると夫「両親と妹夫婦も引越して来るからw」義母「私たちの介護もよろしくねw」引越し当日、発狂した義母から鬼電→義母「と、隣の家の人って…」</t>
        </is>
      </c>
      <c r="J653" s="6" t="inlineStr">
        <is>
          <t>https://www.youtube.com/watch?v=W8UO8b4fyYc</t>
        </is>
      </c>
      <c r="K653" s="5" t="inlineStr">
        <is>
          <t>1 年前</t>
        </is>
      </c>
      <c r="L653" s="5" t="n">
        <v>11000</v>
      </c>
      <c r="M653" s="5" t="inlineStr">
        <is>
          <t>【スカッとする話】私が菜園と庭付き一戸建てを購入すると夫「両親と妹夫婦も引越して来るからw」義母「私たちの介護もよろしくねw」引越し当日、発狂した義母から鬼電→義母「と、隣の家の人って…」</t>
        </is>
      </c>
      <c r="N653" s="7" t="inlineStr"/>
      <c r="O653" s="7" t="inlineStr"/>
    </row>
    <row r="654">
      <c r="A654" s="5" t="n">
        <v>653</v>
      </c>
      <c r="B654" s="5" t="inlineStr">
        <is>
          <t>涙の向こう側</t>
        </is>
      </c>
      <c r="C654" s="6" t="inlineStr">
        <is>
          <t>https://www.youtube.com/channel/UCOXAYjsxUMpublA1yS1ATIA</t>
        </is>
      </c>
      <c r="D654" s="6" t="inlineStr">
        <is>
          <t>https://www.youtube.com/watch?v=LWn_eEvcP0c</t>
        </is>
      </c>
      <c r="E654" s="5" t="inlineStr">
        <is>
          <t>朗読/同形式</t>
        </is>
      </c>
      <c r="F654" s="8" t="n">
        <v>1</v>
      </c>
      <c r="G654" s="5" t="inlineStr">
        <is>
          <t>1 日前</t>
        </is>
      </c>
      <c r="H654" s="5" t="n">
        <v>11</v>
      </c>
      <c r="I654" s="5" t="inlineStr">
        <is>
          <t>【スカッとする話】大手銀行で5時間待たされた。私「30億おろします」銀行員「残高300円じゃねーか底辺ババァw」私「貸金庫のお金30億他に移すわ」</t>
        </is>
      </c>
      <c r="J654" s="6" t="inlineStr">
        <is>
          <t>https://www.youtube.com/watch?v=-4yhJ5v7T4s</t>
        </is>
      </c>
      <c r="K654" s="5" t="inlineStr">
        <is>
          <t>1 年前</t>
        </is>
      </c>
      <c r="L654" s="5" t="n">
        <v>17000</v>
      </c>
      <c r="M654" s="5" t="inlineStr">
        <is>
          <t>【スカッとする話】大手銀行で5時間待たされた。私「30億おろします」銀行員「残高300円じゃねーか底辺ババァw」私「貸金庫のお金30億他に移すわ」</t>
        </is>
      </c>
      <c r="N654" s="7" t="inlineStr"/>
      <c r="O654" s="7" t="inlineStr"/>
    </row>
    <row r="655">
      <c r="A655" s="5" t="n">
        <v>654</v>
      </c>
      <c r="B655" s="5" t="inlineStr">
        <is>
          <t>涙の向こう側</t>
        </is>
      </c>
      <c r="C655" s="6" t="inlineStr">
        <is>
          <t>https://www.youtube.com/channel/UCOXAYjsxUMpublA1yS1ATIA</t>
        </is>
      </c>
      <c r="D655" s="6" t="inlineStr">
        <is>
          <t>https://www.youtube.com/watch?v=BKGGXpEPjwU</t>
        </is>
      </c>
      <c r="E655" s="5" t="inlineStr">
        <is>
          <t>朗読/同形式</t>
        </is>
      </c>
      <c r="F655" s="8" t="n">
        <v>1</v>
      </c>
      <c r="G655" s="5" t="inlineStr">
        <is>
          <t>1 日前</t>
        </is>
      </c>
      <c r="H655" s="5" t="n">
        <v>3</v>
      </c>
      <c r="I655" s="5" t="inlineStr">
        <is>
          <t>【スカッとする話】突然、義妹「今日は私の結婚式だよ？ドタキャンとか最低よ！」私「え？一体どういうこと？」招待されてないと伝えると…</t>
        </is>
      </c>
      <c r="J655" s="6" t="inlineStr">
        <is>
          <t>https://www.youtube.com/watch?v=9rpPVsP5yWI</t>
        </is>
      </c>
      <c r="K655" s="5" t="inlineStr">
        <is>
          <t>1 年前</t>
        </is>
      </c>
      <c r="L655" s="5" t="n">
        <v>9151</v>
      </c>
      <c r="M655" s="5" t="inlineStr">
        <is>
          <t>【スカッとする話】突然、義妹「今日は私の結婚式だよ？ドタキャンとか最低よ！」私「え？一体どういうこと？」招待されてないと伝えると…</t>
        </is>
      </c>
      <c r="N655" s="7" t="inlineStr"/>
      <c r="O655" s="7" t="inlineStr"/>
    </row>
    <row r="656">
      <c r="A656" s="5" t="n">
        <v>655</v>
      </c>
      <c r="B656" s="5" t="inlineStr">
        <is>
          <t>涙の向こう側</t>
        </is>
      </c>
      <c r="C656" s="6" t="inlineStr">
        <is>
          <t>https://www.youtube.com/channel/UCOXAYjsxUMpublA1yS1ATIA</t>
        </is>
      </c>
      <c r="D656" s="6" t="inlineStr">
        <is>
          <t>https://www.youtube.com/watch?v=fMa8sp7lxqk</t>
        </is>
      </c>
      <c r="E656" s="5" t="inlineStr">
        <is>
          <t>朗読/同形式</t>
        </is>
      </c>
      <c r="F656" s="8" t="n">
        <v>1</v>
      </c>
      <c r="G656" s="5" t="inlineStr">
        <is>
          <t>5 日前</t>
        </is>
      </c>
      <c r="H656" s="5" t="n">
        <v>2392</v>
      </c>
      <c r="I656" s="5" t="inlineStr">
        <is>
          <t>【スカッとする話】月9万円で年金暮らしの私に長男嫁「頼られるの嫌だし絶縁でw」長男「今後一切関わらないからw」私「本当にいいのね？」長男嫁「え？」絶縁して2ヶ月後…w</t>
        </is>
      </c>
      <c r="J656" s="6" t="inlineStr">
        <is>
          <t>https://www.youtube.com/watch?v=_m8w5ILU3u0</t>
        </is>
      </c>
      <c r="K656" s="5" t="inlineStr">
        <is>
          <t>1 年前</t>
        </is>
      </c>
      <c r="L656" s="5" t="n">
        <v>330000</v>
      </c>
      <c r="M656" s="5" t="inlineStr">
        <is>
          <t>【スカッとする話】月9万円で年金暮らしの私に長男嫁「頼られるの嫌だし絶縁でw」長男「今後一切関わらないからw」私「本当にいいのね？」長男嫁「え？」絶縁して2ヶ月後…w</t>
        </is>
      </c>
      <c r="N656" s="7" t="inlineStr"/>
      <c r="O656" s="7" t="inlineStr"/>
    </row>
    <row r="657">
      <c r="A657" s="5" t="n">
        <v>656</v>
      </c>
      <c r="B657" s="5" t="inlineStr">
        <is>
          <t>涙の向こう側</t>
        </is>
      </c>
      <c r="C657" s="6" t="inlineStr">
        <is>
          <t>https://www.youtube.com/channel/UCOXAYjsxUMpublA1yS1ATIA</t>
        </is>
      </c>
      <c r="D657" s="6" t="inlineStr">
        <is>
          <t>https://www.youtube.com/watch?v=a1E33wG5EuE</t>
        </is>
      </c>
      <c r="E657" s="5" t="inlineStr">
        <is>
          <t>朗読/同形式</t>
        </is>
      </c>
      <c r="F657" s="8" t="n">
        <v>1</v>
      </c>
      <c r="G657" s="5" t="inlineStr">
        <is>
          <t>1 日前</t>
        </is>
      </c>
      <c r="H657" s="5" t="n">
        <v>6</v>
      </c>
      <c r="I657" s="5" t="inlineStr">
        <is>
          <t>【スカッとする話】盲目の夫を連れて定期健診に行くと、なぜか私だけ別室に案内された…医者「今すぐ警察に行きなさい！」真相を知った私は顔面蒼白に</t>
        </is>
      </c>
      <c r="J657" s="6" t="inlineStr">
        <is>
          <t>https://www.youtube.com/watch?v=D84pvtxh-qM</t>
        </is>
      </c>
      <c r="K657" s="5" t="inlineStr">
        <is>
          <t>2 年前</t>
        </is>
      </c>
      <c r="L657" s="5" t="n">
        <v>250000</v>
      </c>
      <c r="M657" s="5" t="inlineStr">
        <is>
          <t>【スカッとする話】盲目の夫を連れて定期健診に行くと、なぜか私だけ別室に案内された…医者「今すぐ警察に行きなさい！」真相を知った私は顔面蒼白に…</t>
        </is>
      </c>
      <c r="N657" s="7" t="inlineStr"/>
      <c r="O657" s="7" t="inlineStr"/>
    </row>
    <row r="658">
      <c r="A658" s="5" t="n">
        <v>657</v>
      </c>
      <c r="B658" s="5" t="inlineStr">
        <is>
          <t>涙の向こう側</t>
        </is>
      </c>
      <c r="C658" s="6" t="inlineStr">
        <is>
          <t>https://www.youtube.com/channel/UCOXAYjsxUMpublA1yS1ATIA</t>
        </is>
      </c>
      <c r="D658" s="6" t="inlineStr">
        <is>
          <t>https://www.youtube.com/watch?v=06qwkK-wO1E</t>
        </is>
      </c>
      <c r="E658" s="5" t="inlineStr">
        <is>
          <t>朗読/同形式</t>
        </is>
      </c>
      <c r="F658" s="8" t="n">
        <v>1</v>
      </c>
      <c r="G658" s="5" t="inlineStr">
        <is>
          <t>5 日前</t>
        </is>
      </c>
      <c r="H658" s="5" t="n">
        <v>68</v>
      </c>
      <c r="I658" s="5" t="inlineStr">
        <is>
          <t>【スカッとする話】母子家庭で育てた娘の結婚挨拶へ行くと私だけ料理がない…義母「貧乏人は水で十分でしょw」直後、義姉が私を見て顔面蒼白→義家族全員は全てを失ったw</t>
        </is>
      </c>
      <c r="J658" s="6" t="inlineStr">
        <is>
          <t>https://www.youtube.com/watch?v=6eC3Q3csQ9U</t>
        </is>
      </c>
      <c r="K658" s="5" t="inlineStr">
        <is>
          <t>2 年前</t>
        </is>
      </c>
      <c r="L658" s="5" t="n">
        <v>320000</v>
      </c>
      <c r="M658" s="5" t="inlineStr">
        <is>
          <t>【スカッとする話】母子家庭で育てた娘の結婚挨拶へ行くと私だけ料理がない…義母「貧乏人は水で十分でしょw」直後、義姉が私を見て顔面蒼白→義家族全員は全てを失ったw</t>
        </is>
      </c>
      <c r="N658" s="7" t="inlineStr"/>
      <c r="O658" s="7" t="inlineStr"/>
    </row>
    <row r="659">
      <c r="A659" s="5" t="n">
        <v>658</v>
      </c>
      <c r="B659" s="5" t="inlineStr">
        <is>
          <t>涙の向こう側</t>
        </is>
      </c>
      <c r="C659" s="6" t="inlineStr">
        <is>
          <t>https://www.youtube.com/channel/UCOXAYjsxUMpublA1yS1ATIA</t>
        </is>
      </c>
      <c r="D659" s="6" t="inlineStr">
        <is>
          <t>https://www.youtube.com/watch?v=zS-rOTgSXZM</t>
        </is>
      </c>
      <c r="E659" s="5" t="inlineStr">
        <is>
          <t>朗読/同形式</t>
        </is>
      </c>
      <c r="F659" s="8" t="n">
        <v>0.9399999999999999</v>
      </c>
      <c r="G659" s="5" t="inlineStr">
        <is>
          <t>3 日前</t>
        </is>
      </c>
      <c r="H659" s="5" t="n">
        <v>34</v>
      </c>
      <c r="I659" s="5" t="inlineStr">
        <is>
          <t>【スカッとする話】私を嫌う夫と娘が私を無視。私「おはよう」2人「…」娘の豪華挙式当日に姿を消すと鬼電。私「私に娘はいませんが？」→娘「え？」結果w【朗読】【スカッと】</t>
        </is>
      </c>
      <c r="J659" s="6" t="inlineStr">
        <is>
          <t>https://www.youtube.com/watch?v=cdwBAP575w8</t>
        </is>
      </c>
      <c r="K659" s="5" t="inlineStr">
        <is>
          <t>1 年前</t>
        </is>
      </c>
      <c r="L659" s="5" t="n">
        <v>340000</v>
      </c>
      <c r="M659" s="5" t="inlineStr">
        <is>
          <t>【スカッとする話】私を嫌う夫と娘が私を無視。私「おはよう」2人「…」娘の豪華挙式当日に姿を消すと鬼電。私「私に娘はいませんが？」→娘「え？」結果w【朗読】【スカッと】</t>
        </is>
      </c>
      <c r="N659" s="7" t="inlineStr"/>
      <c r="O659" s="7" t="inlineStr"/>
    </row>
    <row r="660">
      <c r="A660" s="5" t="n">
        <v>659</v>
      </c>
      <c r="B660" s="5" t="inlineStr">
        <is>
          <t>涙の向こう側</t>
        </is>
      </c>
      <c r="C660" s="6" t="inlineStr">
        <is>
          <t>https://www.youtube.com/channel/UCOXAYjsxUMpublA1yS1ATIA</t>
        </is>
      </c>
      <c r="D660" s="6" t="inlineStr">
        <is>
          <t>https://www.youtube.com/watch?v=fMa8sp7lxqk</t>
        </is>
      </c>
      <c r="E660" s="5" t="inlineStr">
        <is>
          <t>朗読/同形式</t>
        </is>
      </c>
      <c r="F660" s="8" t="n">
        <v>0.9</v>
      </c>
      <c r="G660" s="5" t="inlineStr">
        <is>
          <t>5 日前</t>
        </is>
      </c>
      <c r="H660" s="5" t="n">
        <v>2392</v>
      </c>
      <c r="I660" s="5" t="inlineStr">
        <is>
          <t>【スカッとする話】月9万円で年金暮らしの私に長男嫁「頼られるの嫌だし絶縁でw」長男「今後一切関わらないからw」私「本当にいいのね？」長男嫁「え？」絶縁して2ヶ月後…w</t>
        </is>
      </c>
      <c r="J660" s="6" t="inlineStr">
        <is>
          <t>https://www.youtube.com/watch?v=2jJCIGafP3k</t>
        </is>
      </c>
      <c r="K660" s="5" t="inlineStr">
        <is>
          <t>1 年前</t>
        </is>
      </c>
      <c r="L660" s="5" t="n">
        <v>87000</v>
      </c>
      <c r="M660" s="5" t="inlineStr">
        <is>
          <t>【スカッと総集編】月9万円で年金暮らしの私に長男嫁「頼られるの嫌だし絶縁w」長男「今後一切関わらないw」私「本当にいいのね？」長男嫁「え？」【朗読】【スカッと】【スカッとする話】</t>
        </is>
      </c>
      <c r="N660" s="7" t="inlineStr"/>
      <c r="O660" s="7" t="inlineStr"/>
    </row>
    <row r="661">
      <c r="A661" s="5" t="n">
        <v>660</v>
      </c>
      <c r="B661" s="5" t="inlineStr">
        <is>
          <t>老いの詩</t>
        </is>
      </c>
      <c r="C661" s="6" t="inlineStr">
        <is>
          <t>https://www.youtube.com/channel/UClKj-HO63gh7qxtT7M0czEQ</t>
        </is>
      </c>
      <c r="D661" s="6" t="inlineStr">
        <is>
          <t>https://www.youtube.com/watch?v=pQKMo5JuRYs</t>
        </is>
      </c>
      <c r="E661" s="5" t="inlineStr">
        <is>
          <t>朗読/同形式</t>
        </is>
      </c>
      <c r="F661" s="8" t="n">
        <v>1</v>
      </c>
      <c r="G661" s="5" t="inlineStr">
        <is>
          <t>1 か月前</t>
        </is>
      </c>
      <c r="H661" s="5" t="n">
        <v>5</v>
      </c>
      <c r="I661" s="5" t="inlineStr">
        <is>
          <t>【スカッとする話】妹の代わりに田舎の猟師に嫁いだ私「今日の夕飯は鹿肉？」夫「いや、これで好きな物食べて」10万円を手渡された私…→夫の正体を知った妹が半狂乱にw【朗読】【スカッと】</t>
        </is>
      </c>
      <c r="J661" s="6" t="inlineStr">
        <is>
          <t>https://www.youtube.com/watch?v=YYnTTQ_3WI8</t>
        </is>
      </c>
      <c r="K661" s="5" t="inlineStr">
        <is>
          <t>2 か月前</t>
        </is>
      </c>
      <c r="L661" s="5" t="n">
        <v>59000</v>
      </c>
      <c r="M661" s="5" t="inlineStr">
        <is>
          <t>【スカッとする話】妹の代わりに田舎の猟師に嫁いだ私「今日の夕飯は鹿肉？」夫「いや、これで好きな物食べて」10万円を手渡された私…→夫の正体を知った妹が半狂乱にw【朗読】【スカッと】</t>
        </is>
      </c>
      <c r="N661" s="7" t="inlineStr"/>
      <c r="O661" s="7" t="inlineStr"/>
    </row>
    <row r="662">
      <c r="A662" s="5" t="n">
        <v>661</v>
      </c>
      <c r="B662" s="5" t="inlineStr">
        <is>
          <t>老いの詩</t>
        </is>
      </c>
      <c r="C662" s="6" t="inlineStr">
        <is>
          <t>https://www.youtube.com/channel/UClKj-HO63gh7qxtT7M0czEQ</t>
        </is>
      </c>
      <c r="D662" s="6" t="inlineStr">
        <is>
          <t>https://www.youtube.com/watch?v=SPvJ4YWDGWU</t>
        </is>
      </c>
      <c r="E662" s="5" t="inlineStr">
        <is>
          <t>朗読/同形式</t>
        </is>
      </c>
      <c r="F662" s="8" t="n">
        <v>1</v>
      </c>
      <c r="G662" s="5" t="inlineStr">
        <is>
          <t>1 か月前</t>
        </is>
      </c>
      <c r="H662" s="5" t="n">
        <v>7</v>
      </c>
      <c r="I662" s="5" t="inlineStr">
        <is>
          <t>【スカッとする話】私1人で育てた息子の顔合わせで、なぜか私たちだけお茶漬け…義家族「貧乏人は好きだろ？w」直後、私の存在に気づいた義兄「俺たちの人生終了だ…」【朗読】【スカッと】</t>
        </is>
      </c>
      <c r="J662" s="6" t="inlineStr">
        <is>
          <t>https://www.youtube.com/watch?v=qNSSnNaMxrs</t>
        </is>
      </c>
      <c r="K662" s="5" t="inlineStr">
        <is>
          <t>2 か月前</t>
        </is>
      </c>
      <c r="L662" s="5" t="n">
        <v>80000</v>
      </c>
      <c r="M662" s="5" t="inlineStr">
        <is>
          <t>【スカッとする話】私1人で育てた息子の顔合わせで、なぜか私たちだけお茶漬け…義家族「貧乏人は好きだろ？w」直後、私の存在に気づいた義兄「俺たちの人生終了だ…」【朗読】【スカッと】</t>
        </is>
      </c>
      <c r="N662" s="7" t="inlineStr"/>
      <c r="O662" s="7" t="inlineStr"/>
    </row>
    <row r="663">
      <c r="A663" s="5" t="n">
        <v>662</v>
      </c>
      <c r="B663" s="5" t="inlineStr">
        <is>
          <t>老いの詩</t>
        </is>
      </c>
      <c r="C663" s="6" t="inlineStr">
        <is>
          <t>https://www.youtube.com/channel/UClKj-HO63gh7qxtT7M0czEQ</t>
        </is>
      </c>
      <c r="D663" s="6" t="inlineStr">
        <is>
          <t>https://www.youtube.com/watch?v=z5nlzoCfBGg</t>
        </is>
      </c>
      <c r="E663" s="5" t="inlineStr">
        <is>
          <t>朗読/同形式</t>
        </is>
      </c>
      <c r="F663" s="8" t="n">
        <v>1</v>
      </c>
      <c r="G663" s="5" t="inlineStr">
        <is>
          <t>1 か月前</t>
        </is>
      </c>
      <c r="H663" s="5" t="n">
        <v>5</v>
      </c>
      <c r="I663" s="5" t="inlineStr">
        <is>
          <t>【スカッとする話】昼休みに同僚とカフェに入ると、隣の席に夫と若い女性が…夫「妻は2年前に他界したからwこの後うち来ていいよw」先回りし最高のおもてなしをするとw【朗読】【スカッと】</t>
        </is>
      </c>
      <c r="J663" s="6" t="inlineStr">
        <is>
          <t>https://www.youtube.com/watch?v=pdhclv8SJrI</t>
        </is>
      </c>
      <c r="K663" s="5" t="inlineStr">
        <is>
          <t>2 か月前</t>
        </is>
      </c>
      <c r="L663" s="5" t="n">
        <v>85000</v>
      </c>
      <c r="M663" s="5" t="inlineStr">
        <is>
          <t>【スカッとする話】昼休みに同僚とカフェに入ると、隣の席に夫と若い女性が…夫「妻は2年前に他界したからwこの後うち来ていいよw」先回りし最高のおもてなしをするとw【朗読】【スカッと】</t>
        </is>
      </c>
      <c r="N663" s="7" t="inlineStr"/>
      <c r="O663" s="7" t="inlineStr"/>
    </row>
    <row r="664">
      <c r="A664" s="5" t="n">
        <v>663</v>
      </c>
      <c r="B664" s="5" t="inlineStr">
        <is>
          <t>老いの詩</t>
        </is>
      </c>
      <c r="C664" s="6" t="inlineStr">
        <is>
          <t>https://www.youtube.com/channel/UClKj-HO63gh7qxtT7M0czEQ</t>
        </is>
      </c>
      <c r="D664" s="6" t="inlineStr">
        <is>
          <t>https://www.youtube.com/watch?v=C7JSwop-Gi8</t>
        </is>
      </c>
      <c r="E664" s="5" t="inlineStr">
        <is>
          <t>朗読/同形式</t>
        </is>
      </c>
      <c r="F664" s="8" t="n">
        <v>1</v>
      </c>
      <c r="G664" s="5" t="inlineStr">
        <is>
          <t>1 か月前</t>
        </is>
      </c>
      <c r="H664" s="5" t="n">
        <v>25</v>
      </c>
      <c r="I664" s="5" t="inlineStr">
        <is>
          <t>夫の会社に身分を隠して入社した私。昼休み、夫のコップでお茶を飲むと女性秘書「私の夫のコップよ！言いつけてクビにする」呼び出された夫を待ち受けるとw</t>
        </is>
      </c>
      <c r="J664" s="6" t="inlineStr">
        <is>
          <t>https://www.youtube.com/watch?v=YXQf7LoG2gE</t>
        </is>
      </c>
      <c r="K664" s="5" t="inlineStr">
        <is>
          <t>3 か月前</t>
        </is>
      </c>
      <c r="L664" s="5" t="n">
        <v>55000</v>
      </c>
      <c r="M664" s="5" t="inlineStr">
        <is>
          <t>【スカッとする話】夫の会社に身分を隠して入社した私。昼休み、夫のコップでお茶を飲むと女性秘書「私の夫のコップよ！言いつけてクビにする」呼び出された夫を待ち受けるとw【朗読】【スカッと】</t>
        </is>
      </c>
      <c r="N664" s="7" t="inlineStr"/>
      <c r="O664" s="7" t="inlineStr"/>
    </row>
    <row r="665">
      <c r="A665" s="5" t="n">
        <v>664</v>
      </c>
      <c r="B665" s="5" t="inlineStr">
        <is>
          <t>老いの詩</t>
        </is>
      </c>
      <c r="C665" s="6" t="inlineStr">
        <is>
          <t>https://www.youtube.com/channel/UClKj-HO63gh7qxtT7M0czEQ</t>
        </is>
      </c>
      <c r="D665" s="6" t="inlineStr">
        <is>
          <t>https://www.youtube.com/watch?v=a2SifSSKEQA</t>
        </is>
      </c>
      <c r="E665" s="5" t="inlineStr">
        <is>
          <t>朗読/同形式</t>
        </is>
      </c>
      <c r="F665" s="8" t="n">
        <v>1</v>
      </c>
      <c r="G665" s="5" t="inlineStr">
        <is>
          <t>1 か月前</t>
        </is>
      </c>
      <c r="H665" s="5" t="n">
        <v>19</v>
      </c>
      <c r="I665" s="5" t="inlineStr">
        <is>
          <t>毎日9時間義母の介護で倒れた私に夫「介護すらできないなら離婚wこれからは愛人に任せるw」私「いいけど後悔しない？」夫「しねぇよw」1週間後w</t>
        </is>
      </c>
      <c r="J665" s="6" t="inlineStr">
        <is>
          <t>https://www.youtube.com/watch?v=9TulrMzmHr8</t>
        </is>
      </c>
      <c r="K665" s="5" t="inlineStr">
        <is>
          <t>9 か月前</t>
        </is>
      </c>
      <c r="L665" s="5" t="n">
        <v>57000</v>
      </c>
      <c r="M665" s="5" t="inlineStr">
        <is>
          <t>【スカッとする話】毎日9時間義母の介護で倒れた私に夫「介護すらできないなら離婚wこれからは愛人に任せるw」私「いいけど後悔しない？」夫「しねぇよw」1週間後w【朗読】【スカッと】</t>
        </is>
      </c>
      <c r="N665" s="7" t="inlineStr"/>
      <c r="O665" s="7" t="inlineStr"/>
    </row>
    <row r="666">
      <c r="A666" s="5" t="n">
        <v>665</v>
      </c>
      <c r="B666" s="5" t="inlineStr">
        <is>
          <t>老いの詩</t>
        </is>
      </c>
      <c r="C666" s="6" t="inlineStr">
        <is>
          <t>https://www.youtube.com/channel/UClKj-HO63gh7qxtT7M0czEQ</t>
        </is>
      </c>
      <c r="D666" s="6" t="inlineStr">
        <is>
          <t>https://www.youtube.com/watch?v=elYIbG4OaC8</t>
        </is>
      </c>
      <c r="E666" s="5" t="inlineStr">
        <is>
          <t>朗読/同形式</t>
        </is>
      </c>
      <c r="F666" s="8" t="n">
        <v>1</v>
      </c>
      <c r="G666" s="5" t="inlineStr">
        <is>
          <t>1 か月前</t>
        </is>
      </c>
      <c r="H666" s="5" t="n">
        <v>6</v>
      </c>
      <c r="I666" s="5" t="inlineStr">
        <is>
          <t>【スカッとする話】同窓会で結婚直前に私を捨てた夫と再会。夫「金持ちの社長令嬢と結婚したw俺だけ幸せでごめんなw」私「本当にそう思う？」真実を伝えると元夫が震え出し…【朗読】【スカッと】</t>
        </is>
      </c>
      <c r="J666" s="6" t="inlineStr">
        <is>
          <t>https://www.youtube.com/watch?v=aCFKEISe330</t>
        </is>
      </c>
      <c r="K666" s="5" t="inlineStr">
        <is>
          <t>1 年前</t>
        </is>
      </c>
      <c r="L666" s="5" t="n">
        <v>360000</v>
      </c>
      <c r="M666" s="5" t="inlineStr">
        <is>
          <t>【スカッとする話】同窓会で結婚直前に私を捨てた夫と再会。夫「金持ちの社長令嬢と結婚したw俺だけ幸せでごめんなw」私「本当にそう思う？」真実を伝えると元夫が震え出し…【朗読】【スカッと】</t>
        </is>
      </c>
      <c r="N666" s="7" t="inlineStr"/>
      <c r="O666" s="7" t="inlineStr"/>
    </row>
    <row r="667">
      <c r="A667" s="5" t="n">
        <v>666</v>
      </c>
      <c r="B667" s="5" t="inlineStr">
        <is>
          <t>老いの詩</t>
        </is>
      </c>
      <c r="C667" s="6" t="inlineStr">
        <is>
          <t>https://www.youtube.com/channel/UClKj-HO63gh7qxtT7M0czEQ</t>
        </is>
      </c>
      <c r="D667" s="6" t="inlineStr">
        <is>
          <t>https://www.youtube.com/watch?v=6Xb4VEQrhPc</t>
        </is>
      </c>
      <c r="E667" s="5" t="inlineStr">
        <is>
          <t>朗読/同形式</t>
        </is>
      </c>
      <c r="F667" s="8" t="n">
        <v>1</v>
      </c>
      <c r="G667" s="5" t="inlineStr">
        <is>
          <t>1 か月前</t>
        </is>
      </c>
      <c r="H667" s="5" t="n">
        <v>2</v>
      </c>
      <c r="I667" s="5" t="inlineStr">
        <is>
          <t>結婚10年目に銀行員の夫が突然の暴露「お前の親友と結婚するw籍入れてないし財産分与は無しw」私「あれ？あんた知らないの？」夫「何がだよw」実は…</t>
        </is>
      </c>
      <c r="J667" s="6" t="inlineStr">
        <is>
          <t>https://www.youtube.com/watch?v=Tpbu9uHiFPg</t>
        </is>
      </c>
      <c r="K667" s="5" t="inlineStr">
        <is>
          <t>2 年前</t>
        </is>
      </c>
      <c r="L667" s="5" t="n">
        <v>110000</v>
      </c>
      <c r="M667" s="5" t="inlineStr">
        <is>
          <t>【スカッとする話】結婚10年目に銀行員の夫が突然の暴露「お前の親友と結婚するw籍入れてないし財産分与は無しw」私「あれ？あんた知らないの？」夫「何がだよw」実は…</t>
        </is>
      </c>
      <c r="N667" s="7" t="inlineStr"/>
      <c r="O667" s="7" t="inlineStr"/>
    </row>
    <row r="668">
      <c r="A668" s="5" t="n">
        <v>667</v>
      </c>
      <c r="B668" s="5" t="inlineStr">
        <is>
          <t>老いの詩</t>
        </is>
      </c>
      <c r="C668" s="6" t="inlineStr">
        <is>
          <t>https://www.youtube.com/channel/UClKj-HO63gh7qxtT7M0czEQ</t>
        </is>
      </c>
      <c r="D668" s="6" t="inlineStr">
        <is>
          <t>https://www.youtube.com/watch?v=81FCAFf6qk4</t>
        </is>
      </c>
      <c r="E668" s="5" t="inlineStr">
        <is>
          <t>朗読/同形式</t>
        </is>
      </c>
      <c r="F668" s="8" t="n">
        <v>1</v>
      </c>
      <c r="G668" s="5" t="inlineStr">
        <is>
          <t>1 か月前</t>
        </is>
      </c>
      <c r="H668" s="5" t="n">
        <v>73</v>
      </c>
      <c r="I668" s="5" t="inlineStr">
        <is>
          <t>私が義父の入院費を払ってると知らず私の荷物を全て捨てた夫「もう俺に寄生するな穀潰しがw」夫を残し1億の豪邸に引越し入院費の支払いも止めた結果w</t>
        </is>
      </c>
      <c r="J668" s="6" t="inlineStr">
        <is>
          <t>https://www.youtube.com/watch?v=Yfo6v4-ZtHc</t>
        </is>
      </c>
      <c r="K668" s="5" t="inlineStr">
        <is>
          <t>2 年前</t>
        </is>
      </c>
      <c r="L668" s="5" t="n">
        <v>220000</v>
      </c>
      <c r="M668" s="5" t="inlineStr">
        <is>
          <t>【スカッとする話】私が義父の入院費を払ってると知らず私の荷物を全て捨てた夫「もう俺に寄生するな穀潰しがw」夫を残し1億の豪邸に引越し入院費の支払いも止めた結果w</t>
        </is>
      </c>
      <c r="N668" s="7" t="inlineStr"/>
      <c r="O668" s="7" t="inlineStr"/>
    </row>
    <row r="669">
      <c r="A669" s="5" t="n">
        <v>668</v>
      </c>
      <c r="B669" s="5" t="inlineStr">
        <is>
          <t>老いの詩</t>
        </is>
      </c>
      <c r="C669" s="6" t="inlineStr">
        <is>
          <t>https://www.youtube.com/channel/UClKj-HO63gh7qxtT7M0czEQ</t>
        </is>
      </c>
      <c r="D669" s="6" t="inlineStr">
        <is>
          <t>https://www.youtube.com/watch?v=81FCAFf6qk4</t>
        </is>
      </c>
      <c r="E669" s="5" t="inlineStr">
        <is>
          <t>朗読/同形式</t>
        </is>
      </c>
      <c r="F669" s="8" t="n">
        <v>0.96</v>
      </c>
      <c r="G669" s="5" t="inlineStr">
        <is>
          <t>1 か月前</t>
        </is>
      </c>
      <c r="H669" s="5" t="n">
        <v>73</v>
      </c>
      <c r="I669" s="5" t="inlineStr">
        <is>
          <t>私が義父の入院費を払ってると知らず私の荷物を全て捨てた夫「もう俺に寄生するな穀潰しがw」夫を残し1億の豪邸に引越し入院費の支払いも止めた結果w</t>
        </is>
      </c>
      <c r="J669" s="6" t="inlineStr">
        <is>
          <t>https://www.youtube.com/watch?v=EmiUvKJTw3c</t>
        </is>
      </c>
      <c r="K669" s="5" t="inlineStr">
        <is>
          <t>1 年前</t>
        </is>
      </c>
      <c r="L669" s="5" t="n">
        <v>58000</v>
      </c>
      <c r="M669" s="5" t="inlineStr">
        <is>
          <t>【スカッと総集編】義父の入院費を払ってると知らず私の荷物を全て捨てた夫「俺に寄生するな穀潰しw」夫を残し1億の豪邸に引越し入院費の支払いも止めた結果w【スカッとする話】【スカッと】</t>
        </is>
      </c>
      <c r="N669" s="7" t="inlineStr"/>
      <c r="O669" s="7" t="inlineStr"/>
    </row>
    <row r="670">
      <c r="A670" s="5" t="n">
        <v>669</v>
      </c>
      <c r="B670" s="5" t="inlineStr">
        <is>
          <t>老いの詩</t>
        </is>
      </c>
      <c r="C670" s="6" t="inlineStr">
        <is>
          <t>https://www.youtube.com/channel/UClKj-HO63gh7qxtT7M0czEQ</t>
        </is>
      </c>
      <c r="D670" s="6" t="inlineStr">
        <is>
          <t>https://www.youtube.com/watch?v=YePMeSDF154</t>
        </is>
      </c>
      <c r="E670" s="5" t="inlineStr">
        <is>
          <t>朗読/同形式</t>
        </is>
      </c>
      <c r="F670" s="8" t="n">
        <v>0.92</v>
      </c>
      <c r="G670" s="5" t="inlineStr">
        <is>
          <t>1 か月前</t>
        </is>
      </c>
      <c r="H670" s="5" t="n">
        <v>8</v>
      </c>
      <c r="I670" s="5" t="inlineStr">
        <is>
          <t>女4姉妹を育てる私に夫「離婚して愛人と再婚するから」私「いいけど長女は連れてってね」夫「え？母親のお前が育てろよ」私「嫌よ。だって…」</t>
        </is>
      </c>
      <c r="J670" s="6" t="inlineStr">
        <is>
          <t>https://www.youtube.com/watch?v=tQe8apURLKM</t>
        </is>
      </c>
      <c r="K670" s="5" t="inlineStr">
        <is>
          <t>1 年前</t>
        </is>
      </c>
      <c r="L670" s="5" t="n">
        <v>200000</v>
      </c>
      <c r="M670" s="5" t="inlineStr">
        <is>
          <t>【スカッとする話】女4姉妹を育てる私に夫「離婚して愛人と再婚するから」私「いいけど長女は連れてってね」夫「え？母親のお前が育てろよ」私「嫌よ。だって…」</t>
        </is>
      </c>
      <c r="N670" s="7" t="inlineStr"/>
      <c r="O670" s="7" t="inlineStr"/>
    </row>
    <row r="671">
      <c r="A671" s="5" t="n">
        <v>670</v>
      </c>
      <c r="B671" s="5" t="inlineStr">
        <is>
          <t>Ivan Ilencow</t>
        </is>
      </c>
      <c r="C671" s="6" t="inlineStr">
        <is>
          <t>https://www.youtube.com/channel/UC6IzQHpKzqIt1DgjPouEefQ</t>
        </is>
      </c>
      <c r="D671" s="6" t="inlineStr">
        <is>
          <t>https://www.youtube.com/watch?v=9GauLOUX3QM</t>
        </is>
      </c>
      <c r="E671" s="5" t="inlineStr">
        <is>
          <t>朗読/同形式</t>
        </is>
      </c>
      <c r="F671" s="8" t="n">
        <v>1</v>
      </c>
      <c r="G671" s="5" t="inlineStr">
        <is>
          <t>2 年前</t>
        </is>
      </c>
      <c r="H671" s="5" t="n">
        <v>2</v>
      </c>
      <c r="I671" s="5" t="inlineStr">
        <is>
          <t>【スカッとする話】妊婦の私が倒れて入院するとワインをぶっかけ海外旅行に行く夫「帰るまでに産んでおけよ！」無視した私に夫がワインを投げるも当たって失神したのは...</t>
        </is>
      </c>
      <c r="J671" s="6" t="inlineStr">
        <is>
          <t>https://www.youtube.com/watch?v=CTeggEwk2Nc</t>
        </is>
      </c>
      <c r="K671" s="5" t="inlineStr">
        <is>
          <t>3 年前</t>
        </is>
      </c>
      <c r="L671" s="5" t="n">
        <v>28000</v>
      </c>
      <c r="M671" s="5" t="inlineStr">
        <is>
          <t>【スカッとする話】妊婦の私が倒れて入院するとワインをぶっかけ海外旅行に行く夫「帰るまでに産んでおけよ！」無視した私に夫がワインを投げるも当たって失神したのは...【修羅場】【スカッと】</t>
        </is>
      </c>
      <c r="N671" s="7" t="inlineStr"/>
      <c r="O671" s="7" t="inlineStr"/>
    </row>
    <row r="672">
      <c r="A672" s="5" t="n">
        <v>671</v>
      </c>
      <c r="B672" s="5" t="inlineStr">
        <is>
          <t>Ivan Ilencow</t>
        </is>
      </c>
      <c r="C672" s="6" t="inlineStr">
        <is>
          <t>https://www.youtube.com/channel/UC6IzQHpKzqIt1DgjPouEefQ</t>
        </is>
      </c>
      <c r="D672" s="6" t="inlineStr">
        <is>
          <t>https://www.youtube.com/watch?v=IZLbdwBj7XA</t>
        </is>
      </c>
      <c r="E672" s="5" t="inlineStr">
        <is>
          <t>朗読/同形式</t>
        </is>
      </c>
      <c r="F672" s="8" t="n">
        <v>1</v>
      </c>
      <c r="G672" s="5" t="inlineStr">
        <is>
          <t>2 年前</t>
        </is>
      </c>
      <c r="H672" s="5" t="n">
        <v>0</v>
      </c>
      <c r="I672" s="5" t="inlineStr">
        <is>
          <t>【スカッとする話】勝手に我が家の庭でバーベキューをする長男嫁「お義母さんの家の庭借りてるよw肉とビール無いから買ってきてw」私「え？私の家そこじゃないわよ？」長男嫁「え？」</t>
        </is>
      </c>
      <c r="J672" s="6" t="inlineStr">
        <is>
          <t>https://www.youtube.com/watch?v=ik5Oxry7o0g</t>
        </is>
      </c>
      <c r="K672" s="5" t="inlineStr">
        <is>
          <t>3 年前</t>
        </is>
      </c>
      <c r="L672" s="5" t="n">
        <v>31000</v>
      </c>
      <c r="M672" s="5" t="inlineStr">
        <is>
          <t>【スカッとする話】勝手に我が家の庭でバーベキューをする長男嫁「お義母さんの家の庭借りてるよw肉とビール無いから買ってきてw」私「え？私の家そこじゃないわよ？」長男嫁「え？」</t>
        </is>
      </c>
      <c r="N672" s="7" t="inlineStr"/>
      <c r="O672" s="7" t="inlineStr"/>
    </row>
    <row r="673">
      <c r="A673" s="5" t="n">
        <v>672</v>
      </c>
      <c r="B673" s="5" t="inlineStr">
        <is>
          <t>Ivan Ilencow</t>
        </is>
      </c>
      <c r="C673" s="6" t="inlineStr">
        <is>
          <t>https://www.youtube.com/channel/UC6IzQHpKzqIt1DgjPouEefQ</t>
        </is>
      </c>
      <c r="D673" s="6" t="inlineStr">
        <is>
          <t>https://www.youtube.com/watch?v=NF3p6kjJQmw</t>
        </is>
      </c>
      <c r="E673" s="5" t="inlineStr">
        <is>
          <t>朗読/同形式</t>
        </is>
      </c>
      <c r="F673" s="8" t="n">
        <v>1</v>
      </c>
      <c r="G673" s="5" t="inlineStr">
        <is>
          <t>2 年前</t>
        </is>
      </c>
      <c r="H673" s="5" t="n">
        <v>3</v>
      </c>
      <c r="I673" s="5" t="inlineStr">
        <is>
          <t>【スカッとする話】私が社員900人の社長と知らず私の親友を妊娠させ再婚した夫「病気持ちの貧乏人とは離婚ｗ」退院後、真っ先に夫の勤め先へ。私「全取引を停止で」夫「は？」</t>
        </is>
      </c>
      <c r="J673" s="6" t="inlineStr">
        <is>
          <t>https://www.youtube.com/watch?v=hhT_cSBqCts</t>
        </is>
      </c>
      <c r="K673" s="5" t="inlineStr">
        <is>
          <t>3 年前</t>
        </is>
      </c>
      <c r="L673" s="5" t="n">
        <v>60000</v>
      </c>
      <c r="M673" s="5" t="inlineStr">
        <is>
          <t>【スカッとする話】私が社員900人の社長と知らず私の親友を妊娠させ再婚した夫「病気持ちの貧乏人とは離婚ｗ」退院後、真っ先に夫の勤め先へ。私「全取引を停止で」夫「は？」</t>
        </is>
      </c>
      <c r="N673" s="7" t="inlineStr"/>
      <c r="O673" s="7" t="inlineStr"/>
    </row>
    <row r="674">
      <c r="A674" s="5" t="n">
        <v>673</v>
      </c>
      <c r="B674" s="5" t="inlineStr">
        <is>
          <t>Ivan Ilencow</t>
        </is>
      </c>
      <c r="C674" s="6" t="inlineStr">
        <is>
          <t>https://www.youtube.com/channel/UC6IzQHpKzqIt1DgjPouEefQ</t>
        </is>
      </c>
      <c r="D674" s="6" t="inlineStr">
        <is>
          <t>https://www.youtube.com/watch?v=9u_E5KiGi8E</t>
        </is>
      </c>
      <c r="E674" s="5" t="inlineStr">
        <is>
          <t>朗読/同形式</t>
        </is>
      </c>
      <c r="F674" s="8" t="n">
        <v>1</v>
      </c>
      <c r="G674" s="5" t="inlineStr">
        <is>
          <t>2 年前</t>
        </is>
      </c>
      <c r="H674" s="5" t="n">
        <v>0</v>
      </c>
      <c r="I674" s="5" t="inlineStr">
        <is>
          <t>【スカッとする話】長男夫婦と同居する事になり長男と長男嫁と新築の見学へ行くと、なぜか私だけ強制的に別室に案内された。不動産「今すぐ警察に行って下さい...」明かされた衝撃の事実を知り…</t>
        </is>
      </c>
      <c r="J674" s="6" t="inlineStr">
        <is>
          <t>https://www.youtube.com/watch?v=a5jUE4NP1Qo</t>
        </is>
      </c>
      <c r="K674" s="5" t="inlineStr">
        <is>
          <t>3 年前</t>
        </is>
      </c>
      <c r="L674" s="5" t="n">
        <v>38000</v>
      </c>
      <c r="M674" s="5" t="inlineStr">
        <is>
          <t>【スカッとする話】長男夫婦と同居する事になり長男と長男嫁と新築の見学へ行くと、なぜか私だけ強制的に別室に案内された。不動産「今すぐ警察に行って下さい...」明かされた衝撃の事実を知り…</t>
        </is>
      </c>
      <c r="N674" s="7" t="inlineStr"/>
      <c r="O674" s="7" t="inlineStr"/>
    </row>
    <row r="675">
      <c r="A675" s="5" t="n">
        <v>674</v>
      </c>
      <c r="B675" s="5" t="inlineStr">
        <is>
          <t>Ivan Ilencow</t>
        </is>
      </c>
      <c r="C675" s="6" t="inlineStr">
        <is>
          <t>https://www.youtube.com/channel/UC6IzQHpKzqIt1DgjPouEefQ</t>
        </is>
      </c>
      <c r="D675" s="6" t="inlineStr">
        <is>
          <t>https://www.youtube.com/watch?v=3nZkkjGDjow</t>
        </is>
      </c>
      <c r="E675" s="5" t="inlineStr">
        <is>
          <t>朗読/同形式</t>
        </is>
      </c>
      <c r="F675" s="8" t="n">
        <v>1</v>
      </c>
      <c r="G675" s="5" t="inlineStr">
        <is>
          <t>2 年前</t>
        </is>
      </c>
      <c r="H675" s="5" t="n">
        <v>0</v>
      </c>
      <c r="I675" s="5" t="inlineStr">
        <is>
          <t>【スカっとする話】長男の結婚式でなぜか私だけ席が無い。長男嫁「中卒の席はないわw」二人が勤める病院の院長が挨拶で私に「あなたのおかげで今の病院があります」→直後、長男嫁は全てを失う結果にw</t>
        </is>
      </c>
      <c r="J675" s="6" t="inlineStr">
        <is>
          <t>https://www.youtube.com/watch?v=Rp0Fun6cuJA</t>
        </is>
      </c>
      <c r="K675" s="5" t="inlineStr">
        <is>
          <t>3 年前</t>
        </is>
      </c>
      <c r="L675" s="5" t="n">
        <v>14000</v>
      </c>
      <c r="M675" s="5" t="inlineStr">
        <is>
          <t>【スカっとする話】長男の結婚式でなぜか私だけ席が無い。長男嫁「中卒の席はないわw」二人が勤める病院の院長が挨拶で私に「あなたのおかげで今の病院があります」→直後、長男嫁は全てを失う結果にw【修羅場】</t>
        </is>
      </c>
      <c r="N675" s="7" t="inlineStr"/>
      <c r="O675" s="7" t="inlineStr"/>
    </row>
    <row r="676">
      <c r="A676" s="5" t="n">
        <v>675</v>
      </c>
      <c r="B676" s="5" t="inlineStr">
        <is>
          <t>Ivan Ilencow</t>
        </is>
      </c>
      <c r="C676" s="6" t="inlineStr">
        <is>
          <t>https://www.youtube.com/channel/UC6IzQHpKzqIt1DgjPouEefQ</t>
        </is>
      </c>
      <c r="D676" s="6" t="inlineStr">
        <is>
          <t>https://www.youtube.com/watch?v=wud3iM-gqm0</t>
        </is>
      </c>
      <c r="E676" s="5" t="inlineStr">
        <is>
          <t>朗読/同形式</t>
        </is>
      </c>
      <c r="F676" s="8" t="n">
        <v>1</v>
      </c>
      <c r="G676" s="5" t="inlineStr">
        <is>
          <t>2 年前</t>
        </is>
      </c>
      <c r="H676" s="5" t="n">
        <v>0</v>
      </c>
      <c r="I676" s="5" t="inlineStr">
        <is>
          <t>【スカッとする話】天才外科女医である事を隠して生きてきた私。ある日、娘に連れられイチゴ狩りに行くとおばちゃんが倒れ緊急搬送！医者「この手術は私には無理だ…」緊急事態発生し…</t>
        </is>
      </c>
      <c r="J676" s="6" t="inlineStr">
        <is>
          <t>https://www.youtube.com/watch?v=Zq9eORdDdX8</t>
        </is>
      </c>
      <c r="K676" s="5" t="inlineStr">
        <is>
          <t>3 年前</t>
        </is>
      </c>
      <c r="L676" s="5" t="n">
        <v>23000</v>
      </c>
      <c r="M676" s="5" t="inlineStr">
        <is>
          <t>【スカッとする話】天才外科女医である事を隠して生きてきた私。ある日、娘に連れられイチゴ狩りに行くとおばちゃんが倒れ緊急搬送！医者「この手術は私には無理だ…」緊急事態発生し…</t>
        </is>
      </c>
      <c r="N676" s="7" t="inlineStr"/>
      <c r="O676" s="7" t="inlineStr"/>
    </row>
    <row r="677">
      <c r="A677" s="5" t="n">
        <v>676</v>
      </c>
      <c r="B677" s="5" t="inlineStr">
        <is>
          <t>Ivan Ilencow</t>
        </is>
      </c>
      <c r="C677" s="6" t="inlineStr">
        <is>
          <t>https://www.youtube.com/channel/UC6IzQHpKzqIt1DgjPouEefQ</t>
        </is>
      </c>
      <c r="D677" s="6" t="inlineStr">
        <is>
          <t>https://www.youtube.com/watch?v=8mFT78LkY_o</t>
        </is>
      </c>
      <c r="E677" s="5" t="inlineStr">
        <is>
          <t>朗読/同形式</t>
        </is>
      </c>
      <c r="F677" s="8" t="n">
        <v>1</v>
      </c>
      <c r="G677" s="5" t="inlineStr">
        <is>
          <t>2 年前</t>
        </is>
      </c>
      <c r="H677" s="5" t="n">
        <v>0</v>
      </c>
      <c r="I677" s="5" t="inlineStr">
        <is>
          <t>【スカッとする話】私名義でローン5000万を残し私の親友と失踪した夫「貧乏で家売ったらしいなw」私「地価上昇2億で売れたよ」夫「は？」結果w</t>
        </is>
      </c>
      <c r="J677" s="6" t="inlineStr">
        <is>
          <t>https://www.youtube.com/watch?v=R5Nl5gypj8M</t>
        </is>
      </c>
      <c r="K677" s="5" t="inlineStr">
        <is>
          <t>3 年前</t>
        </is>
      </c>
      <c r="L677" s="5" t="n">
        <v>27000</v>
      </c>
      <c r="M677" s="5" t="inlineStr">
        <is>
          <t>【スカッとする話】私名義でローン5000万を残し私の親友と失踪した夫「貧乏で家売ったらしいなw」私「地価上昇2億で売れたよ」夫「は？」結果w</t>
        </is>
      </c>
      <c r="N677" s="7" t="inlineStr"/>
      <c r="O677" s="7" t="inlineStr"/>
    </row>
    <row r="678">
      <c r="A678" s="5" t="n">
        <v>677</v>
      </c>
      <c r="B678" s="5" t="inlineStr">
        <is>
          <t>Ivan Ilencow</t>
        </is>
      </c>
      <c r="C678" s="6" t="inlineStr">
        <is>
          <t>https://www.youtube.com/channel/UC6IzQHpKzqIt1DgjPouEefQ</t>
        </is>
      </c>
      <c r="D678" s="6" t="inlineStr">
        <is>
          <t>https://www.youtube.com/watch?v=DpE46mRFpIw</t>
        </is>
      </c>
      <c r="E678" s="5" t="inlineStr">
        <is>
          <t>朗読/同形式</t>
        </is>
      </c>
      <c r="F678" s="8" t="n">
        <v>1</v>
      </c>
      <c r="G678" s="5" t="inlineStr">
        <is>
          <t>2 年前</t>
        </is>
      </c>
      <c r="H678" s="5" t="n">
        <v>0</v>
      </c>
      <c r="I678" s="5" t="inlineStr">
        <is>
          <t>【スカッとする話】我が家が全焼し現場確認に行くと、長男嫁と夫が何かを探している....声をかけようとすると長男嫁と夫の恐ろしい会話が聞こえてきて→慌てて警察に通報した結果</t>
        </is>
      </c>
      <c r="J678" s="6" t="inlineStr">
        <is>
          <t>https://www.youtube.com/watch?v=p1aAa-lOrzg</t>
        </is>
      </c>
      <c r="K678" s="5" t="inlineStr">
        <is>
          <t>3 年前</t>
        </is>
      </c>
      <c r="L678" s="5" t="n">
        <v>37000</v>
      </c>
      <c r="M678" s="5" t="inlineStr">
        <is>
          <t>【スカッとする話】我が家が全焼し現場確認に行くと、長男嫁と夫が何かを探している....声をかけようとすると長男嫁と夫の恐ろしい会話が聞こえてきて→慌てて警察に通報した結果【修羅場】</t>
        </is>
      </c>
      <c r="N678" s="7" t="inlineStr"/>
      <c r="O678" s="7" t="inlineStr"/>
    </row>
    <row r="679">
      <c r="A679" s="5" t="n">
        <v>678</v>
      </c>
      <c r="B679" s="5" t="inlineStr">
        <is>
          <t>Ivan Ilencow</t>
        </is>
      </c>
      <c r="C679" s="6" t="inlineStr">
        <is>
          <t>https://www.youtube.com/channel/UC6IzQHpKzqIt1DgjPouEefQ</t>
        </is>
      </c>
      <c r="D679" s="6" t="inlineStr">
        <is>
          <t>https://www.youtube.com/watch?v=xPe3noo1jfQ</t>
        </is>
      </c>
      <c r="E679" s="5" t="inlineStr">
        <is>
          <t>朗読/同形式</t>
        </is>
      </c>
      <c r="F679" s="8" t="n">
        <v>1</v>
      </c>
      <c r="G679" s="5" t="inlineStr">
        <is>
          <t>2 年前</t>
        </is>
      </c>
      <c r="H679" s="5" t="n">
        <v>0</v>
      </c>
      <c r="I679" s="5" t="inlineStr">
        <is>
          <t>【スカッとする話】夫の海外出張前夜、ファミレスに行くと夫と長男嫁が。夫「今夜が日本での最後の食事だな」長男嫁「夫さんとの二人で海外暮らし楽しみｗ」→面白い会話が聞こえたので先手を打つと...ｗ</t>
        </is>
      </c>
      <c r="J679" s="6" t="inlineStr">
        <is>
          <t>https://www.youtube.com/watch?v=UUTOHlp0M4c</t>
        </is>
      </c>
      <c r="K679" s="5" t="inlineStr">
        <is>
          <t>3 年前</t>
        </is>
      </c>
      <c r="L679" s="5" t="n">
        <v>22000</v>
      </c>
      <c r="M679" s="5" t="inlineStr">
        <is>
          <t>【スカッとする話】夫の海外出張前夜、ファミレスに行くと夫と長男嫁が。夫「今夜が日本での最後の食事だな」長男嫁「夫さんとの二人で海外暮らし楽しみｗ」→面白い会話が聞こえたので先手を打つと...ｗ</t>
        </is>
      </c>
      <c r="N679" s="7" t="inlineStr"/>
      <c r="O679" s="7" t="inlineStr"/>
    </row>
    <row r="680">
      <c r="A680" s="5" t="n">
        <v>679</v>
      </c>
      <c r="B680" s="5" t="inlineStr">
        <is>
          <t>Legacy Apollo</t>
        </is>
      </c>
      <c r="C680" s="6" t="inlineStr">
        <is>
          <t>https://www.youtube.com/channel/UC2YwIXq-utTkNLQgcRVloyQ</t>
        </is>
      </c>
      <c r="D680" s="6" t="inlineStr">
        <is>
          <t>https://www.youtube.com/watch?v=c0b7OwI4zCw</t>
        </is>
      </c>
      <c r="E680" s="5" t="inlineStr">
        <is>
          <t>朗読/同形式</t>
        </is>
      </c>
      <c r="F680" s="8" t="n">
        <v>1</v>
      </c>
      <c r="G680" s="5" t="inlineStr">
        <is>
          <t>2 年前</t>
        </is>
      </c>
      <c r="H680" s="5" t="n">
        <v>175</v>
      </c>
      <c r="I680" s="5" t="inlineStr">
        <is>
          <t>【スカッとする話】73歳の誕生日に長男夫婦がくれた10万円の時計をゴミ箱に捨てた私に夫「長男と長男嫁さんに土下座して謝れ！」私「これ見ても同じこと言える？」夫「え？」実は…【修羅場】</t>
        </is>
      </c>
      <c r="J680" s="6" t="inlineStr">
        <is>
          <t>https://www.youtube.com/watch?v=-WjRVa4jNLk</t>
        </is>
      </c>
      <c r="K680" s="5" t="inlineStr">
        <is>
          <t>3 年前</t>
        </is>
      </c>
      <c r="L680" s="5" t="n">
        <v>59000</v>
      </c>
      <c r="M680" s="5" t="inlineStr">
        <is>
          <t>【スカッとする話】73歳の誕生日に長男夫婦がくれた10万円の時計をゴミ箱に捨てた私に夫「長男と長男嫁さんに土下座して謝れ！」私「これ見ても同じこと言える？」夫「え？」実は…【修羅場】</t>
        </is>
      </c>
      <c r="N680" s="7" t="inlineStr"/>
      <c r="O680" s="7" t="inlineStr"/>
    </row>
    <row r="681">
      <c r="A681" s="5" t="n">
        <v>680</v>
      </c>
      <c r="B681" s="5" t="inlineStr">
        <is>
          <t>Legacy Apollo</t>
        </is>
      </c>
      <c r="C681" s="6" t="inlineStr">
        <is>
          <t>https://www.youtube.com/channel/UC2YwIXq-utTkNLQgcRVloyQ</t>
        </is>
      </c>
      <c r="D681" s="6" t="inlineStr">
        <is>
          <t>https://www.youtube.com/watch?v=Vk35R5f7G2w</t>
        </is>
      </c>
      <c r="E681" s="5" t="inlineStr">
        <is>
          <t>朗読/同形式</t>
        </is>
      </c>
      <c r="F681" s="8" t="n">
        <v>1</v>
      </c>
      <c r="G681" s="5" t="inlineStr">
        <is>
          <t>2 年前</t>
        </is>
      </c>
      <c r="H681" s="5" t="n">
        <v>0</v>
      </c>
      <c r="I681" s="5" t="inlineStr">
        <is>
          <t>【スカッとする話】長男夫婦「ババァは口を開くな！」食事さえ許されずガリガリの私…久々に帰国した次男「母さんは食べないの？」私「いつもの事よ…」次男「は？」その後  【修羅場】</t>
        </is>
      </c>
      <c r="J681" s="6" t="inlineStr">
        <is>
          <t>https://www.youtube.com/watch?v=uSa9TRN9UTA</t>
        </is>
      </c>
      <c r="K681" s="5" t="inlineStr">
        <is>
          <t>3 年前</t>
        </is>
      </c>
      <c r="L681" s="5" t="n">
        <v>44000</v>
      </c>
      <c r="M681" s="5" t="inlineStr">
        <is>
          <t>【スカッとする話】長男夫婦「ババァは口を開くな！」食事さえ許されずガリガリの私…久々に帰国した次男「母さんは食べないの？」私「いつもの事よ…」次男「は？」その後..【修羅場】</t>
        </is>
      </c>
      <c r="N681" s="7" t="inlineStr"/>
      <c r="O681" s="7" t="inlineStr"/>
    </row>
    <row r="682">
      <c r="A682" s="5" t="n">
        <v>681</v>
      </c>
      <c r="B682" s="5" t="inlineStr">
        <is>
          <t>Legacy Apollo</t>
        </is>
      </c>
      <c r="C682" s="6" t="inlineStr">
        <is>
          <t>https://www.youtube.com/channel/UC2YwIXq-utTkNLQgcRVloyQ</t>
        </is>
      </c>
      <c r="D682" s="6" t="inlineStr">
        <is>
          <t>https://www.youtube.com/watch?v=HTl3ryWNJfI</t>
        </is>
      </c>
      <c r="E682" s="5" t="inlineStr">
        <is>
          <t>朗読/同形式</t>
        </is>
      </c>
      <c r="F682" s="8" t="n">
        <v>1</v>
      </c>
      <c r="G682" s="5" t="inlineStr">
        <is>
          <t>2 年前</t>
        </is>
      </c>
      <c r="H682" s="5" t="n">
        <v>0</v>
      </c>
      <c r="I682"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t>
        </is>
      </c>
      <c r="J682" s="6" t="inlineStr">
        <is>
          <t>https://www.youtube.com/watch?v=W_2WifFIdxI</t>
        </is>
      </c>
      <c r="K682" s="5" t="inlineStr">
        <is>
          <t>3 年前</t>
        </is>
      </c>
      <c r="L682" s="5" t="n">
        <v>61000</v>
      </c>
      <c r="M682"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682" s="7" t="inlineStr"/>
      <c r="O682" s="7" t="inlineStr"/>
    </row>
    <row r="683">
      <c r="A683" s="5" t="n">
        <v>682</v>
      </c>
      <c r="B683" s="5" t="inlineStr">
        <is>
          <t>Legacy Apollo</t>
        </is>
      </c>
      <c r="C683" s="6" t="inlineStr">
        <is>
          <t>https://www.youtube.com/channel/UC2YwIXq-utTkNLQgcRVloyQ</t>
        </is>
      </c>
      <c r="D683" s="6" t="inlineStr">
        <is>
          <t>https://www.youtube.com/watch?v=yNLHCpUS1JA</t>
        </is>
      </c>
      <c r="E683" s="5" t="inlineStr">
        <is>
          <t>朗読/同形式</t>
        </is>
      </c>
      <c r="F683" s="8" t="n">
        <v>1</v>
      </c>
      <c r="G683" s="5" t="inlineStr">
        <is>
          <t>2 年前</t>
        </is>
      </c>
      <c r="H683" s="5" t="n">
        <v>0</v>
      </c>
      <c r="I683" s="5" t="inlineStr">
        <is>
          <t>【スカッとする話】39歳で高齢妊娠した私が病院へ行くと、エリート銀行の元夫に遭遇「ババァが妊婦とかキモw」直後、現夫が現れ「私の妻が何か？」すると元夫がガクガク震え出し   【修羅場】</t>
        </is>
      </c>
      <c r="J683" s="6" t="inlineStr">
        <is>
          <t>https://www.youtube.com/watch?v=164f_ZUgz7E</t>
        </is>
      </c>
      <c r="K683" s="5" t="inlineStr">
        <is>
          <t>3 年前</t>
        </is>
      </c>
      <c r="L683" s="5" t="n">
        <v>44000</v>
      </c>
      <c r="M683" s="5" t="inlineStr">
        <is>
          <t>【スカッとする話】39歳で高齢妊娠した私が病院へ行くと、エリート銀行の元夫に遭遇「ババァが妊婦とかキモw」直後、現夫が現れ「私の妻が何か？」すると元夫がガクガク震え出し...【修羅場】</t>
        </is>
      </c>
      <c r="N683" s="7" t="inlineStr"/>
      <c r="O683" s="7" t="inlineStr"/>
    </row>
    <row r="684">
      <c r="A684" s="5" t="n">
        <v>683</v>
      </c>
      <c r="B684" s="5" t="inlineStr">
        <is>
          <t>Legacy Apollo</t>
        </is>
      </c>
      <c r="C684" s="6" t="inlineStr">
        <is>
          <t>https://www.youtube.com/channel/UC2YwIXq-utTkNLQgcRVloyQ</t>
        </is>
      </c>
      <c r="D684" s="6" t="inlineStr">
        <is>
          <t>https://www.youtube.com/watch?v=kfmZxFYpE4Q</t>
        </is>
      </c>
      <c r="E684" s="5" t="inlineStr">
        <is>
          <t>朗読/同形式</t>
        </is>
      </c>
      <c r="F684" s="8" t="n">
        <v>0.99</v>
      </c>
      <c r="G684" s="5" t="inlineStr">
        <is>
          <t>2 年前</t>
        </is>
      </c>
      <c r="H684" s="5" t="n">
        <v>10</v>
      </c>
      <c r="I684" s="5" t="inlineStr">
        <is>
          <t>【スカッとする話】長男の結婚式へ出席すると私の席だけが無い。私の事が大嫌いな長男嫁「席の用意忘れたwお祝儀払って帰れw」私「いいけど後悔するよ？」長男嫁「黙れババァw」1時間後w【修羅場】【</t>
        </is>
      </c>
      <c r="J684" s="6" t="inlineStr">
        <is>
          <t>https://www.youtube.com/watch?v=sjdVGMyS0Gs</t>
        </is>
      </c>
      <c r="K684" s="5" t="inlineStr">
        <is>
          <t>3 年前</t>
        </is>
      </c>
      <c r="L684" s="5" t="n">
        <v>59000</v>
      </c>
      <c r="M684" s="5" t="inlineStr">
        <is>
          <t>【スカッとする話】長男の結婚式へ出席すると私の席だけが無い。私の事が大嫌いな長男嫁「席の用意忘れたwお祝儀払って帰れw」私「いいけど後悔するよ？」長男嫁「黙れババァw」1時間後w【修羅場】【スカッと】</t>
        </is>
      </c>
      <c r="N684" s="7" t="inlineStr"/>
      <c r="O684" s="7" t="inlineStr"/>
    </row>
    <row r="685">
      <c r="A685" s="5" t="n">
        <v>684</v>
      </c>
      <c r="B685" s="5" t="inlineStr">
        <is>
          <t>Legacy Apollo</t>
        </is>
      </c>
      <c r="C685" s="6" t="inlineStr">
        <is>
          <t>https://www.youtube.com/channel/UC2YwIXq-utTkNLQgcRVloyQ</t>
        </is>
      </c>
      <c r="D685" s="6" t="inlineStr">
        <is>
          <t>https://www.youtube.com/watch?v=xyN57zqS76Q</t>
        </is>
      </c>
      <c r="E685" s="5" t="inlineStr">
        <is>
          <t>朗読/同形式</t>
        </is>
      </c>
      <c r="F685" s="8" t="n">
        <v>0.99</v>
      </c>
      <c r="G685" s="5" t="inlineStr">
        <is>
          <t>2 年前</t>
        </is>
      </c>
      <c r="H685" s="5" t="n">
        <v>0</v>
      </c>
      <c r="I685" s="5" t="inlineStr">
        <is>
          <t>【スカッとする話】長男夫婦が私の持ち家から引っ越した途端、老後の為に貯めた3000万が無くなった   。私「警察を呼んで！」長男「やめろ！長男嫁が疑われる！」→私「もう通報したよ？」30分</t>
        </is>
      </c>
      <c r="J685" s="6" t="inlineStr">
        <is>
          <t>https://www.youtube.com/watch?v=XH3CEgYvbAI</t>
        </is>
      </c>
      <c r="K685" s="5" t="inlineStr">
        <is>
          <t>3 年前</t>
        </is>
      </c>
      <c r="L685" s="5" t="n">
        <v>150000</v>
      </c>
      <c r="M685" s="5" t="inlineStr">
        <is>
          <t>【スカッとする話】長男夫婦が私の持ち家から引っ越した途端、老後の為に貯めた3000万が無くなった...。私「警察を呼んで！」長男「やめろ！長男嫁が疑われる！」→私「もう通報したよ？」30分後【修羅場】</t>
        </is>
      </c>
      <c r="N685" s="7" t="inlineStr"/>
      <c r="O685" s="7" t="inlineStr"/>
    </row>
    <row r="686">
      <c r="A686" s="5" t="n">
        <v>685</v>
      </c>
      <c r="B686" s="5" t="inlineStr">
        <is>
          <t>Legacy Apollo</t>
        </is>
      </c>
      <c r="C686" s="6" t="inlineStr">
        <is>
          <t>https://www.youtube.com/channel/UC2YwIXq-utTkNLQgcRVloyQ</t>
        </is>
      </c>
      <c r="D686" s="6" t="inlineStr">
        <is>
          <t>https://www.youtube.com/watch?v=dSZVeRv2AUo</t>
        </is>
      </c>
      <c r="E686" s="5" t="inlineStr">
        <is>
          <t>朗読/同形式</t>
        </is>
      </c>
      <c r="F686" s="8" t="n">
        <v>0.98</v>
      </c>
      <c r="G686" s="5" t="inlineStr">
        <is>
          <t>2 年前</t>
        </is>
      </c>
      <c r="H686" s="5" t="n">
        <v>0</v>
      </c>
      <c r="I686" s="5" t="inlineStr">
        <is>
          <t>【スカッとする話】息子「引っ越しはまだか？！」息子夫婦に父の遺産を独占され実家から追い出しだされた私と夫。夫「そ、そんな   」私「うまくいったわね！作戦成功！」夫「は？」実は   【修羅</t>
        </is>
      </c>
      <c r="J686" s="6" t="inlineStr">
        <is>
          <t>https://www.youtube.com/watch?v=BdrL9Al-wcc</t>
        </is>
      </c>
      <c r="K686" s="5" t="inlineStr">
        <is>
          <t>3 年前</t>
        </is>
      </c>
      <c r="L686" s="5" t="n">
        <v>24000</v>
      </c>
      <c r="M686" s="5" t="inlineStr">
        <is>
          <t>【スカッとする話】息子「引っ越しはまだか？！」息子夫婦に父の遺産を独占され実家から追い出しだされた私と夫。夫「そ、そんな...」私「うまくいったわね！作戦成功！」夫「は？」実は...【修羅場】</t>
        </is>
      </c>
      <c r="N686" s="7" t="inlineStr"/>
      <c r="O686" s="7" t="inlineStr"/>
    </row>
    <row r="687">
      <c r="A687" s="5" t="n">
        <v>686</v>
      </c>
      <c r="B687" s="5" t="inlineStr">
        <is>
          <t>Legacy Apollo</t>
        </is>
      </c>
      <c r="C687" s="6" t="inlineStr">
        <is>
          <t>https://www.youtube.com/channel/UC2YwIXq-utTkNLQgcRVloyQ</t>
        </is>
      </c>
      <c r="D687" s="6" t="inlineStr">
        <is>
          <t>https://www.youtube.com/watch?v=FB12yimfK1E</t>
        </is>
      </c>
      <c r="E687" s="5" t="inlineStr">
        <is>
          <t>朗読/同形式</t>
        </is>
      </c>
      <c r="F687" s="8" t="n">
        <v>0.98</v>
      </c>
      <c r="G687" s="5" t="inlineStr">
        <is>
          <t>2 年前</t>
        </is>
      </c>
      <c r="H687" s="5" t="n">
        <v>0</v>
      </c>
      <c r="I687" s="5" t="inlineStr">
        <is>
          <t>【スカッとする話】着物を着て嫁の実家へ行くと長男嫁「何ですかその安物w弁償するんで新しいの買ってきてくださいw」とワインをぶっかけられた→私「この着物300万だけど…」長男嫁「は？」【修羅</t>
        </is>
      </c>
      <c r="J687" s="6" t="inlineStr">
        <is>
          <t>https://www.youtube.com/watch?v=rPypPSQZ3YI</t>
        </is>
      </c>
      <c r="K687" s="5" t="inlineStr">
        <is>
          <t>3 年前</t>
        </is>
      </c>
      <c r="L687" s="5" t="n">
        <v>64000</v>
      </c>
      <c r="M687" s="5" t="inlineStr">
        <is>
          <t>【スカッとする話】着物を着て嫁の実家へ行くと長男嫁「何ですかその安物w弁償するんで新しいの買ってきてくださいw」とワインをぶっかけられた→私「この着物300万だけど…」長男嫁「は？」【修羅場】</t>
        </is>
      </c>
      <c r="N687" s="7" t="inlineStr"/>
      <c r="O687" s="7" t="inlineStr"/>
    </row>
    <row r="688">
      <c r="A688" s="5" t="n">
        <v>687</v>
      </c>
      <c r="B688" s="5" t="inlineStr">
        <is>
          <t>Legacy Apollo</t>
        </is>
      </c>
      <c r="C688" s="6" t="inlineStr">
        <is>
          <t>https://www.youtube.com/channel/UC2YwIXq-utTkNLQgcRVloyQ</t>
        </is>
      </c>
      <c r="D688" s="6" t="inlineStr">
        <is>
          <t>https://www.youtube.com/watch?v=WscqTpYLrIY</t>
        </is>
      </c>
      <c r="E688" s="5" t="inlineStr">
        <is>
          <t>朗読/同形式</t>
        </is>
      </c>
      <c r="F688" s="8" t="n">
        <v>0.97</v>
      </c>
      <c r="G688" s="5" t="inlineStr">
        <is>
          <t>2 年前</t>
        </is>
      </c>
      <c r="H688" s="5" t="n">
        <v>0</v>
      </c>
      <c r="I688" s="5" t="inlineStr">
        <is>
          <t>【スカッとする話】10年前、私と長男を捨てて職場の年上男性と駆け落ちした長男嫁「旦那と家に戻るからあんた達は家から出てって！」私「家はもうないけど？」嫁「え？」長男と結託し、地獄を見せてや</t>
        </is>
      </c>
      <c r="J688" s="6" t="inlineStr">
        <is>
          <t>https://www.youtube.com/watch?v=QYxvtK-welQ</t>
        </is>
      </c>
      <c r="K688" s="5" t="inlineStr">
        <is>
          <t>3 年前</t>
        </is>
      </c>
      <c r="L688" s="5" t="n">
        <v>53000</v>
      </c>
      <c r="M688" s="5" t="inlineStr">
        <is>
          <t>【スカッとする話】10年前、私と長男を捨てて職場の年上男性と駆け落ちした長男嫁「旦那と家に戻るからあんた達は家から出てって！」私「家はもうないけど？」嫁「え？」長男と結託し、地獄を見せてやった結果w</t>
        </is>
      </c>
      <c r="N688" s="7" t="inlineStr"/>
      <c r="O688" s="7" t="inlineStr"/>
    </row>
    <row r="689">
      <c r="A689" s="5" t="n">
        <v>688</v>
      </c>
      <c r="B689" s="5" t="inlineStr">
        <is>
          <t>Pendelton Gideon</t>
        </is>
      </c>
      <c r="C689" s="6" t="inlineStr">
        <is>
          <t>https://www.youtube.com/channel/UCIRVjzjmTHwXA3X81dpyNeQ</t>
        </is>
      </c>
      <c r="D689" s="6" t="inlineStr">
        <is>
          <t>https://www.youtube.com/watch?v=yAg-ur38iSY</t>
        </is>
      </c>
      <c r="E689" s="5" t="inlineStr">
        <is>
          <t>朗読/同形式</t>
        </is>
      </c>
      <c r="F689" s="8" t="n">
        <v>1</v>
      </c>
      <c r="G689" s="5" t="inlineStr">
        <is>
          <t>1 年前</t>
        </is>
      </c>
      <c r="H689" s="5" t="n">
        <v>2</v>
      </c>
      <c r="I689" s="5" t="inlineStr">
        <is>
          <t>【スカッとする話】医者一族の婚約者と結婚挨拶に行くと私達の席だけない。義母「片親の貧乏人とは婚約破棄w」母「ではおたくの病院潰すわ」義家族「え？」</t>
        </is>
      </c>
      <c r="J689" s="6" t="inlineStr">
        <is>
          <t>https://www.youtube.com/watch?v=tOHZbuZysA4</t>
        </is>
      </c>
      <c r="K689" s="5" t="inlineStr">
        <is>
          <t>2 年前</t>
        </is>
      </c>
      <c r="L689" s="5" t="n">
        <v>74000</v>
      </c>
      <c r="M689" s="5" t="inlineStr">
        <is>
          <t>【スカッとする話】医者一族の婚約者と結婚挨拶に行くと私達の席だけない。義母「片親の貧乏人とは婚約破棄w」母「ではおたくの病院潰すわ」義家族「え？」</t>
        </is>
      </c>
      <c r="N689" s="7" t="inlineStr"/>
      <c r="O689" s="7" t="inlineStr"/>
    </row>
    <row r="690">
      <c r="A690" s="5" t="n">
        <v>689</v>
      </c>
      <c r="B690" s="5" t="inlineStr">
        <is>
          <t>Pendelton Gideon</t>
        </is>
      </c>
      <c r="C690" s="6" t="inlineStr">
        <is>
          <t>https://www.youtube.com/channel/UCIRVjzjmTHwXA3X81dpyNeQ</t>
        </is>
      </c>
      <c r="D690" s="6" t="inlineStr">
        <is>
          <t>https://www.youtube.com/watch?v=bK4E6flKw4g</t>
        </is>
      </c>
      <c r="E690" s="5" t="inlineStr">
        <is>
          <t>朗読/同形式</t>
        </is>
      </c>
      <c r="F690" s="8" t="n">
        <v>0.99</v>
      </c>
      <c r="G690" s="5" t="inlineStr">
        <is>
          <t>1 年前</t>
        </is>
      </c>
      <c r="H690" s="5" t="n">
        <v>1</v>
      </c>
      <c r="I690" s="5" t="inlineStr">
        <is>
          <t>【スカッとする話】大雪の中、赤ちゃんを背負い2時間歩いてきた8歳の姪「3000円貸して下さい   」夫「はぁ？貸すわけないだろ！」次の瞬間、ブチギレた夫</t>
        </is>
      </c>
      <c r="J690" s="6" t="inlineStr">
        <is>
          <t>https://www.youtube.com/watch?v=8p7Hl5wjPok</t>
        </is>
      </c>
      <c r="K690" s="5" t="inlineStr">
        <is>
          <t>2 年前</t>
        </is>
      </c>
      <c r="L690" s="5" t="n">
        <v>370000</v>
      </c>
      <c r="M690" s="5" t="inlineStr">
        <is>
          <t>【スカッとする話】大雪の中、赤ちゃんを背負い2時間歩いてきた8歳の姪「3000円貸して下さい...」夫「はぁ？貸すわけないだろ！」次の瞬間、ブチギレた夫は...</t>
        </is>
      </c>
      <c r="N690" s="7" t="inlineStr"/>
      <c r="O690" s="7" t="inlineStr"/>
    </row>
    <row r="691">
      <c r="A691" s="5" t="n">
        <v>690</v>
      </c>
      <c r="B691" s="5" t="inlineStr">
        <is>
          <t>Pendelton Gideon</t>
        </is>
      </c>
      <c r="C691" s="6" t="inlineStr">
        <is>
          <t>https://www.youtube.com/channel/UCIRVjzjmTHwXA3X81dpyNeQ</t>
        </is>
      </c>
      <c r="D691" s="6" t="inlineStr">
        <is>
          <t>https://www.youtube.com/watch?v=BKdnXXwAz_8</t>
        </is>
      </c>
      <c r="E691" s="5" t="inlineStr">
        <is>
          <t>朗読/同形式</t>
        </is>
      </c>
      <c r="F691" s="8" t="n">
        <v>0.98</v>
      </c>
      <c r="G691" s="5" t="inlineStr">
        <is>
          <t>1 年前</t>
        </is>
      </c>
      <c r="H691" s="5" t="n">
        <v>0</v>
      </c>
      <c r="I691" s="5" t="inlineStr">
        <is>
          <t>【スカッと】私が新築タワマンを購入した途端に夫「明日から愛人と同居する！」愛人「ババァは私の家から出てけw」私「え？私は独身ですが？」夫・愛人「は？」</t>
        </is>
      </c>
      <c r="J691" s="6" t="inlineStr">
        <is>
          <t>https://www.youtube.com/watch?v=fz32YDbWe1Q</t>
        </is>
      </c>
      <c r="K691" s="5" t="inlineStr">
        <is>
          <t>2 年前</t>
        </is>
      </c>
      <c r="L691" s="5" t="n">
        <v>53000</v>
      </c>
      <c r="M691" s="5" t="inlineStr">
        <is>
          <t>【スカッと】私が新築タワマンを購入した途端に夫「明日から愛人と同居する！」愛人「ババァは私の家から出てけw」私「え？私は独身ですが？」夫・愛人「は？」結果w</t>
        </is>
      </c>
      <c r="N691" s="7" t="inlineStr"/>
      <c r="O691" s="7" t="inlineStr"/>
    </row>
    <row r="692">
      <c r="A692" s="5" t="n">
        <v>691</v>
      </c>
      <c r="B692" s="5" t="inlineStr">
        <is>
          <t>Pendelton Gideon</t>
        </is>
      </c>
      <c r="C692" s="6" t="inlineStr">
        <is>
          <t>https://www.youtube.com/channel/UCIRVjzjmTHwXA3X81dpyNeQ</t>
        </is>
      </c>
      <c r="D692" s="6" t="inlineStr">
        <is>
          <t>https://www.youtube.com/watch?v=BKdnXXwAz_8</t>
        </is>
      </c>
      <c r="E692" s="5" t="inlineStr">
        <is>
          <t>朗読/同形式</t>
        </is>
      </c>
      <c r="F692" s="8" t="n">
        <v>0.98</v>
      </c>
      <c r="G692" s="5" t="inlineStr">
        <is>
          <t>1 年前</t>
        </is>
      </c>
      <c r="H692" s="5" t="n">
        <v>0</v>
      </c>
      <c r="I692" s="5" t="inlineStr">
        <is>
          <t>【スカッと】私が新築タワマンを購入した途端に夫「明日から愛人と同居する！」愛人「ババァは私の家から出てけw」私「え？私は独身ですが？」夫・愛人「は？」</t>
        </is>
      </c>
      <c r="J692" s="6" t="inlineStr">
        <is>
          <t>https://www.youtube.com/watch?v=b7xMpCmS-ec</t>
        </is>
      </c>
      <c r="K692" s="5" t="inlineStr">
        <is>
          <t>2 年前</t>
        </is>
      </c>
      <c r="L692" s="5" t="n">
        <v>140000</v>
      </c>
      <c r="M692" s="5" t="inlineStr">
        <is>
          <t>【スカッと総集編】私が新築タワマンを購入した途端に夫「明日から愛人と同居する！」愛人「ババァは私の家から出てけw」私「え？私は独身ですが？」夫・愛人「は？」結果w</t>
        </is>
      </c>
      <c r="N692" s="7" t="inlineStr"/>
      <c r="O692" s="7" t="inlineStr"/>
    </row>
    <row r="693">
      <c r="A693" s="5" t="n">
        <v>692</v>
      </c>
      <c r="B693" s="5" t="inlineStr">
        <is>
          <t>Pendelton Gideon</t>
        </is>
      </c>
      <c r="C693" s="6" t="inlineStr">
        <is>
          <t>https://www.youtube.com/channel/UCIRVjzjmTHwXA3X81dpyNeQ</t>
        </is>
      </c>
      <c r="D693" s="6" t="inlineStr">
        <is>
          <t>https://www.youtube.com/watch?v=CLe1giaxE8I</t>
        </is>
      </c>
      <c r="E693" s="5" t="inlineStr">
        <is>
          <t>朗読/同形式</t>
        </is>
      </c>
      <c r="F693" s="8" t="n">
        <v>0.96</v>
      </c>
      <c r="G693" s="5" t="inlineStr">
        <is>
          <t>1 年前</t>
        </is>
      </c>
      <c r="H693" s="5" t="n">
        <v>0</v>
      </c>
      <c r="I693" s="5" t="inlineStr">
        <is>
          <t>【スカッと】13年間、義実家のローンを払ってきた私に義両親「家は長男夫婦に売った！」夫「他人は今すぐ出ていけw」私「じゃあ引っ越しますね」翌日、半狂乱の義両親</t>
        </is>
      </c>
      <c r="J693" s="6" t="inlineStr">
        <is>
          <t>https://www.youtube.com/watch?v=Txz_ssCTCJk</t>
        </is>
      </c>
      <c r="K693" s="5" t="inlineStr">
        <is>
          <t>2 年前</t>
        </is>
      </c>
      <c r="L693" s="5" t="n">
        <v>170000</v>
      </c>
      <c r="M693" s="5" t="inlineStr">
        <is>
          <t>【スカッと】13年間、義実家のローンを払ってきた私に義両親「家は長男夫婦に売った！」夫「他人は今すぐ出ていけw」私「じゃあ引っ越しますね」翌日、半狂乱の義両親から鬼電がw</t>
        </is>
      </c>
      <c r="N693" s="7" t="inlineStr"/>
      <c r="O693" s="7" t="inlineStr"/>
    </row>
    <row r="694">
      <c r="A694" s="5" t="n">
        <v>693</v>
      </c>
      <c r="B694" s="5" t="inlineStr">
        <is>
          <t>Pendelton Gideon</t>
        </is>
      </c>
      <c r="C694" s="6" t="inlineStr">
        <is>
          <t>https://www.youtube.com/channel/UCIRVjzjmTHwXA3X81dpyNeQ</t>
        </is>
      </c>
      <c r="D694" s="6" t="inlineStr">
        <is>
          <t>https://www.youtube.com/watch?v=GSpb3yXQF2I</t>
        </is>
      </c>
      <c r="E694" s="5" t="inlineStr">
        <is>
          <t>朗読/同形式</t>
        </is>
      </c>
      <c r="F694" s="8" t="n">
        <v>0.96</v>
      </c>
      <c r="G694" s="5" t="inlineStr">
        <is>
          <t>1 年前</t>
        </is>
      </c>
      <c r="H694" s="5" t="n">
        <v>0</v>
      </c>
      <c r="I694" s="5" t="inlineStr">
        <is>
          <t>【スカッとする話】深夜に母が倒れ夫と病院へ   私「急いで車出して！」夫「   はーい」だが、なぜか道中の海岸で置き去りに、夫「俺様に命令した罰だw」3時間後、病院に着くと血だ</t>
        </is>
      </c>
      <c r="J694" s="6" t="inlineStr">
        <is>
          <t>https://www.youtube.com/watch?v=OaIj_8vvCdo</t>
        </is>
      </c>
      <c r="K694" s="5" t="inlineStr">
        <is>
          <t>2 年前</t>
        </is>
      </c>
      <c r="L694" s="5" t="n">
        <v>28000</v>
      </c>
      <c r="M694" s="5" t="inlineStr">
        <is>
          <t>【スカッとする話】深夜に母が倒れ夫と病院へ...私「急いで車出して！」夫「...はーい」だが、なぜか道中の海岸で置き去りに、夫「俺様に命令した罰だw」3時間後、病院に着くと血だらけの夫がw</t>
        </is>
      </c>
      <c r="N694" s="7" t="inlineStr"/>
      <c r="O694" s="7" t="inlineStr"/>
    </row>
    <row r="695">
      <c r="A695" s="5" t="n">
        <v>694</v>
      </c>
      <c r="B695" s="5" t="inlineStr">
        <is>
          <t>Pendelton Gideon</t>
        </is>
      </c>
      <c r="C695" s="6" t="inlineStr">
        <is>
          <t>https://www.youtube.com/channel/UCIRVjzjmTHwXA3X81dpyNeQ</t>
        </is>
      </c>
      <c r="D695" s="6" t="inlineStr">
        <is>
          <t>https://www.youtube.com/watch?v=0K5l93rI-NY</t>
        </is>
      </c>
      <c r="E695" s="5" t="inlineStr">
        <is>
          <t>朗読/同形式</t>
        </is>
      </c>
      <c r="F695" s="8" t="n">
        <v>0.96</v>
      </c>
      <c r="G695" s="5" t="inlineStr">
        <is>
          <t>1 年前</t>
        </is>
      </c>
      <c r="H695" s="5" t="n">
        <v>0</v>
      </c>
      <c r="I695" s="5" t="inlineStr">
        <is>
          <t>【スカッとする話】長男夫婦が他界し孫を育てる私に夫「あのガキども迷惑だったんだよなw」親友「アンタの金持ち旦那もらうわw」ボロボロの私に孫「ばあちゃん良かったね</t>
        </is>
      </c>
      <c r="J695" s="6" t="inlineStr">
        <is>
          <t>https://www.youtube.com/watch?v=8a9QMDUv9kk</t>
        </is>
      </c>
      <c r="K695" s="5" t="inlineStr">
        <is>
          <t>2 年前</t>
        </is>
      </c>
      <c r="L695" s="5" t="n">
        <v>76000</v>
      </c>
      <c r="M695" s="5" t="inlineStr">
        <is>
          <t>【スカッとする話】長男夫婦が他界し孫を育てる私に夫「あのガキども迷惑だったんだよなw」親友「アンタの金持ち旦那もらうわw」ボロボロの私に孫「ばあちゃん良かったね！だってあの人...」</t>
        </is>
      </c>
      <c r="N695" s="7" t="inlineStr"/>
      <c r="O695" s="7" t="inlineStr"/>
    </row>
    <row r="696">
      <c r="A696" s="5" t="n">
        <v>695</v>
      </c>
      <c r="B696" s="5" t="inlineStr">
        <is>
          <t>Pendelton Gideon</t>
        </is>
      </c>
      <c r="C696" s="6" t="inlineStr">
        <is>
          <t>https://www.youtube.com/channel/UCIRVjzjmTHwXA3X81dpyNeQ</t>
        </is>
      </c>
      <c r="D696" s="6" t="inlineStr">
        <is>
          <t>https://www.youtube.com/watch?v=CCycBNB6BSY</t>
        </is>
      </c>
      <c r="E696" s="5" t="inlineStr">
        <is>
          <t>朗読/同形式</t>
        </is>
      </c>
      <c r="F696" s="8" t="n">
        <v>0.95</v>
      </c>
      <c r="G696" s="5" t="inlineStr">
        <is>
          <t>1 年前</t>
        </is>
      </c>
      <c r="H696" s="5" t="n">
        <v>0</v>
      </c>
      <c r="I696" s="5" t="inlineStr">
        <is>
          <t>【スカッとする話】破水し動けなくなった私を見た5歳の息子「父さん！病院連れてって！」夫「社員旅行中だから無理w」1週間後、電話で夫「明日帰るぞ！母さんは？」息子「   今から</t>
        </is>
      </c>
      <c r="J696" s="6" t="inlineStr">
        <is>
          <t>https://www.youtube.com/watch?v=cVBDhgoNCIQ</t>
        </is>
      </c>
      <c r="K696" s="5" t="inlineStr">
        <is>
          <t>2 年前</t>
        </is>
      </c>
      <c r="L696" s="5" t="n">
        <v>76000</v>
      </c>
      <c r="M696" s="5" t="inlineStr">
        <is>
          <t>【スカッとする話】破水し動けなくなった私を見た5歳の息子「父さん！病院連れてって！」夫「社員旅行中だから無理w」1週間後、電話で夫「明日帰るぞ！母さんは？」息子「...今から埋めるよ」夫「え？」</t>
        </is>
      </c>
      <c r="N696" s="7" t="inlineStr"/>
      <c r="O696" s="7" t="inlineStr"/>
    </row>
    <row r="697">
      <c r="A697" s="5" t="n">
        <v>696</v>
      </c>
      <c r="B697" s="5" t="inlineStr">
        <is>
          <t>Pendelton Gideon</t>
        </is>
      </c>
      <c r="C697" s="6" t="inlineStr">
        <is>
          <t>https://www.youtube.com/channel/UCIRVjzjmTHwXA3X81dpyNeQ</t>
        </is>
      </c>
      <c r="D697" s="6" t="inlineStr">
        <is>
          <t>https://www.youtube.com/watch?v=Jv-TkkLHFng</t>
        </is>
      </c>
      <c r="E697" s="5" t="inlineStr">
        <is>
          <t>朗読/同形式</t>
        </is>
      </c>
      <c r="F697" s="8" t="n">
        <v>0.95</v>
      </c>
      <c r="G697" s="5" t="inlineStr">
        <is>
          <t>1 年前</t>
        </is>
      </c>
      <c r="H697" s="5" t="n">
        <v>0</v>
      </c>
      <c r="I697" s="5" t="inlineStr">
        <is>
          <t>【スカッとする話】離婚して2週間後、30歳で不妊の私を見下す夫「23歳で若い彼女と再婚したｗ30過ぎたババァは失せろｗ」直後、現れた新しい女を見て大爆笑→私</t>
        </is>
      </c>
      <c r="J697" s="6" t="inlineStr">
        <is>
          <t>https://www.youtube.com/watch?v=Gx1fLUdVHGk</t>
        </is>
      </c>
      <c r="K697" s="5" t="inlineStr">
        <is>
          <t>2 年前</t>
        </is>
      </c>
      <c r="L697" s="5" t="n">
        <v>66000</v>
      </c>
      <c r="M697" s="5" t="inlineStr">
        <is>
          <t>【スカッとする話】離婚して2週間後、30歳で不妊の私を見下す夫「23歳で若い彼女と再婚したｗ30過ぎたババァは失せろｗ」直後、現れた新しい女を見て大爆笑→私「ご愁傷様ｗ」実は...</t>
        </is>
      </c>
      <c r="N697" s="7" t="inlineStr"/>
      <c r="O697" s="7" t="inlineStr"/>
    </row>
    <row r="698">
      <c r="A698" s="5" t="n">
        <v>697</v>
      </c>
      <c r="B698" s="5" t="inlineStr">
        <is>
          <t>Павел ****</t>
        </is>
      </c>
      <c r="C698" s="6" t="inlineStr">
        <is>
          <t>https://www.youtube.com/channel/UCSPg9ALk7YwnsqACClpErGg</t>
        </is>
      </c>
      <c r="D698" s="6" t="inlineStr">
        <is>
          <t>https://www.youtube.com/watch?v=iKlAkSZVtcE</t>
        </is>
      </c>
      <c r="E698" s="5" t="inlineStr">
        <is>
          <t>朗読/同形式</t>
        </is>
      </c>
      <c r="F698" s="8" t="n">
        <v>1</v>
      </c>
      <c r="G698" s="5" t="inlineStr">
        <is>
          <t>2 年前</t>
        </is>
      </c>
      <c r="H698" s="5" t="n">
        <v>0</v>
      </c>
      <c r="I698" s="5" t="inlineStr">
        <is>
          <t>【スカッとする話】40度の高熱の私から財布とクレカを奪った長男嫁「はい、氷水w帰るまでに治して下さいねｗ」バケツで氷水をかけられ気絶した…3日後、私はご機嫌に帰宅した長男嫁に...</t>
        </is>
      </c>
      <c r="J698" s="6" t="inlineStr">
        <is>
          <t>https://www.youtube.com/watch?v=EIrAyCZzwiI</t>
        </is>
      </c>
      <c r="K698" s="5" t="inlineStr">
        <is>
          <t>3 年前</t>
        </is>
      </c>
      <c r="L698" s="5" t="n">
        <v>34000</v>
      </c>
      <c r="M698" s="5" t="inlineStr">
        <is>
          <t>【スカッとする話】40度の高熱の私から財布とクレカを奪った長男嫁「はい、氷水w帰るまでに治して下さいねｗ」バケツで氷水をかけられ気絶した…3日後、私はご機嫌に帰宅した長男嫁に...</t>
        </is>
      </c>
      <c r="N698" s="7" t="inlineStr"/>
      <c r="O698" s="7" t="inlineStr"/>
    </row>
    <row r="699">
      <c r="A699" s="5" t="n">
        <v>698</v>
      </c>
      <c r="B699" s="5" t="inlineStr">
        <is>
          <t>Павел ****</t>
        </is>
      </c>
      <c r="C699" s="6" t="inlineStr">
        <is>
          <t>https://www.youtube.com/channel/UCSPg9ALk7YwnsqACClpErGg</t>
        </is>
      </c>
      <c r="D699" s="6" t="inlineStr">
        <is>
          <t>https://www.youtube.com/watch?v=EnUXTdRCsLE</t>
        </is>
      </c>
      <c r="E699" s="5" t="inlineStr">
        <is>
          <t>朗読/同形式</t>
        </is>
      </c>
      <c r="F699" s="8" t="n">
        <v>1</v>
      </c>
      <c r="G699" s="5" t="inlineStr">
        <is>
          <t>2 年前</t>
        </is>
      </c>
      <c r="H699" s="5" t="n">
        <v>2</v>
      </c>
      <c r="I699" s="5" t="inlineStr">
        <is>
          <t>【スカッとする話】夫と高級寿司屋へ行くと長男と長男嫁の姿が...長男「来年は保険金で生活するぞｗ」長男嫁「フランスでの生活楽しみ～ｗ」→面白い会話が聞こえたので夫と先手を打った結果ｗ</t>
        </is>
      </c>
      <c r="J699" s="6" t="inlineStr">
        <is>
          <t>https://www.youtube.com/watch?v=UOK61ieeNvk</t>
        </is>
      </c>
      <c r="K699" s="5" t="inlineStr">
        <is>
          <t>3 年前</t>
        </is>
      </c>
      <c r="L699" s="5" t="n">
        <v>26000</v>
      </c>
      <c r="M699" s="5" t="inlineStr">
        <is>
          <t>【スカッとする話】夫と高級寿司屋へ行くと長男と長男嫁の姿が...長男「来年は保険金で生活するぞｗ」長男嫁「フランスでの生活楽しみ～ｗ」→面白い会話が聞こえたので夫と先手を打った結果ｗ</t>
        </is>
      </c>
      <c r="N699" s="7" t="inlineStr"/>
      <c r="O699" s="7" t="inlineStr"/>
    </row>
    <row r="700">
      <c r="A700" s="5" t="n">
        <v>699</v>
      </c>
      <c r="B700" s="5" t="inlineStr">
        <is>
          <t>Павел ****</t>
        </is>
      </c>
      <c r="C700" s="6" t="inlineStr">
        <is>
          <t>https://www.youtube.com/channel/UCSPg9ALk7YwnsqACClpErGg</t>
        </is>
      </c>
      <c r="D700" s="6" t="inlineStr">
        <is>
          <t>https://www.youtube.com/watch?v=-uUdEw9DTRY</t>
        </is>
      </c>
      <c r="E700" s="5" t="inlineStr">
        <is>
          <t>朗読/同形式</t>
        </is>
      </c>
      <c r="F700" s="8" t="n">
        <v>1</v>
      </c>
      <c r="G700" s="5" t="inlineStr">
        <is>
          <t>2 年前</t>
        </is>
      </c>
      <c r="H700" s="5" t="n">
        <v>0</v>
      </c>
      <c r="I700" s="5" t="inlineStr">
        <is>
          <t>【スカッとする話】夫「赤ん坊はロッカーに放り込んどいたぞｗ」私「娘なら一緒にいるけど？」夫「は？」慌てて戻った夫が絶句。実はその子...</t>
        </is>
      </c>
      <c r="J700" s="6" t="inlineStr">
        <is>
          <t>https://www.youtube.com/watch?v=OGc065QvS9Q</t>
        </is>
      </c>
      <c r="K700" s="5" t="inlineStr">
        <is>
          <t>3 年前</t>
        </is>
      </c>
      <c r="L700" s="5" t="n">
        <v>29000</v>
      </c>
      <c r="M700" s="5" t="inlineStr">
        <is>
          <t>【スカッとする話】夫「赤ん坊はロッカーに放り込んどいたぞｗ」私「娘なら一緒にいるけど？」夫「は？」慌てて戻った夫が絶句。実はその子...</t>
        </is>
      </c>
      <c r="N700" s="7" t="inlineStr"/>
      <c r="O700" s="7" t="inlineStr"/>
    </row>
    <row r="701">
      <c r="A701" s="5" t="n">
        <v>700</v>
      </c>
      <c r="B701" s="5" t="inlineStr">
        <is>
          <t>Павел ****</t>
        </is>
      </c>
      <c r="C701" s="6" t="inlineStr">
        <is>
          <t>https://www.youtube.com/channel/UCSPg9ALk7YwnsqACClpErGg</t>
        </is>
      </c>
      <c r="D701" s="6" t="inlineStr">
        <is>
          <t>https://www.youtube.com/watch?v=XtMeWnWunc4</t>
        </is>
      </c>
      <c r="E701" s="5" t="inlineStr">
        <is>
          <t>朗読/同形式</t>
        </is>
      </c>
      <c r="F701" s="8" t="n">
        <v>1</v>
      </c>
      <c r="G701" s="5" t="inlineStr">
        <is>
          <t>2 年前</t>
        </is>
      </c>
      <c r="H701" s="5" t="n">
        <v>0</v>
      </c>
      <c r="I701" s="5" t="inlineStr">
        <is>
          <t>【スカッとする話】私を低収入扱いする長男夫婦。長男嫁「低収入の義母は出てけw」長男「俺もこんな母親いらないw」お望み通り口座を0円にして、1年間家を出た結果w</t>
        </is>
      </c>
      <c r="J701" s="6" t="inlineStr">
        <is>
          <t>https://www.youtube.com/watch?v=Rw2iIdnpgQY</t>
        </is>
      </c>
      <c r="K701" s="5" t="inlineStr">
        <is>
          <t>3 年前</t>
        </is>
      </c>
      <c r="L701" s="5" t="n">
        <v>39000</v>
      </c>
      <c r="M701" s="5" t="inlineStr">
        <is>
          <t>【スカッとする話】私を低収入扱いする長男夫婦。長男嫁「低収入の義母は出てけw」長男「俺もこんな母親いらないw」お望み通り口座を0円にして、1年間家を出た結果w</t>
        </is>
      </c>
      <c r="N701" s="7" t="inlineStr"/>
      <c r="O701" s="7" t="inlineStr"/>
    </row>
    <row r="702">
      <c r="A702" s="5" t="n">
        <v>701</v>
      </c>
      <c r="B702" s="5" t="inlineStr">
        <is>
          <t>Павел ****</t>
        </is>
      </c>
      <c r="C702" s="6" t="inlineStr">
        <is>
          <t>https://www.youtube.com/channel/UCSPg9ALk7YwnsqACClpErGg</t>
        </is>
      </c>
      <c r="D702" s="6" t="inlineStr">
        <is>
          <t>https://www.youtube.com/watch?v=6PLBalvbrKs</t>
        </is>
      </c>
      <c r="E702" s="5" t="inlineStr">
        <is>
          <t>朗読/同形式</t>
        </is>
      </c>
      <c r="F702" s="8" t="n">
        <v>1</v>
      </c>
      <c r="G702" s="5" t="inlineStr">
        <is>
          <t>2 年前</t>
        </is>
      </c>
      <c r="H702" s="5" t="n">
        <v>0</v>
      </c>
      <c r="I702" s="5" t="inlineStr">
        <is>
          <t>【スカッとする話】病室で夫が他界した3秒後...長男「遺産は俺が配分するぞw」私「では今後一切援助は無しで」長男嫁「は？ババァもさっさと逝けw」次の瞬間、次男がとんでもないことを…</t>
        </is>
      </c>
      <c r="J702" s="6" t="inlineStr">
        <is>
          <t>https://www.youtube.com/watch?v=WZyGcrwc7t8</t>
        </is>
      </c>
      <c r="K702" s="5" t="inlineStr">
        <is>
          <t>3 年前</t>
        </is>
      </c>
      <c r="L702" s="5" t="n">
        <v>76000</v>
      </c>
      <c r="M702" s="5" t="inlineStr">
        <is>
          <t>【スカッとする話】病室で夫が他界した3秒後...長男「遺産は俺が配分するぞw」私「では今後一切援助は無しで」長男嫁「は？ババァもさっさと逝けw」次の瞬間、次男がとんでもないことを…</t>
        </is>
      </c>
      <c r="N702" s="7" t="inlineStr"/>
      <c r="O702" s="7" t="inlineStr"/>
    </row>
    <row r="703">
      <c r="A703" s="5" t="n">
        <v>702</v>
      </c>
      <c r="B703" s="5" t="inlineStr">
        <is>
          <t>Павел ****</t>
        </is>
      </c>
      <c r="C703" s="6" t="inlineStr">
        <is>
          <t>https://www.youtube.com/channel/UCSPg9ALk7YwnsqACClpErGg</t>
        </is>
      </c>
      <c r="D703" s="6" t="inlineStr">
        <is>
          <t>https://www.youtube.com/watch?v=AtuDTOiKUDc</t>
        </is>
      </c>
      <c r="E703" s="5" t="inlineStr">
        <is>
          <t>朗読/同形式</t>
        </is>
      </c>
      <c r="F703" s="8" t="n">
        <v>1</v>
      </c>
      <c r="G703" s="5" t="inlineStr">
        <is>
          <t>2 年前</t>
        </is>
      </c>
      <c r="H703" s="5" t="n">
        <v>1</v>
      </c>
      <c r="I703" s="5" t="inlineStr">
        <is>
          <t>【スカッとする話】高熱の私から財布を奪った夫「お金ありがとなwお礼に体冷やしてやるよｗ」バケツで冷水をかけられ気絶した私は…翌日、ご機嫌に帰宅した夫に...</t>
        </is>
      </c>
      <c r="J703" s="6" t="inlineStr">
        <is>
          <t>https://www.youtube.com/watch?v=G6RbZxlT-A8</t>
        </is>
      </c>
      <c r="K703" s="5" t="inlineStr">
        <is>
          <t>3 年前</t>
        </is>
      </c>
      <c r="L703" s="5" t="n">
        <v>59000</v>
      </c>
      <c r="M703" s="5" t="inlineStr">
        <is>
          <t>【スカッとする話】高熱の私から財布を奪った夫「お金ありがとなwお礼に体冷やしてやるよｗ」バケツで冷水をかけられ気絶した私は…翌日、ご機嫌に帰宅した夫に...</t>
        </is>
      </c>
      <c r="N703" s="7" t="inlineStr"/>
      <c r="O703" s="7" t="inlineStr"/>
    </row>
    <row r="704">
      <c r="A704" s="5" t="n">
        <v>703</v>
      </c>
      <c r="B704" s="5" t="inlineStr">
        <is>
          <t>Павел ****</t>
        </is>
      </c>
      <c r="C704" s="6" t="inlineStr">
        <is>
          <t>https://www.youtube.com/channel/UCSPg9ALk7YwnsqACClpErGg</t>
        </is>
      </c>
      <c r="D704" s="6" t="inlineStr">
        <is>
          <t>https://www.youtube.com/watch?v=lQrSdWnPnIE</t>
        </is>
      </c>
      <c r="E704" s="5" t="inlineStr">
        <is>
          <t>朗読/同形式</t>
        </is>
      </c>
      <c r="F704" s="8" t="n">
        <v>1</v>
      </c>
      <c r="G704" s="5" t="inlineStr">
        <is>
          <t>2 年前</t>
        </is>
      </c>
      <c r="H704" s="5" t="n">
        <v>0</v>
      </c>
      <c r="I704" s="5" t="inlineStr">
        <is>
          <t>【スカッとする話】夫「年末に長男と長男嫁が帰省するからお前は実家に帰れw」私（家賃16万払ってるの私なのに…）翌日、ゴミ回収業者に電話し、家具家電全て捨てて引っ越した結果w</t>
        </is>
      </c>
      <c r="J704" s="6" t="inlineStr">
        <is>
          <t>https://www.youtube.com/watch?v=aNmQ6Vua4fw</t>
        </is>
      </c>
      <c r="K704" s="5" t="inlineStr">
        <is>
          <t>3 年前</t>
        </is>
      </c>
      <c r="L704" s="5" t="n">
        <v>97000</v>
      </c>
      <c r="M704" s="5" t="inlineStr">
        <is>
          <t>【スカッとする話】夫「年末に長男と長男嫁が帰省するからお前は実家に帰れw」私（家賃16万払ってるの私なのに…）翌日、ゴミ回収業者に電話し、家具家電全て捨てて引っ越した結果w【スカッと】</t>
        </is>
      </c>
      <c r="N704" s="7" t="inlineStr"/>
      <c r="O704" s="7" t="inlineStr"/>
    </row>
    <row r="705">
      <c r="A705" s="5" t="n">
        <v>704</v>
      </c>
      <c r="B705" s="5" t="inlineStr">
        <is>
          <t>Павел ****</t>
        </is>
      </c>
      <c r="C705" s="6" t="inlineStr">
        <is>
          <t>https://www.youtube.com/channel/UCSPg9ALk7YwnsqACClpErGg</t>
        </is>
      </c>
      <c r="D705" s="6" t="inlineStr">
        <is>
          <t>https://www.youtube.com/watch?v=SmOYbzSSsbw</t>
        </is>
      </c>
      <c r="E705" s="5" t="inlineStr">
        <is>
          <t>朗読/同形式</t>
        </is>
      </c>
      <c r="F705" s="8" t="n">
        <v>1</v>
      </c>
      <c r="G705" s="5" t="inlineStr">
        <is>
          <t>2 年前</t>
        </is>
      </c>
      <c r="H705" s="5" t="n">
        <v>0</v>
      </c>
      <c r="I705" s="5" t="inlineStr">
        <is>
          <t>【スカッとする話】夫「幸せを絵に描いた家族だな」私「そうね。けどアンタのせいで彼女達は不幸になるよ」夫「え？」翌朝...</t>
        </is>
      </c>
      <c r="J705" s="6" t="inlineStr">
        <is>
          <t>https://www.youtube.com/watch?v=2j77zFQEDzM</t>
        </is>
      </c>
      <c r="K705" s="5" t="inlineStr">
        <is>
          <t>3 年前</t>
        </is>
      </c>
      <c r="L705" s="5" t="n">
        <v>42000</v>
      </c>
      <c r="M705" s="5" t="inlineStr">
        <is>
          <t>【スカッとする話】夫「幸せを絵に描いた家族だな」私「そうね。けどアンタのせいで彼女達は不幸になるよ」夫「え？」翌朝...【修羅場】【スカッと】</t>
        </is>
      </c>
      <c r="N705" s="7" t="inlineStr"/>
      <c r="O705" s="7" t="inlineStr"/>
    </row>
    <row r="706">
      <c r="A706" s="5" t="n">
        <v>705</v>
      </c>
      <c r="B706" s="5" t="inlineStr">
        <is>
          <t>Павел ****</t>
        </is>
      </c>
      <c r="C706" s="6" t="inlineStr">
        <is>
          <t>https://www.youtube.com/channel/UCSPg9ALk7YwnsqACClpErGg</t>
        </is>
      </c>
      <c r="D706" s="6" t="inlineStr">
        <is>
          <t>https://www.youtube.com/watch?v=X3UM_aKu4oo</t>
        </is>
      </c>
      <c r="E706" s="5" t="inlineStr">
        <is>
          <t>朗読/同形式</t>
        </is>
      </c>
      <c r="F706" s="8" t="n">
        <v>0.92</v>
      </c>
      <c r="G706" s="5" t="inlineStr">
        <is>
          <t>2 年前</t>
        </is>
      </c>
      <c r="H706" s="5" t="n">
        <v>1</v>
      </c>
      <c r="I706" s="5" t="inlineStr">
        <is>
          <t>【スカッとする話】私と夫の事が大嫌いな長男夫婦と高級料亭へ行くと私達だけ席がない。長男「席が無いなら会計して帰れw」私「いいけど後悔するよ？」</t>
        </is>
      </c>
      <c r="J706" s="6" t="inlineStr">
        <is>
          <t>https://www.youtube.com/watch?v=QImiPDVmq3s</t>
        </is>
      </c>
      <c r="K706" s="5" t="inlineStr">
        <is>
          <t>3 年前</t>
        </is>
      </c>
      <c r="L706" s="5" t="n">
        <v>31000</v>
      </c>
      <c r="M706" s="5" t="inlineStr">
        <is>
          <t>【スカッとする話】私と夫の事が大嫌いな長男夫婦と高級料亭へ行くと私達だけ席がない。長男「席が無いなら会計して帰れw」私「いいけど後悔するよ？」長男「しねぇよw」30分後w</t>
        </is>
      </c>
      <c r="N706" s="7" t="inlineStr"/>
      <c r="O706" s="7" t="inlineStr"/>
    </row>
    <row r="707">
      <c r="A707" s="5" t="n">
        <v>706</v>
      </c>
      <c r="B707" s="5" t="inlineStr">
        <is>
          <t>人生スカッと朗読館</t>
        </is>
      </c>
      <c r="C707" s="6" t="inlineStr">
        <is>
          <t>https://www.youtube.com/channel/UChTkZ7g3oCCQG3XSqe69LWQ</t>
        </is>
      </c>
      <c r="D707" s="6" t="inlineStr">
        <is>
          <t>https://www.youtube.com/watch?v=qsjIpApuEeQ</t>
        </is>
      </c>
      <c r="E707" s="5" t="inlineStr">
        <is>
          <t>朗読/同形式</t>
        </is>
      </c>
      <c r="F707" s="8" t="n">
        <v>1</v>
      </c>
      <c r="G707" s="5" t="inlineStr">
        <is>
          <t>5 日前</t>
        </is>
      </c>
      <c r="H707" s="5" t="n">
        <v>0</v>
      </c>
      <c r="I707" s="5" t="inlineStr">
        <is>
          <t>【スカッとする話】夫の出張中、オウムを任された私。何気なくオウムに話しかけると、オウム「嫁にはバレてないよ」不審に思い夫の部屋を開けた。→直後、私は顔面蒼白に…【朗読ドラマ】【朗読】【スカッと】</t>
        </is>
      </c>
      <c r="J707" s="6" t="inlineStr">
        <is>
          <t>https://www.youtube.com/watch?v=hi2PAohyTkU</t>
        </is>
      </c>
      <c r="K707" s="5" t="inlineStr">
        <is>
          <t>8 日前</t>
        </is>
      </c>
      <c r="L707" s="5" t="n">
        <v>20000</v>
      </c>
      <c r="M707" s="5" t="inlineStr">
        <is>
          <t>【スカッとする話】夫の出張中、オウムを任された私。何気なくオウムに話しかけると、オウム「嫁にはバレてないよ」不審に思い夫の部屋を開けた。→直後、私は顔面蒼白に…【朗読ドラマ】【朗読】【スカッと】</t>
        </is>
      </c>
      <c r="N707" s="7" t="inlineStr"/>
      <c r="O707" s="7" t="inlineStr"/>
    </row>
    <row r="708">
      <c r="A708" s="5" t="n">
        <v>707</v>
      </c>
      <c r="B708" s="5" t="inlineStr">
        <is>
          <t>人生スカッと朗読館</t>
        </is>
      </c>
      <c r="C708" s="6" t="inlineStr">
        <is>
          <t>https://www.youtube.com/channel/UChTkZ7g3oCCQG3XSqe69LWQ</t>
        </is>
      </c>
      <c r="D708" s="6" t="inlineStr">
        <is>
          <t>https://www.youtube.com/watch?v=R6VSFZgv9rc</t>
        </is>
      </c>
      <c r="E708" s="5" t="inlineStr">
        <is>
          <t>朗読/同形式</t>
        </is>
      </c>
      <c r="F708" s="8" t="n">
        <v>1</v>
      </c>
      <c r="G708" s="5" t="inlineStr">
        <is>
          <t>4 日前</t>
        </is>
      </c>
      <c r="H708" s="5" t="n">
        <v>0</v>
      </c>
      <c r="I708" s="5" t="inlineStr">
        <is>
          <t>【スカッとする話】結婚式をドタキャンした妹の代わりに、田舎の大工と結婚させられた私。私「バイトして生活費入れるね」夫「必要ないよ！だって…」翌日、半狂乱の妹が自宅に来てw【朗読ドラマ】【スカッと】</t>
        </is>
      </c>
      <c r="J708" s="6" t="inlineStr">
        <is>
          <t>https://www.youtube.com/watch?v=eFu4Ak6nNYo</t>
        </is>
      </c>
      <c r="K708" s="5" t="inlineStr">
        <is>
          <t>12 日前</t>
        </is>
      </c>
      <c r="L708" s="5" t="n">
        <v>28000</v>
      </c>
      <c r="M708" s="5" t="inlineStr">
        <is>
          <t>【スカッとする話】結婚式をドタキャンした妹の代わりに、田舎の大工と結婚させられた私。私「バイトして生活費入れるね」夫「必要ないよ！だって…」翌日、半狂乱の妹が自宅に来てw【朗読ドラマ】【スカッと】</t>
        </is>
      </c>
      <c r="N708" s="7" t="inlineStr"/>
      <c r="O708" s="7" t="inlineStr"/>
    </row>
    <row r="709">
      <c r="A709" s="5" t="n">
        <v>708</v>
      </c>
      <c r="B709" s="5" t="inlineStr">
        <is>
          <t>人生スカッと朗読館</t>
        </is>
      </c>
      <c r="C709" s="6" t="inlineStr">
        <is>
          <t>https://www.youtube.com/channel/UChTkZ7g3oCCQG3XSqe69LWQ</t>
        </is>
      </c>
      <c r="D709" s="6" t="inlineStr">
        <is>
          <t>https://www.youtube.com/watch?v=KAK0g14QoEk</t>
        </is>
      </c>
      <c r="E709" s="5" t="inlineStr">
        <is>
          <t>朗読/同形式</t>
        </is>
      </c>
      <c r="F709" s="8" t="n">
        <v>1</v>
      </c>
      <c r="G709" s="5" t="inlineStr">
        <is>
          <t>2 日前</t>
        </is>
      </c>
      <c r="H709" s="5" t="n">
        <v>0</v>
      </c>
      <c r="I709" s="5" t="inlineStr">
        <is>
          <t>【スカッとする話】娘の葬儀に愛人を連れてきた婿「最期に間に合わなくて残念w」愛人「遺産2億は私達が相続ねw」私「…ですってw」夫「助かるなw」愛人「え？」実はw【朗読ドラマ】【朗読】【スカッと】</t>
        </is>
      </c>
      <c r="J709" s="6" t="inlineStr">
        <is>
          <t>https://www.youtube.com/watch?v=IsPanDg1vH0</t>
        </is>
      </c>
      <c r="K709" s="5" t="inlineStr">
        <is>
          <t>2 週間前</t>
        </is>
      </c>
      <c r="L709" s="5" t="n">
        <v>28000</v>
      </c>
      <c r="M709" s="5" t="inlineStr">
        <is>
          <t>【スカッとする話】娘の葬儀に愛人を連れてきた婿「最期に間に合わなくて残念w」愛人「遺産2億は私達が相続ねw」私「…ですってw」夫「助かるなw」愛人「え？」実はw【朗読ドラマ】【朗読】【スカッと】</t>
        </is>
      </c>
      <c r="N709" s="7" t="inlineStr"/>
      <c r="O709" s="7" t="inlineStr"/>
    </row>
    <row r="710">
      <c r="A710" s="5" t="n">
        <v>709</v>
      </c>
      <c r="B710" s="5" t="inlineStr">
        <is>
          <t>人生スカッと朗読館</t>
        </is>
      </c>
      <c r="C710" s="6" t="inlineStr">
        <is>
          <t>https://www.youtube.com/channel/UChTkZ7g3oCCQG3XSqe69LWQ</t>
        </is>
      </c>
      <c r="D710" s="6" t="inlineStr">
        <is>
          <t>https://www.youtube.com/watch?v=tUiERp-OvV8</t>
        </is>
      </c>
      <c r="E710" s="5" t="inlineStr">
        <is>
          <t>朗読/同形式</t>
        </is>
      </c>
      <c r="F710" s="8" t="n">
        <v>1</v>
      </c>
      <c r="G710" s="5" t="inlineStr">
        <is>
          <t>2 日前</t>
        </is>
      </c>
      <c r="H710" s="5" t="n">
        <v>0</v>
      </c>
      <c r="I710" s="5" t="inlineStr">
        <is>
          <t>【スカッとする話】通院費1万すら拒絶した息子夫婦「年金から払えば？w」翌日、家の名義を変え姿を消すと、大号泣の2人から大量着信が…w【朗読ドラマ】【朗読】【スカッと】</t>
        </is>
      </c>
      <c r="J710" s="6" t="inlineStr">
        <is>
          <t>https://www.youtube.com/watch?v=DEqKKzP1pB4</t>
        </is>
      </c>
      <c r="K710" s="5" t="inlineStr">
        <is>
          <t>2 週間前</t>
        </is>
      </c>
      <c r="L710" s="5" t="n">
        <v>21000</v>
      </c>
      <c r="M710" s="5" t="inlineStr">
        <is>
          <t>【スカッとする話】通院費1万すら拒絶した息子夫婦「年金から払えば？w」翌日、家の名義を変え姿を消すと、大号泣の2人から大量着信が…w【朗読ドラマ】【朗読】【スカッと】</t>
        </is>
      </c>
      <c r="N710" s="7" t="inlineStr"/>
      <c r="O710" s="7" t="inlineStr"/>
    </row>
    <row r="711">
      <c r="A711" s="5" t="n">
        <v>710</v>
      </c>
      <c r="B711" s="5" t="inlineStr">
        <is>
          <t>人生スカッと朗読館</t>
        </is>
      </c>
      <c r="C711" s="6" t="inlineStr">
        <is>
          <t>https://www.youtube.com/channel/UChTkZ7g3oCCQG3XSqe69LWQ</t>
        </is>
      </c>
      <c r="D711" s="6" t="inlineStr">
        <is>
          <t>https://www.youtube.com/watch?v=FRnqGdRwH-A</t>
        </is>
      </c>
      <c r="E711" s="5" t="inlineStr">
        <is>
          <t>朗読/同形式</t>
        </is>
      </c>
      <c r="F711" s="8" t="n">
        <v>1</v>
      </c>
      <c r="G711" s="5" t="inlineStr">
        <is>
          <t>3 日前</t>
        </is>
      </c>
      <c r="H711" s="5" t="n">
        <v>0</v>
      </c>
      <c r="I711" s="5" t="inlineStr">
        <is>
          <t>【スカッとする話】最愛の夫を事故で亡くし49日後、私を家から追い出す義両親。義父「出ていってほしい」私「今までお世話になりました…」翌日、遺言を見た2人から鬼電がw【朗読ドラマ】【朗読】【スカッと】</t>
        </is>
      </c>
      <c r="J711" s="6" t="inlineStr">
        <is>
          <t>https://www.youtube.com/watch?v=Fd31YEY2YA0</t>
        </is>
      </c>
      <c r="K711" s="5" t="inlineStr">
        <is>
          <t>2 週間前</t>
        </is>
      </c>
      <c r="L711" s="5" t="n">
        <v>29000</v>
      </c>
      <c r="M711" s="5" t="inlineStr">
        <is>
          <t>【スカッとする話】最愛の夫を事故で亡くし49日後、私を家から追い出す義両親。義父「出ていってほしい」私「今までお世話になりました…」翌日、遺言を見た2人から鬼電がw【朗読ドラマ】【朗読】【スカッと】</t>
        </is>
      </c>
      <c r="N711" s="7" t="inlineStr"/>
      <c r="O711" s="7" t="inlineStr"/>
    </row>
    <row r="712">
      <c r="A712" s="5" t="n">
        <v>711</v>
      </c>
      <c r="B712" s="5" t="inlineStr">
        <is>
          <t>人生スカッと朗読館</t>
        </is>
      </c>
      <c r="C712" s="6" t="inlineStr">
        <is>
          <t>https://www.youtube.com/channel/UChTkZ7g3oCCQG3XSqe69LWQ</t>
        </is>
      </c>
      <c r="D712" s="6" t="inlineStr">
        <is>
          <t>https://www.youtube.com/watch?v=yZ-O91t9bwA</t>
        </is>
      </c>
      <c r="E712" s="5" t="inlineStr">
        <is>
          <t>朗読/同形式</t>
        </is>
      </c>
      <c r="F712" s="8" t="n">
        <v>1</v>
      </c>
      <c r="G712" s="5" t="inlineStr">
        <is>
          <t>18 時間前</t>
        </is>
      </c>
      <c r="H712" s="5" t="n">
        <v>1</v>
      </c>
      <c r="I712" s="5" t="inlineStr">
        <is>
          <t>【スカッとする話】父が毎日お茶漬けなので、私「仕送り10万じゃ足りない？」父「仕送り？貰ってないぞ」私「変ね…銀行に電話するわ」直後、夫がガタガタ震え出し…【朗読ドラマ】【朗読】【スカッと】</t>
        </is>
      </c>
      <c r="J712" s="6" t="inlineStr">
        <is>
          <t>https://www.youtube.com/watch?v=W7iyZQfb2oU</t>
        </is>
      </c>
      <c r="K712" s="5" t="inlineStr">
        <is>
          <t>3 週間前</t>
        </is>
      </c>
      <c r="L712" s="5" t="n">
        <v>41000</v>
      </c>
      <c r="M712" s="5" t="inlineStr">
        <is>
          <t>【スカッとする話】父が毎日お茶漬けなので、私「仕送り10万じゃ足りない？」父「仕送り？貰ってないぞ」私「変ね…銀行に電話するわ」直後、夫がガタガタ震え出し…【朗読ドラマ】【朗読】【スカッと】</t>
        </is>
      </c>
      <c r="N712" s="7" t="inlineStr"/>
      <c r="O712" s="7" t="inlineStr"/>
    </row>
    <row r="713">
      <c r="A713" s="5" t="n">
        <v>712</v>
      </c>
      <c r="B713" s="5" t="inlineStr">
        <is>
          <t>人生スカッと朗読館</t>
        </is>
      </c>
      <c r="C713" s="6" t="inlineStr">
        <is>
          <t>https://www.youtube.com/channel/UChTkZ7g3oCCQG3XSqe69LWQ</t>
        </is>
      </c>
      <c r="D713" s="6" t="inlineStr">
        <is>
          <t>https://www.youtube.com/watch?v=WMKXjnCRQZs</t>
        </is>
      </c>
      <c r="E713" s="5" t="inlineStr">
        <is>
          <t>朗読/同形式</t>
        </is>
      </c>
      <c r="F713" s="8" t="n">
        <v>1</v>
      </c>
      <c r="G713" s="5" t="inlineStr">
        <is>
          <t>22 時間前</t>
        </is>
      </c>
      <c r="H713" s="5" t="n">
        <v>0</v>
      </c>
      <c r="I713" s="5" t="inlineStr">
        <is>
          <t>【スカッとする話】親戚一同の前で私を笑い者にする夫「稼ぎ0の嫁はお荷物で…w」義母「捨てられないよう頑張れw」私「別に頑張らないですよ？もう嫁じゃないので」→3秒後w【朗読ドラマ】【朗読】【スカッと】</t>
        </is>
      </c>
      <c r="J713" s="6" t="inlineStr">
        <is>
          <t>https://www.youtube.com/watch?v=sPpAlpY3zIw</t>
        </is>
      </c>
      <c r="K713" s="5" t="inlineStr">
        <is>
          <t>3 週間前</t>
        </is>
      </c>
      <c r="L713" s="5" t="n">
        <v>19000</v>
      </c>
      <c r="M713" s="5" t="inlineStr">
        <is>
          <t>【スカッとする話】親戚一同の前で私を笑い者にする夫「稼ぎ0の嫁はお荷物で…w」義母「捨てられないよう頑張れw」私「別に頑張らないですよ？もう嫁じゃないので」→3秒後w【朗読ドラマ】【朗読】【スカッと】</t>
        </is>
      </c>
      <c r="N713" s="7" t="inlineStr"/>
      <c r="O713" s="7" t="inlineStr"/>
    </row>
    <row r="714">
      <c r="A714" s="5" t="n">
        <v>713</v>
      </c>
      <c r="B714" s="5" t="inlineStr">
        <is>
          <t>人生スカッと朗読館</t>
        </is>
      </c>
      <c r="C714" s="6" t="inlineStr">
        <is>
          <t>https://www.youtube.com/channel/UChTkZ7g3oCCQG3XSqe69LWQ</t>
        </is>
      </c>
      <c r="D714" s="6" t="inlineStr">
        <is>
          <t>https://www.youtube.com/watch?v=I_t1idu0rlk</t>
        </is>
      </c>
      <c r="E714" s="5" t="inlineStr">
        <is>
          <t>朗読/同形式</t>
        </is>
      </c>
      <c r="F714" s="8" t="n">
        <v>0.92</v>
      </c>
      <c r="G714" s="5" t="inlineStr">
        <is>
          <t>4 日前</t>
        </is>
      </c>
      <c r="H714" s="5" t="n">
        <v>0</v>
      </c>
      <c r="I714" s="5" t="inlineStr">
        <is>
          <t>【スカッとする話】毎月30万仕送りを続けたのに、帰国すると娘が毎日お粥生活。私「30万送ってたよね？」娘「私は1円も見てないよ」→なぜか義母が慌て出し…w【朗読ドラマ】【朗読】【スカッと】</t>
        </is>
      </c>
      <c r="J714" s="6" t="inlineStr">
        <is>
          <t>https://www.youtube.com/watch?v=HFQiOY1EIYg</t>
        </is>
      </c>
      <c r="K714" s="5" t="inlineStr">
        <is>
          <t>10 日前</t>
        </is>
      </c>
      <c r="L714" s="5" t="n">
        <v>26000</v>
      </c>
      <c r="M714" s="5" t="inlineStr">
        <is>
          <t>【スカッとする話】毎月30万仕送りを続けたのに、帰国すると娘が毎日お粥生活。私「30万送ってたよね？」娘「私は1円も見てないよ」→なぜか義母が慌て出し…w【朗読ドラマ】【朗読】【スカッと】</t>
        </is>
      </c>
      <c r="N714" s="7" t="inlineStr"/>
      <c r="O714" s="7" t="inlineStr"/>
    </row>
    <row r="715">
      <c r="A715" s="5" t="n">
        <v>714</v>
      </c>
      <c r="B715" s="5" t="inlineStr">
        <is>
          <t>人生スカッと朗読館</t>
        </is>
      </c>
      <c r="C715" s="6" t="inlineStr">
        <is>
          <t>https://www.youtube.com/channel/UChTkZ7g3oCCQG3XSqe69LWQ</t>
        </is>
      </c>
      <c r="D715" s="6" t="inlineStr">
        <is>
          <t>https://www.youtube.com/watch?v=17WdyEForLM</t>
        </is>
      </c>
      <c r="E715" s="5" t="inlineStr">
        <is>
          <t>朗読/同形式</t>
        </is>
      </c>
      <c r="F715" s="8" t="n">
        <v>0.84</v>
      </c>
      <c r="G715" s="5" t="inlineStr">
        <is>
          <t>1 日前</t>
        </is>
      </c>
      <c r="H715" s="5" t="n">
        <v>0</v>
      </c>
      <c r="I715" s="5" t="inlineStr">
        <is>
          <t>【スカッとする話】義両親が我が家に居座り1ヶ月。義両親「水漏れが酷くて…」私「なら業者呼びますね」義両親「や、やめてくれ！」なぜか2人が慌て出しw【朗読ドラマ】【朗読】【スカッと】</t>
        </is>
      </c>
      <c r="J715" s="6" t="inlineStr">
        <is>
          <t>https://www.youtube.com/watch?v=WimfKEqUSmI</t>
        </is>
      </c>
      <c r="K715" s="5" t="inlineStr">
        <is>
          <t>2 週間前</t>
        </is>
      </c>
      <c r="L715" s="5" t="n">
        <v>28000</v>
      </c>
      <c r="M715" s="5" t="inlineStr">
        <is>
          <t>【スカッとする話】義両親が我が家に居座り1ヶ月。義両親「水漏れが酷くて…」私「なら業者呼びますね」義両親「や、やめてくれ！」なぜか2人が慌て出しw【朗読ドラマ】【朗読】【スカッと】</t>
        </is>
      </c>
      <c r="N715" s="7" t="inlineStr"/>
      <c r="O715" s="7" t="inlineStr"/>
    </row>
    <row r="716">
      <c r="A716" s="5" t="n">
        <v>715</v>
      </c>
      <c r="B716" s="5" t="inlineStr">
        <is>
          <t>夜の語り部5056</t>
        </is>
      </c>
      <c r="C716" s="6" t="inlineStr">
        <is>
          <t>https://www.youtube.com/channel/UCEvaB4r-6y7tj3UAoMEdqXA</t>
        </is>
      </c>
      <c r="D716" s="6" t="inlineStr">
        <is>
          <t>https://www.youtube.com/watch?v=bQ7ZCEsAHqU</t>
        </is>
      </c>
      <c r="E716" s="5" t="inlineStr">
        <is>
          <t>朗読/同形式</t>
        </is>
      </c>
      <c r="F716" s="8" t="n">
        <v>1</v>
      </c>
      <c r="G716" s="5" t="inlineStr">
        <is>
          <t>1 か月前</t>
        </is>
      </c>
      <c r="H716" s="5" t="n">
        <v>1</v>
      </c>
      <c r="I716" s="5" t="inlineStr">
        <is>
          <t>【スカッとする話】親代わりで育てた妹の結婚式で、着物姿の妹が式場に1人ポツン…義家族「嘘に決まってるじゃんw」私「なら契約も嘘か！了解」義家族「え？」実はw【朗読】【スカッと】</t>
        </is>
      </c>
      <c r="J716" s="6" t="inlineStr">
        <is>
          <t>https://www.youtube.com/watch?v=t9x4VmiCRI4</t>
        </is>
      </c>
      <c r="K716" s="5" t="inlineStr">
        <is>
          <t>1 か月前</t>
        </is>
      </c>
      <c r="L716" s="5" t="n">
        <v>43000</v>
      </c>
      <c r="M716" s="5" t="inlineStr">
        <is>
          <t>【スカッとする話】親代わりで育てた妹の結婚式で、着物姿の妹が式場に1人ポツン…義家族「嘘に決まってるじゃんw」私「なら契約も嘘か！了解」義家族「え？」実はw【朗読】【スカッと】</t>
        </is>
      </c>
      <c r="N716" s="7" t="inlineStr"/>
      <c r="O716" s="7" t="inlineStr"/>
    </row>
    <row r="717">
      <c r="A717" s="5" t="n">
        <v>716</v>
      </c>
      <c r="B717" s="5" t="inlineStr">
        <is>
          <t>夜の語り部5056</t>
        </is>
      </c>
      <c r="C717" s="6" t="inlineStr">
        <is>
          <t>https://www.youtube.com/channel/UCEvaB4r-6y7tj3UAoMEdqXA</t>
        </is>
      </c>
      <c r="D717" s="6" t="inlineStr">
        <is>
          <t>https://www.youtube.com/watch?v=-PbKfh2Ga5A</t>
        </is>
      </c>
      <c r="E717" s="5" t="inlineStr">
        <is>
          <t>朗読/同形式</t>
        </is>
      </c>
      <c r="F717" s="8" t="n">
        <v>1</v>
      </c>
      <c r="G717" s="5" t="inlineStr">
        <is>
          <t>1 か月前</t>
        </is>
      </c>
      <c r="H717" s="5" t="n">
        <v>28</v>
      </c>
      <c r="I717" s="5" t="inlineStr">
        <is>
          <t>【スカッとする話】私の年収が1000万と知らず夫と一緒に出ていった息子「毒親とは絶縁wバイバイw」私「じゃあ夫とも縁切るね」息子「勝手にどうぞw」2日後w【朗読】【スカッと】</t>
        </is>
      </c>
      <c r="J717" s="6" t="inlineStr">
        <is>
          <t>https://www.youtube.com/watch?v=DPS_qm8jKlI</t>
        </is>
      </c>
      <c r="K717" s="5" t="inlineStr">
        <is>
          <t>2 か月前</t>
        </is>
      </c>
      <c r="L717" s="5" t="n">
        <v>100000</v>
      </c>
      <c r="M717" s="5" t="inlineStr">
        <is>
          <t>【スカッとする話】私の年収が1000万と知らず夫と一緒に出ていった息子「毒親とは絶縁wバイバイw」私「じゃあ夫とも縁切るね」息子「勝手にどうぞw」2日後w【朗読】【スカッと】</t>
        </is>
      </c>
      <c r="N717" s="7" t="inlineStr"/>
      <c r="O717" s="7" t="inlineStr"/>
    </row>
    <row r="718">
      <c r="A718" s="5" t="n">
        <v>717</v>
      </c>
      <c r="B718" s="5" t="inlineStr">
        <is>
          <t>夜の語り部5056</t>
        </is>
      </c>
      <c r="C718" s="6" t="inlineStr">
        <is>
          <t>https://www.youtube.com/channel/UCEvaB4r-6y7tj3UAoMEdqXA</t>
        </is>
      </c>
      <c r="D718" s="6" t="inlineStr">
        <is>
          <t>https://www.youtube.com/watch?v=TH7qfqD12cA</t>
        </is>
      </c>
      <c r="E718" s="5" t="inlineStr">
        <is>
          <t>朗読/同形式</t>
        </is>
      </c>
      <c r="F718" s="8" t="n">
        <v>1</v>
      </c>
      <c r="G718" s="5" t="inlineStr">
        <is>
          <t>1 か月前</t>
        </is>
      </c>
      <c r="H718" s="5" t="n">
        <v>7</v>
      </c>
      <c r="I718" s="5" t="inlineStr">
        <is>
          <t>【スカッとする話】私の年収が1000万と知らず夫と一緒に出ていった息子「毒親とは絶縁wバイバイw」私「じゃあ夫とも縁切るね」息子「勝手にどうぞw」2日後w【朗読】【スカッと】</t>
        </is>
      </c>
      <c r="J718" s="6" t="inlineStr">
        <is>
          <t>https://www.youtube.com/watch?v=DPS_qm8jKlI</t>
        </is>
      </c>
      <c r="K718" s="5" t="inlineStr">
        <is>
          <t>2 か月前</t>
        </is>
      </c>
      <c r="L718" s="5" t="n">
        <v>100000</v>
      </c>
      <c r="M718" s="5" t="inlineStr">
        <is>
          <t>【スカッとする話】私の年収が1000万と知らず夫と一緒に出ていった息子「毒親とは絶縁wバイバイw」私「じゃあ夫とも縁切るね」息子「勝手にどうぞw」2日後w【朗読】【スカッと】</t>
        </is>
      </c>
      <c r="N718" s="7" t="inlineStr"/>
      <c r="O718" s="7" t="inlineStr"/>
    </row>
    <row r="719">
      <c r="A719" s="5" t="n">
        <v>718</v>
      </c>
      <c r="B719" s="5" t="inlineStr">
        <is>
          <t>夜の語り部5056</t>
        </is>
      </c>
      <c r="C719" s="6" t="inlineStr">
        <is>
          <t>https://www.youtube.com/channel/UCEvaB4r-6y7tj3UAoMEdqXA</t>
        </is>
      </c>
      <c r="D719" s="6" t="inlineStr">
        <is>
          <t>https://www.youtube.com/watch?v=IZTrM4ybCbI</t>
        </is>
      </c>
      <c r="E719" s="5" t="inlineStr">
        <is>
          <t>朗読/同形式</t>
        </is>
      </c>
      <c r="F719" s="8" t="n">
        <v>1</v>
      </c>
      <c r="G719" s="5" t="inlineStr">
        <is>
          <t>1 か月前</t>
        </is>
      </c>
      <c r="H719" s="5" t="n">
        <v>100</v>
      </c>
      <c r="I719" s="5" t="inlineStr">
        <is>
          <t>【スカッとする話】私の車のアクセルにこっそり手を加える夫。私（知らないふりしよw）翌日、車を義両親に貸し出すと、夫「ま、待ってくれ…」実はw【朗読】【スカッと】</t>
        </is>
      </c>
      <c r="J719" s="6" t="inlineStr">
        <is>
          <t>https://www.youtube.com/watch?v=lRIrN83xkSc</t>
        </is>
      </c>
      <c r="K719" s="5" t="inlineStr">
        <is>
          <t>2 か月前</t>
        </is>
      </c>
      <c r="L719" s="5" t="n">
        <v>62000</v>
      </c>
      <c r="M719" s="5" t="inlineStr">
        <is>
          <t>【スカッとする話】私の車のアクセルにこっそり手を加える夫。私（知らないふりしよw）翌日、車を義両親に貸し出すと、夫「ま、待ってくれ…」実はw【朗読】【スカッと】</t>
        </is>
      </c>
      <c r="N719" s="7" t="inlineStr"/>
      <c r="O719" s="7" t="inlineStr"/>
    </row>
    <row r="720">
      <c r="A720" s="5" t="n">
        <v>719</v>
      </c>
      <c r="B720" s="5" t="inlineStr">
        <is>
          <t>夜の語り部5056</t>
        </is>
      </c>
      <c r="C720" s="6" t="inlineStr">
        <is>
          <t>https://www.youtube.com/channel/UCEvaB4r-6y7tj3UAoMEdqXA</t>
        </is>
      </c>
      <c r="D720" s="6" t="inlineStr">
        <is>
          <t>https://www.youtube.com/watch?v=3EO3FneMC1g</t>
        </is>
      </c>
      <c r="E720" s="5" t="inlineStr">
        <is>
          <t>朗読/同形式</t>
        </is>
      </c>
      <c r="F720" s="8" t="n">
        <v>1</v>
      </c>
      <c r="G720" s="5" t="inlineStr">
        <is>
          <t>1 か月前</t>
        </is>
      </c>
      <c r="H720" s="5" t="n">
        <v>1</v>
      </c>
      <c r="I720" s="5" t="inlineStr">
        <is>
          <t>【スカッとする話】同窓会で東大卒のイケメン医師が中卒でバイトの私に難病症例を提示。医師「解けたら何でもするw」私「あ、それ難しくないよ」【朗読】【スカッと】</t>
        </is>
      </c>
      <c r="J720" s="6" t="inlineStr">
        <is>
          <t>https://www.youtube.com/watch?v=qORErX-vqL8</t>
        </is>
      </c>
      <c r="K720" s="5" t="inlineStr">
        <is>
          <t>4 か月前</t>
        </is>
      </c>
      <c r="L720" s="5" t="n">
        <v>32000</v>
      </c>
      <c r="M720" s="5" t="inlineStr">
        <is>
          <t>【スカッとする話】同窓会で東大卒のイケメン医師が中卒でバイトの私に難病症例を提示。医師「解けたら何でもするw」私「あ、それ難しくないよ」【朗読】【スカッと】</t>
        </is>
      </c>
      <c r="N720" s="7" t="inlineStr"/>
      <c r="O720" s="7" t="inlineStr"/>
    </row>
    <row r="721">
      <c r="A721" s="5" t="n">
        <v>720</v>
      </c>
      <c r="B721" s="5" t="inlineStr">
        <is>
          <t>夜の語り部5056</t>
        </is>
      </c>
      <c r="C721" s="6" t="inlineStr">
        <is>
          <t>https://www.youtube.com/channel/UCEvaB4r-6y7tj3UAoMEdqXA</t>
        </is>
      </c>
      <c r="D721" s="6" t="inlineStr">
        <is>
          <t>https://www.youtube.com/watch?v=8DLp2nu8Hy0</t>
        </is>
      </c>
      <c r="E721" s="5" t="inlineStr">
        <is>
          <t>朗読/同形式</t>
        </is>
      </c>
      <c r="F721" s="8" t="n">
        <v>1</v>
      </c>
      <c r="G721" s="5" t="inlineStr">
        <is>
          <t>1 か月前</t>
        </is>
      </c>
      <c r="H721" s="5" t="n">
        <v>187</v>
      </c>
      <c r="I721" s="5" t="inlineStr">
        <is>
          <t>私が離婚届に署名すると、満面の笑みで大喜びする義家族。新しい嫁を迎えた1週間後、電気・ガス・水道が止まると急に義家族が焦り出しw</t>
        </is>
      </c>
      <c r="J721" s="6" t="inlineStr">
        <is>
          <t>https://www.youtube.com/watch?v=cVe3XmXeRuE</t>
        </is>
      </c>
      <c r="K721" s="5" t="inlineStr">
        <is>
          <t>4 か月前</t>
        </is>
      </c>
      <c r="L721" s="5" t="n">
        <v>140000</v>
      </c>
      <c r="M721" s="5" t="inlineStr">
        <is>
          <t>【スカッとする話】私が離婚届に署名すると、満面の笑みで大喜びする義家族。新しい嫁を迎えた1週間後、電気・ガス・水道が止まると急に義家族が焦り出しw【朗読】【スカッと】</t>
        </is>
      </c>
      <c r="N721" s="7" t="inlineStr"/>
      <c r="O721" s="7" t="inlineStr"/>
    </row>
    <row r="722">
      <c r="A722" s="5" t="n">
        <v>721</v>
      </c>
      <c r="B722" s="5" t="inlineStr">
        <is>
          <t>夜の語り部5056</t>
        </is>
      </c>
      <c r="C722" s="6" t="inlineStr">
        <is>
          <t>https://www.youtube.com/channel/UCEvaB4r-6y7tj3UAoMEdqXA</t>
        </is>
      </c>
      <c r="D722" s="6" t="inlineStr">
        <is>
          <t>https://www.youtube.com/watch?v=NDzr4wgxcVA</t>
        </is>
      </c>
      <c r="E722" s="5" t="inlineStr">
        <is>
          <t>朗読/同形式</t>
        </is>
      </c>
      <c r="F722" s="8" t="n">
        <v>1</v>
      </c>
      <c r="G722" s="5" t="inlineStr">
        <is>
          <t>1 か月前</t>
        </is>
      </c>
      <c r="H722" s="5" t="n">
        <v>11</v>
      </c>
      <c r="I722" s="5" t="inlineStr">
        <is>
          <t>【スカッとする話】結婚式当日に夫からブチギレ電話。夫「今何時だと思ってんだ！花嫁の立場でふざけるな！」父「お前こそふざけんなよ？」電話に出たのは私の父で…【朗読】【スカッと】</t>
        </is>
      </c>
      <c r="J722" s="6" t="inlineStr">
        <is>
          <t>https://www.youtube.com/watch?v=EeQo49qzzTA</t>
        </is>
      </c>
      <c r="K722" s="5" t="inlineStr">
        <is>
          <t>1 年前</t>
        </is>
      </c>
      <c r="L722" s="5" t="n">
        <v>100000</v>
      </c>
      <c r="M722" s="5" t="inlineStr">
        <is>
          <t>【スカッとする話】結婚式当日に夫からブチギレ電話。夫「今何時だと思ってんだ！花嫁の立場でふざけるな！」父「お前こそふざけんなよ？」電話に出たのは私の父で…【朗読】【スカッと】</t>
        </is>
      </c>
      <c r="N722" s="7" t="inlineStr"/>
      <c r="O722" s="7" t="inlineStr"/>
    </row>
    <row r="723">
      <c r="A723" s="5" t="n">
        <v>722</v>
      </c>
      <c r="B723" s="5" t="inlineStr">
        <is>
          <t>夜の語り部5056</t>
        </is>
      </c>
      <c r="C723" s="6" t="inlineStr">
        <is>
          <t>https://www.youtube.com/channel/UCEvaB4r-6y7tj3UAoMEdqXA</t>
        </is>
      </c>
      <c r="D723" s="6" t="inlineStr">
        <is>
          <t>https://www.youtube.com/watch?v=MPI-aa3JaqM</t>
        </is>
      </c>
      <c r="E723" s="5" t="inlineStr">
        <is>
          <t>朗読/同形式</t>
        </is>
      </c>
      <c r="F723" s="8" t="n">
        <v>1</v>
      </c>
      <c r="G723" s="5" t="inlineStr">
        <is>
          <t>1 か月前</t>
        </is>
      </c>
      <c r="H723" s="5" t="n">
        <v>5</v>
      </c>
      <c r="I723" s="5" t="inlineStr">
        <is>
          <t>【スカッとする話】私を嫌う夫と息子が私を無視。私「ただいま」2人「…」息子の大学卒業式に消えると鬼電。私「私に息子はいませんが？」→息子「え？」【朗読】【スカッと】</t>
        </is>
      </c>
      <c r="J723" s="6" t="inlineStr">
        <is>
          <t>https://www.youtube.com/watch?v=DcIegdkPriU</t>
        </is>
      </c>
      <c r="K723" s="5" t="inlineStr">
        <is>
          <t>1 年前</t>
        </is>
      </c>
      <c r="L723" s="5" t="n">
        <v>65000</v>
      </c>
      <c r="M723" s="5" t="inlineStr">
        <is>
          <t>【スカッとする話】私を嫌う夫と息子が私を無視。私「ただいま」2人「…」息子の大学卒業式に消えると鬼電。私「私に息子はいませんが？」→息子「え？」【朗読】【スカッと】</t>
        </is>
      </c>
      <c r="N723" s="7" t="inlineStr"/>
      <c r="O723" s="7" t="inlineStr"/>
    </row>
    <row r="724">
      <c r="A724" s="5" t="n">
        <v>723</v>
      </c>
      <c r="B724" s="5" t="inlineStr">
        <is>
          <t>夜の語り部5056</t>
        </is>
      </c>
      <c r="C724" s="6" t="inlineStr">
        <is>
          <t>https://www.youtube.com/channel/UCEvaB4r-6y7tj3UAoMEdqXA</t>
        </is>
      </c>
      <c r="D724" s="6" t="inlineStr">
        <is>
          <t>https://www.youtube.com/watch?v=VjSSirs6rOo</t>
        </is>
      </c>
      <c r="E724" s="5" t="inlineStr">
        <is>
          <t>朗読/同形式</t>
        </is>
      </c>
      <c r="F724" s="8" t="n">
        <v>1</v>
      </c>
      <c r="G724" s="5" t="inlineStr">
        <is>
          <t>4 週間前</t>
        </is>
      </c>
      <c r="H724" s="5" t="n">
        <v>0</v>
      </c>
      <c r="I724" s="5" t="inlineStr">
        <is>
          <t>【スカッとする話】私が義母の入院費を払ってると知らず新居に引っ越した夫「寄生虫は施設でもいけw」1億の高級施設に引越し入院費の支払も止めた結果w</t>
        </is>
      </c>
      <c r="J724" s="6" t="inlineStr">
        <is>
          <t>https://www.youtube.com/watch?v=hRCh_bWpcgg</t>
        </is>
      </c>
      <c r="K724" s="5" t="inlineStr">
        <is>
          <t>2 年前</t>
        </is>
      </c>
      <c r="L724" s="5" t="n">
        <v>100000</v>
      </c>
      <c r="M724" s="5" t="inlineStr">
        <is>
          <t>【スカッとする話】私が義母の入院費を払ってると知らず新居に引っ越した夫「寄生虫は施設でもいけw」1億の高級施設に引越し入院費の支払も止めた結果w</t>
        </is>
      </c>
      <c r="N724" s="7" t="inlineStr"/>
      <c r="O724" s="7" t="inlineStr"/>
    </row>
    <row r="725">
      <c r="A725" s="5" t="n">
        <v>724</v>
      </c>
      <c r="B725" s="5" t="inlineStr">
        <is>
          <t>妻の復讐 5649</t>
        </is>
      </c>
      <c r="C725" s="6" t="inlineStr">
        <is>
          <t>https://www.youtube.com/channel/UC_-FBuCpoEW8RPG4j-oCbkg</t>
        </is>
      </c>
      <c r="D725" s="6" t="inlineStr">
        <is>
          <t>https://www.youtube.com/watch?v=RsEXpU8hnpQ</t>
        </is>
      </c>
      <c r="E725" s="5" t="inlineStr">
        <is>
          <t>朗読/同形式</t>
        </is>
      </c>
      <c r="F725" s="8" t="n">
        <v>1</v>
      </c>
      <c r="G725" s="5" t="inlineStr">
        <is>
          <t>2 週間前</t>
        </is>
      </c>
      <c r="H725" s="5" t="n">
        <v>1</v>
      </c>
      <c r="I725" s="5" t="inlineStr">
        <is>
          <t>【スカッとする話】パートから帰ると突然私を殴ってきた義母「息子の金盗んだな！金返せ！」夫と義母に泥棒扱いされた私「じゃあ警察呼びますね」→即通報すると2人が半狂乱にw【朗読】【スカッと】【シニア】</t>
        </is>
      </c>
      <c r="J725" s="6" t="inlineStr">
        <is>
          <t>https://www.youtube.com/watch?v=wxIjPqUT7oA</t>
        </is>
      </c>
      <c r="K725" s="5" t="inlineStr">
        <is>
          <t>10 か月前</t>
        </is>
      </c>
      <c r="L725" s="5" t="n">
        <v>100000</v>
      </c>
      <c r="M725" s="5" t="inlineStr">
        <is>
          <t>【スカッとする話】パートから帰ると突然私を殴ってきた義母「息子の金盗んだな！金返せ！」夫と義母に泥棒扱いされた私「じゃあ警察呼びますね」→即通報すると2人が半狂乱にw【朗読】【スカッと】【シニア】</t>
        </is>
      </c>
      <c r="N725" s="7" t="inlineStr"/>
      <c r="O725" s="7" t="inlineStr"/>
    </row>
    <row r="726">
      <c r="A726" s="5" t="n">
        <v>725</v>
      </c>
      <c r="B726" s="5" t="inlineStr">
        <is>
          <t>妻の復讐 5649</t>
        </is>
      </c>
      <c r="C726" s="6" t="inlineStr">
        <is>
          <t>https://www.youtube.com/channel/UC_-FBuCpoEW8RPG4j-oCbkg</t>
        </is>
      </c>
      <c r="D726" s="6" t="inlineStr">
        <is>
          <t>https://www.youtube.com/watch?v=HB8kbxdHmcw</t>
        </is>
      </c>
      <c r="E726" s="5" t="inlineStr">
        <is>
          <t>朗読/同形式</t>
        </is>
      </c>
      <c r="F726" s="8" t="n">
        <v>1</v>
      </c>
      <c r="G726" s="5" t="inlineStr">
        <is>
          <t>2 週間前</t>
        </is>
      </c>
      <c r="H726" s="5" t="n">
        <v>0</v>
      </c>
      <c r="I726" s="5" t="inlineStr">
        <is>
          <t>【スカッとする話】里帰り出産中、私の荷物が全て実家に送られてきた…夫「この家で母と暮らすから離婚でw」義母「役立たずは帰ってこないでねw」私「ありがとう、助かる！」実は…</t>
        </is>
      </c>
      <c r="J726" s="6" t="inlineStr">
        <is>
          <t>https://www.youtube.com/watch?v=Suxi8PzXzbk</t>
        </is>
      </c>
      <c r="K726" s="5" t="inlineStr">
        <is>
          <t>1 年前</t>
        </is>
      </c>
      <c r="L726" s="5" t="n">
        <v>85000</v>
      </c>
      <c r="M726" s="5" t="inlineStr">
        <is>
          <t>【スカッとする話】里帰り出産中、私の荷物が全て実家に送られてきた…夫「この家で母と暮らすから離婚でw」義母「役立たずは帰ってこないでねw」私「ありがとう、助かる！」実は…</t>
        </is>
      </c>
      <c r="N726" s="7" t="inlineStr"/>
      <c r="O726" s="7" t="inlineStr"/>
    </row>
    <row r="727">
      <c r="A727" s="5" t="n">
        <v>726</v>
      </c>
      <c r="B727" s="5" t="inlineStr">
        <is>
          <t>妻の復讐 5649</t>
        </is>
      </c>
      <c r="C727" s="6" t="inlineStr">
        <is>
          <t>https://www.youtube.com/channel/UC_-FBuCpoEW8RPG4j-oCbkg</t>
        </is>
      </c>
      <c r="D727" s="6" t="inlineStr">
        <is>
          <t>https://www.youtube.com/watch?v=hyAYIjXQyj0</t>
        </is>
      </c>
      <c r="E727" s="5" t="inlineStr">
        <is>
          <t>朗読/同形式</t>
        </is>
      </c>
      <c r="F727" s="8" t="n">
        <v>1</v>
      </c>
      <c r="G727" s="5" t="inlineStr">
        <is>
          <t>3 週間前</t>
        </is>
      </c>
      <c r="H727" s="5" t="n">
        <v>0</v>
      </c>
      <c r="I727" s="5" t="inlineStr">
        <is>
          <t>【スカッとする話】義母の嫁いびりが原因で夫と離婚。夫「今すぐ出てけ役立たずw」私「はい」両親と共に挨拶を済ませ迎えに来た車に乗り込むと→夫・義母「え？」</t>
        </is>
      </c>
      <c r="J727" s="6" t="inlineStr">
        <is>
          <t>https://www.youtube.com/watch?v=7Vq5sNaCsNc</t>
        </is>
      </c>
      <c r="K727" s="5" t="inlineStr">
        <is>
          <t>2 年前</t>
        </is>
      </c>
      <c r="L727" s="5" t="n">
        <v>260000</v>
      </c>
      <c r="M727" s="5" t="inlineStr">
        <is>
          <t>【スカッとする話】義母の嫁いびりが原因で夫と離婚。夫「今すぐ出てけ役立たずw」私「はい」両親と共に挨拶を済ませ迎えに来た車に乗り込むと→夫・義母「え？」</t>
        </is>
      </c>
      <c r="N727" s="7" t="inlineStr"/>
      <c r="O727" s="7" t="inlineStr"/>
    </row>
    <row r="728">
      <c r="A728" s="5" t="n">
        <v>727</v>
      </c>
      <c r="B728" s="5" t="inlineStr">
        <is>
          <t>妻の復讐 5649</t>
        </is>
      </c>
      <c r="C728" s="6" t="inlineStr">
        <is>
          <t>https://www.youtube.com/channel/UC_-FBuCpoEW8RPG4j-oCbkg</t>
        </is>
      </c>
      <c r="D728" s="6" t="inlineStr">
        <is>
          <t>https://www.youtube.com/watch?v=T33Fil1juto</t>
        </is>
      </c>
      <c r="E728" s="5" t="inlineStr">
        <is>
          <t>朗読/同形式</t>
        </is>
      </c>
      <c r="F728" s="8" t="n">
        <v>1</v>
      </c>
      <c r="G728" s="5" t="inlineStr">
        <is>
          <t>3 週間前</t>
        </is>
      </c>
      <c r="H728" s="5" t="n">
        <v>3</v>
      </c>
      <c r="I728" s="5" t="inlineStr">
        <is>
          <t>【スカッとする話】私が社員3000人の夫の会社の社長と知らず新築を購入した途端に豹変した夫「今日から両親と同居する！嫌なら離婚して出てけw」→私「じゃお前は解雇で会社出てけ」</t>
        </is>
      </c>
      <c r="J728" s="6" t="inlineStr">
        <is>
          <t>https://www.youtube.com/watch?v=kpGjizf6mpc</t>
        </is>
      </c>
      <c r="K728" s="5" t="inlineStr">
        <is>
          <t>2 年前</t>
        </is>
      </c>
      <c r="L728" s="5" t="n">
        <v>170000</v>
      </c>
      <c r="M728" s="5" t="inlineStr">
        <is>
          <t>【スカッとする話】私が社員3000人の夫の会社の社長と知らず新築を購入した途端に豹変した夫「今日から両親と同居する！嫌なら離婚して出てけw」→私「じゃお前は解雇で会社出てけ」</t>
        </is>
      </c>
      <c r="N728" s="7" t="inlineStr"/>
      <c r="O728" s="7" t="inlineStr"/>
    </row>
    <row r="729">
      <c r="A729" s="5" t="n">
        <v>728</v>
      </c>
      <c r="B729" s="5" t="inlineStr">
        <is>
          <t>妻の復讐 5649</t>
        </is>
      </c>
      <c r="C729" s="6" t="inlineStr">
        <is>
          <t>https://www.youtube.com/channel/UC_-FBuCpoEW8RPG4j-oCbkg</t>
        </is>
      </c>
      <c r="D729" s="6" t="inlineStr">
        <is>
          <t>https://www.youtube.com/watch?v=3UFXUBVqOGo</t>
        </is>
      </c>
      <c r="E729" s="5" t="inlineStr">
        <is>
          <t>朗読/同形式</t>
        </is>
      </c>
      <c r="F729" s="8" t="n">
        <v>1</v>
      </c>
      <c r="G729" s="5" t="inlineStr">
        <is>
          <t>3 週間前</t>
        </is>
      </c>
      <c r="H729" s="5" t="n">
        <v>0</v>
      </c>
      <c r="I729" s="5" t="inlineStr">
        <is>
          <t>【スカッとする話】母子家庭で育てた娘の結婚挨拶へ行くと私だけ料理がない…義母「貧乏人は水で十分でしょw」直後、義姉が私を見て顔面蒼白→義家族全員は全てを失ったw</t>
        </is>
      </c>
      <c r="J729" s="6" t="inlineStr">
        <is>
          <t>https://www.youtube.com/watch?v=6eC3Q3csQ9U</t>
        </is>
      </c>
      <c r="K729" s="5" t="inlineStr">
        <is>
          <t>2 年前</t>
        </is>
      </c>
      <c r="L729" s="5" t="n">
        <v>320000</v>
      </c>
      <c r="M729" s="5" t="inlineStr">
        <is>
          <t>【スカッとする話】母子家庭で育てた娘の結婚挨拶へ行くと私だけ料理がない…義母「貧乏人は水で十分でしょw」直後、義姉が私を見て顔面蒼白→義家族全員は全てを失ったw</t>
        </is>
      </c>
      <c r="N729" s="7" t="inlineStr"/>
      <c r="O729" s="7" t="inlineStr"/>
    </row>
    <row r="730">
      <c r="A730" s="5" t="n">
        <v>729</v>
      </c>
      <c r="B730" s="5" t="inlineStr">
        <is>
          <t>妻の復讐 5649</t>
        </is>
      </c>
      <c r="C730" s="6" t="inlineStr">
        <is>
          <t>https://www.youtube.com/channel/UC_-FBuCpoEW8RPG4j-oCbkg</t>
        </is>
      </c>
      <c r="D730" s="6" t="inlineStr">
        <is>
          <t>https://www.youtube.com/watch?v=fN59nNyu_A0</t>
        </is>
      </c>
      <c r="E730" s="5" t="inlineStr">
        <is>
          <t>朗読/同形式</t>
        </is>
      </c>
      <c r="F730" s="8" t="n">
        <v>1</v>
      </c>
      <c r="G730" s="5" t="inlineStr">
        <is>
          <t>3 週間前</t>
        </is>
      </c>
      <c r="H730" s="5" t="n">
        <v>0</v>
      </c>
      <c r="I730" s="5" t="inlineStr">
        <is>
          <t>【スカッと総集編】夫が亡くなった途端、我が家を勝手に解体した義両親「今日からうちで同居しろ！嫁は家政婦にしてやるw」それを聞いた私は大爆笑→私「アンタら知らないの？」実は...</t>
        </is>
      </c>
      <c r="J730" s="6" t="inlineStr">
        <is>
          <t>https://www.youtube.com/watch?v=yUWQozZU0zY</t>
        </is>
      </c>
      <c r="K730" s="5" t="inlineStr">
        <is>
          <t>2 年前</t>
        </is>
      </c>
      <c r="L730" s="5" t="n">
        <v>180000</v>
      </c>
      <c r="M730" s="5" t="inlineStr">
        <is>
          <t>【スカッと総集編】夫が亡くなった途端、我が家を勝手に解体した義両親「今日からうちで同居しろ！嫁は家政婦にしてやるw」それを聞いた私は大爆笑→私「アンタら知らないの？」実は...</t>
        </is>
      </c>
      <c r="N730" s="7" t="inlineStr"/>
      <c r="O730" s="7" t="inlineStr"/>
    </row>
    <row r="731">
      <c r="A731" s="5" t="n">
        <v>730</v>
      </c>
      <c r="B731" s="5" t="inlineStr">
        <is>
          <t>妻の復讐 5649</t>
        </is>
      </c>
      <c r="C731" s="6" t="inlineStr">
        <is>
          <t>https://www.youtube.com/channel/UC_-FBuCpoEW8RPG4j-oCbkg</t>
        </is>
      </c>
      <c r="D731" s="6" t="inlineStr">
        <is>
          <t>https://www.youtube.com/watch?v=XlThS5fE3-w</t>
        </is>
      </c>
      <c r="E731" s="5" t="inlineStr">
        <is>
          <t>朗読/同形式</t>
        </is>
      </c>
      <c r="F731" s="8" t="n">
        <v>1</v>
      </c>
      <c r="G731" s="5" t="inlineStr">
        <is>
          <t>3 週間前</t>
        </is>
      </c>
      <c r="H731" s="5" t="n">
        <v>0</v>
      </c>
      <c r="I731" s="5"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J731" s="6" t="inlineStr">
        <is>
          <t>https://www.youtube.com/watch?v=7a4h1eiOwjw</t>
        </is>
      </c>
      <c r="K731" s="5" t="inlineStr">
        <is>
          <t>3 年前</t>
        </is>
      </c>
      <c r="L731" s="5" t="n">
        <v>100000</v>
      </c>
      <c r="M731" s="5"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N731" s="7" t="inlineStr"/>
      <c r="O731" s="7" t="inlineStr"/>
    </row>
    <row r="732">
      <c r="A732" s="5" t="n">
        <v>731</v>
      </c>
      <c r="B732" s="5" t="inlineStr">
        <is>
          <t>妻の復讐 5649</t>
        </is>
      </c>
      <c r="C732" s="6" t="inlineStr">
        <is>
          <t>https://www.youtube.com/channel/UC_-FBuCpoEW8RPG4j-oCbkg</t>
        </is>
      </c>
      <c r="D732" s="6" t="inlineStr">
        <is>
          <t>https://www.youtube.com/watch?v=OtaTpLvX8pM</t>
        </is>
      </c>
      <c r="E732" s="5" t="inlineStr">
        <is>
          <t>朗読/同形式</t>
        </is>
      </c>
      <c r="F732" s="8" t="n">
        <v>1</v>
      </c>
      <c r="G732" s="5" t="inlineStr">
        <is>
          <t>3 週間前</t>
        </is>
      </c>
      <c r="H732" s="5" t="n">
        <v>0</v>
      </c>
      <c r="I732" s="5" t="inlineStr">
        <is>
          <t>【スカッと総集編】家のローンを毎月17万払う私に夫「家事もしない役立たずは家から出てけ！」長男嫁「お義母さんは施設へどうぞ（笑）」私「じゃあ引越しますね」1ヶ月後、慌てた嫁から鬼電が来て..【修羅場】</t>
        </is>
      </c>
      <c r="J732" s="6" t="inlineStr">
        <is>
          <t>https://www.youtube.com/watch?v=8GATpQFg7_w</t>
        </is>
      </c>
      <c r="K732" s="5" t="inlineStr">
        <is>
          <t>3 年前</t>
        </is>
      </c>
      <c r="L732" s="5" t="n">
        <v>230000</v>
      </c>
      <c r="M732" s="5" t="inlineStr">
        <is>
          <t>【スカッと総集編】家のローンを毎月17万払う私に夫「家事もしない役立たずは家から出てけ！」長男嫁「お義母さんは施設へどうぞ（笑）」私「じゃあ引越しますね」1ヶ月後、慌てた嫁から鬼電が来て..【修羅場】</t>
        </is>
      </c>
      <c r="N732" s="7" t="inlineStr"/>
      <c r="O732" s="7" t="inlineStr"/>
    </row>
    <row r="733">
      <c r="A733" s="5" t="n">
        <v>732</v>
      </c>
      <c r="B733" s="5" t="inlineStr">
        <is>
          <t>妻の復讐 5649</t>
        </is>
      </c>
      <c r="C733" s="6" t="inlineStr">
        <is>
          <t>https://www.youtube.com/channel/UC_-FBuCpoEW8RPG4j-oCbkg</t>
        </is>
      </c>
      <c r="D733" s="6" t="inlineStr">
        <is>
          <t>https://www.youtube.com/watch?v=nbgjapHfAYE</t>
        </is>
      </c>
      <c r="E733" s="5" t="inlineStr">
        <is>
          <t>朗読/同形式</t>
        </is>
      </c>
      <c r="F733" s="8" t="n">
        <v>1</v>
      </c>
      <c r="G733" s="5" t="inlineStr">
        <is>
          <t>3 週間前</t>
        </is>
      </c>
      <c r="H733" s="5" t="n">
        <v>4</v>
      </c>
      <c r="I733" s="5" t="inlineStr">
        <is>
          <t>【スカッと総集編】長男夫婦と夫に嫌われ続けた母親の私が実家を追い出され娘夫婦の家へ。私「1000円貸してください   」婿「お義母さん…同居しませんか？」私「いいの？涙」結果【修羅場】</t>
        </is>
      </c>
      <c r="J733" s="6" t="inlineStr">
        <is>
          <t>https://www.youtube.com/watch?v=2s_1_Gvlhpo</t>
        </is>
      </c>
      <c r="K733" s="5" t="inlineStr">
        <is>
          <t>3 年前</t>
        </is>
      </c>
      <c r="L733" s="5" t="n">
        <v>140000</v>
      </c>
      <c r="M733" s="5" t="inlineStr">
        <is>
          <t>【スカッと総集編】長男夫婦と夫に嫌われ続けた母親の私が実家を追い出され娘夫婦の家へ。私「1000円貸してください   」婿「お義母さん…同居しませんか？」私「いいの？涙」結果【修羅場】</t>
        </is>
      </c>
      <c r="N733" s="7" t="inlineStr"/>
      <c r="O733" s="7" t="inlineStr"/>
    </row>
    <row r="734">
      <c r="A734" s="5" t="n">
        <v>733</v>
      </c>
      <c r="B734" s="5" t="inlineStr">
        <is>
          <t>小さな幸せ</t>
        </is>
      </c>
      <c r="C734" s="6" t="inlineStr">
        <is>
          <t>https://www.youtube.com/channel/UCDan477oQB_h9RQ24R2fRhA</t>
        </is>
      </c>
      <c r="D734" s="6" t="inlineStr">
        <is>
          <t>https://www.youtube.com/watch?v=81tu7UZBJM0</t>
        </is>
      </c>
      <c r="E734" s="5" t="inlineStr">
        <is>
          <t>朗読/同形式</t>
        </is>
      </c>
      <c r="F734" s="8" t="n">
        <v>1</v>
      </c>
      <c r="G734" s="5" t="inlineStr">
        <is>
          <t>2 年前</t>
        </is>
      </c>
      <c r="H734" s="5" t="n">
        <v>11</v>
      </c>
      <c r="I734" s="5" t="inlineStr">
        <is>
          <t>【スカッと】娘の結婚式当日に夫がいない…私「何してるの？式始まってるよ！」夫「悪い、緊急の仕事が入って！」私「OK」1時間後、ある人物から電話を受けた夫が半狂乱に</t>
        </is>
      </c>
      <c r="J734" s="6" t="inlineStr">
        <is>
          <t>https://www.youtube.com/watch?v=9x2mRPOpvjQ</t>
        </is>
      </c>
      <c r="K734" s="5" t="inlineStr">
        <is>
          <t>2 年前</t>
        </is>
      </c>
      <c r="L734" s="5" t="n">
        <v>70000</v>
      </c>
      <c r="M734" s="5" t="inlineStr">
        <is>
          <t>【スカッとする話】娘の結婚式当日に夫がいない…私「何してるの？式始まってるよ！」夫「悪い、緊急の仕事が入って！」私「…OK」1時間後、ある人物から電話を受けた夫が半狂乱にw</t>
        </is>
      </c>
      <c r="N734" s="7" t="inlineStr"/>
      <c r="O734" s="7" t="inlineStr"/>
    </row>
    <row r="735">
      <c r="A735" s="5" t="n">
        <v>734</v>
      </c>
      <c r="B735" s="5" t="inlineStr">
        <is>
          <t>小さな幸せ</t>
        </is>
      </c>
      <c r="C735" s="6" t="inlineStr">
        <is>
          <t>https://www.youtube.com/channel/UCDan477oQB_h9RQ24R2fRhA</t>
        </is>
      </c>
      <c r="D735" s="6" t="inlineStr">
        <is>
          <t>https://www.youtube.com/watch?v=1qZ9mMY-E7E</t>
        </is>
      </c>
      <c r="E735" s="5" t="inlineStr">
        <is>
          <t>朗読/同形式</t>
        </is>
      </c>
      <c r="F735" s="8" t="n">
        <v>1</v>
      </c>
      <c r="G735" s="5" t="inlineStr">
        <is>
          <t>2 年前</t>
        </is>
      </c>
      <c r="H735" s="5" t="n">
        <v>3</v>
      </c>
      <c r="I735" s="5" t="inlineStr">
        <is>
          <t>【スカッと】私が資産170億の不動産王と知らず私から夫を奪った美人な姉「生活保護でも貰え貧乏人w」後日、示談交渉で弁護士が大爆笑→弁護士「生活保護はアナタでは？w」姉「え？」実は…</t>
        </is>
      </c>
      <c r="J735" s="6" t="inlineStr">
        <is>
          <t>https://www.youtube.com/watch?v=y8ReyKKeUUQ</t>
        </is>
      </c>
      <c r="K735" s="5" t="inlineStr">
        <is>
          <t>2 年前</t>
        </is>
      </c>
      <c r="L735" s="5" t="n">
        <v>100000</v>
      </c>
      <c r="M735" s="5" t="inlineStr">
        <is>
          <t>【スカッとする話】私が資産170億の不動産王と知らず私から夫を奪った美人な姉「生活保護でも貰え貧乏人w」後日、示談交渉で弁護士が大爆笑→弁護士「生活保護はアナタでは？w」姉「え？」実は...</t>
        </is>
      </c>
      <c r="N735" s="7" t="inlineStr"/>
      <c r="O735" s="7" t="inlineStr"/>
    </row>
    <row r="736">
      <c r="A736" s="5" t="n">
        <v>735</v>
      </c>
      <c r="B736" s="5" t="inlineStr">
        <is>
          <t>小さな幸せ</t>
        </is>
      </c>
      <c r="C736" s="6" t="inlineStr">
        <is>
          <t>https://www.youtube.com/channel/UCDan477oQB_h9RQ24R2fRhA</t>
        </is>
      </c>
      <c r="D736" s="6" t="inlineStr">
        <is>
          <t>https://www.youtube.com/watch?v=5UonOrpizXo</t>
        </is>
      </c>
      <c r="E736" s="5" t="inlineStr">
        <is>
          <t>朗読/同形式</t>
        </is>
      </c>
      <c r="F736" s="8" t="n">
        <v>1</v>
      </c>
      <c r="G736" s="5" t="inlineStr">
        <is>
          <t>2 年前</t>
        </is>
      </c>
      <c r="H736" s="5" t="n">
        <v>2</v>
      </c>
      <c r="I736" s="5" t="inlineStr">
        <is>
          <t>【スカッと】1億のピアノがある金持ち自慢の婚約者の実家へ結婚挨拶に行くと、婚約者「俺達の家政婦連れてきたよ」義父「貧乏な顔w親の顔が見たい」父「どうも、家政婦の父です」</t>
        </is>
      </c>
      <c r="J736" s="6" t="inlineStr">
        <is>
          <t>https://www.youtube.com/watch?v=a5lS8StIZwA</t>
        </is>
      </c>
      <c r="K736" s="5" t="inlineStr">
        <is>
          <t>2 年前</t>
        </is>
      </c>
      <c r="L736" s="5" t="n">
        <v>170000</v>
      </c>
      <c r="M736" s="5" t="inlineStr">
        <is>
          <t>【スカッとする話】1億のピアノがある金持ち自慢の婚約者の実家へ結婚挨拶に行くと、婚約者「俺達の家政婦連れてきたよw」義父「貧乏な顔w親の顔が見たいw」父「どうも、家政婦の父です」</t>
        </is>
      </c>
      <c r="N736" s="7" t="inlineStr"/>
      <c r="O736" s="7" t="inlineStr"/>
    </row>
    <row r="737">
      <c r="A737" s="5" t="n">
        <v>736</v>
      </c>
      <c r="B737" s="5" t="inlineStr">
        <is>
          <t>小さな幸せ</t>
        </is>
      </c>
      <c r="C737" s="6" t="inlineStr">
        <is>
          <t>https://www.youtube.com/channel/UCDan477oQB_h9RQ24R2fRhA</t>
        </is>
      </c>
      <c r="D737" s="6" t="inlineStr">
        <is>
          <t>https://www.youtube.com/watch?v=c94Vx8R940I</t>
        </is>
      </c>
      <c r="E737" s="5" t="inlineStr">
        <is>
          <t>朗読/同形式</t>
        </is>
      </c>
      <c r="F737" s="8" t="n">
        <v>1</v>
      </c>
      <c r="G737" s="5" t="inlineStr">
        <is>
          <t>2 年前</t>
        </is>
      </c>
      <c r="H737" s="5" t="n">
        <v>2</v>
      </c>
      <c r="I737" s="5" t="inlineStr">
        <is>
          <t>【スカッとする話】親友の出産祝いで産婦人科へ行くと新生児の父親がまさかの夫だった…私「おめでと!!赤ちゃん可愛いね!!」速攻で帰宅し夫の荷物を全て捨て、家を売り払い引越した結果</t>
        </is>
      </c>
      <c r="J737" s="6" t="inlineStr">
        <is>
          <t>https://www.youtube.com/watch?v=7Pz5jiUvSnQ</t>
        </is>
      </c>
      <c r="K737" s="5" t="inlineStr">
        <is>
          <t>2 年前</t>
        </is>
      </c>
      <c r="L737" s="5" t="n">
        <v>50000</v>
      </c>
      <c r="M737" s="5" t="inlineStr">
        <is>
          <t>【スカッとする話】親友の出産祝いで産婦人科へ行くと新生児の父親がまさかの夫だった...。私「おめでと！赤ちゃん可愛いね！」速攻で帰宅し夫の荷物を全て捨て、家を売り払い引越した結果w</t>
        </is>
      </c>
      <c r="N737" s="7" t="inlineStr"/>
      <c r="O737" s="7" t="inlineStr"/>
    </row>
    <row r="738">
      <c r="A738" s="5" t="n">
        <v>737</v>
      </c>
      <c r="B738" s="5" t="inlineStr">
        <is>
          <t>小さな幸せ</t>
        </is>
      </c>
      <c r="C738" s="6" t="inlineStr">
        <is>
          <t>https://www.youtube.com/channel/UCDan477oQB_h9RQ24R2fRhA</t>
        </is>
      </c>
      <c r="D738" s="6" t="inlineStr">
        <is>
          <t>https://www.youtube.com/watch?v=qXG_qdmBwTM</t>
        </is>
      </c>
      <c r="E738" s="5" t="inlineStr">
        <is>
          <t>朗読/同形式</t>
        </is>
      </c>
      <c r="F738" s="8" t="n">
        <v>0.99</v>
      </c>
      <c r="G738" s="5" t="inlineStr">
        <is>
          <t>2 年前</t>
        </is>
      </c>
      <c r="H738" s="5" t="n">
        <v>24</v>
      </c>
      <c r="I738" s="5" t="inlineStr">
        <is>
          <t>【スカッとする話】長男が娘を残して他界。長男嫁「金持ちの医者と再婚するw双子はババァが育てろw」私「いいの？喜んで！」60歳の私が工場の皆と育てると→18年後、まさかの展開に</t>
        </is>
      </c>
      <c r="J738" s="6" t="inlineStr">
        <is>
          <t>https://www.youtube.com/watch?v=VPQPhd_XW-o</t>
        </is>
      </c>
      <c r="K738" s="5" t="inlineStr">
        <is>
          <t>2 年前</t>
        </is>
      </c>
      <c r="L738" s="5" t="n">
        <v>110000</v>
      </c>
      <c r="M738" s="5" t="inlineStr">
        <is>
          <t>【スカッとする話】長男が娘を残して他界。長男嫁「金持ちの医者と再婚するw双子はババァが育てろw」私「いいの？喜んで！」60歳の私が工場の皆と育てると→15年後、まさかの展開に</t>
        </is>
      </c>
      <c r="N738" s="7" t="inlineStr"/>
      <c r="O738" s="7" t="inlineStr"/>
    </row>
    <row r="739">
      <c r="A739" s="5" t="n">
        <v>738</v>
      </c>
      <c r="B739" s="5" t="inlineStr">
        <is>
          <t>小さな幸せ</t>
        </is>
      </c>
      <c r="C739" s="6" t="inlineStr">
        <is>
          <t>https://www.youtube.com/channel/UCDan477oQB_h9RQ24R2fRhA</t>
        </is>
      </c>
      <c r="D739" s="6" t="inlineStr">
        <is>
          <t>https://www.youtube.com/watch?v=bUn2oMbwWMw</t>
        </is>
      </c>
      <c r="E739" s="5" t="inlineStr">
        <is>
          <t>朗読/同形式</t>
        </is>
      </c>
      <c r="F739" s="8" t="n">
        <v>0.98</v>
      </c>
      <c r="G739" s="5" t="inlineStr">
        <is>
          <t>2 年前</t>
        </is>
      </c>
      <c r="H739" s="5" t="n">
        <v>24</v>
      </c>
      <c r="I739" s="5" t="inlineStr">
        <is>
          <t>【スカッと】孫の100日祝いに親戚一同と行くと私だけ席がなかった…長男嫁「家族の席しかありませんw」私「…帰りますか」親戚一同「うん」5分後、長男嫁に悲劇が</t>
        </is>
      </c>
      <c r="J739" s="6" t="inlineStr">
        <is>
          <t>https://www.youtube.com/watch?v=eb8s4DgkJ3o</t>
        </is>
      </c>
      <c r="K739" s="5" t="inlineStr">
        <is>
          <t>2 年前</t>
        </is>
      </c>
      <c r="L739" s="5" t="n">
        <v>140000</v>
      </c>
      <c r="M739" s="5" t="inlineStr">
        <is>
          <t>【スカッとする話】孫の100日祝いに親戚一同と行くと私だけ席がなかった…長男嫁「家族の席しかありませんw」私「…帰りますか」親戚一同「うん」3分後、長男嫁に悲劇がw</t>
        </is>
      </c>
      <c r="N739" s="7" t="inlineStr"/>
      <c r="O739" s="7" t="inlineStr"/>
    </row>
    <row r="740">
      <c r="A740" s="5" t="n">
        <v>739</v>
      </c>
      <c r="B740" s="5" t="inlineStr">
        <is>
          <t>小さな幸せ</t>
        </is>
      </c>
      <c r="C740" s="6" t="inlineStr">
        <is>
          <t>https://www.youtube.com/channel/UCDan477oQB_h9RQ24R2fRhA</t>
        </is>
      </c>
      <c r="D740" s="6" t="inlineStr">
        <is>
          <t>https://www.youtube.com/watch?v=KUFk1iGpLoE</t>
        </is>
      </c>
      <c r="E740" s="5" t="inlineStr">
        <is>
          <t>朗読/同形式</t>
        </is>
      </c>
      <c r="F740" s="8" t="n">
        <v>0.97</v>
      </c>
      <c r="G740" s="5" t="inlineStr">
        <is>
          <t>2 年前</t>
        </is>
      </c>
      <c r="H740" s="5" t="n">
        <v>17</v>
      </c>
      <c r="I740" s="5" t="inlineStr">
        <is>
          <t>【スカッと】単身赴任の夫の家へサプライズで行くと記入済みの離婚届が…私「お望み通り提出してやるか」速攻で提出して携帯解約し家を売却して海外移住した結果</t>
        </is>
      </c>
      <c r="J740" s="6" t="inlineStr">
        <is>
          <t>https://www.youtube.com/watch?v=jcLkESG2h5U</t>
        </is>
      </c>
      <c r="K740" s="5" t="inlineStr">
        <is>
          <t>2 年前</t>
        </is>
      </c>
      <c r="L740" s="5" t="n">
        <v>47000</v>
      </c>
      <c r="M740" s="5" t="inlineStr">
        <is>
          <t>【スカッと】単身赴任の夫の家へサプライズで行くと記入済みの離婚届が...私「お望み通り提出するか」速攻で提出して携帯解約し家を売却して海外移住した結果w</t>
        </is>
      </c>
      <c r="N740" s="7" t="inlineStr"/>
      <c r="O740" s="7" t="inlineStr"/>
    </row>
    <row r="741">
      <c r="A741" s="5" t="n">
        <v>740</v>
      </c>
      <c r="B741" s="5" t="inlineStr">
        <is>
          <t>小さな幸せ</t>
        </is>
      </c>
      <c r="C741" s="6" t="inlineStr">
        <is>
          <t>https://www.youtube.com/channel/UCDan477oQB_h9RQ24R2fRhA</t>
        </is>
      </c>
      <c r="D741" s="6" t="inlineStr">
        <is>
          <t>https://www.youtube.com/watch?v=Tvmk2bOmgS0</t>
        </is>
      </c>
      <c r="E741" s="5" t="inlineStr">
        <is>
          <t>朗読/同形式</t>
        </is>
      </c>
      <c r="F741" s="8" t="n">
        <v>0.97</v>
      </c>
      <c r="G741" s="5" t="inlineStr">
        <is>
          <t>2 年前</t>
        </is>
      </c>
      <c r="H741" s="5" t="n">
        <v>315</v>
      </c>
      <c r="I741" s="5" t="inlineStr">
        <is>
          <t>【スカッと】私の婚約者を略奪した親友から結婚式の招待状が届くと、長男「嫁と2人で行ってくる」長男嫁「盛大に暴れてきますねw」普段温厚な長男夫婦が</t>
        </is>
      </c>
      <c r="J741" s="6" t="inlineStr">
        <is>
          <t>https://www.youtube.com/watch?v=mLYItA9m_XY</t>
        </is>
      </c>
      <c r="K741" s="5" t="inlineStr">
        <is>
          <t>2 年前</t>
        </is>
      </c>
      <c r="L741" s="5" t="n">
        <v>98000</v>
      </c>
      <c r="M741" s="5" t="inlineStr">
        <is>
          <t>【スカッとする話】婚約者を略奪した親友から結婚式の招待状が届くと、長男「嫁と2人で行ってくる」長男嫁「盛大に暴れてきます」普段温厚な長男夫婦が...w</t>
        </is>
      </c>
      <c r="N741" s="7" t="inlineStr"/>
      <c r="O741" s="7" t="inlineStr"/>
    </row>
    <row r="742">
      <c r="A742" s="5" t="n">
        <v>741</v>
      </c>
      <c r="B742" s="5" t="inlineStr">
        <is>
          <t>小さな幸せ</t>
        </is>
      </c>
      <c r="C742" s="6" t="inlineStr">
        <is>
          <t>https://www.youtube.com/channel/UCDan477oQB_h9RQ24R2fRhA</t>
        </is>
      </c>
      <c r="D742" s="6" t="inlineStr">
        <is>
          <t>https://www.youtube.com/watch?v=0QJNMCZZE0g</t>
        </is>
      </c>
      <c r="E742" s="5" t="inlineStr">
        <is>
          <t>朗読/同形式</t>
        </is>
      </c>
      <c r="F742" s="8" t="n">
        <v>0.96</v>
      </c>
      <c r="G742" s="5" t="inlineStr">
        <is>
          <t>2 年前</t>
        </is>
      </c>
      <c r="H742" s="5" t="n">
        <v>6</v>
      </c>
      <c r="I742" s="5" t="inlineStr">
        <is>
          <t>【スカッと】愛人と隠し子を連れ帰宅した夫「息子はお前にやる!!離婚だ!!」息子「母さんとは離婚出来ないよ？だって父さんは…」息子の衝撃の一言で夫と愛人が半狂乱</t>
        </is>
      </c>
      <c r="J742" s="6" t="inlineStr">
        <is>
          <t>https://www.youtube.com/watch?v=E6hGGRc68uY</t>
        </is>
      </c>
      <c r="K742" s="5" t="inlineStr">
        <is>
          <t>2 年前</t>
        </is>
      </c>
      <c r="L742" s="5" t="n">
        <v>150000</v>
      </c>
      <c r="M742" s="5" t="inlineStr">
        <is>
          <t>【スカッとする話】愛人と隠し子を連れ帰宅した夫「息子はお前にやる！離婚だ！」息子「母さんとは離婚出来ないよ？だって...」息子の衝撃の一言で夫と愛人が半狂乱にw</t>
        </is>
      </c>
      <c r="N742" s="7" t="inlineStr"/>
      <c r="O742" s="7" t="inlineStr"/>
    </row>
    <row r="743">
      <c r="A743" s="5" t="n">
        <v>742</v>
      </c>
      <c r="B743" s="5" t="inlineStr">
        <is>
          <t>心の琴線 5645</t>
        </is>
      </c>
      <c r="C743" s="6" t="inlineStr">
        <is>
          <t>https://www.youtube.com/channel/UCiaf20iOL2Huh9928uSBP7A</t>
        </is>
      </c>
      <c r="D743" s="6" t="inlineStr">
        <is>
          <t>https://www.youtube.com/watch?v=tUhPcqu5_1Y</t>
        </is>
      </c>
      <c r="E743" s="5" t="inlineStr">
        <is>
          <t>朗読/同形式</t>
        </is>
      </c>
      <c r="F743" s="8" t="n">
        <v>1</v>
      </c>
      <c r="G743" s="5" t="inlineStr">
        <is>
          <t>3 週間前</t>
        </is>
      </c>
      <c r="H743" s="5" t="n">
        <v>1</v>
      </c>
      <c r="I743" s="5" t="inlineStr">
        <is>
          <t>【スカッとする話】同窓会で東大卒のイケメン医師が中卒でバイトの私に難病症例を提示。医師「解けたら何でもするw」私「あ、それ難しくないよ」【朗読】【スカッと】</t>
        </is>
      </c>
      <c r="J743" s="6" t="inlineStr">
        <is>
          <t>https://www.youtube.com/watch?v=qORErX-vqL8</t>
        </is>
      </c>
      <c r="K743" s="5" t="inlineStr">
        <is>
          <t>4 か月前</t>
        </is>
      </c>
      <c r="L743" s="5" t="n">
        <v>32000</v>
      </c>
      <c r="M743" s="5" t="inlineStr">
        <is>
          <t>【スカッとする話】同窓会で東大卒のイケメン医師が中卒でバイトの私に難病症例を提示。医師「解けたら何でもするw」私「あ、それ難しくないよ」【朗読】【スカッと】</t>
        </is>
      </c>
      <c r="N743" s="7" t="inlineStr"/>
      <c r="O743" s="7" t="inlineStr"/>
    </row>
    <row r="744">
      <c r="A744" s="5" t="n">
        <v>743</v>
      </c>
      <c r="B744" s="5" t="inlineStr">
        <is>
          <t>心の琴線 5645</t>
        </is>
      </c>
      <c r="C744" s="6" t="inlineStr">
        <is>
          <t>https://www.youtube.com/channel/UCiaf20iOL2Huh9928uSBP7A</t>
        </is>
      </c>
      <c r="D744" s="6" t="inlineStr">
        <is>
          <t>https://www.youtube.com/watch?v=4f6pxkgsWec</t>
        </is>
      </c>
      <c r="E744" s="5" t="inlineStr">
        <is>
          <t>朗読/同形式</t>
        </is>
      </c>
      <c r="F744" s="8" t="n">
        <v>1</v>
      </c>
      <c r="G744" s="5" t="inlineStr">
        <is>
          <t>4 週間前</t>
        </is>
      </c>
      <c r="H744" s="5" t="n">
        <v>4</v>
      </c>
      <c r="I744" s="5" t="inlineStr">
        <is>
          <t>【スカッとする話】親戚が集まる忘年会に行くと、父「贈った鞄使ってないのか？」夫「嫁に似合わないから捨てたw」直後、私を外に呼び出した父「俺があいつを始末する」【朗読】【スカッと】</t>
        </is>
      </c>
      <c r="J744" s="6" t="inlineStr">
        <is>
          <t>https://www.youtube.com/watch?v=cd2Xb8XKtOE</t>
        </is>
      </c>
      <c r="K744" s="5" t="inlineStr">
        <is>
          <t>5 か月前</t>
        </is>
      </c>
      <c r="L744" s="5" t="n">
        <v>81000</v>
      </c>
      <c r="M744" s="5" t="inlineStr">
        <is>
          <t>【スカッとする話】親戚が集まる忘年会に行くと、父「贈った鞄使ってないのか？」夫「嫁に似合わないから捨てたw」直後、私を外に呼び出した父「俺があいつを始末する」【朗読】【スカッと】</t>
        </is>
      </c>
      <c r="N744" s="7" t="inlineStr"/>
      <c r="O744" s="7" t="inlineStr"/>
    </row>
    <row r="745">
      <c r="A745" s="5" t="n">
        <v>744</v>
      </c>
      <c r="B745" s="5" t="inlineStr">
        <is>
          <t>心の琴線 5645</t>
        </is>
      </c>
      <c r="C745" s="6" t="inlineStr">
        <is>
          <t>https://www.youtube.com/channel/UCiaf20iOL2Huh9928uSBP7A</t>
        </is>
      </c>
      <c r="D745" s="6" t="inlineStr">
        <is>
          <t>https://www.youtube.com/watch?v=EypWrTl0eOw</t>
        </is>
      </c>
      <c r="E745" s="5" t="inlineStr">
        <is>
          <t>朗読/同形式</t>
        </is>
      </c>
      <c r="F745" s="8" t="n">
        <v>1</v>
      </c>
      <c r="G745" s="5" t="inlineStr">
        <is>
          <t>1 か月前</t>
        </is>
      </c>
      <c r="H745" s="5" t="n">
        <v>946</v>
      </c>
      <c r="I745" s="5" t="inlineStr">
        <is>
          <t>【スカッとする話】父が急逝し院長になった私。翌日、机に退職届が100人分…副院長「お前が院長ならみんな辞めるってw」私「どうぞどうぞ！」→翌日w【朗読】【スカッと】</t>
        </is>
      </c>
      <c r="J745" s="6" t="inlineStr">
        <is>
          <t>https://www.youtube.com/watch?v=IPsXxYnWZVk</t>
        </is>
      </c>
      <c r="K745" s="5" t="inlineStr">
        <is>
          <t>5 か月前</t>
        </is>
      </c>
      <c r="L745" s="5" t="n">
        <v>130000</v>
      </c>
      <c r="M745" s="5" t="inlineStr">
        <is>
          <t>【スカッとする話】父が急逝し院長になった私。翌日、机に退職届が100人分…副院長「お前が院長ならみんな辞めるってw」私「どうぞどうぞ！」→翌日w【朗読】【スカッと】</t>
        </is>
      </c>
      <c r="N745" s="7" t="inlineStr"/>
      <c r="O745" s="7" t="inlineStr"/>
    </row>
    <row r="746">
      <c r="A746" s="5" t="n">
        <v>745</v>
      </c>
      <c r="B746" s="5" t="inlineStr">
        <is>
          <t>心の琴線 5645</t>
        </is>
      </c>
      <c r="C746" s="6" t="inlineStr">
        <is>
          <t>https://www.youtube.com/channel/UCiaf20iOL2Huh9928uSBP7A</t>
        </is>
      </c>
      <c r="D746" s="6" t="inlineStr">
        <is>
          <t>https://www.youtube.com/watch?v=YnfJV6jLEg8</t>
        </is>
      </c>
      <c r="E746" s="5" t="inlineStr">
        <is>
          <t>朗読/同形式</t>
        </is>
      </c>
      <c r="F746" s="8" t="n">
        <v>1</v>
      </c>
      <c r="G746" s="5" t="inlineStr">
        <is>
          <t>3 週間前</t>
        </is>
      </c>
      <c r="H746" s="5" t="n">
        <v>7</v>
      </c>
      <c r="I746" s="5" t="inlineStr">
        <is>
          <t>【スカッとする話】姉を溺愛する両親に低スペ男とのお見合いを強要された私。母「貧乏の相手はお前がお似合いw」3日後、お見合いに行くと→現れた相手がまさかの…【朗読】【スカッと】</t>
        </is>
      </c>
      <c r="J746" s="6" t="inlineStr">
        <is>
          <t>https://www.youtube.com/watch?v=FxlDr2hksk4</t>
        </is>
      </c>
      <c r="K746" s="5" t="inlineStr">
        <is>
          <t>7 か月前</t>
        </is>
      </c>
      <c r="L746" s="5" t="n">
        <v>62000</v>
      </c>
      <c r="M746" s="5" t="inlineStr">
        <is>
          <t>【スカッとする話】姉を溺愛する両親に低スペ男とのお見合いを強要された私。母「貧乏の相手はお前がお似合いw」3日後、お見合いに行くと→現れた相手がまさかの…【朗読】【スカッと】</t>
        </is>
      </c>
      <c r="N746" s="7" t="inlineStr"/>
      <c r="O746" s="7" t="inlineStr"/>
    </row>
    <row r="747">
      <c r="A747" s="5" t="n">
        <v>746</v>
      </c>
      <c r="B747" s="5" t="inlineStr">
        <is>
          <t>心の琴線 5645</t>
        </is>
      </c>
      <c r="C747" s="6" t="inlineStr">
        <is>
          <t>https://www.youtube.com/channel/UCiaf20iOL2Huh9928uSBP7A</t>
        </is>
      </c>
      <c r="D747" s="6" t="inlineStr">
        <is>
          <t>https://www.youtube.com/watch?v=qFDP75o0ue0</t>
        </is>
      </c>
      <c r="E747" s="5" t="inlineStr">
        <is>
          <t>朗読/同形式</t>
        </is>
      </c>
      <c r="F747" s="8" t="n">
        <v>1</v>
      </c>
      <c r="G747" s="5" t="inlineStr">
        <is>
          <t>4 週間前</t>
        </is>
      </c>
      <c r="H747" s="5" t="n">
        <v>1</v>
      </c>
      <c r="I747" s="5" t="inlineStr">
        <is>
          <t>【スカッとする話】銀行で駐車券を頼んだ私に銀行員「駐車場はお客様専用w貧乏人はお帰りくださいw」直後、100億引き出すと行員一同は震え出し…w【朗読】【スカッと】</t>
        </is>
      </c>
      <c r="J747" s="6" t="inlineStr">
        <is>
          <t>https://www.youtube.com/watch?v=CmlQI7xYekQ</t>
        </is>
      </c>
      <c r="K747" s="5" t="inlineStr">
        <is>
          <t>9 か月前</t>
        </is>
      </c>
      <c r="L747" s="5" t="n">
        <v>76000</v>
      </c>
      <c r="M747" s="5" t="inlineStr">
        <is>
          <t>【スカッとする話】銀行で駐車券を頼んだ私に銀行員「駐車場はお客様専用w貧乏人はお帰りくださいw」直後、100億引き出すと行員一同は震え出し…w【朗読】【スカッと】</t>
        </is>
      </c>
      <c r="N747" s="7" t="inlineStr"/>
      <c r="O747" s="7" t="inlineStr"/>
    </row>
    <row r="748">
      <c r="A748" s="5" t="n">
        <v>747</v>
      </c>
      <c r="B748" s="5" t="inlineStr">
        <is>
          <t>心の琴線 5645</t>
        </is>
      </c>
      <c r="C748" s="6" t="inlineStr">
        <is>
          <t>https://www.youtube.com/channel/UCiaf20iOL2Huh9928uSBP7A</t>
        </is>
      </c>
      <c r="D748" s="6" t="inlineStr">
        <is>
          <t>https://www.youtube.com/watch?v=Uu7kpQKsxRM</t>
        </is>
      </c>
      <c r="E748" s="5" t="inlineStr">
        <is>
          <t>朗読/同形式</t>
        </is>
      </c>
      <c r="F748" s="8" t="n">
        <v>1</v>
      </c>
      <c r="G748" s="5" t="inlineStr">
        <is>
          <t>3 週間前</t>
        </is>
      </c>
      <c r="H748" s="5" t="n">
        <v>0</v>
      </c>
      <c r="I748" s="5" t="inlineStr">
        <is>
          <t>【スカッとする話】43歳で妊娠した私と息子を捨てた学歴主義の夫「ババァの子は頭悪そうw育てたくないから離婚でw」20年後、病院で元夫と遭遇→息子を見た元夫が絶句し…【朗読】【スカッと】</t>
        </is>
      </c>
      <c r="J748" s="6" t="inlineStr">
        <is>
          <t>https://www.youtube.com/watch?v=1l07gzryzxY</t>
        </is>
      </c>
      <c r="K748" s="5" t="inlineStr">
        <is>
          <t>1 年前</t>
        </is>
      </c>
      <c r="L748" s="5" t="n">
        <v>64000</v>
      </c>
      <c r="M748" s="5" t="inlineStr">
        <is>
          <t>【スカッとする話】43歳で妊娠した私と息子を捨てた学歴主義の夫「ババァの子は頭悪そうw育てたくないから離婚でw」20年後、病院で元夫と遭遇→息子を見た元夫が絶句し…【朗読】【スカッと】</t>
        </is>
      </c>
      <c r="N748" s="7" t="inlineStr"/>
      <c r="O748" s="7" t="inlineStr"/>
    </row>
    <row r="749">
      <c r="A749" s="5" t="n">
        <v>748</v>
      </c>
      <c r="B749" s="5" t="inlineStr">
        <is>
          <t>心の琴線 5645</t>
        </is>
      </c>
      <c r="C749" s="6" t="inlineStr">
        <is>
          <t>https://www.youtube.com/channel/UCiaf20iOL2Huh9928uSBP7A</t>
        </is>
      </c>
      <c r="D749" s="6" t="inlineStr">
        <is>
          <t>https://www.youtube.com/watch?v=Vv2PAFTACZ4</t>
        </is>
      </c>
      <c r="E749" s="5" t="inlineStr">
        <is>
          <t>朗読/同形式</t>
        </is>
      </c>
      <c r="F749" s="8" t="n">
        <v>1</v>
      </c>
      <c r="G749" s="5" t="inlineStr">
        <is>
          <t>3 週間前</t>
        </is>
      </c>
      <c r="H749" s="5" t="n">
        <v>0</v>
      </c>
      <c r="I749"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J749" s="6" t="inlineStr">
        <is>
          <t>https://www.youtube.com/watch?v=nb_aRD_6UTg</t>
        </is>
      </c>
      <c r="K749" s="5" t="inlineStr">
        <is>
          <t>1 年前</t>
        </is>
      </c>
      <c r="L749" s="5" t="n">
        <v>27000</v>
      </c>
      <c r="M749"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749" s="7" t="inlineStr"/>
      <c r="O749" s="7" t="inlineStr"/>
    </row>
    <row r="750">
      <c r="A750" s="5" t="n">
        <v>749</v>
      </c>
      <c r="B750" s="5" t="inlineStr">
        <is>
          <t>心の琴線 5645</t>
        </is>
      </c>
      <c r="C750" s="6" t="inlineStr">
        <is>
          <t>https://www.youtube.com/channel/UCiaf20iOL2Huh9928uSBP7A</t>
        </is>
      </c>
      <c r="D750" s="6" t="inlineStr">
        <is>
          <t>https://www.youtube.com/watch?v=RV48RxyOXZc</t>
        </is>
      </c>
      <c r="E750" s="5" t="inlineStr">
        <is>
          <t>朗読/同形式</t>
        </is>
      </c>
      <c r="F750" s="8" t="n">
        <v>1</v>
      </c>
      <c r="G750" s="5" t="inlineStr">
        <is>
          <t>3 週間前</t>
        </is>
      </c>
      <c r="H750" s="5" t="n">
        <v>0</v>
      </c>
      <c r="I750" s="5" t="inlineStr">
        <is>
          <t>【スカッとする話】家のローンを毎月18万払い続ける私に夫「家と財産は長男夫婦に譲った！」長男「寄生虫の穀潰しは出てけw」キレた私が全ての支払いを停止→家も売り払い解体すると…w</t>
        </is>
      </c>
      <c r="J750" s="6" t="inlineStr">
        <is>
          <t>https://www.youtube.com/watch?v=OGQqqSZ2qR0</t>
        </is>
      </c>
      <c r="K750" s="5" t="inlineStr">
        <is>
          <t>1 年前</t>
        </is>
      </c>
      <c r="L750" s="5" t="n">
        <v>12000</v>
      </c>
      <c r="M750" s="5" t="inlineStr">
        <is>
          <t>【スカッとする話】家のローンを毎月18万払い続ける私に夫「家と財産は長男夫婦に譲った！」長男「寄生虫の穀潰しは出てけw」キレた私が全ての支払いを停止→家も売り払い解体すると…w</t>
        </is>
      </c>
      <c r="N750" s="7" t="inlineStr"/>
      <c r="O750" s="7" t="inlineStr"/>
    </row>
    <row r="751">
      <c r="A751" s="5" t="n">
        <v>750</v>
      </c>
      <c r="B751" s="5" t="inlineStr">
        <is>
          <t>心の琴線 5645</t>
        </is>
      </c>
      <c r="C751" s="6" t="inlineStr">
        <is>
          <t>https://www.youtube.com/channel/UCiaf20iOL2Huh9928uSBP7A</t>
        </is>
      </c>
      <c r="D751" s="6" t="inlineStr">
        <is>
          <t>https://www.youtube.com/watch?v=WHpJvO6c0AA</t>
        </is>
      </c>
      <c r="E751" s="5" t="inlineStr">
        <is>
          <t>朗読/同形式</t>
        </is>
      </c>
      <c r="F751" s="8" t="n">
        <v>0.9399999999999999</v>
      </c>
      <c r="G751" s="5" t="inlineStr">
        <is>
          <t>4 週間前</t>
        </is>
      </c>
      <c r="H751" s="5" t="n">
        <v>2</v>
      </c>
      <c r="I751" s="5" t="inlineStr">
        <is>
          <t>【スカッとする話】父が急逝し社長になった私に30人分の退職届を投げつけた専務「全員連れて独立するわ！」私「いいの？wラッキー！」専務「え？」【朗読】【スカッと】</t>
        </is>
      </c>
      <c r="J751" s="6" t="inlineStr">
        <is>
          <t>https://www.youtube.com/watch?v=H-iBD-D6jz8</t>
        </is>
      </c>
      <c r="K751" s="5" t="inlineStr">
        <is>
          <t>2 か月前</t>
        </is>
      </c>
      <c r="L751" s="5" t="n">
        <v>38000</v>
      </c>
      <c r="M751" s="5" t="inlineStr">
        <is>
          <t>【スカッとする話】父が急逝し社長になった私に30人分の退職届を投げつけた専務「全員連れて独立するわ！」私「いいの？wラッキー！」専務「え？」【朗読】【スカッと】</t>
        </is>
      </c>
      <c r="N751" s="7" t="inlineStr"/>
      <c r="O751" s="7" t="inlineStr"/>
    </row>
    <row r="752">
      <c r="A752" s="5" t="n">
        <v>751</v>
      </c>
      <c r="B752" s="5" t="inlineStr">
        <is>
          <t>暮らしの話 5688</t>
        </is>
      </c>
      <c r="C752" s="6" t="inlineStr">
        <is>
          <t>https://www.youtube.com/channel/UCWk4WbfyjB8F0DF4kgNBEqw</t>
        </is>
      </c>
      <c r="D752" s="6" t="inlineStr">
        <is>
          <t>https://www.youtube.com/watch?v=CECCXa2Pl2E</t>
        </is>
      </c>
      <c r="E752" s="5" t="inlineStr">
        <is>
          <t>朗読/同形式</t>
        </is>
      </c>
      <c r="F752" s="8" t="n">
        <v>1</v>
      </c>
      <c r="G752" s="5" t="inlineStr">
        <is>
          <t>4 週間前</t>
        </is>
      </c>
      <c r="H752" s="5" t="n">
        <v>103</v>
      </c>
      <c r="I752" s="5" t="inlineStr">
        <is>
          <t>【スカッとする話】夫が亡くなり8年経ったある日、納骨堂に写真を供えていると少年「隣に住んでるおじさんだ」詳しく話を聞くと背筋が凍り…【朗読】【スカッと】</t>
        </is>
      </c>
      <c r="J752" s="6" t="inlineStr">
        <is>
          <t>https://www.youtube.com/watch?v=u1Ga8VNwPE4</t>
        </is>
      </c>
      <c r="K752" s="5" t="inlineStr">
        <is>
          <t>3 か月前</t>
        </is>
      </c>
      <c r="L752" s="5" t="n">
        <v>78000</v>
      </c>
      <c r="M752" s="5" t="inlineStr">
        <is>
          <t>【スカッとする話】夫が亡くなり8年経ったある日、納骨堂に写真を供えていると少年「隣に住んでるおじさんだ」詳しく話を聞くと背筋が凍り…【朗読】【スカッと】</t>
        </is>
      </c>
      <c r="N752" s="7" t="inlineStr"/>
      <c r="O752" s="7" t="inlineStr"/>
    </row>
    <row r="753">
      <c r="A753" s="5" t="n">
        <v>752</v>
      </c>
      <c r="B753" s="5" t="inlineStr">
        <is>
          <t>暮らしの話 5688</t>
        </is>
      </c>
      <c r="C753" s="6" t="inlineStr">
        <is>
          <t>https://www.youtube.com/channel/UCWk4WbfyjB8F0DF4kgNBEqw</t>
        </is>
      </c>
      <c r="D753" s="6" t="inlineStr">
        <is>
          <t>https://www.youtube.com/watch?v=2iUFk8HmuyA</t>
        </is>
      </c>
      <c r="E753" s="5" t="inlineStr">
        <is>
          <t>朗読/同形式</t>
        </is>
      </c>
      <c r="F753" s="8" t="n">
        <v>1</v>
      </c>
      <c r="G753" s="5" t="inlineStr">
        <is>
          <t>3 週間前</t>
        </is>
      </c>
      <c r="H753" s="5" t="n">
        <v>69</v>
      </c>
      <c r="I753" s="5" t="inlineStr">
        <is>
          <t>【スカッとする話】電気が停止した隣家を訪ねると、ボロボロの少女が妹を庇い震えていた。実家の旅館へ連れて帰るとまさかの展開に…【朗読】【スカッと】</t>
        </is>
      </c>
      <c r="J753" s="6" t="inlineStr">
        <is>
          <t>https://www.youtube.com/watch?v=_XYrDmk-GHI</t>
        </is>
      </c>
      <c r="K753" s="5" t="inlineStr">
        <is>
          <t>6 か月前</t>
        </is>
      </c>
      <c r="L753" s="5" t="n">
        <v>38000</v>
      </c>
      <c r="M753" s="5" t="inlineStr">
        <is>
          <t>【スカッとする話】電気が停止した隣家を訪ねると、ボロボロの少女が妹を庇い震えていた。実家の旅館へ連れて帰るとまさかの展開に…【朗読】【スカッと】</t>
        </is>
      </c>
      <c r="N753" s="7" t="inlineStr"/>
      <c r="O753" s="7" t="inlineStr"/>
    </row>
    <row r="754">
      <c r="A754" s="5" t="n">
        <v>753</v>
      </c>
      <c r="B754" s="5" t="inlineStr">
        <is>
          <t>暮らしの話 5688</t>
        </is>
      </c>
      <c r="C754" s="6" t="inlineStr">
        <is>
          <t>https://www.youtube.com/channel/UCWk4WbfyjB8F0DF4kgNBEqw</t>
        </is>
      </c>
      <c r="D754" s="6" t="inlineStr">
        <is>
          <t>https://www.youtube.com/watch?v=QL2k_CRsDNQ</t>
        </is>
      </c>
      <c r="E754" s="5" t="inlineStr">
        <is>
          <t>朗読/同形式</t>
        </is>
      </c>
      <c r="F754" s="8" t="n">
        <v>1</v>
      </c>
      <c r="G754" s="5" t="inlineStr">
        <is>
          <t>2 週間前</t>
        </is>
      </c>
      <c r="H754" s="5" t="n">
        <v>107</v>
      </c>
      <c r="I754" s="5" t="inlineStr">
        <is>
          <t>【スカッとする話】55年間独身で生きてきた私が夢の庭付き一軒家のため戸籍を取ると20年前に結婚し娘の存在が発覚..。直後、職員の一言で戦慄し私は全てを諦めその場を逃げ出すと…</t>
        </is>
      </c>
      <c r="J754" s="6" t="inlineStr">
        <is>
          <t>https://www.youtube.com/watch?v=VQu62UhB0uI</t>
        </is>
      </c>
      <c r="K754" s="5" t="inlineStr">
        <is>
          <t>1 年前</t>
        </is>
      </c>
      <c r="L754" s="5" t="n">
        <v>29000</v>
      </c>
      <c r="M754" s="5" t="inlineStr">
        <is>
          <t>【スカッとする話】55年間独身で生きてきた私が夢の庭付き一軒家のため戸籍を取ると20年前に結婚し娘の存在が発覚..。直後、職員の一言で戦慄し私は全てを諦めその場を逃げ出すと…</t>
        </is>
      </c>
      <c r="N754" s="7" t="inlineStr"/>
      <c r="O754" s="7" t="inlineStr"/>
    </row>
    <row r="755">
      <c r="A755" s="5" t="n">
        <v>754</v>
      </c>
      <c r="B755" s="5" t="inlineStr">
        <is>
          <t>暮らしの話 5688</t>
        </is>
      </c>
      <c r="C755" s="6" t="inlineStr">
        <is>
          <t>https://www.youtube.com/channel/UCWk4WbfyjB8F0DF4kgNBEqw</t>
        </is>
      </c>
      <c r="D755" s="6" t="inlineStr">
        <is>
          <t>https://www.youtube.com/watch?v=-6RF3HsoYlA</t>
        </is>
      </c>
      <c r="E755" s="5" t="inlineStr">
        <is>
          <t>朗読/同形式</t>
        </is>
      </c>
      <c r="F755" s="8" t="n">
        <v>1</v>
      </c>
      <c r="G755" s="5" t="inlineStr">
        <is>
          <t>3 週間前</t>
        </is>
      </c>
      <c r="H755" s="5" t="n">
        <v>123</v>
      </c>
      <c r="I755" s="5" t="inlineStr">
        <is>
          <t>【スカッとする話】日曜の昼間に警察から突然の連絡。警察「息子さんを万引きで逮捕しました。署までお越しください」私「私の子供は娘ですが？」娘の部屋へ向かうと…</t>
        </is>
      </c>
      <c r="J755" s="6" t="inlineStr">
        <is>
          <t>https://www.youtube.com/watch?v=ujLRk5msBsw</t>
        </is>
      </c>
      <c r="K755" s="5" t="inlineStr">
        <is>
          <t>1 年前</t>
        </is>
      </c>
      <c r="L755" s="5" t="n">
        <v>18000</v>
      </c>
      <c r="M755" s="5" t="inlineStr">
        <is>
          <t>【スカッとする話】日曜の昼間に警察から突然の連絡。警察「息子さんを万引きで逮捕しました。署までお越しください」私「私の子供は娘ですが？」娘の部屋へ向かうと…</t>
        </is>
      </c>
      <c r="N755" s="7" t="inlineStr"/>
      <c r="O755" s="7" t="inlineStr"/>
    </row>
    <row r="756">
      <c r="A756" s="5" t="n">
        <v>755</v>
      </c>
      <c r="B756" s="5" t="inlineStr">
        <is>
          <t>暮らしの話 5688</t>
        </is>
      </c>
      <c r="C756" s="6" t="inlineStr">
        <is>
          <t>https://www.youtube.com/channel/UCWk4WbfyjB8F0DF4kgNBEqw</t>
        </is>
      </c>
      <c r="D756" s="6" t="inlineStr">
        <is>
          <t>https://www.youtube.com/watch?v=7tHaIWWkmKU</t>
        </is>
      </c>
      <c r="E756" s="5" t="inlineStr">
        <is>
          <t>朗読/同形式</t>
        </is>
      </c>
      <c r="F756" s="8" t="n">
        <v>1</v>
      </c>
      <c r="G756" s="5" t="inlineStr">
        <is>
          <t>2 週間前</t>
        </is>
      </c>
      <c r="H756" s="5" t="n">
        <v>175</v>
      </c>
      <c r="I756" s="5" t="inlineStr">
        <is>
          <t>【スカッとする話】夫の浮気相手が私の実家を放火。夫「お前の実家が放火された！今すぐ逃げてくれ！」私「うちは燃えてないけど？」3秒後、現場の全員が顔面蒼白に…</t>
        </is>
      </c>
      <c r="J756" s="6" t="inlineStr">
        <is>
          <t>https://www.youtube.com/watch?v=LtKhM-D5jyI</t>
        </is>
      </c>
      <c r="K756" s="5" t="inlineStr">
        <is>
          <t>1 年前</t>
        </is>
      </c>
      <c r="L756" s="5" t="n">
        <v>30000</v>
      </c>
      <c r="M756" s="5" t="inlineStr">
        <is>
          <t>【スカッとする話】夫の浮気相手が私の実家を放火。夫「お前の実家が放火された！今すぐ逃げてくれ！」私「うちは燃えてないけど？」3秒後、現場の全員が顔面蒼白に…</t>
        </is>
      </c>
      <c r="N756" s="7" t="inlineStr"/>
      <c r="O756" s="7" t="inlineStr"/>
    </row>
    <row r="757">
      <c r="A757" s="5" t="n">
        <v>756</v>
      </c>
      <c r="B757" s="5" t="inlineStr">
        <is>
          <t>暮らしの話 5688</t>
        </is>
      </c>
      <c r="C757" s="6" t="inlineStr">
        <is>
          <t>https://www.youtube.com/channel/UCWk4WbfyjB8F0DF4kgNBEqw</t>
        </is>
      </c>
      <c r="D757" s="6" t="inlineStr">
        <is>
          <t>https://www.youtube.com/watch?v=8kkn1k7Beos</t>
        </is>
      </c>
      <c r="E757" s="5" t="inlineStr">
        <is>
          <t>朗読/同形式</t>
        </is>
      </c>
      <c r="F757" s="8" t="n">
        <v>1</v>
      </c>
      <c r="G757" s="5" t="inlineStr">
        <is>
          <t>3 週間前</t>
        </is>
      </c>
      <c r="H757" s="5" t="n">
        <v>241</v>
      </c>
      <c r="I757" s="5" t="inlineStr">
        <is>
          <t>【スカッとする話】キャンプ中に夫と5歳の娘が崖から落ちて亡くなった…4年後、家事代行で豪邸に行くと、娘「マ、ママ！」</t>
        </is>
      </c>
      <c r="J757" s="6" t="inlineStr">
        <is>
          <t>https://www.youtube.com/watch?v=OkzDBHyHdWU</t>
        </is>
      </c>
      <c r="K757" s="5" t="inlineStr">
        <is>
          <t>1 年前</t>
        </is>
      </c>
      <c r="L757" s="5" t="n">
        <v>31000</v>
      </c>
      <c r="M757" s="5" t="inlineStr">
        <is>
          <t>【スカッとする話】キャンプ中に夫と5歳の娘が崖から落ちて亡くなった…4年後、家事代行で豪邸に行くと、娘「マ、ママ！」</t>
        </is>
      </c>
      <c r="N757" s="7" t="inlineStr"/>
      <c r="O757" s="7" t="inlineStr"/>
    </row>
    <row r="758">
      <c r="A758" s="5" t="n">
        <v>757</v>
      </c>
      <c r="B758" s="5" t="inlineStr">
        <is>
          <t>暮らしの話 5688</t>
        </is>
      </c>
      <c r="C758" s="6" t="inlineStr">
        <is>
          <t>https://www.youtube.com/channel/UCWk4WbfyjB8F0DF4kgNBEqw</t>
        </is>
      </c>
      <c r="D758" s="6" t="inlineStr">
        <is>
          <t>https://www.youtube.com/watch?v=MghDHNIk9As</t>
        </is>
      </c>
      <c r="E758" s="5" t="inlineStr">
        <is>
          <t>朗読/同形式</t>
        </is>
      </c>
      <c r="F758" s="8" t="n">
        <v>1</v>
      </c>
      <c r="G758" s="5" t="inlineStr">
        <is>
          <t>2 週間前</t>
        </is>
      </c>
      <c r="H758" s="5" t="n">
        <v>168</v>
      </c>
      <c r="I758" s="5" t="inlineStr">
        <is>
          <t>【スカッと】親族の集まりに夫と行くと7歳の姪「お絵描きしたから見て！」姪が描いた不思議な絵を見ると、夫「 あれ？まさか…」私「うん」姪のSOSに気づいた夫と私は…</t>
        </is>
      </c>
      <c r="J758" s="6" t="inlineStr">
        <is>
          <t>https://www.youtube.com/watch?v=dzwFny9DVj0</t>
        </is>
      </c>
      <c r="K758" s="5" t="inlineStr">
        <is>
          <t>2 年前</t>
        </is>
      </c>
      <c r="L758" s="5" t="n">
        <v>62000</v>
      </c>
      <c r="M758" s="5" t="inlineStr">
        <is>
          <t>【スカッと】親族の集まりに夫と行くと7歳の姪「お絵描きしたから見て！」姪が描いた不思議な絵を見ると、夫「 あれ？まさか…」私「うん」姪のSOSに気づいた夫と私は…</t>
        </is>
      </c>
      <c r="N758" s="7" t="inlineStr"/>
      <c r="O758" s="7" t="inlineStr"/>
    </row>
    <row r="759">
      <c r="A759" s="5" t="n">
        <v>758</v>
      </c>
      <c r="B759" s="5" t="inlineStr">
        <is>
          <t>暮らしの話 5688</t>
        </is>
      </c>
      <c r="C759" s="6" t="inlineStr">
        <is>
          <t>https://www.youtube.com/channel/UCWk4WbfyjB8F0DF4kgNBEqw</t>
        </is>
      </c>
      <c r="D759" s="6" t="inlineStr">
        <is>
          <t>https://www.youtube.com/watch?v=85BjcIrLaXE</t>
        </is>
      </c>
      <c r="E759" s="5" t="inlineStr">
        <is>
          <t>朗読/同形式</t>
        </is>
      </c>
      <c r="F759" s="8" t="n">
        <v>1</v>
      </c>
      <c r="G759" s="5" t="inlineStr">
        <is>
          <t>3 週間前</t>
        </is>
      </c>
      <c r="H759" s="5" t="n">
        <v>1503</v>
      </c>
      <c r="I759" s="5" t="inlineStr">
        <is>
          <t>【スカッとする話】自ら命を絶った夫が亡くなり1週間後、私宛に夫から手紙が届いた...手紙「両親に見つからず読んでくれ」そこに記された場所に行き同封の鍵でコインロッカーを開けると...</t>
        </is>
      </c>
      <c r="J759" s="6" t="inlineStr">
        <is>
          <t>https://www.youtube.com/watch?v=9kcEIi88egw</t>
        </is>
      </c>
      <c r="K759" s="5" t="inlineStr">
        <is>
          <t>2 年前</t>
        </is>
      </c>
      <c r="L759" s="5" t="n">
        <v>230000</v>
      </c>
      <c r="M759" s="5" t="inlineStr">
        <is>
          <t>【スカッとする話】自ら命を絶った夫が亡くなり1週間後、私宛に夫から手紙が届いた...手紙「両親に見つからず読んでくれ」そこに記された場所に行き同封の鍵でコインロッカーを開けると...</t>
        </is>
      </c>
      <c r="N759" s="7" t="inlineStr"/>
      <c r="O759" s="7" t="inlineStr"/>
    </row>
    <row r="760">
      <c r="A760" s="5" t="n">
        <v>759</v>
      </c>
      <c r="B760" s="5" t="inlineStr">
        <is>
          <t>暮らしの話 5688</t>
        </is>
      </c>
      <c r="C760" s="6" t="inlineStr">
        <is>
          <t>https://www.youtube.com/channel/UCWk4WbfyjB8F0DF4kgNBEqw</t>
        </is>
      </c>
      <c r="D760" s="6" t="inlineStr">
        <is>
          <t>https://www.youtube.com/watch?v=JLnalQJjrYA</t>
        </is>
      </c>
      <c r="E760" s="5" t="inlineStr">
        <is>
          <t>朗読/同形式</t>
        </is>
      </c>
      <c r="F760" s="8" t="n">
        <v>0.95</v>
      </c>
      <c r="G760" s="5" t="inlineStr">
        <is>
          <t>3 週間前</t>
        </is>
      </c>
      <c r="H760" s="5" t="n">
        <v>1078</v>
      </c>
      <c r="I760" s="5" t="inlineStr">
        <is>
          <t>【スカッとする話】長男の結婚式前夜、ペットカメラを確認すると誰もいないはずの寝室で夫と長男嫁が真っ最中…音量を最大にして式場で実況中継してやった結果w【修羅場】</t>
        </is>
      </c>
      <c r="J760" s="6" t="inlineStr">
        <is>
          <t>https://www.youtube.com/watch?v=ggQWFYLMQqE</t>
        </is>
      </c>
      <c r="K760" s="5" t="inlineStr">
        <is>
          <t>3 年前</t>
        </is>
      </c>
      <c r="L760" s="5" t="n">
        <v>430000</v>
      </c>
      <c r="M760" s="5" t="inlineStr">
        <is>
          <t>【スカッと総集編】長男の結婚式前夜、ペットカメラを確認すると誰もいないはずの寝室で夫と長男嫁が真っ最中…音量を最大にして式場で実況中継してやった結果w【修羅場】</t>
        </is>
      </c>
      <c r="N760" s="7" t="inlineStr"/>
      <c r="O760" s="7" t="inlineStr"/>
    </row>
    <row r="761">
      <c r="A761" s="5" t="n">
        <v>760</v>
      </c>
      <c r="B761" s="5" t="inlineStr">
        <is>
          <t>隠された才能 5633</t>
        </is>
      </c>
      <c r="C761" s="6" t="inlineStr">
        <is>
          <t>https://www.youtube.com/channel/UCxSupAhazSWDXBtwag7MUbA</t>
        </is>
      </c>
      <c r="D761" s="6" t="inlineStr">
        <is>
          <t>https://www.youtube.com/watch?v=4-IgFmR6AOo</t>
        </is>
      </c>
      <c r="E761" s="5" t="inlineStr">
        <is>
          <t>朗読/同形式</t>
        </is>
      </c>
      <c r="F761" s="8" t="n">
        <v>1</v>
      </c>
      <c r="G761" s="5" t="inlineStr">
        <is>
          <t>1 か月前</t>
        </is>
      </c>
      <c r="H761" s="5" t="n">
        <v>1737</v>
      </c>
      <c r="I761" s="5" t="inlineStr">
        <is>
          <t>【スカッとする話】夫の会社に弁当を届けると、夫「今日も忙しいから助かる！」直後、夫の鞄を見た瞬間、私「さようなら」夫「え？」【朗読】【スカッと】</t>
        </is>
      </c>
      <c r="J761" s="6" t="inlineStr">
        <is>
          <t>https://www.youtube.com/watch?v=Rt9GxXvlbY8</t>
        </is>
      </c>
      <c r="K761" s="5" t="inlineStr">
        <is>
          <t>2 か月前</t>
        </is>
      </c>
      <c r="L761" s="5" t="n">
        <v>110000</v>
      </c>
      <c r="M761" s="5" t="inlineStr">
        <is>
          <t>【スカッとする話】夫の会社に弁当を届けると、夫「今日も忙しいから助かる！」直後、夫の鞄を見た瞬間、私「さようなら」夫「え？」【朗読】【スカッと】</t>
        </is>
      </c>
      <c r="N761" s="7" t="inlineStr"/>
      <c r="O761" s="7" t="inlineStr"/>
    </row>
    <row r="762">
      <c r="A762" s="5" t="n">
        <v>761</v>
      </c>
      <c r="B762" s="5" t="inlineStr">
        <is>
          <t>隠された才能 5633</t>
        </is>
      </c>
      <c r="C762" s="6" t="inlineStr">
        <is>
          <t>https://www.youtube.com/channel/UCxSupAhazSWDXBtwag7MUbA</t>
        </is>
      </c>
      <c r="D762" s="6" t="inlineStr">
        <is>
          <t>https://www.youtube.com/watch?v=XwTLoPCcQrE</t>
        </is>
      </c>
      <c r="E762" s="5" t="inlineStr">
        <is>
          <t>朗読/同形式</t>
        </is>
      </c>
      <c r="F762" s="8" t="n">
        <v>1</v>
      </c>
      <c r="G762" s="5" t="inlineStr">
        <is>
          <t>4 週間前</t>
        </is>
      </c>
      <c r="H762" s="5" t="n">
        <v>363</v>
      </c>
      <c r="I762" s="5" t="inlineStr">
        <is>
          <t>【スカッとする話】5年前に離婚した元夫と保育園で再会。元夫「そいつ俺の子？俺もう子供いるし認知しないよ」私「ん？お前種ナシじゃんwそっちも誰の子かな？」元夫「え？」【朗読】【スカッと】</t>
        </is>
      </c>
      <c r="J762" s="6" t="inlineStr">
        <is>
          <t>https://www.youtube.com/watch?v=yf6Hd6ajnbc</t>
        </is>
      </c>
      <c r="K762" s="5" t="inlineStr">
        <is>
          <t>2 か月前</t>
        </is>
      </c>
      <c r="L762" s="5" t="n">
        <v>52000</v>
      </c>
      <c r="M762" s="5" t="inlineStr">
        <is>
          <t>【スカッとする話】5年前に離婚した元夫と保育園で再会。元夫「そいつ俺の子？俺もう子供いるし認知しないよ」私「ん？お前種ナシじゃんwそっちも誰の子かな？」元夫「え？」【朗読】【スカッと】</t>
        </is>
      </c>
      <c r="N762" s="7" t="inlineStr"/>
      <c r="O762" s="7" t="inlineStr"/>
    </row>
    <row r="763">
      <c r="A763" s="5" t="n">
        <v>762</v>
      </c>
      <c r="B763" s="5" t="inlineStr">
        <is>
          <t>隠された才能 5633</t>
        </is>
      </c>
      <c r="C763" s="6" t="inlineStr">
        <is>
          <t>https://www.youtube.com/channel/UCxSupAhazSWDXBtwag7MUbA</t>
        </is>
      </c>
      <c r="D763" s="6" t="inlineStr">
        <is>
          <t>https://www.youtube.com/watch?v=cnKO3QZMVLk</t>
        </is>
      </c>
      <c r="E763" s="5" t="inlineStr">
        <is>
          <t>朗読/同形式</t>
        </is>
      </c>
      <c r="F763" s="8" t="n">
        <v>1</v>
      </c>
      <c r="G763" s="5" t="inlineStr">
        <is>
          <t>3 週間前</t>
        </is>
      </c>
      <c r="H763" s="5" t="n">
        <v>97</v>
      </c>
      <c r="I763" s="5" t="inlineStr">
        <is>
          <t>【スカッとする話】同窓会でいじめられた私。同級生「乞食は残飯食ってろw」1時間後、息子が現れた途端、同級生の態度が急変し…w【朗読】【スカッと】</t>
        </is>
      </c>
      <c r="J763" s="6" t="inlineStr">
        <is>
          <t>https://www.youtube.com/watch?v=L6kEKzkIxIU</t>
        </is>
      </c>
      <c r="K763" s="5" t="inlineStr">
        <is>
          <t>5 か月前</t>
        </is>
      </c>
      <c r="L763" s="5" t="n">
        <v>43000</v>
      </c>
      <c r="M763" s="5" t="inlineStr">
        <is>
          <t>【スカッとする話】同窓会でいじめられた私。同級生「乞食は残飯食ってろw」1時間後、息子が現れた途端、同級生の態度が急変し…w【朗読】【スカッと】</t>
        </is>
      </c>
      <c r="N763" s="7" t="inlineStr"/>
      <c r="O763" s="7" t="inlineStr"/>
    </row>
    <row r="764">
      <c r="A764" s="5" t="n">
        <v>763</v>
      </c>
      <c r="B764" s="5" t="inlineStr">
        <is>
          <t>隠された才能 5633</t>
        </is>
      </c>
      <c r="C764" s="6" t="inlineStr">
        <is>
          <t>https://www.youtube.com/channel/UCxSupAhazSWDXBtwag7MUbA</t>
        </is>
      </c>
      <c r="D764" s="6" t="inlineStr">
        <is>
          <t>https://www.youtube.com/watch?v=ojKmGCh8ib0</t>
        </is>
      </c>
      <c r="E764" s="5" t="inlineStr">
        <is>
          <t>朗読/同形式</t>
        </is>
      </c>
      <c r="F764" s="8" t="n">
        <v>1</v>
      </c>
      <c r="G764" s="5" t="inlineStr">
        <is>
          <t>4 週間前</t>
        </is>
      </c>
      <c r="H764" s="5" t="n">
        <v>261</v>
      </c>
      <c r="I764" s="5" t="inlineStr">
        <is>
          <t>【スカッとする話】子供の誕生日に回転寿司へ行くと、夫を奪った妹と10年ぶりに再会。妹「頭悪そうな子wうち私立よw」息子「母さんこれ見せてもいい？」直後、妹はガクガク震えだし…【朗読】【スカッと】</t>
        </is>
      </c>
      <c r="J764" s="6" t="inlineStr">
        <is>
          <t>https://www.youtube.com/watch?v=sPaQ4y9ujUE</t>
        </is>
      </c>
      <c r="K764" s="5" t="inlineStr">
        <is>
          <t>7 か月前</t>
        </is>
      </c>
      <c r="L764" s="5" t="n">
        <v>54000</v>
      </c>
      <c r="M764" s="5" t="inlineStr">
        <is>
          <t>【スカッとする話】子供の誕生日に回転寿司へ行くと、夫を奪った妹と10年ぶりに再会。妹「頭悪そうな子wうち私立よw」息子「母さんこれ見せてもいい？」直後、妹はガクガク震えだし…【朗読】【スカッと】</t>
        </is>
      </c>
      <c r="N764" s="7" t="inlineStr"/>
      <c r="O764" s="7" t="inlineStr"/>
    </row>
    <row r="765">
      <c r="A765" s="5" t="n">
        <v>764</v>
      </c>
      <c r="B765" s="5" t="inlineStr">
        <is>
          <t>隠された才能 5633</t>
        </is>
      </c>
      <c r="C765" s="6" t="inlineStr">
        <is>
          <t>https://www.youtube.com/channel/UCxSupAhazSWDXBtwag7MUbA</t>
        </is>
      </c>
      <c r="D765" s="6" t="inlineStr">
        <is>
          <t>https://www.youtube.com/watch?v=kFuvpHrOBFc</t>
        </is>
      </c>
      <c r="E765" s="5" t="inlineStr">
        <is>
          <t>朗読/同形式</t>
        </is>
      </c>
      <c r="F765" s="8" t="n">
        <v>1</v>
      </c>
      <c r="G765" s="5" t="inlineStr">
        <is>
          <t>3 週間前</t>
        </is>
      </c>
      <c r="H765" s="5" t="n">
        <v>182</v>
      </c>
      <c r="I765" s="5" t="inlineStr">
        <is>
          <t>【スカッとする話】産婦人科で再会した元夫「俺の子？認知の子はしねぇよw」元義母「復縁要求はやめてねw」私「そんなことしないwだって…」直後、2人は震えだし…w【朗読】【スカッと】</t>
        </is>
      </c>
      <c r="J765" s="6" t="inlineStr">
        <is>
          <t>https://www.youtube.com/watch?v=-TmKVAFTUIo</t>
        </is>
      </c>
      <c r="K765" s="5" t="inlineStr">
        <is>
          <t>9 か月前</t>
        </is>
      </c>
      <c r="L765" s="5" t="n">
        <v>38000</v>
      </c>
      <c r="M765" s="5" t="inlineStr">
        <is>
          <t>【スカッとする話】産婦人科で再会した元夫「俺の子？認知の子はしねぇよw」元義母「復縁要求はやめてねw」私「そんなことしないwだって…」直後、2人は震えだし…w【朗読】【スカッと】</t>
        </is>
      </c>
      <c r="N765" s="7" t="inlineStr"/>
      <c r="O765" s="7" t="inlineStr"/>
    </row>
    <row r="766">
      <c r="A766" s="5" t="n">
        <v>765</v>
      </c>
      <c r="B766" s="5" t="inlineStr">
        <is>
          <t>隠された才能 5633</t>
        </is>
      </c>
      <c r="C766" s="6" t="inlineStr">
        <is>
          <t>https://www.youtube.com/channel/UCxSupAhazSWDXBtwag7MUbA</t>
        </is>
      </c>
      <c r="D766" s="6" t="inlineStr">
        <is>
          <t>https://www.youtube.com/watch?v=kl3jj8Z0ebQ</t>
        </is>
      </c>
      <c r="E766" s="5" t="inlineStr">
        <is>
          <t>朗読/同形式</t>
        </is>
      </c>
      <c r="F766" s="8" t="n">
        <v>1</v>
      </c>
      <c r="G766" s="5" t="inlineStr">
        <is>
          <t>3 週間前</t>
        </is>
      </c>
      <c r="H766" s="5" t="n">
        <v>53</v>
      </c>
      <c r="I766" s="5" t="inlineStr">
        <is>
          <t>【スカッとする話】1億の新築を4000万で勝手に売った夫「隠し子の養育費に使う！愛人と暮らすから出てけ」私「喜んで！だってこの家…」真実を伝えると夫が顔面蒼白に…【朗読】【スカッと】</t>
        </is>
      </c>
      <c r="J766" s="6" t="inlineStr">
        <is>
          <t>https://www.youtube.com/watch?v=V_Fkzks6Kwk</t>
        </is>
      </c>
      <c r="K766" s="5" t="inlineStr">
        <is>
          <t>10 か月前</t>
        </is>
      </c>
      <c r="L766" s="5" t="n">
        <v>67000</v>
      </c>
      <c r="M766" s="5" t="inlineStr">
        <is>
          <t>【スカッとする話】1億の新築を4000万で勝手に売った夫「隠し子の養育費に使う！愛人と暮らすから出てけ」私「喜んで！だってこの家…」真実を伝えると夫が顔面蒼白に…【朗読】【スカッと】</t>
        </is>
      </c>
      <c r="N766" s="7" t="inlineStr"/>
      <c r="O766" s="7" t="inlineStr"/>
    </row>
    <row r="767">
      <c r="A767" s="5" t="n">
        <v>766</v>
      </c>
      <c r="B767" s="5" t="inlineStr">
        <is>
          <t>隠された才能 5633</t>
        </is>
      </c>
      <c r="C767" s="6" t="inlineStr">
        <is>
          <t>https://www.youtube.com/channel/UCxSupAhazSWDXBtwag7MUbA</t>
        </is>
      </c>
      <c r="D767" s="6" t="inlineStr">
        <is>
          <t>https://www.youtube.com/watch?v=PkvGhLNyQBs</t>
        </is>
      </c>
      <c r="E767" s="5" t="inlineStr">
        <is>
          <t>朗読/同形式</t>
        </is>
      </c>
      <c r="F767" s="8" t="n">
        <v>1</v>
      </c>
      <c r="G767" s="5" t="inlineStr">
        <is>
          <t>2 週間前</t>
        </is>
      </c>
      <c r="H767" s="5" t="n">
        <v>11</v>
      </c>
      <c r="I767" s="5" t="inlineStr">
        <is>
          <t>【スカッとする話】私の母が筆頭株主と知らず私の内定を取消した頭首「母子家庭は内定取消でw」一同大爆笑。私「だそうです…お母さん…」母「頭首？500億の株全て売却で」頭首「え？」【朗読】【スカッと】</t>
        </is>
      </c>
      <c r="J767" s="6" t="inlineStr">
        <is>
          <t>https://www.youtube.com/watch?v=YARRQqAerVs</t>
        </is>
      </c>
      <c r="K767" s="5" t="inlineStr">
        <is>
          <t>10 か月前</t>
        </is>
      </c>
      <c r="L767" s="5" t="n">
        <v>55000</v>
      </c>
      <c r="M767" s="5" t="inlineStr">
        <is>
          <t>【スカッとする話】私の母が筆頭株主と知らず私の内定を取消した頭首「母子家庭は内定取消でw」一同大爆笑。私「だそうです…お母さん…」母「頭首？500億の株全て売却で」頭首「え？」【朗読】【スカッと】</t>
        </is>
      </c>
      <c r="N767" s="7" t="inlineStr"/>
      <c r="O767" s="7" t="inlineStr"/>
    </row>
    <row r="768">
      <c r="A768" s="5" t="n">
        <v>767</v>
      </c>
      <c r="B768" s="5" t="inlineStr">
        <is>
          <t>隠された才能 5633</t>
        </is>
      </c>
      <c r="C768" s="6" t="inlineStr">
        <is>
          <t>https://www.youtube.com/channel/UCxSupAhazSWDXBtwag7MUbA</t>
        </is>
      </c>
      <c r="D768" s="6" t="inlineStr">
        <is>
          <t>https://www.youtube.com/watch?v=Cl3vTXjItGw</t>
        </is>
      </c>
      <c r="E768" s="5" t="inlineStr">
        <is>
          <t>朗読/同形式</t>
        </is>
      </c>
      <c r="F768" s="8" t="n">
        <v>1</v>
      </c>
      <c r="G768" s="5" t="inlineStr">
        <is>
          <t>1 か月前</t>
        </is>
      </c>
      <c r="H768" s="5" t="n">
        <v>117</v>
      </c>
      <c r="I768" s="5" t="inlineStr">
        <is>
          <t>【スカッとする話】医師の夫が新人看護師と浮気。看護師「院長夫人の座は私が頂くw離婚して病院も辞めてねw」私「はーい、後はよろしく」その後、2人は地獄へw【朗読】【スカッと】</t>
        </is>
      </c>
      <c r="J768" s="6" t="inlineStr">
        <is>
          <t>https://www.youtube.com/watch?v=PhHi9HvCrPQ</t>
        </is>
      </c>
      <c r="K768" s="5" t="inlineStr">
        <is>
          <t>1 年前</t>
        </is>
      </c>
      <c r="L768" s="5" t="n">
        <v>100000</v>
      </c>
      <c r="M768" s="5" t="inlineStr">
        <is>
          <t>【スカッとする話】医師の夫が新人看護師と浮気。看護師「院長夫人の座は私が頂くw離婚して病院も辞めてねw」私「はーい、後はよろしく」その後、2人は地獄へw【朗読】【スカッと】</t>
        </is>
      </c>
      <c r="N768" s="7" t="inlineStr"/>
      <c r="O768" s="7" t="inlineStr"/>
    </row>
    <row r="769">
      <c r="A769" s="5" t="n">
        <v>768</v>
      </c>
      <c r="B769" s="5" t="inlineStr">
        <is>
          <t>隠された才能 5633</t>
        </is>
      </c>
      <c r="C769" s="6" t="inlineStr">
        <is>
          <t>https://www.youtube.com/channel/UCxSupAhazSWDXBtwag7MUbA</t>
        </is>
      </c>
      <c r="D769" s="6" t="inlineStr">
        <is>
          <t>https://www.youtube.com/watch?v=6gFIxUKU9B4</t>
        </is>
      </c>
      <c r="E769" s="5" t="inlineStr">
        <is>
          <t>朗読/同形式</t>
        </is>
      </c>
      <c r="F769" s="8" t="n">
        <v>0.91</v>
      </c>
      <c r="G769" s="5" t="inlineStr">
        <is>
          <t>1 か月前</t>
        </is>
      </c>
      <c r="H769" s="5" t="n">
        <v>136</v>
      </c>
      <c r="I769" s="5" t="inlineStr">
        <is>
          <t>【スカッとする話】正月の親戚の集まりに普段着で行くと、父「俺が買った着物はどうした？」夫「嫁には無駄だから売ったw」父「…」帰宅した私に父から電話。父「あいつの人生終わらせる」【朗読】</t>
        </is>
      </c>
      <c r="J769" s="6" t="inlineStr">
        <is>
          <t>https://www.youtube.com/watch?v=_XdgNdXWUY4</t>
        </is>
      </c>
      <c r="K769" s="5" t="inlineStr">
        <is>
          <t>6 か月前</t>
        </is>
      </c>
      <c r="L769" s="5" t="n">
        <v>91000</v>
      </c>
      <c r="M769" s="5" t="inlineStr">
        <is>
          <t>【スカッとする話】正月の親戚の集まりに普段着で行くと、父「俺が買った着物はどうした？」夫「嫁には無駄だから売ったw」父「…」帰宅した私に父から電話。父「あいつの人生終わらせる」【朗読】</t>
        </is>
      </c>
      <c r="N769" s="7" t="inlineStr"/>
      <c r="O769" s="7" t="inlineStr"/>
    </row>
    <row r="770">
      <c r="A770" s="5" t="n">
        <v>769</v>
      </c>
      <c r="B770" s="5" t="inlineStr">
        <is>
          <t>Glasgow Blaise</t>
        </is>
      </c>
      <c r="C770" s="6" t="inlineStr">
        <is>
          <t>https://www.youtube.com/channel/UCpgekY72DbNLBcPSI1lSVRA</t>
        </is>
      </c>
      <c r="D770" s="6" t="inlineStr">
        <is>
          <t>https://www.youtube.com/watch?v=aQNAw65VZNg</t>
        </is>
      </c>
      <c r="E770" s="5" t="inlineStr">
        <is>
          <t>朗読/同形式</t>
        </is>
      </c>
      <c r="F770" s="8" t="n">
        <v>1</v>
      </c>
      <c r="G770" s="5" t="inlineStr">
        <is>
          <t>1 年前</t>
        </is>
      </c>
      <c r="H770" s="5" t="n">
        <v>1</v>
      </c>
      <c r="I770" s="5" t="inlineStr">
        <is>
          <t>【スカッと総集編】庭で錦鯉が泳ぐ医者一族の婚約者の豪邸へ両家顔合わせに行くと、義母「我が家の財産が目的？」義父「親の顔が見てみたいなw」→私「パパ、部下が呼んでる」「え」</t>
        </is>
      </c>
      <c r="J770" s="6" t="inlineStr">
        <is>
          <t>https://www.youtube.com/watch?v=gaOSzriwNcA</t>
        </is>
      </c>
      <c r="K770" s="5" t="inlineStr">
        <is>
          <t>2 年前</t>
        </is>
      </c>
      <c r="L770" s="5" t="n">
        <v>93000</v>
      </c>
      <c r="M770" s="5" t="inlineStr">
        <is>
          <t>【スカッと総集編】庭で錦鯉が泳ぐ医者一族の婚約者の豪邸へ両家顔合わせに行くと、義母「我が家の財産が目的？」義父「親の顔が見てみたいなw」→私「パパ、部下が呼んでる」「え」</t>
        </is>
      </c>
      <c r="N770" s="7" t="inlineStr"/>
      <c r="O770" s="7" t="inlineStr"/>
    </row>
    <row r="771">
      <c r="A771" s="5" t="n">
        <v>770</v>
      </c>
      <c r="B771" s="5" t="inlineStr">
        <is>
          <t>Glasgow Blaise</t>
        </is>
      </c>
      <c r="C771" s="6" t="inlineStr">
        <is>
          <t>https://www.youtube.com/channel/UCpgekY72DbNLBcPSI1lSVRA</t>
        </is>
      </c>
      <c r="D771" s="6" t="inlineStr">
        <is>
          <t>https://www.youtube.com/watch?v=kN8Y-iG8bRI</t>
        </is>
      </c>
      <c r="E771" s="5" t="inlineStr">
        <is>
          <t>朗読/同形式</t>
        </is>
      </c>
      <c r="F771" s="8" t="n">
        <v>1</v>
      </c>
      <c r="G771" s="5" t="inlineStr">
        <is>
          <t>1 年前</t>
        </is>
      </c>
      <c r="H771" s="5" t="n">
        <v>1</v>
      </c>
      <c r="I771" s="5" t="inlineStr">
        <is>
          <t>【スカッと】起業した夫を支えてきた私を裏切った夫「21歳のバイトを妊娠させた！離婚しで！」私「はーい、仕事も辞めるね！」夫「は？仕事は続けてくれよ」私「嫌よ。だってあのバイト   」</t>
        </is>
      </c>
      <c r="J771" s="6" t="inlineStr">
        <is>
          <t>https://www.youtube.com/watch?v=n-_5T-nb0dg</t>
        </is>
      </c>
      <c r="K771" s="5" t="inlineStr">
        <is>
          <t>2 年前</t>
        </is>
      </c>
      <c r="L771" s="5" t="n">
        <v>37000</v>
      </c>
      <c r="M771" s="5" t="inlineStr">
        <is>
          <t>【スカッと】起業した夫を支えてきた私を裏切った夫「21歳のバイトを妊娠させた！離婚しで！」私「はーい、仕事も辞めるね！」夫「は？仕事は続けてくれよ」私「嫌よ。だってあのバイト...」</t>
        </is>
      </c>
      <c r="N771" s="7" t="inlineStr"/>
      <c r="O771" s="7" t="inlineStr"/>
    </row>
    <row r="772">
      <c r="A772" s="5" t="n">
        <v>771</v>
      </c>
      <c r="B772" s="5" t="inlineStr">
        <is>
          <t>Glasgow Blaise</t>
        </is>
      </c>
      <c r="C772" s="6" t="inlineStr">
        <is>
          <t>https://www.youtube.com/channel/UCpgekY72DbNLBcPSI1lSVRA</t>
        </is>
      </c>
      <c r="D772" s="6" t="inlineStr">
        <is>
          <t>https://www.youtube.com/watch?v=cWddAaBiXqk</t>
        </is>
      </c>
      <c r="E772" s="5" t="inlineStr">
        <is>
          <t>朗読/同形式</t>
        </is>
      </c>
      <c r="F772" s="8" t="n">
        <v>1</v>
      </c>
      <c r="G772" s="5" t="inlineStr">
        <is>
          <t>1 年前</t>
        </is>
      </c>
      <c r="H772" s="5" t="n">
        <v>1</v>
      </c>
      <c r="I772" s="5" t="inlineStr">
        <is>
          <t>【スカッとする話】私が役員報酬で家計を支えていると知らず夫を略奪し引越した愛人。愛人「家政婦で良いなら住所教えるよw」私「じゃ時給780円の夫とは離婚で」愛人「寝言は寝て言えw」結果</t>
        </is>
      </c>
      <c r="J772" s="6" t="inlineStr">
        <is>
          <t>https://www.youtube.com/watch?v=7BkfeUd5plU</t>
        </is>
      </c>
      <c r="K772" s="5" t="inlineStr">
        <is>
          <t>2 年前</t>
        </is>
      </c>
      <c r="L772" s="5" t="n">
        <v>76000</v>
      </c>
      <c r="M772" s="5" t="inlineStr">
        <is>
          <t>【スカッとする話】私が役員報酬で家計を支えていると知らず夫を略奪し引越した愛人。愛人「家政婦で良いなら住所教えるよw」私「じゃ時給780円の夫とは離婚で」愛人「寝言は寝て言えw」結果w</t>
        </is>
      </c>
      <c r="N772" s="7" t="inlineStr"/>
      <c r="O772" s="7" t="inlineStr"/>
    </row>
    <row r="773">
      <c r="A773" s="5" t="n">
        <v>772</v>
      </c>
      <c r="B773" s="5" t="inlineStr">
        <is>
          <t>Glasgow Blaise</t>
        </is>
      </c>
      <c r="C773" s="6" t="inlineStr">
        <is>
          <t>https://www.youtube.com/channel/UCpgekY72DbNLBcPSI1lSVRA</t>
        </is>
      </c>
      <c r="D773" s="6" t="inlineStr">
        <is>
          <t>https://www.youtube.com/watch?v=b4nOCZ_tUkg</t>
        </is>
      </c>
      <c r="E773" s="5" t="inlineStr">
        <is>
          <t>朗読/同形式</t>
        </is>
      </c>
      <c r="F773" s="8" t="n">
        <v>1</v>
      </c>
      <c r="G773" s="5" t="inlineStr">
        <is>
          <t>1 年前</t>
        </is>
      </c>
      <c r="H773" s="5" t="n">
        <v>2</v>
      </c>
      <c r="I773" s="5" t="inlineStr">
        <is>
          <t>【スカッとする話】長男夫婦の家に行くと孫が鎖に繋がれていた…私「一体今どこにいるの？」長男「長男嫁と北海道旅行中w」キレた私は家を売却し更地にし</t>
        </is>
      </c>
      <c r="J773" s="6" t="inlineStr">
        <is>
          <t>https://www.youtube.com/watch?v=pi7V_7cf01o</t>
        </is>
      </c>
      <c r="K773" s="5" t="inlineStr">
        <is>
          <t>2 年前</t>
        </is>
      </c>
      <c r="L773" s="5" t="n">
        <v>55000</v>
      </c>
      <c r="M773" s="5" t="inlineStr">
        <is>
          <t>【スカッとする話】長男夫婦の家に行くと孫が鎖に繋がれていた…私「一体今どこにいるの？」長男「長男嫁と北海道旅行中w」キレた私は家を売却し更地にし...w</t>
        </is>
      </c>
      <c r="N773" s="7" t="inlineStr"/>
      <c r="O773" s="7" t="inlineStr"/>
    </row>
    <row r="774">
      <c r="A774" s="5" t="n">
        <v>773</v>
      </c>
      <c r="B774" s="5" t="inlineStr">
        <is>
          <t>Glasgow Blaise</t>
        </is>
      </c>
      <c r="C774" s="6" t="inlineStr">
        <is>
          <t>https://www.youtube.com/channel/UCpgekY72DbNLBcPSI1lSVRA</t>
        </is>
      </c>
      <c r="D774" s="6" t="inlineStr">
        <is>
          <t>https://www.youtube.com/watch?v=pMgKtrLBa3I</t>
        </is>
      </c>
      <c r="E774" s="5" t="inlineStr">
        <is>
          <t>朗読/同形式</t>
        </is>
      </c>
      <c r="F774" s="8" t="n">
        <v>1</v>
      </c>
      <c r="G774" s="5" t="inlineStr">
        <is>
          <t>1 年前</t>
        </is>
      </c>
      <c r="H774" s="5" t="n">
        <v>1</v>
      </c>
      <c r="I774" s="5" t="inlineStr">
        <is>
          <t>【スカッとする話】私が年商300億の社長だと知らず婚約者を奪った姉｢社長の旦那の子妊娠しちゃったw慰謝料はいくらでも請求してw｣→弁護士｢え？社長は妹さんの方ですよ？｣姉「はい？」</t>
        </is>
      </c>
      <c r="J774" s="6" t="inlineStr">
        <is>
          <t>https://www.youtube.com/watch?v=k6Uv2NHfBM0</t>
        </is>
      </c>
      <c r="K774" s="5" t="inlineStr">
        <is>
          <t>2 年前</t>
        </is>
      </c>
      <c r="L774" s="5" t="n">
        <v>55000</v>
      </c>
      <c r="M774" s="5" t="inlineStr">
        <is>
          <t>【スカッとする話】私が年商300億の社長だと知らず婚約者を奪った姉｢社長の旦那の子妊娠しちゃったw慰謝料はいくらでも請求してw｣→弁護士｢え？社長は妹さんの方ですよ？｣姉「はい？」</t>
        </is>
      </c>
      <c r="N774" s="7" t="inlineStr"/>
      <c r="O774" s="7" t="inlineStr"/>
    </row>
    <row r="775">
      <c r="A775" s="5" t="n">
        <v>774</v>
      </c>
      <c r="B775" s="5" t="inlineStr">
        <is>
          <t>Glasgow Blaise</t>
        </is>
      </c>
      <c r="C775" s="6" t="inlineStr">
        <is>
          <t>https://www.youtube.com/channel/UCpgekY72DbNLBcPSI1lSVRA</t>
        </is>
      </c>
      <c r="D775" s="6" t="inlineStr">
        <is>
          <t>https://www.youtube.com/watch?v=l9B23TL6F8w</t>
        </is>
      </c>
      <c r="E775" s="5" t="inlineStr">
        <is>
          <t>朗読/同形式</t>
        </is>
      </c>
      <c r="F775" s="8" t="n">
        <v>1</v>
      </c>
      <c r="G775" s="5" t="inlineStr">
        <is>
          <t>1 年前</t>
        </is>
      </c>
      <c r="H775" s="5" t="n">
        <v>1</v>
      </c>
      <c r="I775" s="5" t="inlineStr">
        <is>
          <t>【スカッとする話】私がフルタイムで働き家計を支えていると知らず夫と引っ越した義両親「同居するなら月給80万の息子の新居教えるわw」私「では手取り8万の旦那とは離婚で」義両親「嘘つくなw」結果</t>
        </is>
      </c>
      <c r="J775" s="6" t="inlineStr">
        <is>
          <t>https://www.youtube.com/watch?v=da0XdCuaRR4</t>
        </is>
      </c>
      <c r="K775" s="5" t="inlineStr">
        <is>
          <t>2 年前</t>
        </is>
      </c>
      <c r="L775" s="5" t="n">
        <v>130000</v>
      </c>
      <c r="M775" s="5" t="inlineStr">
        <is>
          <t>【スカッとする話】私がフルタイムで働き家計を支えていると知らず夫と引っ越した義両親「同居するなら月給80万の息子の新居教えるわw」私「では手取り8万の旦那とは離婚で」義両親「嘘つくなw」結果w</t>
        </is>
      </c>
      <c r="N775" s="7" t="inlineStr"/>
      <c r="O775" s="7" t="inlineStr"/>
    </row>
    <row r="776">
      <c r="A776" s="5" t="n">
        <v>775</v>
      </c>
      <c r="B776" s="5" t="inlineStr">
        <is>
          <t>Glasgow Blaise</t>
        </is>
      </c>
      <c r="C776" s="6" t="inlineStr">
        <is>
          <t>https://www.youtube.com/channel/UCpgekY72DbNLBcPSI1lSVRA</t>
        </is>
      </c>
      <c r="D776" s="6" t="inlineStr">
        <is>
          <t>https://www.youtube.com/watch?v=6_GjdoLwnkc</t>
        </is>
      </c>
      <c r="E776" s="5" t="inlineStr">
        <is>
          <t>朗読/同形式</t>
        </is>
      </c>
      <c r="F776" s="8" t="n">
        <v>1</v>
      </c>
      <c r="G776" s="5" t="inlineStr">
        <is>
          <t>1 年前</t>
        </is>
      </c>
      <c r="H776" s="5" t="n">
        <v>0</v>
      </c>
      <c r="I776" s="5" t="inlineStr">
        <is>
          <t>【スカッとする話】私が義家族全員のクレカ代を支払ってるとは知らず私を追い出す夫「うちの家族は5人だけ！寄生虫の役立たずは出てけ！」私「分かりました」→全てのクレカを即解約し引越した結果</t>
        </is>
      </c>
      <c r="J776" s="6" t="inlineStr">
        <is>
          <t>https://www.youtube.com/watch?v=2bSmbmDKYEg</t>
        </is>
      </c>
      <c r="K776" s="5" t="inlineStr">
        <is>
          <t>2 年前</t>
        </is>
      </c>
      <c r="L776" s="5" t="n">
        <v>72000</v>
      </c>
      <c r="M776" s="5" t="inlineStr">
        <is>
          <t>【スカッとする話】私が義家族全員のクレカ代を支払ってるとは知らず私を追い出す夫「うちの家族は5人だけ！寄生虫の役立たずは出てけ！」私「分かりました」→全てのクレカを即解約し引越した結果w</t>
        </is>
      </c>
      <c r="N776" s="7" t="inlineStr"/>
      <c r="O776" s="7" t="inlineStr"/>
    </row>
    <row r="777">
      <c r="A777" s="5" t="n">
        <v>776</v>
      </c>
      <c r="B777" s="5" t="inlineStr">
        <is>
          <t>Glasgow Blaise</t>
        </is>
      </c>
      <c r="C777" s="6" t="inlineStr">
        <is>
          <t>https://www.youtube.com/channel/UCpgekY72DbNLBcPSI1lSVRA</t>
        </is>
      </c>
      <c r="D777" s="6" t="inlineStr">
        <is>
          <t>https://www.youtube.com/watch?v=P3EcV0iP7Ls</t>
        </is>
      </c>
      <c r="E777" s="5" t="inlineStr">
        <is>
          <t>朗読/同形式</t>
        </is>
      </c>
      <c r="F777" s="8" t="n">
        <v>0.99</v>
      </c>
      <c r="G777" s="5" t="inlineStr">
        <is>
          <t>1 年前</t>
        </is>
      </c>
      <c r="H777" s="5" t="n">
        <v>1</v>
      </c>
      <c r="I777" s="5" t="inlineStr">
        <is>
          <t>【スカッとする話】1億の一軒家に住む金持ち自慢の婚約者の実家へ結婚挨拶に行くと、義父「なんだ？不細工な嫁だなw」義母「親の顔が見てみたいわねw」→母「どうも、不細工の母です」義両親「え？あな</t>
        </is>
      </c>
      <c r="J777" s="6" t="inlineStr">
        <is>
          <t>https://www.youtube.com/watch?v=AkFPFwnz6fs</t>
        </is>
      </c>
      <c r="K777" s="5" t="inlineStr">
        <is>
          <t>2 年前</t>
        </is>
      </c>
      <c r="L777" s="5" t="n">
        <v>55000</v>
      </c>
      <c r="M777" s="5" t="inlineStr">
        <is>
          <t>【スカッとする話】1億の一軒家に住む金持ち自慢の婚約者の実家へ結婚挨拶に行くと、義父「なんだ？不細工な嫁だなw」義母「親の顔が見てみたいわねw」→母「どうも、不細工の母です」義両親「え？あなたは…」</t>
        </is>
      </c>
      <c r="N777" s="7" t="inlineStr"/>
      <c r="O777" s="7" t="inlineStr"/>
    </row>
    <row r="778">
      <c r="A778" s="5" t="n">
        <v>777</v>
      </c>
      <c r="B778" s="5" t="inlineStr">
        <is>
          <t>Vũ Thị Ánhu0236632 Vũ Thị Ánh</t>
        </is>
      </c>
      <c r="C778" s="6" t="inlineStr">
        <is>
          <t>https://www.youtube.com/channel/UCv69G_Vx6JItDpPYNZrhX8w</t>
        </is>
      </c>
      <c r="D778" s="6" t="inlineStr">
        <is>
          <t>https://www.youtube.com/watch?v=wzfgeDBgZW8</t>
        </is>
      </c>
      <c r="E778" s="5" t="inlineStr">
        <is>
          <t>朗読/同形式</t>
        </is>
      </c>
      <c r="F778" s="8" t="n">
        <v>1</v>
      </c>
      <c r="G778" s="5" t="inlineStr">
        <is>
          <t>1 年前</t>
        </is>
      </c>
      <c r="H778" s="5" t="n">
        <v>0</v>
      </c>
      <c r="I778" s="5" t="inlineStr">
        <is>
          <t>【スカッとする話】結婚5年目の夫を霊感のある兄に紹介…その3秒後、兄の衝撃の一言で夫がガクガク震え出し…</t>
        </is>
      </c>
      <c r="J778" s="6" t="inlineStr">
        <is>
          <t>https://www.youtube.com/watch?v=VXr2EWwrnTg</t>
        </is>
      </c>
      <c r="K778" s="5" t="inlineStr">
        <is>
          <t>2 年前</t>
        </is>
      </c>
      <c r="L778" s="5" t="n">
        <v>170000</v>
      </c>
      <c r="M778" s="5" t="inlineStr">
        <is>
          <t>【スカッとする話】結婚5年目の夫を霊感のある兄に紹介…その3秒後、兄の衝撃の一言で夫がガクガク震え出し…</t>
        </is>
      </c>
      <c r="N778" s="7" t="inlineStr"/>
      <c r="O778" s="7" t="inlineStr"/>
    </row>
    <row r="779">
      <c r="A779" s="5" t="n">
        <v>778</v>
      </c>
      <c r="B779" s="5" t="inlineStr">
        <is>
          <t>Vũ Thị Ánhu0236632 Vũ Thị Ánh</t>
        </is>
      </c>
      <c r="C779" s="6" t="inlineStr">
        <is>
          <t>https://www.youtube.com/channel/UCv69G_Vx6JItDpPYNZrhX8w</t>
        </is>
      </c>
      <c r="D779" s="6" t="inlineStr">
        <is>
          <t>https://www.youtube.com/watch?v=hnAlN3urUOE</t>
        </is>
      </c>
      <c r="E779" s="5" t="inlineStr">
        <is>
          <t>朗読/同形式</t>
        </is>
      </c>
      <c r="F779" s="8" t="n">
        <v>0.99</v>
      </c>
      <c r="G779" s="5" t="inlineStr">
        <is>
          <t>1 年前</t>
        </is>
      </c>
      <c r="H779" s="5" t="n">
        <v>1</v>
      </c>
      <c r="I779" s="5" t="inlineStr">
        <is>
          <t>【スカッとする話】母の死の直後、中1の私を捨て愛人と再婚した父「子供はいらねぇよw」しかし1ヶ月後、半狂乱の父から鬼電→永久に無視してやった結</t>
        </is>
      </c>
      <c r="J779" s="6" t="inlineStr">
        <is>
          <t>https://www.youtube.com/watch?v=poGSdfKH9Og</t>
        </is>
      </c>
      <c r="K779" s="5" t="inlineStr">
        <is>
          <t>2 年前</t>
        </is>
      </c>
      <c r="L779" s="5" t="n">
        <v>92000</v>
      </c>
      <c r="M779" s="5" t="inlineStr">
        <is>
          <t>【スカッとする話】母の死の直後、中1の私を捨て愛人と再婚した父「子供はいらねぇよw」しかし1ヶ月後、半狂乱の父から鬼電→永久に無視してやった結果w</t>
        </is>
      </c>
      <c r="N779" s="7" t="inlineStr"/>
      <c r="O779" s="7" t="inlineStr"/>
    </row>
    <row r="780">
      <c r="A780" s="5" t="n">
        <v>779</v>
      </c>
      <c r="B780" s="5" t="inlineStr">
        <is>
          <t>Vũ Thị Ánhu0236632 Vũ Thị Ánh</t>
        </is>
      </c>
      <c r="C780" s="6" t="inlineStr">
        <is>
          <t>https://www.youtube.com/channel/UCv69G_Vx6JItDpPYNZrhX8w</t>
        </is>
      </c>
      <c r="D780" s="6" t="inlineStr">
        <is>
          <t>https://www.youtube.com/watch?v=QQMVtBYJbhM</t>
        </is>
      </c>
      <c r="E780" s="5" t="inlineStr">
        <is>
          <t>朗読/同形式</t>
        </is>
      </c>
      <c r="F780" s="8" t="n">
        <v>0.97</v>
      </c>
      <c r="G780" s="5" t="inlineStr">
        <is>
          <t>1 年前</t>
        </is>
      </c>
      <c r="H780" s="5" t="n">
        <v>0</v>
      </c>
      <c r="I780" s="5" t="inlineStr">
        <is>
          <t>【スカッとする話】私の入院中に家を勝手に売った義母「あんたの家2000万で売れたw息子と離婚して失せろw」私に7歳の息子「大丈夫！手は打ったから！」1週間後、半狂乱の義母か</t>
        </is>
      </c>
      <c r="J780" s="6" t="inlineStr">
        <is>
          <t>https://www.youtube.com/watch?v=wfp4FYMR-KU</t>
        </is>
      </c>
      <c r="K780" s="5" t="inlineStr">
        <is>
          <t>2 年前</t>
        </is>
      </c>
      <c r="L780" s="5" t="n">
        <v>120000</v>
      </c>
      <c r="M780" s="5" t="inlineStr">
        <is>
          <t>【スカッとする話】私の入院中に家を勝手に売った義母「あんたの家2000万で売れたw息子と離婚して失せろw」私に7歳の息子「大丈夫！手は打ったから！」1週間後、半狂乱の義母から鬼電がw</t>
        </is>
      </c>
      <c r="N780" s="7" t="inlineStr"/>
      <c r="O780" s="7" t="inlineStr"/>
    </row>
    <row r="781">
      <c r="A781" s="5" t="n">
        <v>780</v>
      </c>
      <c r="B781" s="5" t="inlineStr">
        <is>
          <t>Vũ Thị Ánhu0236632 Vũ Thị Ánh</t>
        </is>
      </c>
      <c r="C781" s="6" t="inlineStr">
        <is>
          <t>https://www.youtube.com/channel/UCv69G_Vx6JItDpPYNZrhX8w</t>
        </is>
      </c>
      <c r="D781" s="6" t="inlineStr">
        <is>
          <t>https://www.youtube.com/watch?v=iD9OP9B1isE</t>
        </is>
      </c>
      <c r="E781" s="5" t="inlineStr">
        <is>
          <t>朗読/同形式</t>
        </is>
      </c>
      <c r="F781" s="8" t="n">
        <v>0.96</v>
      </c>
      <c r="G781" s="5" t="inlineStr">
        <is>
          <t>1 年前</t>
        </is>
      </c>
      <c r="H781" s="5" t="n">
        <v>0</v>
      </c>
      <c r="I781" s="5" t="inlineStr">
        <is>
          <t>【スカッとする話】長男夫婦のハワイ豪華挙式が決まると、長男嫁「他人のババァは式呼ばないよw」私「はーい、分かりました…」お望み通り欠席すると式当日→半狂乱の長男嫁</t>
        </is>
      </c>
      <c r="J781" s="6" t="inlineStr">
        <is>
          <t>https://www.youtube.com/watch?v=Jst1X6cPwE8</t>
        </is>
      </c>
      <c r="K781" s="5" t="inlineStr">
        <is>
          <t>2 年前</t>
        </is>
      </c>
      <c r="L781" s="5" t="n">
        <v>100000</v>
      </c>
      <c r="M781" s="5" t="inlineStr">
        <is>
          <t>【スカッとする話】長男夫婦のハワイ豪華挙式が決まると、長男嫁「他人のババァは式呼ばないよw」私「はーい、分かりました…」お望み通り欠席すると式当日→半狂乱の長男嫁から鬼電がw</t>
        </is>
      </c>
      <c r="N781" s="7" t="inlineStr"/>
      <c r="O781" s="7" t="inlineStr"/>
    </row>
    <row r="782">
      <c r="A782" s="5" t="n">
        <v>781</v>
      </c>
      <c r="B782" s="5" t="inlineStr">
        <is>
          <t>Vũ Thị Ánhu0236632 Vũ Thị Ánh</t>
        </is>
      </c>
      <c r="C782" s="6" t="inlineStr">
        <is>
          <t>https://www.youtube.com/channel/UCv69G_Vx6JItDpPYNZrhX8w</t>
        </is>
      </c>
      <c r="D782" s="6" t="inlineStr">
        <is>
          <t>https://www.youtube.com/watch?v=EJeJbXlSr60</t>
        </is>
      </c>
      <c r="E782" s="5" t="inlineStr">
        <is>
          <t>朗読/同形式</t>
        </is>
      </c>
      <c r="F782" s="8" t="n">
        <v>0.96</v>
      </c>
      <c r="G782" s="5" t="inlineStr">
        <is>
          <t>1 年前</t>
        </is>
      </c>
      <c r="H782" s="5" t="n">
        <v>0</v>
      </c>
      <c r="I782" s="5" t="inlineStr">
        <is>
          <t>【スカッとする話】延期された結婚式前日、式場に行くと夫が愛人と挙式の真っ最中   私「始まってますので急いで！」急遽、参列者と親戚一同を呼ぶと二</t>
        </is>
      </c>
      <c r="J782" s="6" t="inlineStr">
        <is>
          <t>https://www.youtube.com/watch?v=Y6QCc-iUUxc</t>
        </is>
      </c>
      <c r="K782" s="5" t="inlineStr">
        <is>
          <t>2 年前</t>
        </is>
      </c>
      <c r="L782" s="5" t="n">
        <v>65000</v>
      </c>
      <c r="M782" s="5" t="inlineStr">
        <is>
          <t>【スカッとする話】延期された結婚式前日、式場に行くと夫が愛人と挙式の真っ最中...私「始まってますので急いで！」急遽、参列者と親戚一同を呼ぶと二人は地獄にw</t>
        </is>
      </c>
      <c r="N782" s="7" t="inlineStr"/>
      <c r="O782" s="7" t="inlineStr"/>
    </row>
    <row r="783">
      <c r="A783" s="5" t="n">
        <v>782</v>
      </c>
      <c r="B783" s="5" t="inlineStr">
        <is>
          <t>Vũ Thị Ánhu0236632 Vũ Thị Ánh</t>
        </is>
      </c>
      <c r="C783" s="6" t="inlineStr">
        <is>
          <t>https://www.youtube.com/channel/UCv69G_Vx6JItDpPYNZrhX8w</t>
        </is>
      </c>
      <c r="D783" s="6" t="inlineStr">
        <is>
          <t>https://www.youtube.com/watch?v=aGLsy1RxGUk</t>
        </is>
      </c>
      <c r="E783" s="5" t="inlineStr">
        <is>
          <t>朗読/同形式</t>
        </is>
      </c>
      <c r="F783" s="8" t="n">
        <v>0.95</v>
      </c>
      <c r="G783" s="5" t="inlineStr">
        <is>
          <t>1 年前</t>
        </is>
      </c>
      <c r="H783" s="5" t="n">
        <v>0</v>
      </c>
      <c r="I783" s="5" t="inlineStr">
        <is>
          <t>【スカッとする話】10年間大切に育てた夫の連れ子（娘）の結婚式当日、顔に火傷を負った私に連れ子「火傷がキモいバケモノは帰れw」私「分かった…帰るね…」1時間後、連</t>
        </is>
      </c>
      <c r="J783" s="6" t="inlineStr">
        <is>
          <t>https://www.youtube.com/watch?v=3b6H8jZbyXI</t>
        </is>
      </c>
      <c r="K783" s="5" t="inlineStr">
        <is>
          <t>2 年前</t>
        </is>
      </c>
      <c r="L783" s="5" t="n">
        <v>46000</v>
      </c>
      <c r="M783" s="5" t="inlineStr">
        <is>
          <t>【スカッとする話】10年間大切に育てた夫の連れ子（娘）の結婚式当日、顔に火傷を負った私に連れ子「火傷がキモいバケモノは帰れw」私「分かった…帰るね…」1時間後、連れ子から鬼電がw</t>
        </is>
      </c>
      <c r="N783" s="7" t="inlineStr"/>
      <c r="O783" s="7" t="inlineStr"/>
    </row>
    <row r="784">
      <c r="A784" s="5" t="n">
        <v>783</v>
      </c>
      <c r="B784" s="5" t="inlineStr">
        <is>
          <t>Vũ Thị Ánhu0236632 Vũ Thị Ánh</t>
        </is>
      </c>
      <c r="C784" s="6" t="inlineStr">
        <is>
          <t>https://www.youtube.com/channel/UCv69G_Vx6JItDpPYNZrhX8w</t>
        </is>
      </c>
      <c r="D784" s="6" t="inlineStr">
        <is>
          <t>https://www.youtube.com/watch?v=oqtsKd9LuOE</t>
        </is>
      </c>
      <c r="E784" s="5" t="inlineStr">
        <is>
          <t>朗読/同形式</t>
        </is>
      </c>
      <c r="F784" s="8" t="n">
        <v>0.95</v>
      </c>
      <c r="G784" s="5" t="inlineStr">
        <is>
          <t>1 年前</t>
        </is>
      </c>
      <c r="H784" s="5" t="n">
        <v>0</v>
      </c>
      <c r="I784" s="5" t="inlineStr">
        <is>
          <t>【スカッとする話】13億の資産を築いた母の葬儀後に夫が突然「義母さんの遺産いくらだった？w」私「1億くらいだったよ」翌日、離婚届けを置き通帳と印鑑を盗んだ夫から鬼電→私（やっ</t>
        </is>
      </c>
      <c r="J784" s="6" t="inlineStr">
        <is>
          <t>https://www.youtube.com/watch?v=APi08wHpBE0</t>
        </is>
      </c>
      <c r="K784" s="5" t="inlineStr">
        <is>
          <t>3 年前</t>
        </is>
      </c>
      <c r="L784" s="5" t="n">
        <v>65000</v>
      </c>
      <c r="M784" s="5" t="inlineStr">
        <is>
          <t>【スカッとする話】13億の資産を築いた母の葬儀後に夫が突然「義母さんの遺産いくらだった？w」私「1億くらいだったよ」翌日、離婚届けを置き通帳と印鑑を盗んだ夫から鬼電→私（やっと気づいたかw）実は...</t>
        </is>
      </c>
      <c r="N784" s="7" t="inlineStr"/>
      <c r="O784" s="7" t="inlineStr"/>
    </row>
    <row r="785">
      <c r="A785" s="5" t="n">
        <v>784</v>
      </c>
      <c r="B785" s="5" t="inlineStr">
        <is>
          <t>Vũ Thị Ánhu0236632 Vũ Thị Ánh</t>
        </is>
      </c>
      <c r="C785" s="6" t="inlineStr">
        <is>
          <t>https://www.youtube.com/channel/UCv69G_Vx6JItDpPYNZrhX8w</t>
        </is>
      </c>
      <c r="D785" s="6" t="inlineStr">
        <is>
          <t>https://www.youtube.com/watch?v=6KKpOcwoiu0</t>
        </is>
      </c>
      <c r="E785" s="5" t="inlineStr">
        <is>
          <t>朗読/同形式</t>
        </is>
      </c>
      <c r="F785" s="8" t="n">
        <v>0.9</v>
      </c>
      <c r="G785" s="5" t="inlineStr">
        <is>
          <t>1 年前</t>
        </is>
      </c>
      <c r="H785" s="5" t="n">
        <v>0</v>
      </c>
      <c r="I785" s="5" t="inlineStr">
        <is>
          <t>【スカッとする話】タワマンのローンを私が払っているのに夫「28万程度で偉そうにw」長男嫁「寄生虫のババァは出てけw」私「分かりました   」大喜びで出て行っ</t>
        </is>
      </c>
      <c r="J785" s="6" t="inlineStr">
        <is>
          <t>https://www.youtube.com/watch?v=REtWO3bISWw</t>
        </is>
      </c>
      <c r="K785" s="5" t="inlineStr">
        <is>
          <t>3 年前</t>
        </is>
      </c>
      <c r="L785" s="5" t="n">
        <v>82000</v>
      </c>
      <c r="M785" s="5" t="inlineStr">
        <is>
          <t>【スカッとする話】タワマンのローンを私が払っているのに夫「28万程度で偉そうにw」長男嫁「寄生虫のババァは出てけw」私「分かりました...」大喜びで出て行った結果w</t>
        </is>
      </c>
      <c r="N785" s="7" t="inlineStr"/>
      <c r="O785" s="7" t="inlineStr"/>
    </row>
    <row r="786">
      <c r="A786" s="5" t="n">
        <v>785</v>
      </c>
      <c r="B786" s="5" t="inlineStr">
        <is>
          <t>【黒服の審判】スカッと裏コンシェルジュ</t>
        </is>
      </c>
      <c r="C786" s="6" t="inlineStr">
        <is>
          <t>https://www.youtube.com/channel/UCOx7plQYvEIJEFyXMyc9foQ</t>
        </is>
      </c>
      <c r="D786" s="6" t="inlineStr">
        <is>
          <t>https://www.youtube.com/watch?v=B77HMdcFPXE</t>
        </is>
      </c>
      <c r="E786" s="5" t="inlineStr">
        <is>
          <t>朗読/同形式</t>
        </is>
      </c>
      <c r="F786" s="8" t="n">
        <v>1</v>
      </c>
      <c r="G786" s="5" t="inlineStr">
        <is>
          <t>3 か月前</t>
        </is>
      </c>
      <c r="H786" s="5" t="n">
        <v>0</v>
      </c>
      <c r="I786" s="5" t="inlineStr">
        <is>
          <t>【スカッとする話】海外出張から帰ると自宅の庭に記入済みの離婚届と私の荷物が捨ててあった…夫「愛人が妊娠した！慰謝料払うから離婚してくれ！」→私「わかった（計画通りねw）」</t>
        </is>
      </c>
      <c r="J786" s="6" t="inlineStr">
        <is>
          <t>https://www.youtube.com/watch?v=CTU3qvprZsE</t>
        </is>
      </c>
      <c r="K786" s="5" t="inlineStr">
        <is>
          <t>2 年前</t>
        </is>
      </c>
      <c r="L786" s="5" t="n">
        <v>35000</v>
      </c>
      <c r="M786" s="5" t="inlineStr">
        <is>
          <t>【スカッとする話】海外出張から帰ると自宅の庭に記入済みの離婚届と私の荷物が捨ててあった…夫「愛人が妊娠した！慰謝料払うから離婚してくれ！」→私「わかった（計画通りねw）」</t>
        </is>
      </c>
      <c r="N786" s="7" t="inlineStr"/>
      <c r="O786" s="7" t="inlineStr"/>
    </row>
    <row r="787">
      <c r="A787" s="5" t="n">
        <v>786</v>
      </c>
      <c r="B787" s="5" t="inlineStr">
        <is>
          <t>【黒服の審判】スカッと裏コンシェルジュ</t>
        </is>
      </c>
      <c r="C787" s="6" t="inlineStr">
        <is>
          <t>https://www.youtube.com/channel/UCOx7plQYvEIJEFyXMyc9foQ</t>
        </is>
      </c>
      <c r="D787" s="6" t="inlineStr">
        <is>
          <t>https://www.youtube.com/watch?v=7k2PPa6nstg</t>
        </is>
      </c>
      <c r="E787" s="5" t="inlineStr">
        <is>
          <t>朗読/同形式</t>
        </is>
      </c>
      <c r="F787" s="8" t="n">
        <v>1</v>
      </c>
      <c r="G787" s="5" t="inlineStr">
        <is>
          <t>3 か月前</t>
        </is>
      </c>
      <c r="H787" s="5" t="n">
        <v>2</v>
      </c>
      <c r="I787" s="5" t="inlineStr">
        <is>
          <t>【スカッとする話】1億の一軒家に住む金持ち自慢の婚約者の実家へ結婚挨拶に行くと、義父「なんだ？不細工な嫁だなw」義母「親の顔が見てみたいわねw」→母「どうも、不細工の母です」義両親「え？あなたは…」</t>
        </is>
      </c>
      <c r="J787" s="6" t="inlineStr">
        <is>
          <t>https://www.youtube.com/watch?v=AkFPFwnz6fs</t>
        </is>
      </c>
      <c r="K787" s="5" t="inlineStr">
        <is>
          <t>2 年前</t>
        </is>
      </c>
      <c r="L787" s="5" t="n">
        <v>55000</v>
      </c>
      <c r="M787" s="5" t="inlineStr">
        <is>
          <t>【スカッとする話】1億の一軒家に住む金持ち自慢の婚約者の実家へ結婚挨拶に行くと、義父「なんだ？不細工な嫁だなw」義母「親の顔が見てみたいわねw」→母「どうも、不細工の母です」義両親「え？あなたは…」</t>
        </is>
      </c>
      <c r="N787" s="7" t="inlineStr"/>
      <c r="O787" s="7" t="inlineStr"/>
    </row>
    <row r="788">
      <c r="A788" s="5" t="n">
        <v>787</v>
      </c>
      <c r="B788" s="5" t="inlineStr">
        <is>
          <t>【黒服の審判】スカッと裏コンシェルジュ</t>
        </is>
      </c>
      <c r="C788" s="6" t="inlineStr">
        <is>
          <t>https://www.youtube.com/channel/UCOx7plQYvEIJEFyXMyc9foQ</t>
        </is>
      </c>
      <c r="D788" s="6" t="inlineStr">
        <is>
          <t>https://www.youtube.com/watch?v=0d3yeVMz9cY</t>
        </is>
      </c>
      <c r="E788" s="5" t="inlineStr">
        <is>
          <t>朗読/同形式</t>
        </is>
      </c>
      <c r="F788" s="8" t="n">
        <v>1</v>
      </c>
      <c r="G788" s="5" t="inlineStr">
        <is>
          <t>3 か月前</t>
        </is>
      </c>
      <c r="H788" s="5" t="n">
        <v>2</v>
      </c>
      <c r="I788" s="5" t="inlineStr">
        <is>
          <t>【スカッとする話】うつ病の義父の介護を私に押し付け愛人と海外旅行へ行った夫「親父の介護は任せたぞｗ」義父「今すぐこの家を売り払うぞ」義父と家を売却し更地にした結果</t>
        </is>
      </c>
      <c r="J788" s="6" t="inlineStr">
        <is>
          <t>https://www.youtube.com/watch?v=g3-T_5JMrcU</t>
        </is>
      </c>
      <c r="K788" s="5" t="inlineStr">
        <is>
          <t>2 年前</t>
        </is>
      </c>
      <c r="L788" s="5" t="n">
        <v>49000</v>
      </c>
      <c r="M788" s="5" t="inlineStr">
        <is>
          <t>【スカッとする話】うつ病の義父の介護を私に押し付け愛人と海外旅行へ行った夫「親父の介護は任せたぞｗ」義父「今すぐこの家を売り払うぞ」義父と家を売却し更地にした結果w</t>
        </is>
      </c>
      <c r="N788" s="7" t="inlineStr"/>
      <c r="O788" s="7" t="inlineStr"/>
    </row>
    <row r="789">
      <c r="A789" s="5" t="n">
        <v>788</v>
      </c>
      <c r="B789" s="5" t="inlineStr">
        <is>
          <t>【黒服の審判】スカッと裏コンシェルジュ</t>
        </is>
      </c>
      <c r="C789" s="6" t="inlineStr">
        <is>
          <t>https://www.youtube.com/channel/UCOx7plQYvEIJEFyXMyc9foQ</t>
        </is>
      </c>
      <c r="D789" s="6" t="inlineStr">
        <is>
          <t>https://www.youtube.com/watch?v=dLgEFjsR_cs</t>
        </is>
      </c>
      <c r="E789" s="5" t="inlineStr">
        <is>
          <t>朗読/同形式</t>
        </is>
      </c>
      <c r="F789" s="8" t="n">
        <v>1</v>
      </c>
      <c r="G789" s="5" t="inlineStr">
        <is>
          <t>3 か月前</t>
        </is>
      </c>
      <c r="H789" s="5" t="n">
        <v>0</v>
      </c>
      <c r="I789" s="5" t="inlineStr">
        <is>
          <t>【スカッとする話】夫と姉が温泉旅行中、交通事故で半身不随に。夫「2人の面倒は宜しくな！」私「え？姉さんに頼みなよ！」直後、隣に姉が運ばれ叫んだ→だってその女は</t>
        </is>
      </c>
      <c r="J789" s="6" t="inlineStr">
        <is>
          <t>https://www.youtube.com/watch?v=24r-JE4M58Y</t>
        </is>
      </c>
      <c r="K789" s="5" t="inlineStr">
        <is>
          <t>2 年前</t>
        </is>
      </c>
      <c r="L789" s="5" t="n">
        <v>63000</v>
      </c>
      <c r="M789" s="5" t="inlineStr">
        <is>
          <t>【スカッとする話】夫と姉が温泉旅行中、交通事故で半身不随に。夫「2人の面倒は宜しくな！」私「え？姉さんに頼みなよ！」直後、隣に姉が運ばれ叫んだ→だってその女は..</t>
        </is>
      </c>
      <c r="N789" s="7" t="inlineStr"/>
      <c r="O789" s="7" t="inlineStr"/>
    </row>
    <row r="790">
      <c r="A790" s="5" t="n">
        <v>789</v>
      </c>
      <c r="B790" s="5" t="inlineStr">
        <is>
          <t>【黒服の審判】スカッと裏コンシェルジュ</t>
        </is>
      </c>
      <c r="C790" s="6" t="inlineStr">
        <is>
          <t>https://www.youtube.com/channel/UCOx7plQYvEIJEFyXMyc9foQ</t>
        </is>
      </c>
      <c r="D790" s="6" t="inlineStr">
        <is>
          <t>https://www.youtube.com/watch?v=YmP3HE5mWwA</t>
        </is>
      </c>
      <c r="E790" s="5" t="inlineStr">
        <is>
          <t>朗読/同形式</t>
        </is>
      </c>
      <c r="F790" s="8" t="n">
        <v>1</v>
      </c>
      <c r="G790" s="5" t="inlineStr">
        <is>
          <t>3 か月前</t>
        </is>
      </c>
      <c r="H790" s="5" t="n">
        <v>0</v>
      </c>
      <c r="I790" s="5" t="inlineStr">
        <is>
          <t>【スカッとする話】夫「妊娠？知らねぇよwお願いだからもうしゃべんな！」私「  」黙って引っ越し永久に無視してやった結果ｗ</t>
        </is>
      </c>
      <c r="J790" s="6" t="inlineStr">
        <is>
          <t>https://www.youtube.com/watch?v=acMaagt7Yv0</t>
        </is>
      </c>
      <c r="K790" s="5" t="inlineStr">
        <is>
          <t>2 年前</t>
        </is>
      </c>
      <c r="L790" s="5" t="n">
        <v>110000</v>
      </c>
      <c r="M790" s="5" t="inlineStr">
        <is>
          <t>【スカッとする話】夫「妊娠？知らねぇよwお願いだからもうしゃべんな！」私「..」黙って引っ越し永久に無視してやった結果ｗ</t>
        </is>
      </c>
      <c r="N790" s="7" t="inlineStr"/>
      <c r="O790" s="7" t="inlineStr"/>
    </row>
    <row r="791">
      <c r="A791" s="5" t="n">
        <v>790</v>
      </c>
      <c r="B791" s="5" t="inlineStr">
        <is>
          <t>【黒服の審判】スカッと裏コンシェルジュ</t>
        </is>
      </c>
      <c r="C791" s="6" t="inlineStr">
        <is>
          <t>https://www.youtube.com/channel/UCOx7plQYvEIJEFyXMyc9foQ</t>
        </is>
      </c>
      <c r="D791" s="6" t="inlineStr">
        <is>
          <t>https://www.youtube.com/watch?v=5pp3yh36fss</t>
        </is>
      </c>
      <c r="E791" s="5" t="inlineStr">
        <is>
          <t>朗読/同形式</t>
        </is>
      </c>
      <c r="F791" s="8" t="n">
        <v>0.96</v>
      </c>
      <c r="G791" s="5" t="inlineStr">
        <is>
          <t>3 か月前</t>
        </is>
      </c>
      <c r="H791" s="5" t="n">
        <v>1</v>
      </c>
      <c r="I791" s="5" t="inlineStr">
        <is>
          <t>【スカッとする話】がん末期の母を置いて海外旅行に行った長男夫婦「ババァの介護は頼んだわｗ」翌日、母が笑顔で行動開始すると長男夫婦は帰らぬ人に   【修羅場】#8743</t>
        </is>
      </c>
      <c r="J791" s="6" t="inlineStr">
        <is>
          <t>https://www.youtube.com/watch?v=uBvDuF4U2Aw</t>
        </is>
      </c>
      <c r="K791" s="5" t="inlineStr">
        <is>
          <t>3 年前</t>
        </is>
      </c>
      <c r="L791" s="5" t="n">
        <v>48000</v>
      </c>
      <c r="M791" s="5" t="inlineStr">
        <is>
          <t>【スカッとする話】がん末期の母を置いて海外旅行に行った長男夫婦「ババァの介護は頼んだわｗ」翌日、母が笑顔で行動開始すると長男夫婦は帰らぬ人に...【修羅場】</t>
        </is>
      </c>
      <c r="N791" s="7" t="inlineStr"/>
      <c r="O791" s="7" t="inlineStr"/>
    </row>
    <row r="792">
      <c r="A792" s="5" t="n">
        <v>791</v>
      </c>
      <c r="B792" s="5" t="inlineStr">
        <is>
          <t>【黒服の審判】スカッと裏コンシェルジュ</t>
        </is>
      </c>
      <c r="C792" s="6" t="inlineStr">
        <is>
          <t>https://www.youtube.com/channel/UCOx7plQYvEIJEFyXMyc9foQ</t>
        </is>
      </c>
      <c r="D792" s="6" t="inlineStr">
        <is>
          <t>https://www.youtube.com/watch?v=VFRMQUkE4NM</t>
        </is>
      </c>
      <c r="E792" s="5" t="inlineStr">
        <is>
          <t>朗読/同形式</t>
        </is>
      </c>
      <c r="F792" s="8" t="n">
        <v>0.95</v>
      </c>
      <c r="G792" s="5" t="inlineStr">
        <is>
          <t>3 か月前</t>
        </is>
      </c>
      <c r="H792" s="5" t="n">
        <v>0</v>
      </c>
      <c r="I792" s="5" t="inlineStr">
        <is>
          <t>【スカッとする話】夫・息子・義母に9年間嫌われ続けた私。義母が亡くなり葬儀の日、離婚届を置いて引越すと、半狂乱の夫から鬼電がw#8898</t>
        </is>
      </c>
      <c r="J792" s="6" t="inlineStr">
        <is>
          <t>https://www.youtube.com/watch?v=5HWlENHS8h8</t>
        </is>
      </c>
      <c r="K792" s="5" t="inlineStr">
        <is>
          <t>2 年前</t>
        </is>
      </c>
      <c r="L792" s="5" t="n">
        <v>100000</v>
      </c>
      <c r="M792" s="5" t="inlineStr">
        <is>
          <t>【スカッとする話】夫・息子・義母に9年間嫌われ続けた私。義母が亡くなり葬儀の日、離婚届を置いて引越すと、半狂乱の夫から鬼電がw</t>
        </is>
      </c>
      <c r="N792" s="7" t="inlineStr"/>
      <c r="O792" s="7" t="inlineStr"/>
    </row>
    <row r="793">
      <c r="A793" s="5" t="n">
        <v>792</v>
      </c>
      <c r="B793" s="5" t="inlineStr">
        <is>
          <t>【黒服の審判】スカッと裏コンシェルジュ</t>
        </is>
      </c>
      <c r="C793" s="6" t="inlineStr">
        <is>
          <t>https://www.youtube.com/channel/UCOx7plQYvEIJEFyXMyc9foQ</t>
        </is>
      </c>
      <c r="D793" s="6" t="inlineStr">
        <is>
          <t>https://www.youtube.com/watch?v=bY1oql9SDpM</t>
        </is>
      </c>
      <c r="E793" s="5" t="inlineStr">
        <is>
          <t>朗読/同形式</t>
        </is>
      </c>
      <c r="F793" s="8" t="n">
        <v>0.92</v>
      </c>
      <c r="G793" s="5" t="inlineStr">
        <is>
          <t>3 か月前</t>
        </is>
      </c>
      <c r="H793" s="5" t="n">
        <v>0</v>
      </c>
      <c r="I793" s="5" t="inlineStr">
        <is>
          <t>【スカッとする話】 夫「お前とは離婚だ！」ニートのくせに威張る夫。私が里帰り出産から帰宅すると記入済みの離婚届が   お望み通り提出してやった結果ｗ【修羅場】【スカッと】</t>
        </is>
      </c>
      <c r="J793" s="6" t="inlineStr">
        <is>
          <t>https://www.youtube.com/watch?v=dxQEtcKCBwU</t>
        </is>
      </c>
      <c r="K793" s="5" t="inlineStr">
        <is>
          <t>3 年前</t>
        </is>
      </c>
      <c r="L793" s="5" t="n">
        <v>60000</v>
      </c>
      <c r="M793" s="5" t="inlineStr">
        <is>
          <t>【スカッとする話】夫「お前とは離婚だ！」ニートのくせに威張る夫。私が里帰り出産から帰宅すると記入済みの離婚届が...お望み通り提出してやった結果ｗ【修羅場】【スカッと】</t>
        </is>
      </c>
      <c r="N793" s="7" t="inlineStr"/>
      <c r="O793" s="7" t="inlineStr"/>
    </row>
    <row r="794">
      <c r="A794" s="5" t="n">
        <v>793</v>
      </c>
      <c r="B794" s="5" t="inlineStr">
        <is>
          <t>どこにでも自由</t>
        </is>
      </c>
      <c r="C794" s="6" t="inlineStr">
        <is>
          <t>https://www.youtube.com/channel/UCdYAr7nX6UlKOOdkLLabNug</t>
        </is>
      </c>
      <c r="D794" s="6" t="inlineStr">
        <is>
          <t>https://www.youtube.com/watch?v=Lztq5XWr260</t>
        </is>
      </c>
      <c r="E794" s="5" t="inlineStr">
        <is>
          <t>朗読/同形式</t>
        </is>
      </c>
      <c r="F794" s="8" t="n">
        <v>1</v>
      </c>
      <c r="G794" s="5" t="inlineStr">
        <is>
          <t>10 か月前</t>
        </is>
      </c>
      <c r="H794" s="5" t="n">
        <v>0</v>
      </c>
      <c r="I794" s="5" t="inlineStr">
        <is>
          <t>【スカッと】孫の七五三のお祝いに親戚一同と行くと私だけ席がない…長男嫁「他人の席は無いから立ってればw」私「じゃ帰るか」親戚一同「うん」全員で帰宅した結果</t>
        </is>
      </c>
      <c r="J794" s="6" t="inlineStr">
        <is>
          <t>https://www.youtube.com/watch?v=bI91wh-7IMg</t>
        </is>
      </c>
      <c r="K794" s="5" t="inlineStr">
        <is>
          <t>2 年前</t>
        </is>
      </c>
      <c r="L794" s="5" t="n">
        <v>190000</v>
      </c>
      <c r="M794" s="5" t="inlineStr">
        <is>
          <t>【スカッとする話】孫の七五三のお祝いに親戚一同と行くと私だけ席がない...長男嫁「他人の席は無いから立ってればw」私「じゃ帰るか」親戚一同「うん」全員で帰宅した結果w</t>
        </is>
      </c>
      <c r="N794" s="7" t="inlineStr"/>
      <c r="O794" s="7" t="inlineStr"/>
    </row>
    <row r="795">
      <c r="A795" s="5" t="n">
        <v>794</v>
      </c>
      <c r="B795" s="5" t="inlineStr">
        <is>
          <t>どこにでも自由</t>
        </is>
      </c>
      <c r="C795" s="6" t="inlineStr">
        <is>
          <t>https://www.youtube.com/channel/UCdYAr7nX6UlKOOdkLLabNug</t>
        </is>
      </c>
      <c r="D795" s="6" t="inlineStr">
        <is>
          <t>https://www.youtube.com/watch?v=cG8V31L_VCk</t>
        </is>
      </c>
      <c r="E795" s="5" t="inlineStr">
        <is>
          <t>朗読/同形式</t>
        </is>
      </c>
      <c r="F795" s="8" t="n">
        <v>1</v>
      </c>
      <c r="G795" s="5" t="inlineStr">
        <is>
          <t>9 か月前</t>
        </is>
      </c>
      <c r="H795" s="5" t="n">
        <v>0</v>
      </c>
      <c r="I795" s="5" t="inlineStr">
        <is>
          <t>【スカッと】私が義母の入院費を払ってると知らず新居に引っ越した夫「寄生虫は施設でもいけw」1億の高級施設に引越し入院費の支払も止めた結果</t>
        </is>
      </c>
      <c r="J795" s="6" t="inlineStr">
        <is>
          <t>https://www.youtube.com/watch?v=hRCh_bWpcgg</t>
        </is>
      </c>
      <c r="K795" s="5" t="inlineStr">
        <is>
          <t>2 年前</t>
        </is>
      </c>
      <c r="L795" s="5" t="n">
        <v>100000</v>
      </c>
      <c r="M795" s="5" t="inlineStr">
        <is>
          <t>【スカッとする話】私が義母の入院費を払ってると知らず新居に引っ越した夫「寄生虫は施設でもいけw」1億の高級施設に引越し入院費の支払も止めた結果w</t>
        </is>
      </c>
      <c r="N795" s="7" t="inlineStr"/>
      <c r="O795" s="7" t="inlineStr"/>
    </row>
    <row r="796">
      <c r="A796" s="5" t="n">
        <v>795</v>
      </c>
      <c r="B796" s="5" t="inlineStr">
        <is>
          <t>どこにでも自由</t>
        </is>
      </c>
      <c r="C796" s="6" t="inlineStr">
        <is>
          <t>https://www.youtube.com/channel/UCdYAr7nX6UlKOOdkLLabNug</t>
        </is>
      </c>
      <c r="D796" s="6" t="inlineStr">
        <is>
          <t>https://www.youtube.com/watch?v=KA5w7UaD1Fo</t>
        </is>
      </c>
      <c r="E796" s="5" t="inlineStr">
        <is>
          <t>朗読/同形式</t>
        </is>
      </c>
      <c r="F796" s="8" t="n">
        <v>1</v>
      </c>
      <c r="G796" s="5" t="inlineStr">
        <is>
          <t>9 か月前</t>
        </is>
      </c>
      <c r="H796" s="5" t="n">
        <v>2</v>
      </c>
      <c r="I796" s="5" t="inlineStr">
        <is>
          <t>【スカッと】夫を略奪した姉から結婚式の招待状が届くと、父「母さんと2人で行くよ」母「地獄を見せてくるわね」普段温厚な両親がこの後</t>
        </is>
      </c>
      <c r="J796" s="6" t="inlineStr">
        <is>
          <t>https://www.youtube.com/watch?v=g4FVXeIsDTQ</t>
        </is>
      </c>
      <c r="K796" s="5" t="inlineStr">
        <is>
          <t>2 年前</t>
        </is>
      </c>
      <c r="L796" s="5" t="n">
        <v>140000</v>
      </c>
      <c r="M796" s="5" t="inlineStr">
        <is>
          <t>【スカッとする話】夫を略奪した姉から結婚式の招待状が届くと、父「母さんと2人で行くよ」母「地獄を見せてくるわね」普段温厚な両親がこの後...w</t>
        </is>
      </c>
      <c r="N796" s="7" t="inlineStr"/>
      <c r="O796" s="7" t="inlineStr"/>
    </row>
    <row r="797">
      <c r="A797" s="5" t="n">
        <v>796</v>
      </c>
      <c r="B797" s="5" t="inlineStr">
        <is>
          <t>どこにでも自由</t>
        </is>
      </c>
      <c r="C797" s="6" t="inlineStr">
        <is>
          <t>https://www.youtube.com/channel/UCdYAr7nX6UlKOOdkLLabNug</t>
        </is>
      </c>
      <c r="D797" s="6" t="inlineStr">
        <is>
          <t>https://www.youtube.com/watch?v=SDhDoPbVkhQ</t>
        </is>
      </c>
      <c r="E797" s="5" t="inlineStr">
        <is>
          <t>朗読/同形式</t>
        </is>
      </c>
      <c r="F797" s="8" t="n">
        <v>1</v>
      </c>
      <c r="G797" s="5" t="inlineStr">
        <is>
          <t>9 か月前</t>
        </is>
      </c>
      <c r="H797" s="5" t="n">
        <v>1</v>
      </c>
      <c r="I797" s="5" t="inlineStr">
        <is>
          <t>【スカッとする話】親友の出産祝いで産婦人科へ行くと新生児の父親がまさかの夫だった…私「おめでと!!赤ちゃん可愛いね!!」速攻で帰宅し夫の荷物を全て捨て、家を売り払い引越した結果</t>
        </is>
      </c>
      <c r="J797" s="6" t="inlineStr">
        <is>
          <t>https://www.youtube.com/watch?v=7Pz5jiUvSnQ</t>
        </is>
      </c>
      <c r="K797" s="5" t="inlineStr">
        <is>
          <t>2 年前</t>
        </is>
      </c>
      <c r="L797" s="5" t="n">
        <v>50000</v>
      </c>
      <c r="M797" s="5" t="inlineStr">
        <is>
          <t>【スカッとする話】親友の出産祝いで産婦人科へ行くと新生児の父親がまさかの夫だった...。私「おめでと！赤ちゃん可愛いね！」速攻で帰宅し夫の荷物を全て捨て、家を売り払い引越した結果w</t>
        </is>
      </c>
      <c r="N797" s="7" t="inlineStr"/>
      <c r="O797" s="7" t="inlineStr"/>
    </row>
    <row r="798">
      <c r="A798" s="5" t="n">
        <v>797</v>
      </c>
      <c r="B798" s="5" t="inlineStr">
        <is>
          <t>どこにでも自由</t>
        </is>
      </c>
      <c r="C798" s="6" t="inlineStr">
        <is>
          <t>https://www.youtube.com/channel/UCdYAr7nX6UlKOOdkLLabNug</t>
        </is>
      </c>
      <c r="D798" s="6" t="inlineStr">
        <is>
          <t>https://www.youtube.com/watch?v=gzBtBE8OGBQ</t>
        </is>
      </c>
      <c r="E798" s="5" t="inlineStr">
        <is>
          <t>朗読/同形式</t>
        </is>
      </c>
      <c r="F798" s="8" t="n">
        <v>1</v>
      </c>
      <c r="G798" s="5" t="inlineStr">
        <is>
          <t>9 か月前</t>
        </is>
      </c>
      <c r="H798" s="5" t="n">
        <v>0</v>
      </c>
      <c r="I798" s="5" t="inlineStr">
        <is>
          <t>【スカッと】自ら命を絶った夫が亡くなり1週間後、私宛に夫から手紙が届いた…手紙「両親に見つからず読んでくれ」そこに記された場所に行き同封の鍵でコインロッカーを開けると</t>
        </is>
      </c>
      <c r="J798" s="6" t="inlineStr">
        <is>
          <t>https://www.youtube.com/watch?v=9kcEIi88egw</t>
        </is>
      </c>
      <c r="K798" s="5" t="inlineStr">
        <is>
          <t>2 年前</t>
        </is>
      </c>
      <c r="L798" s="5" t="n">
        <v>230000</v>
      </c>
      <c r="M798" s="5" t="inlineStr">
        <is>
          <t>【スカッとする話】自ら命を絶った夫が亡くなり1週間後、私宛に夫から手紙が届いた...手紙「両親に見つからず読んでくれ」そこに記された場所に行き同封の鍵でコインロッカーを開けると...</t>
        </is>
      </c>
      <c r="N798" s="7" t="inlineStr"/>
      <c r="O798" s="7" t="inlineStr"/>
    </row>
    <row r="799">
      <c r="A799" s="5" t="n">
        <v>798</v>
      </c>
      <c r="B799" s="5" t="inlineStr">
        <is>
          <t>どこにでも自由</t>
        </is>
      </c>
      <c r="C799" s="6" t="inlineStr">
        <is>
          <t>https://www.youtube.com/channel/UCdYAr7nX6UlKOOdkLLabNug</t>
        </is>
      </c>
      <c r="D799" s="6" t="inlineStr">
        <is>
          <t>https://www.youtube.com/watch?v=vrFpwbZgsfE</t>
        </is>
      </c>
      <c r="E799" s="5" t="inlineStr">
        <is>
          <t>朗読/同形式</t>
        </is>
      </c>
      <c r="F799" s="8" t="n">
        <v>0.98</v>
      </c>
      <c r="G799" s="5" t="inlineStr">
        <is>
          <t>9 か月前</t>
        </is>
      </c>
      <c r="H799" s="5" t="n">
        <v>0</v>
      </c>
      <c r="I799" s="5" t="inlineStr">
        <is>
          <t>【スカッと】夫の連れ子の出産祝いに行くと、連れ子「ババアは戸籍上は他人w赤ちゃんに触るなら1回30万払えw」夫「帰るか…」私「うん…」速攻で帰宅→永遠に他人扱いした結果</t>
        </is>
      </c>
      <c r="J799" s="6" t="inlineStr">
        <is>
          <t>https://www.youtube.com/watch?v=iWpWDCY4L5o</t>
        </is>
      </c>
      <c r="K799" s="5" t="inlineStr">
        <is>
          <t>2 年前</t>
        </is>
      </c>
      <c r="L799" s="5" t="n">
        <v>100000</v>
      </c>
      <c r="M799" s="5" t="inlineStr">
        <is>
          <t>【スカッとする話】夫の連れ子の出産祝いに行くと、連れ子「ババァは戸籍上は他人w赤ちゃん触るなら1回30万払えw」夫「...帰るか」私「うん」速攻で帰宅→永遠に他人扱いした結果w</t>
        </is>
      </c>
      <c r="N799" s="7" t="inlineStr"/>
      <c r="O799" s="7" t="inlineStr"/>
    </row>
    <row r="800">
      <c r="A800" s="5" t="n">
        <v>799</v>
      </c>
      <c r="B800" s="5" t="inlineStr">
        <is>
          <t>どこにでも自由</t>
        </is>
      </c>
      <c r="C800" s="6" t="inlineStr">
        <is>
          <t>https://www.youtube.com/channel/UCdYAr7nX6UlKOOdkLLabNug</t>
        </is>
      </c>
      <c r="D800" s="6" t="inlineStr">
        <is>
          <t>https://www.youtube.com/watch?v=7KwU5aMCLhU</t>
        </is>
      </c>
      <c r="E800" s="5" t="inlineStr">
        <is>
          <t>朗読/同形式</t>
        </is>
      </c>
      <c r="F800" s="8" t="n">
        <v>0.97</v>
      </c>
      <c r="G800" s="5" t="inlineStr">
        <is>
          <t>10 か月前</t>
        </is>
      </c>
      <c r="H800" s="5" t="n">
        <v>75</v>
      </c>
      <c r="I800" s="5" t="inlineStr">
        <is>
          <t>【スカッと】愛人と隠し子を連れ帰宅した夫「息子はお前にやる!!離婚だ!!」息子「母さんとは離婚出来ないよ？だって父さんは…」息子の衝撃の一言で夫と愛人が半狂乱に</t>
        </is>
      </c>
      <c r="J800" s="6" t="inlineStr">
        <is>
          <t>https://www.youtube.com/watch?v=E6hGGRc68uY</t>
        </is>
      </c>
      <c r="K800" s="5" t="inlineStr">
        <is>
          <t>2 年前</t>
        </is>
      </c>
      <c r="L800" s="5" t="n">
        <v>150000</v>
      </c>
      <c r="M800" s="5" t="inlineStr">
        <is>
          <t>【スカッとする話】愛人と隠し子を連れ帰宅した夫「息子はお前にやる！離婚だ！」息子「母さんとは離婚出来ないよ？だって...」息子の衝撃の一言で夫と愛人が半狂乱にw</t>
        </is>
      </c>
      <c r="N800" s="7" t="inlineStr"/>
      <c r="O800" s="7" t="inlineStr"/>
    </row>
    <row r="801">
      <c r="A801" s="5" t="n">
        <v>800</v>
      </c>
      <c r="B801" s="5" t="inlineStr">
        <is>
          <t>どこにでも自由</t>
        </is>
      </c>
      <c r="C801" s="6" t="inlineStr">
        <is>
          <t>https://www.youtube.com/channel/UCdYAr7nX6UlKOOdkLLabNug</t>
        </is>
      </c>
      <c r="D801" s="6" t="inlineStr">
        <is>
          <t>https://www.youtube.com/watch?v=71UAe94bH0k</t>
        </is>
      </c>
      <c r="E801" s="5" t="inlineStr">
        <is>
          <t>朗読/同形式</t>
        </is>
      </c>
      <c r="F801" s="8" t="n">
        <v>0.96</v>
      </c>
      <c r="G801" s="5" t="inlineStr">
        <is>
          <t>9 か月前</t>
        </is>
      </c>
      <c r="H801" s="5" t="n">
        <v>0</v>
      </c>
      <c r="I801" s="5" t="inlineStr">
        <is>
          <t>【スカッと】母の葬儀中に夫から電話「親戚達の集まりなのにサボるな!!親の葬儀とか知るか今すぐ来い」私「分かりました」喪服のまま駆け付け吊し上げた結果</t>
        </is>
      </c>
      <c r="J801" s="6" t="inlineStr">
        <is>
          <t>https://www.youtube.com/watch?v=wdxUcG1tem8</t>
        </is>
      </c>
      <c r="K801" s="5" t="inlineStr">
        <is>
          <t>2 年前</t>
        </is>
      </c>
      <c r="L801" s="5" t="n">
        <v>200000</v>
      </c>
      <c r="M801" s="5" t="inlineStr">
        <is>
          <t>【スカッとする話】母の葬儀中に夫から電話「親戚の集まりなのにサボるな！親の葬儀とか知るか今すぐ来い」私「分かりました」喪服のまま駆け付けた結果ｗ</t>
        </is>
      </c>
      <c r="N801" s="7" t="inlineStr"/>
      <c r="O801" s="7" t="inlineStr"/>
    </row>
    <row r="802">
      <c r="A802" s="5" t="n">
        <v>801</v>
      </c>
      <c r="B802" s="5" t="inlineStr">
        <is>
          <t>スカッと豆太郎</t>
        </is>
      </c>
      <c r="C802" s="6" t="inlineStr">
        <is>
          <t>https://www.youtube.com/channel/UC84EpUMkWGBuDPcH0ENy7wQ</t>
        </is>
      </c>
      <c r="D802" s="6" t="inlineStr">
        <is>
          <t>https://www.youtube.com/watch?v=OrSQjn3eHVY</t>
        </is>
      </c>
      <c r="E802" s="5" t="inlineStr">
        <is>
          <t>朗読/同形式</t>
        </is>
      </c>
      <c r="F802" s="8" t="n">
        <v>1</v>
      </c>
      <c r="G802" s="5" t="inlineStr">
        <is>
          <t>2 年前</t>
        </is>
      </c>
      <c r="H802" s="5" t="n">
        <v>3195</v>
      </c>
      <c r="I802" s="5" t="inlineStr">
        <is>
          <t>【スカッとする話】18年間家賃を払ってきた私を罵倒する夫と連れ子「月10万の家賃程度で偉そうにw」夫「支払い止めてみろw」私「喜んで」→3ヶ月後w【修羅場】</t>
        </is>
      </c>
      <c r="J802" s="6" t="inlineStr">
        <is>
          <t>https://www.youtube.com/watch?v=IaHdv7dT6Sc</t>
        </is>
      </c>
      <c r="K802" s="5" t="inlineStr">
        <is>
          <t>2 年前</t>
        </is>
      </c>
      <c r="L802" s="5" t="n">
        <v>120000</v>
      </c>
      <c r="M802" s="5" t="inlineStr">
        <is>
          <t>【スカッとする話】18年間家賃を払ってきた私を罵倒する夫と連れ子「月10万の家賃程度で偉そうにw」夫「支払い止めてみろw」私「喜んで」3ヶ月後w</t>
        </is>
      </c>
      <c r="N802" s="7" t="inlineStr"/>
      <c r="O802" s="7" t="inlineStr"/>
    </row>
    <row r="803">
      <c r="A803" s="5" t="n">
        <v>802</v>
      </c>
      <c r="B803" s="5" t="inlineStr">
        <is>
          <t>スカッと豆太郎</t>
        </is>
      </c>
      <c r="C803" s="6" t="inlineStr">
        <is>
          <t>https://www.youtube.com/channel/UC84EpUMkWGBuDPcH0ENy7wQ</t>
        </is>
      </c>
      <c r="D803" s="6" t="inlineStr">
        <is>
          <t>https://www.youtube.com/watch?v=3Stp5CgJshM</t>
        </is>
      </c>
      <c r="E803" s="5" t="inlineStr">
        <is>
          <t>朗読/同形式</t>
        </is>
      </c>
      <c r="F803" s="8" t="n">
        <v>1</v>
      </c>
      <c r="G803" s="5" t="inlineStr">
        <is>
          <t>2 年前</t>
        </is>
      </c>
      <c r="H803" s="5" t="n">
        <v>7692</v>
      </c>
      <c r="I803" s="5" t="inlineStr">
        <is>
          <t>【スカッとする話】夫「来月ママが引っ越してくる！お前の部屋片付けておけw」私「はーい、キレイにしておくね」夫の出張中に不動産屋に連絡し家を売り払いキレイに更地にした結果w【修羅場】</t>
        </is>
      </c>
      <c r="J803" s="6" t="inlineStr">
        <is>
          <t>https://www.youtube.com/watch?v=vyDCAcHPme8</t>
        </is>
      </c>
      <c r="K803" s="5" t="inlineStr">
        <is>
          <t>2 年前</t>
        </is>
      </c>
      <c r="L803" s="5" t="n">
        <v>86000</v>
      </c>
      <c r="M803" s="5" t="inlineStr">
        <is>
          <t>【スカッとする話】夫「来月ママが引っ越してくる！お前の部屋片付けておけw」私「はーい、キレイにしておくね」夫の出張中に不動産屋に連絡し家を売り払いキレイに更地にした結果w</t>
        </is>
      </c>
      <c r="N803" s="7" t="inlineStr"/>
      <c r="O803" s="7" t="inlineStr"/>
    </row>
    <row r="804">
      <c r="A804" s="5" t="n">
        <v>803</v>
      </c>
      <c r="B804" s="5" t="inlineStr">
        <is>
          <t>スカッと豆太郎</t>
        </is>
      </c>
      <c r="C804" s="6" t="inlineStr">
        <is>
          <t>https://www.youtube.com/channel/UC84EpUMkWGBuDPcH0ENy7wQ</t>
        </is>
      </c>
      <c r="D804" s="6" t="inlineStr">
        <is>
          <t>https://www.youtube.com/watch?v=oGoYjBTOSzw</t>
        </is>
      </c>
      <c r="E804" s="5" t="inlineStr">
        <is>
          <t>朗読/同形式</t>
        </is>
      </c>
      <c r="F804" s="8" t="n">
        <v>1</v>
      </c>
      <c r="G804" s="5" t="inlineStr">
        <is>
          <t>3 年前</t>
        </is>
      </c>
      <c r="H804" s="5" t="n">
        <v>67276</v>
      </c>
      <c r="I804" s="5" t="inlineStr">
        <is>
          <t>【スカッとする話】親族の集まりでエリート夫「嫁の飯はまずいんだよなw」私「え？私の料理食べた事ある？食事はいつも愛人宅じゃないの」義父「は？」義両親がブチギレ...【修羅場】</t>
        </is>
      </c>
      <c r="J804" s="6" t="inlineStr">
        <is>
          <t>https://www.youtube.com/watch?v=GZtalGoS6qE</t>
        </is>
      </c>
      <c r="K804" s="5" t="inlineStr">
        <is>
          <t>3 年前</t>
        </is>
      </c>
      <c r="L804" s="5" t="n">
        <v>110000</v>
      </c>
      <c r="M804" s="5" t="inlineStr">
        <is>
          <t>【スカッとする話】親族の集まりでエリート夫「嫁の飯はまずいんだよなw」私「え？私の料理食べた事ある？食事はいつも愛人宅じゃないの」義父「は？」義両親がブチギレ...</t>
        </is>
      </c>
      <c r="N804" s="7" t="inlineStr"/>
      <c r="O804" s="7" t="inlineStr"/>
    </row>
    <row r="805">
      <c r="A805" s="5" t="n">
        <v>804</v>
      </c>
      <c r="B805" s="5" t="inlineStr">
        <is>
          <t>スカッと豆太郎</t>
        </is>
      </c>
      <c r="C805" s="6" t="inlineStr">
        <is>
          <t>https://www.youtube.com/channel/UC84EpUMkWGBuDPcH0ENy7wQ</t>
        </is>
      </c>
      <c r="D805" s="6" t="inlineStr">
        <is>
          <t>https://www.youtube.com/watch?v=jL4p0tp5j68</t>
        </is>
      </c>
      <c r="E805" s="5" t="inlineStr">
        <is>
          <t>朗読/同形式</t>
        </is>
      </c>
      <c r="F805" s="8" t="n">
        <v>1</v>
      </c>
      <c r="G805" s="5" t="inlineStr">
        <is>
          <t>2 年前</t>
        </is>
      </c>
      <c r="H805" s="5" t="n">
        <v>4539</v>
      </c>
      <c r="I805" s="5" t="inlineStr">
        <is>
          <t>【スカッとする話】夫の連れ子の娘と暮らし始めて1年。しかし、全くなつく気配がない…夫が海外出張に行った日に娘が初めて話しかけてきた。娘「お母さん、実は...」そう言って差し出された手には【修羅場】</t>
        </is>
      </c>
      <c r="J805" s="6" t="inlineStr">
        <is>
          <t>https://www.youtube.com/watch?v=BKC9CbFIESk</t>
        </is>
      </c>
      <c r="K805" s="5" t="inlineStr">
        <is>
          <t>3 年前</t>
        </is>
      </c>
      <c r="L805" s="5" t="n">
        <v>52000</v>
      </c>
      <c r="M805" s="5" t="inlineStr">
        <is>
          <t>【スカッとする話】夫の連れ子の娘と暮らし始めて1年。しかし、全くなつく気配がない…夫が海外出張に行った日に娘が初めて話しかけてきた。娘「お母さん、実は...」そう言って差し出された手には...</t>
        </is>
      </c>
      <c r="N805" s="7" t="inlineStr"/>
      <c r="O805" s="7" t="inlineStr"/>
    </row>
    <row r="806">
      <c r="A806" s="5" t="n">
        <v>805</v>
      </c>
      <c r="B806" s="5" t="inlineStr">
        <is>
          <t>スカッと豆太郎</t>
        </is>
      </c>
      <c r="C806" s="6" t="inlineStr">
        <is>
          <t>https://www.youtube.com/channel/UC84EpUMkWGBuDPcH0ENy7wQ</t>
        </is>
      </c>
      <c r="D806" s="6" t="inlineStr">
        <is>
          <t>https://www.youtube.com/watch?v=3X5nIaUEvFM</t>
        </is>
      </c>
      <c r="E806" s="5" t="inlineStr">
        <is>
          <t>朗読/同形式</t>
        </is>
      </c>
      <c r="F806" s="8" t="n">
        <v>0.97</v>
      </c>
      <c r="G806" s="5" t="inlineStr">
        <is>
          <t>2 年前</t>
        </is>
      </c>
      <c r="H806" s="5" t="n">
        <v>27853</v>
      </c>
      <c r="I806" s="5" t="inlineStr">
        <is>
          <t>【スカッとする話】私の出張中に無断で義両親の引越し荷物を我が家に運び入れた夫「お前はもう帰ってくるなw」私「はーい、私も勝手に引越すね」海外の豪邸に引越した結果w【修羅場】</t>
        </is>
      </c>
      <c r="J806" s="6" t="inlineStr">
        <is>
          <t>https://www.youtube.com/watch?v=5U30Sda_BcM</t>
        </is>
      </c>
      <c r="K806" s="5" t="inlineStr">
        <is>
          <t>2 年前</t>
        </is>
      </c>
      <c r="L806" s="5" t="n">
        <v>72000</v>
      </c>
      <c r="M806" s="5" t="inlineStr">
        <is>
          <t>【スカッとする話】私の旅行中に無断で義両親の引越し荷物を我が家に運び入れた夫「お前はもう帰ってくるなw」私「はーい、私も勝手に引越すね」海外の豪邸に引越した結果w</t>
        </is>
      </c>
      <c r="N806" s="7" t="inlineStr"/>
      <c r="O806" s="7" t="inlineStr"/>
    </row>
    <row r="807">
      <c r="A807" s="5" t="n">
        <v>806</v>
      </c>
      <c r="B807" s="5" t="inlineStr">
        <is>
          <t>スカッと豆太郎</t>
        </is>
      </c>
      <c r="C807" s="6" t="inlineStr">
        <is>
          <t>https://www.youtube.com/channel/UC84EpUMkWGBuDPcH0ENy7wQ</t>
        </is>
      </c>
      <c r="D807" s="6" t="inlineStr">
        <is>
          <t>https://www.youtube.com/watch?v=Q7Jfnh0ojj8</t>
        </is>
      </c>
      <c r="E807" s="5" t="inlineStr">
        <is>
          <t>朗読/同形式</t>
        </is>
      </c>
      <c r="F807" s="8" t="n">
        <v>0.97</v>
      </c>
      <c r="G807" s="5" t="inlineStr">
        <is>
          <t>2 年前</t>
        </is>
      </c>
      <c r="H807" s="5" t="n">
        <v>28682</v>
      </c>
      <c r="I807" s="5" t="inlineStr">
        <is>
          <t>【スカッとする話】妊娠7ヶ月の私を山奥に捨てた夫の連れ子の娘「パパの娘は私がいれば良いの！帰ってこなくて良いからw」→私は必死に帰ろうとするが山で遭難→3日後、テレビを見た娘は震えだし...【修羅場】</t>
        </is>
      </c>
      <c r="J807" s="6" t="inlineStr">
        <is>
          <t>https://www.youtube.com/watch?v=8rLbjjDbMwA</t>
        </is>
      </c>
      <c r="K807" s="5" t="inlineStr">
        <is>
          <t>2 年前</t>
        </is>
      </c>
      <c r="L807" s="5" t="n">
        <v>110000</v>
      </c>
      <c r="M807" s="5" t="inlineStr">
        <is>
          <t>【スカッと総集編】妊娠9ヶ月の私を山奥に捨てた夫の連れ子の娘「パパの娘は私がいれば良いの！もう帰ってこなくて良いからねw」→私は必死に帰ろうとするが山で遭難→3日後、テレビを見た娘は震えだし...</t>
        </is>
      </c>
      <c r="N807" s="7" t="inlineStr"/>
      <c r="O807" s="7" t="inlineStr"/>
    </row>
    <row r="808">
      <c r="A808" s="5" t="n">
        <v>807</v>
      </c>
      <c r="B808" s="5" t="inlineStr">
        <is>
          <t>スカッと豆太郎</t>
        </is>
      </c>
      <c r="C808" s="6" t="inlineStr">
        <is>
          <t>https://www.youtube.com/channel/UC84EpUMkWGBuDPcH0ENy7wQ</t>
        </is>
      </c>
      <c r="D808" s="6" t="inlineStr">
        <is>
          <t>https://www.youtube.com/watch?v=ffZuKyu_hlY</t>
        </is>
      </c>
      <c r="E808" s="5" t="inlineStr">
        <is>
          <t>朗読/同形式</t>
        </is>
      </c>
      <c r="F808" s="8" t="n">
        <v>0.93</v>
      </c>
      <c r="G808" s="5" t="inlineStr">
        <is>
          <t>2 年前</t>
        </is>
      </c>
      <c r="H808" s="5" t="n">
        <v>8677</v>
      </c>
      <c r="I808" s="5" t="inlineStr">
        <is>
          <t>【スカッとする話】浮気夫と離婚すると夫の愛人「今日中に出てけババァw」夫「ゴミ１つ残すんじゃねえぞw」私「OK」ゴミ回収業者に連絡し私の家具家電を捨てて引越してやった結果w【修羅場】</t>
        </is>
      </c>
      <c r="J808" s="6" t="inlineStr">
        <is>
          <t>https://www.youtube.com/watch?v=m72Jeh0nNDs</t>
        </is>
      </c>
      <c r="K808" s="5" t="inlineStr">
        <is>
          <t>2 年前</t>
        </is>
      </c>
      <c r="L808" s="5" t="n">
        <v>51000</v>
      </c>
      <c r="M808" s="5" t="inlineStr">
        <is>
          <t>【スカッとする話】浮気夫と離婚すると夫の愛人「今日中に出てけよババァw」夫「ゴミ１つ残すなよw」私「OK」ゴミ回収業者に連絡し私の家具家電を捨てて引越してやった結果w</t>
        </is>
      </c>
      <c r="N808" s="7" t="inlineStr"/>
      <c r="O808" s="7" t="inlineStr"/>
    </row>
    <row r="809">
      <c r="A809" s="5" t="n">
        <v>808</v>
      </c>
      <c r="B809" s="5" t="inlineStr">
        <is>
          <t>スカッと豆太郎</t>
        </is>
      </c>
      <c r="C809" s="6" t="inlineStr">
        <is>
          <t>https://www.youtube.com/channel/UC84EpUMkWGBuDPcH0ENy7wQ</t>
        </is>
      </c>
      <c r="D809" s="6" t="inlineStr">
        <is>
          <t>https://www.youtube.com/watch?v=w-90qUegyOw</t>
        </is>
      </c>
      <c r="E809" s="5" t="inlineStr">
        <is>
          <t>朗読/同形式</t>
        </is>
      </c>
      <c r="F809" s="8" t="n">
        <v>0.79</v>
      </c>
      <c r="G809" s="5" t="inlineStr">
        <is>
          <t>3 年前</t>
        </is>
      </c>
      <c r="H809" s="5" t="n">
        <v>28996</v>
      </c>
      <c r="I809" s="5" t="inlineStr">
        <is>
          <t>【スカッと総集編】夫に10年間嫌われ続けた母親の私。ある日、勝手に鍵を変えられ 夫「目障りだ。二度と顔を見せるな」→離婚届を置いて引っ越し家を売却して更地にした結果w【修羅場】</t>
        </is>
      </c>
      <c r="J809" s="6" t="inlineStr">
        <is>
          <t>https://www.youtube.com/watch?v=KFzrZl6FN1Y</t>
        </is>
      </c>
      <c r="K809" s="5" t="inlineStr">
        <is>
          <t>3 年前</t>
        </is>
      </c>
      <c r="L809" s="5" t="n">
        <v>85000</v>
      </c>
      <c r="M809" s="5" t="inlineStr">
        <is>
          <t>【スカッとする話】夫と娘に10年間も嫌われ続けた母親の私。ある日、勝手に鍵を変えられ閉め出されたので離婚届けを置いて引越し家を売却して更地にした結果w</t>
        </is>
      </c>
      <c r="N809" s="7" t="inlineStr"/>
      <c r="O809" s="7" t="inlineStr"/>
    </row>
    <row r="810">
      <c r="A810" s="5" t="n">
        <v>809</v>
      </c>
      <c r="B810" s="5" t="inlineStr">
        <is>
          <t>人生劇場チャンネル5062</t>
        </is>
      </c>
      <c r="C810" s="6" t="inlineStr">
        <is>
          <t>https://www.youtube.com/channel/UCDUjpUXLHRFyRStL02pHIwA</t>
        </is>
      </c>
      <c r="D810" s="6" t="inlineStr">
        <is>
          <t>https://www.youtube.com/watch?v=qcJzdgpps48</t>
        </is>
      </c>
      <c r="E810" s="5" t="inlineStr">
        <is>
          <t>朗読/同形式</t>
        </is>
      </c>
      <c r="F810" s="8" t="n">
        <v>1</v>
      </c>
      <c r="G810" s="5" t="inlineStr">
        <is>
          <t>1 か月前</t>
        </is>
      </c>
      <c r="H810" s="5" t="n">
        <v>0</v>
      </c>
      <c r="I810" s="5" t="inlineStr">
        <is>
          <t>【スカッとする話】裕福な義家族と高級料亭に行くと、義兄嫁「その服で同席する気？お前とは格が違うんだよ」義母「ええ、あなたとは違うわね」義兄嫁「え？」実はw【朗読】【スカッと】</t>
        </is>
      </c>
      <c r="J810" s="6" t="inlineStr">
        <is>
          <t>https://www.youtube.com/watch?v=InEluoUt8ik</t>
        </is>
      </c>
      <c r="K810" s="5" t="inlineStr">
        <is>
          <t>1 か月前</t>
        </is>
      </c>
      <c r="L810" s="5" t="n">
        <v>33000</v>
      </c>
      <c r="M810" s="5" t="inlineStr">
        <is>
          <t>【スカッとする話】裕福な義家族と高級料亭に行くと、義兄嫁「その服で同席する気？お前とは格が違うんだよ」義母「ええ、あなたとは違うわね」義兄嫁「え？」実はw【朗読】【スカッと】</t>
        </is>
      </c>
      <c r="N810" s="7" t="inlineStr"/>
      <c r="O810" s="7" t="inlineStr"/>
    </row>
    <row r="811">
      <c r="A811" s="5" t="n">
        <v>810</v>
      </c>
      <c r="B811" s="5" t="inlineStr">
        <is>
          <t>人生劇場チャンネル5062</t>
        </is>
      </c>
      <c r="C811" s="6" t="inlineStr">
        <is>
          <t>https://www.youtube.com/channel/UCDUjpUXLHRFyRStL02pHIwA</t>
        </is>
      </c>
      <c r="D811" s="6" t="inlineStr">
        <is>
          <t>https://www.youtube.com/watch?v=nS8RzdBKuPI</t>
        </is>
      </c>
      <c r="E811" s="5" t="inlineStr">
        <is>
          <t>朗読/同形式</t>
        </is>
      </c>
      <c r="F811" s="8" t="n">
        <v>1</v>
      </c>
      <c r="G811" s="5" t="inlineStr">
        <is>
          <t>4 週間前</t>
        </is>
      </c>
      <c r="H811" s="5" t="n">
        <v>4</v>
      </c>
      <c r="I811" s="5" t="inlineStr">
        <is>
          <t>【スカッとする話】号泣する娘を引きずってきた婿両親。義母「貧乏な子は合わなかったw」義父「高収入の息子とは格が違うw」私「後悔しないでくださいね？」婿両親「しないしないw」3日後w【朗読】【スカッと】</t>
        </is>
      </c>
      <c r="J811" s="6" t="inlineStr">
        <is>
          <t>https://www.youtube.com/watch?v=j2eZcUFfC0Y</t>
        </is>
      </c>
      <c r="K811" s="5" t="inlineStr">
        <is>
          <t>1 か月前</t>
        </is>
      </c>
      <c r="L811" s="5" t="n">
        <v>35000</v>
      </c>
      <c r="M811" s="5" t="inlineStr">
        <is>
          <t>【スカッとする話】号泣する娘を引きずってきた婿両親。義母「貧乏な子は合わなかったw」義父「高収入の息子とは格が違うw」私「後悔しないでくださいね？」婿両親「しないしないw」3日後w【朗読】【スカッと】</t>
        </is>
      </c>
      <c r="N811" s="7" t="inlineStr"/>
      <c r="O811" s="7" t="inlineStr"/>
    </row>
    <row r="812">
      <c r="A812" s="5" t="n">
        <v>811</v>
      </c>
      <c r="B812" s="5" t="inlineStr">
        <is>
          <t>人生劇場チャンネル5062</t>
        </is>
      </c>
      <c r="C812" s="6" t="inlineStr">
        <is>
          <t>https://www.youtube.com/channel/UCDUjpUXLHRFyRStL02pHIwA</t>
        </is>
      </c>
      <c r="D812" s="6" t="inlineStr">
        <is>
          <t>https://www.youtube.com/watch?v=ZPU0I07VM9U</t>
        </is>
      </c>
      <c r="E812" s="5" t="inlineStr">
        <is>
          <t>朗読/同形式</t>
        </is>
      </c>
      <c r="F812" s="8" t="n">
        <v>1</v>
      </c>
      <c r="G812" s="5" t="inlineStr">
        <is>
          <t>1 か月前</t>
        </is>
      </c>
      <c r="H812" s="5" t="n">
        <v>12</v>
      </c>
      <c r="I812" s="5" t="inlineStr">
        <is>
          <t>【スカッとする話】私の車のアクセルにこっそり手を加える夫。私（知らないふりしよw）翌日、車を義両親に貸し出すと、夫「ま、待ってくれ…」実はw【朗読】【スカッと】</t>
        </is>
      </c>
      <c r="J812" s="6" t="inlineStr">
        <is>
          <t>https://www.youtube.com/watch?v=lRIrN83xkSc</t>
        </is>
      </c>
      <c r="K812" s="5" t="inlineStr">
        <is>
          <t>2 か月前</t>
        </is>
      </c>
      <c r="L812" s="5" t="n">
        <v>62000</v>
      </c>
      <c r="M812" s="5" t="inlineStr">
        <is>
          <t>【スカッとする話】私の車のアクセルにこっそり手を加える夫。私（知らないふりしよw）翌日、車を義両親に貸し出すと、夫「ま、待ってくれ…」実はw【朗読】【スカッと】</t>
        </is>
      </c>
      <c r="N812" s="7" t="inlineStr"/>
      <c r="O812" s="7" t="inlineStr"/>
    </row>
    <row r="813">
      <c r="A813" s="5" t="n">
        <v>812</v>
      </c>
      <c r="B813" s="5" t="inlineStr">
        <is>
          <t>人生劇場チャンネル5062</t>
        </is>
      </c>
      <c r="C813" s="6" t="inlineStr">
        <is>
          <t>https://www.youtube.com/channel/UCDUjpUXLHRFyRStL02pHIwA</t>
        </is>
      </c>
      <c r="D813" s="6" t="inlineStr">
        <is>
          <t>https://www.youtube.com/watch?v=BP3UUASdXFI</t>
        </is>
      </c>
      <c r="E813" s="5" t="inlineStr">
        <is>
          <t>朗読/同形式</t>
        </is>
      </c>
      <c r="F813" s="8" t="n">
        <v>1</v>
      </c>
      <c r="G813" s="5" t="inlineStr">
        <is>
          <t>1 か月前</t>
        </is>
      </c>
      <c r="H813" s="5" t="n">
        <v>3</v>
      </c>
      <c r="I813" s="5" t="inlineStr">
        <is>
          <t>【スカッとする話】親代わりに育てた弟の結婚式でタキシードを着た弟が1人ポツン。弟「結婚は嘘でドッキリって…」直後、普段温厚な夫が新婦一族に電話。夫「出資1億はキャンセルで」新婦一族「え？」【朗読】</t>
        </is>
      </c>
      <c r="J813" s="6" t="inlineStr">
        <is>
          <t>https://www.youtube.com/watch?v=ZTng_6NCKl8</t>
        </is>
      </c>
      <c r="K813" s="5" t="inlineStr">
        <is>
          <t>8 か月前</t>
        </is>
      </c>
      <c r="L813" s="5" t="n">
        <v>60000</v>
      </c>
      <c r="M813" s="5" t="inlineStr">
        <is>
          <t>【スカッとする話】親代わりに育てた弟の結婚式でタキシードを着た弟が1人ポツン。弟「結婚は嘘でドッキリって…」直後、普段温厚な夫が新婦一族に電話。夫「出資1億はキャンセルで」新婦一族「え？」【朗読】</t>
        </is>
      </c>
      <c r="N813" s="7" t="inlineStr"/>
      <c r="O813" s="7" t="inlineStr"/>
    </row>
    <row r="814">
      <c r="A814" s="5" t="n">
        <v>813</v>
      </c>
      <c r="B814" s="5" t="inlineStr">
        <is>
          <t>人生劇場チャンネル5062</t>
        </is>
      </c>
      <c r="C814" s="6" t="inlineStr">
        <is>
          <t>https://www.youtube.com/channel/UCDUjpUXLHRFyRStL02pHIwA</t>
        </is>
      </c>
      <c r="D814" s="6" t="inlineStr">
        <is>
          <t>https://www.youtube.com/watch?v=aUnrO72as7M</t>
        </is>
      </c>
      <c r="E814" s="5" t="inlineStr">
        <is>
          <t>朗読/同形式</t>
        </is>
      </c>
      <c r="F814" s="8" t="n">
        <v>1</v>
      </c>
      <c r="G814" s="5" t="inlineStr">
        <is>
          <t>1 か月前</t>
        </is>
      </c>
      <c r="H814" s="5" t="n">
        <v>91</v>
      </c>
      <c r="I814" s="5" t="inlineStr">
        <is>
          <t>【スカッとする話】結婚式当日に夫からブチギレ電話。夫「今何時だと思ってんだ！花嫁の立場でふざけるな！」父「お前こそふざけんなよ？」電話に出たのは私の父で…【朗読】【スカッと】</t>
        </is>
      </c>
      <c r="J814" s="6" t="inlineStr">
        <is>
          <t>https://www.youtube.com/watch?v=EeQo49qzzTA</t>
        </is>
      </c>
      <c r="K814" s="5" t="inlineStr">
        <is>
          <t>1 年前</t>
        </is>
      </c>
      <c r="L814" s="5" t="n">
        <v>100000</v>
      </c>
      <c r="M814" s="5" t="inlineStr">
        <is>
          <t>【スカッとする話】結婚式当日に夫からブチギレ電話。夫「今何時だと思ってんだ！花嫁の立場でふざけるな！」父「お前こそふざけんなよ？」電話に出たのは私の父で…【朗読】【スカッと】</t>
        </is>
      </c>
      <c r="N814" s="7" t="inlineStr"/>
      <c r="O814" s="7" t="inlineStr"/>
    </row>
    <row r="815">
      <c r="A815" s="5" t="n">
        <v>814</v>
      </c>
      <c r="B815" s="5" t="inlineStr">
        <is>
          <t>人生劇場チャンネル5062</t>
        </is>
      </c>
      <c r="C815" s="6" t="inlineStr">
        <is>
          <t>https://www.youtube.com/channel/UCDUjpUXLHRFyRStL02pHIwA</t>
        </is>
      </c>
      <c r="D815" s="6" t="inlineStr">
        <is>
          <t>https://www.youtube.com/watch?v=6sHkMVLXrQw</t>
        </is>
      </c>
      <c r="E815" s="5" t="inlineStr">
        <is>
          <t>朗読/同形式</t>
        </is>
      </c>
      <c r="F815" s="8" t="n">
        <v>1</v>
      </c>
      <c r="G815" s="5" t="inlineStr">
        <is>
          <t>1 か月前</t>
        </is>
      </c>
      <c r="H815" s="5" t="n">
        <v>81</v>
      </c>
      <c r="I815" s="5" t="inlineStr">
        <is>
          <t>【スカッとする話】私を嫌う夫と息子が私を無視。私「ただいま」2人「…」息子の大学卒業式に消えると鬼電。私「私に息子はいませんが？」→息子「え？」【朗読】【スカッと】</t>
        </is>
      </c>
      <c r="J815" s="6" t="inlineStr">
        <is>
          <t>https://www.youtube.com/watch?v=DcIegdkPriU</t>
        </is>
      </c>
      <c r="K815" s="5" t="inlineStr">
        <is>
          <t>1 年前</t>
        </is>
      </c>
      <c r="L815" s="5" t="n">
        <v>65000</v>
      </c>
      <c r="M815" s="5" t="inlineStr">
        <is>
          <t>【スカッとする話】私を嫌う夫と息子が私を無視。私「ただいま」2人「…」息子の大学卒業式に消えると鬼電。私「私に息子はいませんが？」→息子「え？」【朗読】【スカッと】</t>
        </is>
      </c>
      <c r="N815" s="7" t="inlineStr"/>
      <c r="O815" s="7" t="inlineStr"/>
    </row>
    <row r="816">
      <c r="A816" s="5" t="n">
        <v>815</v>
      </c>
      <c r="B816" s="5" t="inlineStr">
        <is>
          <t>人生劇場チャンネル5062</t>
        </is>
      </c>
      <c r="C816" s="6" t="inlineStr">
        <is>
          <t>https://www.youtube.com/channel/UCDUjpUXLHRFyRStL02pHIwA</t>
        </is>
      </c>
      <c r="D816" s="6" t="inlineStr">
        <is>
          <t>https://www.youtube.com/watch?v=jmIQkdjG5pg</t>
        </is>
      </c>
      <c r="E816" s="5" t="inlineStr">
        <is>
          <t>朗読/同形式</t>
        </is>
      </c>
      <c r="F816" s="8" t="n">
        <v>1</v>
      </c>
      <c r="G816" s="5" t="inlineStr">
        <is>
          <t>1 か月前</t>
        </is>
      </c>
      <c r="H816" s="5" t="n">
        <v>111</v>
      </c>
      <c r="I816" s="5" t="inlineStr">
        <is>
          <t>【スカッとする話】兄夫婦の出産祝いで父親と家を訪ねると父「今すぐ帰る！車を出せ！」慌てる父に理由を訪ねると、父「バックミラー見てみろ」私「え？」【朗読】【スカッと】</t>
        </is>
      </c>
      <c r="J816" s="6" t="inlineStr">
        <is>
          <t>https://www.youtube.com/watch?v=xZkf_P7X0BY</t>
        </is>
      </c>
      <c r="K816" s="5" t="inlineStr">
        <is>
          <t>1 年前</t>
        </is>
      </c>
      <c r="L816" s="5" t="n">
        <v>98000</v>
      </c>
      <c r="M816" s="5" t="inlineStr">
        <is>
          <t>【スカッとする話】兄夫婦の出産祝いで父親と家を訪ねると父「今すぐ帰る！車を出せ！」慌てる父に理由を訪ねると、父「バックミラー見てみろ」私「え？」【朗読】【スカッと】</t>
        </is>
      </c>
      <c r="N816" s="7" t="inlineStr"/>
      <c r="O816" s="7" t="inlineStr"/>
    </row>
    <row r="817">
      <c r="A817" s="5" t="n">
        <v>816</v>
      </c>
      <c r="B817" s="5" t="inlineStr">
        <is>
          <t>人生劇場チャンネル5062</t>
        </is>
      </c>
      <c r="C817" s="6" t="inlineStr">
        <is>
          <t>https://www.youtube.com/channel/UCDUjpUXLHRFyRStL02pHIwA</t>
        </is>
      </c>
      <c r="D817" s="6" t="inlineStr">
        <is>
          <t>https://www.youtube.com/watch?v=qEHbErzCWgI</t>
        </is>
      </c>
      <c r="E817" s="5" t="inlineStr">
        <is>
          <t>朗読/同形式</t>
        </is>
      </c>
      <c r="F817" s="8" t="n">
        <v>1</v>
      </c>
      <c r="G817" s="5" t="inlineStr">
        <is>
          <t>4 週間前</t>
        </is>
      </c>
      <c r="H817" s="5" t="n">
        <v>0</v>
      </c>
      <c r="I817" s="5" t="inlineStr">
        <is>
          <t>【スカッとする話】私が年商1500億の社長と知らず夫を奪った夫の幼馴染「もやし生活頑張ってねw」後日、示談交渉で夫が大爆笑「貧乏生活は俺達の方だぞ？」幼馴染「は？」実は...</t>
        </is>
      </c>
      <c r="J817" s="6" t="inlineStr">
        <is>
          <t>https://www.youtube.com/watch?v=SsTnEXgWzwI</t>
        </is>
      </c>
      <c r="K817" s="5" t="inlineStr">
        <is>
          <t>2 年前</t>
        </is>
      </c>
      <c r="L817" s="5" t="n">
        <v>140000</v>
      </c>
      <c r="M817" s="5" t="inlineStr">
        <is>
          <t>【スカッとする話】私が年商1500億の社長と知らず夫を奪った夫の幼馴染「もやし生活頑張ってねw」後日、示談交渉で夫が大爆笑「貧乏生活は俺達の方だぞ？」幼馴染「は？」実は...</t>
        </is>
      </c>
      <c r="N817" s="7" t="inlineStr"/>
      <c r="O817" s="7" t="inlineStr"/>
    </row>
    <row r="818">
      <c r="A818" s="5" t="n">
        <v>817</v>
      </c>
      <c r="B818" s="5" t="inlineStr">
        <is>
          <t>奈落の家族 5652</t>
        </is>
      </c>
      <c r="C818" s="6" t="inlineStr">
        <is>
          <t>https://www.youtube.com/channel/UC-CxUAgCsbf-R4BwTN_XWHw</t>
        </is>
      </c>
      <c r="D818" s="6" t="inlineStr">
        <is>
          <t>https://www.youtube.com/watch?v=Vl9vxSk30Vo</t>
        </is>
      </c>
      <c r="E818" s="5" t="inlineStr">
        <is>
          <t>朗読/同形式</t>
        </is>
      </c>
      <c r="F818" s="8" t="n">
        <v>1</v>
      </c>
      <c r="G818" s="5" t="inlineStr">
        <is>
          <t>2 週間前</t>
        </is>
      </c>
      <c r="H818" s="5" t="n">
        <v>0</v>
      </c>
      <c r="I818" s="5" t="inlineStr">
        <is>
          <t>【スカッとする話】親戚の集まりに私たち家族だけ招待しない義両親。義父「お前ら貧乏家族は不要w」私「わかりました…」家族全員で欠席しハワイ旅行行くと→大号泣の義父から鬼電がw【朗読】【スカッと】</t>
        </is>
      </c>
      <c r="J818" s="6" t="inlineStr">
        <is>
          <t>https://www.youtube.com/watch?v=ae1eDwWjrBU</t>
        </is>
      </c>
      <c r="K818" s="5" t="inlineStr">
        <is>
          <t>8 か月前</t>
        </is>
      </c>
      <c r="L818" s="5" t="n">
        <v>76000</v>
      </c>
      <c r="M818" s="5" t="inlineStr">
        <is>
          <t>【スカッとする話】親戚の集まりに私たち家族だけ招待しない義両親。義父「お前ら貧乏家族は不要w」私「わかりました…」家族全員で欠席しハワイ旅行行くと→大号泣の義父から鬼電がw【朗読】【スカッと】</t>
        </is>
      </c>
      <c r="N818" s="7" t="inlineStr"/>
      <c r="O818" s="7" t="inlineStr"/>
    </row>
    <row r="819">
      <c r="A819" s="5" t="n">
        <v>818</v>
      </c>
      <c r="B819" s="5" t="inlineStr">
        <is>
          <t>奈落の家族 5652</t>
        </is>
      </c>
      <c r="C819" s="6" t="inlineStr">
        <is>
          <t>https://www.youtube.com/channel/UC-CxUAgCsbf-R4BwTN_XWHw</t>
        </is>
      </c>
      <c r="D819" s="6" t="inlineStr">
        <is>
          <t>https://www.youtube.com/watch?v=Hkhcg7tCrBs</t>
        </is>
      </c>
      <c r="E819" s="5" t="inlineStr">
        <is>
          <t>朗読/同形式</t>
        </is>
      </c>
      <c r="F819" s="8" t="n">
        <v>1</v>
      </c>
      <c r="G819" s="5" t="inlineStr">
        <is>
          <t>2 週間前</t>
        </is>
      </c>
      <c r="H819" s="5" t="n">
        <v>0</v>
      </c>
      <c r="I819" s="5" t="inlineStr">
        <is>
          <t>【スカッとする話】婿両親がウチの娘と孫を引きずってきた。義父「月100万の息子と釣り合わんw」義母「役立たずの家政婦は返品でw」私「じゃ明日から路上生活がんばれw」義父・義母「は？」</t>
        </is>
      </c>
      <c r="J819" s="6" t="inlineStr">
        <is>
          <t>https://www.youtube.com/watch?v=EdukiB7Cm5k</t>
        </is>
      </c>
      <c r="K819" s="5" t="inlineStr">
        <is>
          <t>1 年前</t>
        </is>
      </c>
      <c r="L819" s="5" t="n">
        <v>92000</v>
      </c>
      <c r="M819" s="5" t="inlineStr">
        <is>
          <t>【スカッとする話】婿両親がウチの娘と孫を引きずってきた。義父「月100万の息子と釣り合わんw」義母「役立たずの家政婦は返品でw」私「じゃ明日から路上生活がんばれw」義父・義母「は？」</t>
        </is>
      </c>
      <c r="N819" s="7" t="inlineStr"/>
      <c r="O819" s="7" t="inlineStr"/>
    </row>
    <row r="820">
      <c r="A820" s="5" t="n">
        <v>819</v>
      </c>
      <c r="B820" s="5" t="inlineStr">
        <is>
          <t>奈落の家族 5652</t>
        </is>
      </c>
      <c r="C820" s="6" t="inlineStr">
        <is>
          <t>https://www.youtube.com/channel/UC-CxUAgCsbf-R4BwTN_XWHw</t>
        </is>
      </c>
      <c r="D820" s="6" t="inlineStr">
        <is>
          <t>https://www.youtube.com/watch?v=2TZsiC8HWKU</t>
        </is>
      </c>
      <c r="E820" s="5" t="inlineStr">
        <is>
          <t>朗読/同形式</t>
        </is>
      </c>
      <c r="F820" s="8" t="n">
        <v>1</v>
      </c>
      <c r="G820" s="5" t="inlineStr">
        <is>
          <t>3 週間前</t>
        </is>
      </c>
      <c r="H820" s="5" t="n">
        <v>0</v>
      </c>
      <c r="I820" s="5" t="inlineStr">
        <is>
          <t>【スカッと総集編】私が田舎に畑と庭付き一軒家を購入した途端、義母「私もお父さんと引っ越すw」義父「介護もよろしく頼むよw」引越し当日、義母から鬼電→私「やっと気づいたかw」実は…</t>
        </is>
      </c>
      <c r="J820" s="6" t="inlineStr">
        <is>
          <t>https://www.youtube.com/watch?v=6AdAW6Y3AdM</t>
        </is>
      </c>
      <c r="K820" s="5" t="inlineStr">
        <is>
          <t>2 年前</t>
        </is>
      </c>
      <c r="L820" s="5" t="n">
        <v>110000</v>
      </c>
      <c r="M820" s="5" t="inlineStr">
        <is>
          <t>【スカッと総集編】私が田舎に畑と庭付き一軒家を購入した途端、義母「私もお父さんと引っ越すw」義父「介護もよろしく頼むよw」引越し当日、義母から鬼電→私「やっと気づいたかw」実は…</t>
        </is>
      </c>
      <c r="N820" s="7" t="inlineStr"/>
      <c r="O820" s="7" t="inlineStr"/>
    </row>
    <row r="821">
      <c r="A821" s="5" t="n">
        <v>820</v>
      </c>
      <c r="B821" s="5" t="inlineStr">
        <is>
          <t>奈落の家族 5652</t>
        </is>
      </c>
      <c r="C821" s="6" t="inlineStr">
        <is>
          <t>https://www.youtube.com/channel/UC-CxUAgCsbf-R4BwTN_XWHw</t>
        </is>
      </c>
      <c r="D821" s="6" t="inlineStr">
        <is>
          <t>https://www.youtube.com/watch?v=-tYaMMHqe1A</t>
        </is>
      </c>
      <c r="E821" s="5" t="inlineStr">
        <is>
          <t>朗読/同形式</t>
        </is>
      </c>
      <c r="F821" s="8" t="n">
        <v>1</v>
      </c>
      <c r="G821" s="5" t="inlineStr">
        <is>
          <t>3 週間前</t>
        </is>
      </c>
      <c r="H821" s="5" t="n">
        <v>0</v>
      </c>
      <c r="I821" s="5" t="inlineStr">
        <is>
          <t>【スカッと総集編】私が新築を購入した途端に我が家に突然引っ越してきた長男夫婦「今日から同居してあげるw」私の家を乗っ取る気の長男と長男嫁→翌月、血相を変えた長男嫁から鬼電が来て、嫁「引っ越し先って」</t>
        </is>
      </c>
      <c r="J821" s="6" t="inlineStr">
        <is>
          <t>https://www.youtube.com/watch?v=Gij4fQKvVM0</t>
        </is>
      </c>
      <c r="K821" s="5" t="inlineStr">
        <is>
          <t>3 年前</t>
        </is>
      </c>
      <c r="L821" s="5" t="n">
        <v>130000</v>
      </c>
      <c r="M821" s="5" t="inlineStr">
        <is>
          <t>【スカッと総集編】私が新築を購入した途端に我が家に突然引っ越してきた長男夫婦「今日から同居してあげるw」私の家を乗っ取る気の長男と長男嫁→翌月、血相を変えた長男嫁から鬼電が来て、嫁「引っ越し先って」</t>
        </is>
      </c>
      <c r="N821" s="7" t="inlineStr"/>
      <c r="O821" s="7" t="inlineStr"/>
    </row>
    <row r="822">
      <c r="A822" s="5" t="n">
        <v>821</v>
      </c>
      <c r="B822" s="5" t="inlineStr">
        <is>
          <t>奈落の家族 5652</t>
        </is>
      </c>
      <c r="C822" s="6" t="inlineStr">
        <is>
          <t>https://www.youtube.com/channel/UC-CxUAgCsbf-R4BwTN_XWHw</t>
        </is>
      </c>
      <c r="D822" s="6" t="inlineStr">
        <is>
          <t>https://www.youtube.com/watch?v=m4n0C7E3zQw</t>
        </is>
      </c>
      <c r="E822" s="5" t="inlineStr">
        <is>
          <t>朗読/同形式</t>
        </is>
      </c>
      <c r="F822" s="8" t="n">
        <v>1</v>
      </c>
      <c r="G822" s="5" t="inlineStr">
        <is>
          <t>3 週間前</t>
        </is>
      </c>
      <c r="H822" s="5" t="n">
        <v>0</v>
      </c>
      <c r="I822" s="5" t="inlineStr">
        <is>
          <t>【スカッと総集編】新築一軒家を購入した途端、夫「今日から俺の両親と同居する」義両親「逆らったら離婚ですよw」私「え？私は独身ですけど？」夫・義両親「は？」結果w</t>
        </is>
      </c>
      <c r="J822" s="6" t="inlineStr">
        <is>
          <t>https://www.youtube.com/watch?v=DT8RsbtKX0k</t>
        </is>
      </c>
      <c r="K822" s="5" t="inlineStr">
        <is>
          <t>3 年前</t>
        </is>
      </c>
      <c r="L822" s="5" t="n">
        <v>160000</v>
      </c>
      <c r="M822" s="5" t="inlineStr">
        <is>
          <t>【スカッと総集編】新築一軒家を購入した途端、夫「今日から俺の両親と同居する」義両親「逆らったら離婚ですよw」私「え？私は独身ですけど？」夫・義両親「は？」結果w</t>
        </is>
      </c>
      <c r="N822" s="7" t="inlineStr"/>
      <c r="O822" s="7" t="inlineStr"/>
    </row>
    <row r="823">
      <c r="A823" s="5" t="n">
        <v>822</v>
      </c>
      <c r="B823" s="5" t="inlineStr">
        <is>
          <t>奈落の家族 5652</t>
        </is>
      </c>
      <c r="C823" s="6" t="inlineStr">
        <is>
          <t>https://www.youtube.com/channel/UC-CxUAgCsbf-R4BwTN_XWHw</t>
        </is>
      </c>
      <c r="D823" s="6" t="inlineStr">
        <is>
          <t>https://www.youtube.com/watch?v=DCKe4bQWc20</t>
        </is>
      </c>
      <c r="E823" s="5" t="inlineStr">
        <is>
          <t>朗読/同形式</t>
        </is>
      </c>
      <c r="F823" s="8" t="n">
        <v>1</v>
      </c>
      <c r="G823" s="5" t="inlineStr">
        <is>
          <t>3 週間前</t>
        </is>
      </c>
      <c r="H823" s="5" t="n">
        <v>0</v>
      </c>
      <c r="I823" s="5" t="inlineStr">
        <is>
          <t>【スカッと総集編】私「里帰り出産で実家に帰る」母「長男と長男嫁と同居してるしアンタは一生帰ってくるなw」私（あ…何も知らないのね…）→後日、血相を変えた母から鬼電がw</t>
        </is>
      </c>
      <c r="J823" s="6" t="inlineStr">
        <is>
          <t>https://www.youtube.com/watch?v=Nk5V6rGzYHU</t>
        </is>
      </c>
      <c r="K823" s="5" t="inlineStr">
        <is>
          <t>3 年前</t>
        </is>
      </c>
      <c r="L823" s="5" t="n">
        <v>290000</v>
      </c>
      <c r="M823" s="5" t="inlineStr">
        <is>
          <t>【スカッと総集編】私「里帰り出産で実家に帰る」母「長男と長男嫁と同居してるしアンタは一生帰ってくるなw」私（あ…何も知らないのね…）→後日、血相を変えた母から鬼電がw</t>
        </is>
      </c>
      <c r="N823" s="7" t="inlineStr"/>
      <c r="O823" s="7" t="inlineStr"/>
    </row>
    <row r="824">
      <c r="A824" s="5" t="n">
        <v>823</v>
      </c>
      <c r="B824" s="5" t="inlineStr">
        <is>
          <t>奈落の家族 5652</t>
        </is>
      </c>
      <c r="C824" s="6" t="inlineStr">
        <is>
          <t>https://www.youtube.com/channel/UC-CxUAgCsbf-R4BwTN_XWHw</t>
        </is>
      </c>
      <c r="D824" s="6" t="inlineStr">
        <is>
          <t>https://www.youtube.com/watch?v=jh5ryHRseFw</t>
        </is>
      </c>
      <c r="E824" s="5" t="inlineStr">
        <is>
          <t>朗読/同形式</t>
        </is>
      </c>
      <c r="F824" s="8" t="n">
        <v>1</v>
      </c>
      <c r="G824" s="5" t="inlineStr">
        <is>
          <t>3 週間前</t>
        </is>
      </c>
      <c r="H824" s="5" t="n">
        <v>0</v>
      </c>
      <c r="I824" s="5" t="inlineStr">
        <is>
          <t>【スカッと総集編】夫「この家で両親と同居する！家事もしないお前は出てけ！」私（ローン28万払ってるの私なのに   ）翌朝、リサイクル業者に電話し家具家電全て売却し引越した結果w【修羅場】</t>
        </is>
      </c>
      <c r="J824" s="6" t="inlineStr">
        <is>
          <t>https://www.youtube.com/watch?v=uSPOvGlDe6c</t>
        </is>
      </c>
      <c r="K824" s="5" t="inlineStr">
        <is>
          <t>3 年前</t>
        </is>
      </c>
      <c r="L824" s="5" t="n">
        <v>91000</v>
      </c>
      <c r="M824" s="5" t="inlineStr">
        <is>
          <t>【スカッと総集編】夫「この家で両親と同居する！家事もしないお前は出てけ！」私（ローン28万払ってるの私なのに   ）翌朝、リサイクル業者に電話し家具家電全て売却し引越した結果w【修羅場】</t>
        </is>
      </c>
      <c r="N824" s="7" t="inlineStr"/>
      <c r="O824" s="7" t="inlineStr"/>
    </row>
    <row r="825">
      <c r="A825" s="5" t="n">
        <v>824</v>
      </c>
      <c r="B825" s="5" t="inlineStr">
        <is>
          <t>奈落の家族 5652</t>
        </is>
      </c>
      <c r="C825" s="6" t="inlineStr">
        <is>
          <t>https://www.youtube.com/channel/UC-CxUAgCsbf-R4BwTN_XWHw</t>
        </is>
      </c>
      <c r="D825" s="6" t="inlineStr">
        <is>
          <t>https://www.youtube.com/watch?v=xCAlH5JozqU</t>
        </is>
      </c>
      <c r="E825" s="5" t="inlineStr">
        <is>
          <t>朗読/同形式</t>
        </is>
      </c>
      <c r="F825" s="8" t="n">
        <v>0.77</v>
      </c>
      <c r="G825" s="5" t="inlineStr">
        <is>
          <t>3 週間前</t>
        </is>
      </c>
      <c r="H825" s="5" t="n">
        <v>0</v>
      </c>
      <c r="I825" s="5" t="inlineStr">
        <is>
          <t>【スカッとする話】夫がくれた出産プレゼントのベビー服を即行で捨てた私。義両親「何て事を！謝りなさい！」私「タグ、見ました？」プレゼントを見ると義両親が震え出し...【スカッと】</t>
        </is>
      </c>
      <c r="J825" s="6" t="inlineStr">
        <is>
          <t>https://www.youtube.com/watch?v=fu-ITgtPXqY</t>
        </is>
      </c>
      <c r="K825" s="5" t="inlineStr">
        <is>
          <t>3 年前</t>
        </is>
      </c>
      <c r="L825" s="5" t="n">
        <v>150000</v>
      </c>
      <c r="M825" s="5" t="inlineStr">
        <is>
          <t>【スカッとする話】夫がくれた出産プレゼントのベビー服を即行で捨てた私。義両親「何て事を！謝りなさい！」私「タグ、見ました？」プレゼントを見ると義両親が震え出し...【スカッと】</t>
        </is>
      </c>
      <c r="N825" s="7" t="inlineStr"/>
      <c r="O825" s="7" t="inlineStr"/>
    </row>
    <row r="826">
      <c r="A826" s="5" t="n">
        <v>825</v>
      </c>
      <c r="B826" s="5" t="inlineStr">
        <is>
          <t>嫁の切り札朗読館</t>
        </is>
      </c>
      <c r="C826" s="6" t="inlineStr">
        <is>
          <t>https://www.youtube.com/channel/UCJs7FR3NDs8ntlTSLFQBGOg</t>
        </is>
      </c>
      <c r="D826" s="6" t="inlineStr">
        <is>
          <t>https://www.youtube.com/watch?v=rDsS1a0O9eY</t>
        </is>
      </c>
      <c r="E826" s="5" t="inlineStr">
        <is>
          <t>朗読/同形式</t>
        </is>
      </c>
      <c r="F826" s="8" t="n">
        <v>1</v>
      </c>
      <c r="G826" s="5" t="inlineStr">
        <is>
          <t>3 週間前</t>
        </is>
      </c>
      <c r="H826" s="5" t="n">
        <v>50</v>
      </c>
      <c r="I826" s="5" t="inlineStr">
        <is>
          <t>【スカッとする話】親戚一同の前で私を笑い者にする夫「稼ぎ0の嫁はお荷物で…w」義母「捨てられないよう頑張れw」私「別に頑張らないですよ？もう嫁じゃないので」→3秒後w【朗読ドラマ】【朗読】【スカッと】</t>
        </is>
      </c>
      <c r="J826" s="6" t="inlineStr">
        <is>
          <t>https://www.youtube.com/watch?v=sPpAlpY3zIw</t>
        </is>
      </c>
      <c r="K826" s="5" t="inlineStr">
        <is>
          <t>3 週間前</t>
        </is>
      </c>
      <c r="L826" s="5" t="n">
        <v>19000</v>
      </c>
      <c r="M826" s="5" t="inlineStr">
        <is>
          <t>【スカッとする話】親戚一同の前で私を笑い者にする夫「稼ぎ0の嫁はお荷物で…w」義母「捨てられないよう頑張れw」私「別に頑張らないですよ？もう嫁じゃないので」→3秒後w【朗読ドラマ】【朗読】【スカッと】</t>
        </is>
      </c>
      <c r="N826" s="7" t="inlineStr"/>
      <c r="O826" s="7" t="inlineStr"/>
    </row>
    <row r="827">
      <c r="A827" s="5" t="n">
        <v>826</v>
      </c>
      <c r="B827" s="5" t="inlineStr">
        <is>
          <t>嫁の切り札朗読館</t>
        </is>
      </c>
      <c r="C827" s="6" t="inlineStr">
        <is>
          <t>https://www.youtube.com/channel/UCJs7FR3NDs8ntlTSLFQBGOg</t>
        </is>
      </c>
      <c r="D827" s="6" t="inlineStr">
        <is>
          <t>https://www.youtube.com/watch?v=6jKoA7KlcjE</t>
        </is>
      </c>
      <c r="E827" s="5" t="inlineStr">
        <is>
          <t>朗読/同形式</t>
        </is>
      </c>
      <c r="F827" s="8" t="n">
        <v>1</v>
      </c>
      <c r="G827" s="5" t="inlineStr">
        <is>
          <t>2 週間前</t>
        </is>
      </c>
      <c r="H827" s="5" t="n">
        <v>630</v>
      </c>
      <c r="I827" s="5" t="inlineStr">
        <is>
          <t>【スカッとする話】私の退職金をやたら気にする夫「いくら貰ったの？」私「口座に2000万入った！」翌日、カードを手に夫が失踪。私（計画通りw）実は【朗読】【スカッと】</t>
        </is>
      </c>
      <c r="J827" s="6" t="inlineStr">
        <is>
          <t>https://www.youtube.com/watch?v=dOy6I1JE_yY</t>
        </is>
      </c>
      <c r="K827" s="5" t="inlineStr">
        <is>
          <t>3 週間前</t>
        </is>
      </c>
      <c r="L827" s="5" t="n">
        <v>30000</v>
      </c>
      <c r="M827" s="5" t="inlineStr">
        <is>
          <t>【スカッとする話】私の退職金をやたら気にする夫「いくら貰ったの？」私「口座に2000万入った！」翌日、カードを手に夫が失踪。私（計画通りw）実は【朗読】【スカッと】</t>
        </is>
      </c>
      <c r="N827" s="7" t="inlineStr"/>
      <c r="O827" s="7" t="inlineStr"/>
    </row>
    <row r="828">
      <c r="A828" s="5" t="n">
        <v>827</v>
      </c>
      <c r="B828" s="5" t="inlineStr">
        <is>
          <t>嫁の切り札朗読館</t>
        </is>
      </c>
      <c r="C828" s="6" t="inlineStr">
        <is>
          <t>https://www.youtube.com/channel/UCJs7FR3NDs8ntlTSLFQBGOg</t>
        </is>
      </c>
      <c r="D828" s="6" t="inlineStr">
        <is>
          <t>https://www.youtube.com/watch?v=_nRFilJcS_g</t>
        </is>
      </c>
      <c r="E828" s="5" t="inlineStr">
        <is>
          <t>朗読/同形式</t>
        </is>
      </c>
      <c r="F828" s="8" t="n">
        <v>1</v>
      </c>
      <c r="G828" s="5" t="inlineStr">
        <is>
          <t>2 週間前</t>
        </is>
      </c>
      <c r="H828" s="5" t="n">
        <v>359</v>
      </c>
      <c r="I828" s="5" t="inlineStr">
        <is>
          <t>【スカッとする話】娘の結婚式に愛人と共に現れた夫「彼女にも座らせてあげて」私は黙って愛人に席を譲った直後、グループ10社を束ねる新郎父「会長、お久しぶりです」【朗読】【スカッと】</t>
        </is>
      </c>
      <c r="J828" s="6" t="inlineStr">
        <is>
          <t>https://www.youtube.com/watch?v=ZobJWKrmIzQ</t>
        </is>
      </c>
      <c r="K828" s="5" t="inlineStr">
        <is>
          <t>4 週間前</t>
        </is>
      </c>
      <c r="L828" s="5" t="n">
        <v>77000</v>
      </c>
      <c r="M828" s="5" t="inlineStr">
        <is>
          <t>【スカッとする話】娘の結婚式に愛人と共に現れた夫「彼女にも座らせてあげて」私は黙って愛人に席を譲った直後、グループ10社を束ねる新郎父「会長、お久しぶりです」【朗読】【スカッと】</t>
        </is>
      </c>
      <c r="N828" s="7" t="inlineStr"/>
      <c r="O828" s="7" t="inlineStr"/>
    </row>
    <row r="829">
      <c r="A829" s="5" t="n">
        <v>828</v>
      </c>
      <c r="B829" s="5" t="inlineStr">
        <is>
          <t>嫁の切り札朗読館</t>
        </is>
      </c>
      <c r="C829" s="6" t="inlineStr">
        <is>
          <t>https://www.youtube.com/channel/UCJs7FR3NDs8ntlTSLFQBGOg</t>
        </is>
      </c>
      <c r="D829" s="6" t="inlineStr">
        <is>
          <t>https://www.youtube.com/watch?v=KR4q6p8v37M</t>
        </is>
      </c>
      <c r="E829" s="5" t="inlineStr">
        <is>
          <t>朗読/同形式</t>
        </is>
      </c>
      <c r="F829" s="8" t="n">
        <v>1</v>
      </c>
      <c r="G829" s="5" t="inlineStr">
        <is>
          <t>2 週間前</t>
        </is>
      </c>
      <c r="H829" s="5" t="n">
        <v>416</v>
      </c>
      <c r="I829" s="5" t="inlineStr">
        <is>
          <t>【スカッとする話】勉強が苦手な私の息子に義母「うちの子は優秀なのに…ダメ嫁が産むと出来損ないかw」ブチギレた私は義母と絶縁。10年後、息子は医大生になり…w【朗読】【スカッと】</t>
        </is>
      </c>
      <c r="J829" s="6" t="inlineStr">
        <is>
          <t>https://www.youtube.com/watch?v=W1l_WF0rxns</t>
        </is>
      </c>
      <c r="K829" s="5" t="inlineStr">
        <is>
          <t>4 週間前</t>
        </is>
      </c>
      <c r="L829" s="5" t="n">
        <v>38000</v>
      </c>
      <c r="M829" s="5" t="inlineStr">
        <is>
          <t>【スカッとする話】勉強が苦手な私の息子に義母「うちの子は優秀なのに…ダメ嫁が産むと出来損ないかw」ブチギレた私は義母と絶縁。10年後、息子は医大生になり…w【朗読】【スカッと】</t>
        </is>
      </c>
      <c r="N829" s="7" t="inlineStr"/>
      <c r="O829" s="7" t="inlineStr"/>
    </row>
    <row r="830">
      <c r="A830" s="5" t="n">
        <v>829</v>
      </c>
      <c r="B830" s="5" t="inlineStr">
        <is>
          <t>嫁の切り札朗読館</t>
        </is>
      </c>
      <c r="C830" s="6" t="inlineStr">
        <is>
          <t>https://www.youtube.com/channel/UCJs7FR3NDs8ntlTSLFQBGOg</t>
        </is>
      </c>
      <c r="D830" s="6" t="inlineStr">
        <is>
          <t>https://www.youtube.com/watch?v=DZxdCD4dGIQ</t>
        </is>
      </c>
      <c r="E830" s="5" t="inlineStr">
        <is>
          <t>朗読/同形式</t>
        </is>
      </c>
      <c r="F830" s="8" t="n">
        <v>1</v>
      </c>
      <c r="G830" s="5" t="inlineStr">
        <is>
          <t>2 週間前</t>
        </is>
      </c>
      <c r="H830" s="5" t="n">
        <v>246</v>
      </c>
      <c r="I830" s="5" t="inlineStr">
        <is>
          <t>【スカッとする話】38歳で第一子を出産した私を捨て、19歳年下の不倫相手を優先した夫「可愛い子供が欲しかったな。お前との子はブスだから離婚で」18年後、娘と再会した夫が青ざめw【朗読】【スカッと】</t>
        </is>
      </c>
      <c r="J830" s="6" t="inlineStr">
        <is>
          <t>https://www.youtube.com/watch?v=6wF7ONOegQ0</t>
        </is>
      </c>
      <c r="K830" s="5" t="inlineStr">
        <is>
          <t>1 か月前</t>
        </is>
      </c>
      <c r="L830" s="5" t="n">
        <v>30000</v>
      </c>
      <c r="M830" s="5" t="inlineStr">
        <is>
          <t>【スカッとする話】38歳で第一子を出産した私を捨て、19歳年下の不倫相手を優先した夫「可愛い子供が欲しかったな。お前との子はブスだから離婚で」18年後、娘と再会した夫が青ざめw【朗読】【スカッと】</t>
        </is>
      </c>
      <c r="N830" s="7" t="inlineStr"/>
      <c r="O830" s="7" t="inlineStr"/>
    </row>
    <row r="831">
      <c r="A831" s="5" t="n">
        <v>830</v>
      </c>
      <c r="B831" s="5" t="inlineStr">
        <is>
          <t>嫁の切り札朗読館</t>
        </is>
      </c>
      <c r="C831" s="6" t="inlineStr">
        <is>
          <t>https://www.youtube.com/channel/UCJs7FR3NDs8ntlTSLFQBGOg</t>
        </is>
      </c>
      <c r="D831" s="6" t="inlineStr">
        <is>
          <t>https://www.youtube.com/watch?v=WRvg5fD33k4</t>
        </is>
      </c>
      <c r="E831" s="5" t="inlineStr">
        <is>
          <t>朗読/同形式</t>
        </is>
      </c>
      <c r="F831" s="8" t="n">
        <v>1</v>
      </c>
      <c r="G831" s="5" t="inlineStr">
        <is>
          <t>2 週間前</t>
        </is>
      </c>
      <c r="H831" s="5" t="n">
        <v>306</v>
      </c>
      <c r="I831" s="5" t="inlineStr">
        <is>
          <t>【スカッとする話】夫から高級化粧品を貰った私。夫「あれ、もう使った？w」私「お義母さんが試してたよ」直後、なぜか夫が慌て出しw【朗読】【スカッと】</t>
        </is>
      </c>
      <c r="J831" s="6" t="inlineStr">
        <is>
          <t>https://www.youtube.com/watch?v=28rOAUunNPw</t>
        </is>
      </c>
      <c r="K831" s="5" t="inlineStr">
        <is>
          <t>1 か月前</t>
        </is>
      </c>
      <c r="L831" s="5" t="n">
        <v>58000</v>
      </c>
      <c r="M831" s="5" t="inlineStr">
        <is>
          <t>【スカッとする話】夫から高級化粧品を貰った私。夫「あれ、もう使った？w」私「お義母さんが試してたよ」直後、なぜか夫が慌て出しw【朗読】【スカッと】</t>
        </is>
      </c>
      <c r="N831" s="7" t="inlineStr"/>
      <c r="O831" s="7" t="inlineStr"/>
    </row>
    <row r="832">
      <c r="A832" s="5" t="n">
        <v>831</v>
      </c>
      <c r="B832" s="5" t="inlineStr">
        <is>
          <t>嫁の切り札朗読館</t>
        </is>
      </c>
      <c r="C832" s="6" t="inlineStr">
        <is>
          <t>https://www.youtube.com/channel/UCJs7FR3NDs8ntlTSLFQBGOg</t>
        </is>
      </c>
      <c r="D832" s="6" t="inlineStr">
        <is>
          <t>https://www.youtube.com/watch?v=9kXJsm99oV4</t>
        </is>
      </c>
      <c r="E832" s="5" t="inlineStr">
        <is>
          <t>朗読/同形式</t>
        </is>
      </c>
      <c r="F832" s="8" t="n">
        <v>1</v>
      </c>
      <c r="G832" s="5" t="inlineStr">
        <is>
          <t>2 週間前</t>
        </is>
      </c>
      <c r="H832" s="5" t="n">
        <v>143</v>
      </c>
      <c r="I832" s="5" t="inlineStr">
        <is>
          <t>【スカッとする話】夫「もう俺の親に関わるな」10年間義母を介護してきた私は、夫の一言で介護・支援を即終了。1ヶ月家に帰らず姿を消すと、発狂した夫から鬼電がw【朗読】【スカッと】</t>
        </is>
      </c>
      <c r="J832" s="6" t="inlineStr">
        <is>
          <t>https://www.youtube.com/watch?v=iDdnkB23JiU</t>
        </is>
      </c>
      <c r="K832" s="5" t="inlineStr">
        <is>
          <t>1 か月前</t>
        </is>
      </c>
      <c r="L832" s="5" t="n">
        <v>32000</v>
      </c>
      <c r="M832" s="5" t="inlineStr">
        <is>
          <t>【スカッとする話】夫「もう俺の親に関わるな」10年間義母を介護してきた私は、夫の一言で介護・支援を即終了。1ヶ月家に帰らず姿を消すと、発狂した夫から鬼電がw【朗読】【スカッと】</t>
        </is>
      </c>
      <c r="N832" s="7" t="inlineStr"/>
      <c r="O832" s="7" t="inlineStr"/>
    </row>
    <row r="833">
      <c r="A833" s="5" t="n">
        <v>832</v>
      </c>
      <c r="B833" s="5" t="inlineStr">
        <is>
          <t>嫁の切り札朗読館</t>
        </is>
      </c>
      <c r="C833" s="6" t="inlineStr">
        <is>
          <t>https://www.youtube.com/channel/UCJs7FR3NDs8ntlTSLFQBGOg</t>
        </is>
      </c>
      <c r="D833" s="6" t="inlineStr">
        <is>
          <t>https://www.youtube.com/watch?v=tCutOHG4Qy8</t>
        </is>
      </c>
      <c r="E833" s="5" t="inlineStr">
        <is>
          <t>朗読/同形式</t>
        </is>
      </c>
      <c r="F833" s="8" t="n">
        <v>0.82</v>
      </c>
      <c r="G833" s="5" t="inlineStr">
        <is>
          <t>2 週間前</t>
        </is>
      </c>
      <c r="H833" s="5" t="n">
        <v>435</v>
      </c>
      <c r="I833" s="5" t="inlineStr">
        <is>
          <t>【スカッとする話】5年ぶりに本社に復帰した私。年下部長が英語資料を投げつけ「残業よろしくw朝締切で」私が一瞬で翻訳すると…w【朗読】【スカッと】</t>
        </is>
      </c>
      <c r="J833" s="6" t="inlineStr">
        <is>
          <t>https://www.youtube.com/watch?v=0APTrXx_onI</t>
        </is>
      </c>
      <c r="K833" s="5" t="inlineStr">
        <is>
          <t>4 週間前</t>
        </is>
      </c>
      <c r="L833" s="5" t="n">
        <v>37000</v>
      </c>
      <c r="M833" s="5" t="inlineStr">
        <is>
          <t>【スカッとする話】5年ぶりに本社に復帰した私。年下部長が英語資料を投げつけ「残業よろしくw朝締切で」私が一瞬で翻訳すると…w【朗読】【スカッと】</t>
        </is>
      </c>
      <c r="N833" s="7" t="inlineStr"/>
      <c r="O833" s="7" t="inlineStr"/>
    </row>
    <row r="834">
      <c r="A834" s="5" t="n">
        <v>833</v>
      </c>
      <c r="B834" s="5" t="inlineStr">
        <is>
          <t>実話感動チャンネル</t>
        </is>
      </c>
      <c r="C834" s="6" t="inlineStr">
        <is>
          <t>https://www.youtube.com/channel/UCekQO8WQ0udVSYSfX4Pymgw</t>
        </is>
      </c>
      <c r="D834" s="6" t="inlineStr">
        <is>
          <t>https://www.youtube.com/watch?v=yHsqJO7LoCA</t>
        </is>
      </c>
      <c r="E834" s="5" t="inlineStr">
        <is>
          <t>朗読/同形式</t>
        </is>
      </c>
      <c r="F834" s="8" t="n">
        <v>1</v>
      </c>
      <c r="G834" s="5" t="inlineStr">
        <is>
          <t>1 か月前</t>
        </is>
      </c>
      <c r="H834" s="5" t="n">
        <v>1744</v>
      </c>
      <c r="I834" s="5" t="inlineStr">
        <is>
          <t>父を理由に夫に捨てられ5年後、若い女と子供を連れた元夫と再会。元夫「嫁はお前と違って完璧w」直後、私の新しい夫を見て、元夫がガクガク震え出しw</t>
        </is>
      </c>
      <c r="J834" s="6" t="inlineStr">
        <is>
          <t>https://www.youtube.com/watch?v=W-rW5yUgXLY</t>
        </is>
      </c>
      <c r="K834" s="5" t="inlineStr">
        <is>
          <t>1 か月前</t>
        </is>
      </c>
      <c r="L834" s="5" t="n">
        <v>79000</v>
      </c>
      <c r="M834" s="5" t="inlineStr">
        <is>
          <t>【スカッとする話】父を理由に夫に捨てられ5年後、若い女と子供を連れた元夫と再会。元夫「嫁はお前と違って完璧w」直後、私の新しい夫を見て、元夫がガクガク震え出しw【朗読】【スカッと】</t>
        </is>
      </c>
      <c r="N834" s="7" t="inlineStr"/>
      <c r="O834" s="7" t="inlineStr"/>
    </row>
    <row r="835">
      <c r="A835" s="5" t="n">
        <v>834</v>
      </c>
      <c r="B835" s="5" t="inlineStr">
        <is>
          <t>実話感動チャンネル</t>
        </is>
      </c>
      <c r="C835" s="6" t="inlineStr">
        <is>
          <t>https://www.youtube.com/channel/UCekQO8WQ0udVSYSfX4Pymgw</t>
        </is>
      </c>
      <c r="D835" s="6" t="inlineStr">
        <is>
          <t>https://www.youtube.com/watch?v=jv_tPg2W6KU</t>
        </is>
      </c>
      <c r="E835" s="5" t="inlineStr">
        <is>
          <t>朗読/同形式</t>
        </is>
      </c>
      <c r="F835" s="8" t="n">
        <v>1</v>
      </c>
      <c r="G835" s="5" t="inlineStr">
        <is>
          <t>2 か月前</t>
        </is>
      </c>
      <c r="H835" s="5" t="n">
        <v>27912</v>
      </c>
      <c r="I835" s="5" t="inlineStr">
        <is>
          <t>義両親に蹴られ骨折した私に夫「寝かせとけば治るw」翌日、病室に嘲笑いに来た義家族「あれ、嫁は？w」医師「警察署です」義家族「え？」</t>
        </is>
      </c>
      <c r="J835" s="6" t="inlineStr">
        <is>
          <t>https://www.youtube.com/watch?v=p4pyD9SD1Tk</t>
        </is>
      </c>
      <c r="K835" s="5" t="inlineStr">
        <is>
          <t>2 か月前</t>
        </is>
      </c>
      <c r="L835" s="5" t="n">
        <v>81000</v>
      </c>
      <c r="M835" s="5" t="inlineStr">
        <is>
          <t>【スカッとする話】義両親に蹴られ骨折した私に夫「寝かせとけば治るw」翌日、病室に嘲笑いに来た義家族「あれ、嫁は？w」医師「警察署です」義家族「え？」【朗読】【スカッと】</t>
        </is>
      </c>
      <c r="N835" s="7" t="inlineStr"/>
      <c r="O835" s="7" t="inlineStr"/>
    </row>
    <row r="836">
      <c r="A836" s="5" t="n">
        <v>835</v>
      </c>
      <c r="B836" s="5" t="inlineStr">
        <is>
          <t>実話感動チャンネル</t>
        </is>
      </c>
      <c r="C836" s="6" t="inlineStr">
        <is>
          <t>https://www.youtube.com/channel/UCekQO8WQ0udVSYSfX4Pymgw</t>
        </is>
      </c>
      <c r="D836" s="6" t="inlineStr">
        <is>
          <t>https://www.youtube.com/watch?v=j59WOLZHPKk</t>
        </is>
      </c>
      <c r="E836" s="5" t="inlineStr">
        <is>
          <t>朗読/同形式</t>
        </is>
      </c>
      <c r="F836" s="8" t="n">
        <v>1</v>
      </c>
      <c r="G836" s="5" t="inlineStr">
        <is>
          <t>3 か月前</t>
        </is>
      </c>
      <c r="H836" s="5" t="n">
        <v>86189</v>
      </c>
      <c r="I836" s="5" t="inlineStr">
        <is>
          <t>私が離婚届に署名すると、満面の笑みで大喜びする義家族。新しい嫁を迎えた1週間後、電気・ガス・水道が止まると急に義家族が焦り出しw</t>
        </is>
      </c>
      <c r="J836" s="6" t="inlineStr">
        <is>
          <t>https://www.youtube.com/watch?v=cVe3XmXeRuE</t>
        </is>
      </c>
      <c r="K836" s="5" t="inlineStr">
        <is>
          <t>4 か月前</t>
        </is>
      </c>
      <c r="L836" s="5" t="n">
        <v>140000</v>
      </c>
      <c r="M836" s="5" t="inlineStr">
        <is>
          <t>【スカッとする話】私が離婚届に署名すると、満面の笑みで大喜びする義家族。新しい嫁を迎えた1週間後、電気・ガス・水道が止まると急に義家族が焦り出しw【朗読】【スカッと】</t>
        </is>
      </c>
      <c r="N836" s="7" t="inlineStr"/>
      <c r="O836" s="7" t="inlineStr"/>
    </row>
    <row r="837">
      <c r="A837" s="5" t="n">
        <v>836</v>
      </c>
      <c r="B837" s="5" t="inlineStr">
        <is>
          <t>実話感動チャンネル</t>
        </is>
      </c>
      <c r="C837" s="6" t="inlineStr">
        <is>
          <t>https://www.youtube.com/channel/UCekQO8WQ0udVSYSfX4Pymgw</t>
        </is>
      </c>
      <c r="D837" s="6" t="inlineStr">
        <is>
          <t>https://www.youtube.com/watch?v=UajqAF_skJM</t>
        </is>
      </c>
      <c r="E837" s="5" t="inlineStr">
        <is>
          <t>朗読/同形式</t>
        </is>
      </c>
      <c r="F837" s="8" t="n">
        <v>1</v>
      </c>
      <c r="G837" s="5" t="inlineStr">
        <is>
          <t>2 か月前</t>
        </is>
      </c>
      <c r="H837" s="5" t="n">
        <v>10531</v>
      </c>
      <c r="I837" s="5" t="inlineStr">
        <is>
          <t>毎日9時間義母の介護で倒れた私に夫「介護すらできないなら離婚wこれからは愛人に任せるw」私「いいけど後悔しない？」夫「しねぇよw」1週間後w</t>
        </is>
      </c>
      <c r="J837" s="6" t="inlineStr">
        <is>
          <t>https://www.youtube.com/watch?v=9TulrMzmHr8</t>
        </is>
      </c>
      <c r="K837" s="5" t="inlineStr">
        <is>
          <t>9 か月前</t>
        </is>
      </c>
      <c r="L837" s="5" t="n">
        <v>57000</v>
      </c>
      <c r="M837" s="5" t="inlineStr">
        <is>
          <t>【スカッとする話】毎日9時間義母の介護で倒れた私に夫「介護すらできないなら離婚wこれからは愛人に任せるw」私「いいけど後悔しない？」夫「しねぇよw」1週間後w【朗読】【スカッと】</t>
        </is>
      </c>
      <c r="N837" s="7" t="inlineStr"/>
      <c r="O837" s="7" t="inlineStr"/>
    </row>
    <row r="838">
      <c r="A838" s="5" t="n">
        <v>837</v>
      </c>
      <c r="B838" s="5" t="inlineStr">
        <is>
          <t>実話感動チャンネル</t>
        </is>
      </c>
      <c r="C838" s="6" t="inlineStr">
        <is>
          <t>https://www.youtube.com/channel/UCekQO8WQ0udVSYSfX4Pymgw</t>
        </is>
      </c>
      <c r="D838" s="6" t="inlineStr">
        <is>
          <t>https://www.youtube.com/watch?v=3Y0kz4vBXE4</t>
        </is>
      </c>
      <c r="E838" s="5" t="inlineStr">
        <is>
          <t>朗読/同形式</t>
        </is>
      </c>
      <c r="F838" s="8" t="n">
        <v>1</v>
      </c>
      <c r="G838" s="5" t="inlineStr">
        <is>
          <t>3 か月前</t>
        </is>
      </c>
      <c r="H838" s="5" t="n">
        <v>11882</v>
      </c>
      <c r="I838" s="5" t="inlineStr">
        <is>
          <t>結婚10年目に銀行員の夫が突然の暴露「お前の親友と結婚するw籍入れてないし財産分与は無しw」私「あれ？あんた知らないの？」夫「何がだよw」実は…</t>
        </is>
      </c>
      <c r="J838" s="6" t="inlineStr">
        <is>
          <t>https://www.youtube.com/watch?v=Tpbu9uHiFPg</t>
        </is>
      </c>
      <c r="K838" s="5" t="inlineStr">
        <is>
          <t>2 年前</t>
        </is>
      </c>
      <c r="L838" s="5" t="n">
        <v>110000</v>
      </c>
      <c r="M838" s="5" t="inlineStr">
        <is>
          <t>【スカッとする話】結婚10年目に銀行員の夫が突然の暴露「お前の親友と結婚するw籍入れてないし財産分与は無しw」私「あれ？あんた知らないの？」夫「何がだよw」実は…</t>
        </is>
      </c>
      <c r="N838" s="7" t="inlineStr"/>
      <c r="O838" s="7" t="inlineStr"/>
    </row>
    <row r="839">
      <c r="A839" s="5" t="n">
        <v>838</v>
      </c>
      <c r="B839" s="5" t="inlineStr">
        <is>
          <t>実話感動チャンネル</t>
        </is>
      </c>
      <c r="C839" s="6" t="inlineStr">
        <is>
          <t>https://www.youtube.com/channel/UCekQO8WQ0udVSYSfX4Pymgw</t>
        </is>
      </c>
      <c r="D839" s="6" t="inlineStr">
        <is>
          <t>https://www.youtube.com/watch?v=wC808VvKID0</t>
        </is>
      </c>
      <c r="E839" s="5" t="inlineStr">
        <is>
          <t>朗読/同形式</t>
        </is>
      </c>
      <c r="F839" s="8" t="n">
        <v>1</v>
      </c>
      <c r="G839" s="5" t="inlineStr">
        <is>
          <t>2 か月前</t>
        </is>
      </c>
      <c r="H839" s="5" t="n">
        <v>5596</v>
      </c>
      <c r="I839" s="5" t="inlineStr">
        <is>
          <t>自ら命を絶った夫が亡くなり1週間後、私宛に夫から手紙が届いた...手紙「両親に見つからず読んでくれ」そこに記された場所に行き同封の鍵でコインロッカーを開けると...</t>
        </is>
      </c>
      <c r="J839" s="6" t="inlineStr">
        <is>
          <t>https://www.youtube.com/watch?v=9kcEIi88egw</t>
        </is>
      </c>
      <c r="K839" s="5" t="inlineStr">
        <is>
          <t>2 年前</t>
        </is>
      </c>
      <c r="L839" s="5" t="n">
        <v>230000</v>
      </c>
      <c r="M839" s="5" t="inlineStr">
        <is>
          <t>【スカッとする話】自ら命を絶った夫が亡くなり1週間後、私宛に夫から手紙が届いた...手紙「両親に見つからず読んでくれ」そこに記された場所に行き同封の鍵でコインロッカーを開けると...</t>
        </is>
      </c>
      <c r="N839" s="7" t="inlineStr"/>
      <c r="O839" s="7" t="inlineStr"/>
    </row>
    <row r="840">
      <c r="A840" s="5" t="n">
        <v>839</v>
      </c>
      <c r="B840" s="5" t="inlineStr">
        <is>
          <t>実話感動チャンネル</t>
        </is>
      </c>
      <c r="C840" s="6" t="inlineStr">
        <is>
          <t>https://www.youtube.com/channel/UCekQO8WQ0udVSYSfX4Pymgw</t>
        </is>
      </c>
      <c r="D840" s="6" t="inlineStr">
        <is>
          <t>https://www.youtube.com/watch?v=XTORZQrSsvc</t>
        </is>
      </c>
      <c r="E840" s="5" t="inlineStr">
        <is>
          <t>朗読/同形式</t>
        </is>
      </c>
      <c r="F840" s="8" t="n">
        <v>1</v>
      </c>
      <c r="G840" s="5" t="inlineStr">
        <is>
          <t>3 か月前</t>
        </is>
      </c>
      <c r="H840" s="5" t="n">
        <v>92223</v>
      </c>
      <c r="I840" s="5" t="inlineStr">
        <is>
          <t>私の年収が2000万と知らず入院中の私を捨て愛人と再婚した夫「離婚届け出しといたｗ慰謝料として家と車は貰うｗ」私「承知しました」→3日後、半狂乱の夫から200件の鬼電がw</t>
        </is>
      </c>
      <c r="J840" s="6" t="inlineStr">
        <is>
          <t>https://www.youtube.com/watch?v=sd-a4XIE7jQ</t>
        </is>
      </c>
      <c r="K840" s="5" t="inlineStr">
        <is>
          <t>3 年前</t>
        </is>
      </c>
      <c r="L840" s="5" t="n">
        <v>360000</v>
      </c>
      <c r="M840" s="5" t="inlineStr">
        <is>
          <t>【スカッと総集編】私の年収が2000万と知らず入院中の私を捨て愛人と再婚した夫「離婚届け出しといたｗ慰謝料として家と車は貰うｗ」私「承知しました」→3日後、半狂乱の夫から200件の鬼電がw【修羅場】</t>
        </is>
      </c>
      <c r="N840" s="7" t="inlineStr"/>
      <c r="O840" s="7" t="inlineStr"/>
    </row>
    <row r="841">
      <c r="A841" s="5" t="n">
        <v>840</v>
      </c>
      <c r="B841" s="5" t="inlineStr">
        <is>
          <t>実話感動チャンネル</t>
        </is>
      </c>
      <c r="C841" s="6" t="inlineStr">
        <is>
          <t>https://www.youtube.com/channel/UCekQO8WQ0udVSYSfX4Pymgw</t>
        </is>
      </c>
      <c r="D841" s="6" t="inlineStr">
        <is>
          <t>https://www.youtube.com/watch?v=qFlVMlu5W_s</t>
        </is>
      </c>
      <c r="E841" s="5" t="inlineStr">
        <is>
          <t>朗読/同形式</t>
        </is>
      </c>
      <c r="F841" s="8" t="n">
        <v>0.97</v>
      </c>
      <c r="G841" s="5" t="inlineStr">
        <is>
          <t>3 か月前</t>
        </is>
      </c>
      <c r="H841" s="5" t="n">
        <v>13613</v>
      </c>
      <c r="I841" s="5" t="inlineStr">
        <is>
          <t>警察官の弟の結婚式に出席した私。義母「中卒の姉は一族の恥ねw」直後、慌てた弟が義母に私の正体を伝えると、義母は顔面蒼白に…</t>
        </is>
      </c>
      <c r="J841" s="6" t="inlineStr">
        <is>
          <t>https://www.youtube.com/watch?v=nlS5u4pCtI0</t>
        </is>
      </c>
      <c r="K841" s="5" t="inlineStr">
        <is>
          <t>3 か月前</t>
        </is>
      </c>
      <c r="L841" s="5" t="n">
        <v>38000</v>
      </c>
      <c r="M841" s="5" t="inlineStr">
        <is>
          <t>【スカッとする話】警察官の弟の結婚式に出席した私。義母「中卒の姉は一族の恥ねw」直後、慌てた弟が義母に私の正体を伝えると、義母は顔面蒼白に…【朗読】【スカッと】</t>
        </is>
      </c>
      <c r="N841" s="7" t="inlineStr"/>
      <c r="O841" s="7" t="inlineStr"/>
    </row>
    <row r="842">
      <c r="A842" s="5" t="n">
        <v>841</v>
      </c>
      <c r="B842" s="5" t="inlineStr">
        <is>
          <t>家族の修羅場</t>
        </is>
      </c>
      <c r="C842" s="6" t="inlineStr">
        <is>
          <t>https://www.youtube.com/channel/UCBh3ipHGoPZMTeNkEWdf5kQ</t>
        </is>
      </c>
      <c r="D842" s="6" t="inlineStr">
        <is>
          <t>https://www.youtube.com/watch?v=TgQ5XyInIK4</t>
        </is>
      </c>
      <c r="E842" s="5" t="inlineStr">
        <is>
          <t>朗読/同形式</t>
        </is>
      </c>
      <c r="F842" s="8" t="n">
        <v>1</v>
      </c>
      <c r="G842" s="5" t="inlineStr">
        <is>
          <t>7 か月前</t>
        </is>
      </c>
      <c r="H842" s="5" t="n">
        <v>3</v>
      </c>
      <c r="I842" s="5" t="inlineStr">
        <is>
          <t>初孫の初節句のお祝いで料亭に行くと私だけ料理がない…長男嫁「家族の分しかないですよw」私「じゃあ他人は帰りますね。仕送り30万もやめるから」</t>
        </is>
      </c>
      <c r="J842" s="6" t="inlineStr">
        <is>
          <t>https://www.youtube.com/watch?v=RAvd6Tel5z0</t>
        </is>
      </c>
      <c r="K842" s="5" t="inlineStr">
        <is>
          <t>1 年前</t>
        </is>
      </c>
      <c r="L842" s="5" t="n">
        <v>27000</v>
      </c>
      <c r="M842" s="5" t="inlineStr">
        <is>
          <t>【スカッとする話】初孫の初節句のお祝いで料亭に行くと私だけ料理がない…長男嫁「家族の分しかないですよw」私「じゃあ他人は帰りますね。仕送り30万もやめるから」</t>
        </is>
      </c>
      <c r="N842" s="7" t="inlineStr"/>
      <c r="O842" s="7" t="inlineStr"/>
    </row>
    <row r="843">
      <c r="A843" s="5" t="n">
        <v>842</v>
      </c>
      <c r="B843" s="5" t="inlineStr">
        <is>
          <t>家族の修羅場</t>
        </is>
      </c>
      <c r="C843" s="6" t="inlineStr">
        <is>
          <t>https://www.youtube.com/channel/UCBh3ipHGoPZMTeNkEWdf5kQ</t>
        </is>
      </c>
      <c r="D843" s="6" t="inlineStr">
        <is>
          <t>https://www.youtube.com/watch?v=73K4XYt9xrc</t>
        </is>
      </c>
      <c r="E843" s="5" t="inlineStr">
        <is>
          <t>朗読/同形式</t>
        </is>
      </c>
      <c r="F843" s="8" t="n">
        <v>1</v>
      </c>
      <c r="G843" s="5" t="inlineStr">
        <is>
          <t>7 か月前</t>
        </is>
      </c>
      <c r="H843" s="5" t="n">
        <v>0</v>
      </c>
      <c r="I843" s="5" t="inlineStr">
        <is>
          <t>母が危篤になり病院へ急ぐ私に夫「他人のババァとか興味ないwてか出張中は連絡するなw」2週間後、満面の笑みで夫が帰ると→私「お義母さんの葬儀、終わったよ」</t>
        </is>
      </c>
      <c r="J843" s="6" t="inlineStr">
        <is>
          <t>https://www.youtube.com/watch?v=XKULaOclsHw</t>
        </is>
      </c>
      <c r="K843" s="5" t="inlineStr">
        <is>
          <t>1 年前</t>
        </is>
      </c>
      <c r="L843" s="5" t="n">
        <v>19000</v>
      </c>
      <c r="M843" s="5" t="inlineStr">
        <is>
          <t>【スカッとする話】母が危篤になり病院へ急ぐ私に夫「他人のババァとか興味ないwてか出張中は連絡するなw」2週間後、満面の笑みで夫が帰ると→私「お義母さんの葬儀、終わったよ」</t>
        </is>
      </c>
      <c r="N843" s="7" t="inlineStr"/>
      <c r="O843" s="7" t="inlineStr"/>
    </row>
    <row r="844">
      <c r="A844" s="5" t="n">
        <v>843</v>
      </c>
      <c r="B844" s="5" t="inlineStr">
        <is>
          <t>家族の修羅場</t>
        </is>
      </c>
      <c r="C844" s="6" t="inlineStr">
        <is>
          <t>https://www.youtube.com/channel/UCBh3ipHGoPZMTeNkEWdf5kQ</t>
        </is>
      </c>
      <c r="D844" s="6" t="inlineStr">
        <is>
          <t>https://www.youtube.com/watch?v=Dw56BW6dv8A</t>
        </is>
      </c>
      <c r="E844" s="5" t="inlineStr">
        <is>
          <t>朗読/同形式</t>
        </is>
      </c>
      <c r="F844" s="8" t="n">
        <v>1</v>
      </c>
      <c r="G844" s="5" t="inlineStr">
        <is>
          <t>7 か月前</t>
        </is>
      </c>
      <c r="H844" s="5" t="n">
        <v>0</v>
      </c>
      <c r="I844" s="5" t="inlineStr">
        <is>
          <t>私「ボーナスとミニバンが消えた！」夫「還暦祝いで母さんに譲ったw文句あるなら離婚するぞw」3日後、半狂乱の義母から鬼電→私「あんた誰？」【スカッと】【朗読】</t>
        </is>
      </c>
      <c r="J844" s="6" t="inlineStr">
        <is>
          <t>https://www.youtube.com/watch?v=Hf2l_WByhX8</t>
        </is>
      </c>
      <c r="K844" s="5" t="inlineStr">
        <is>
          <t>1 年前</t>
        </is>
      </c>
      <c r="L844" s="5" t="n">
        <v>15000</v>
      </c>
      <c r="M844" s="5" t="inlineStr">
        <is>
          <t>【スカッとする話】私「ボーナスとミニバンが消えた！」夫「還暦祝いで母さんに譲ったw文句あるなら離婚するぞw」3日後、半狂乱の義母から鬼電→私「あんた誰？」【スカッと】【朗読】</t>
        </is>
      </c>
      <c r="N844" s="7" t="inlineStr"/>
      <c r="O844" s="7" t="inlineStr"/>
    </row>
    <row r="845">
      <c r="A845" s="5" t="n">
        <v>844</v>
      </c>
      <c r="B845" s="5" t="inlineStr">
        <is>
          <t>家族の修羅場</t>
        </is>
      </c>
      <c r="C845" s="6" t="inlineStr">
        <is>
          <t>https://www.youtube.com/channel/UCBh3ipHGoPZMTeNkEWdf5kQ</t>
        </is>
      </c>
      <c r="D845" s="6" t="inlineStr">
        <is>
          <t>https://www.youtube.com/watch?v=s9pJpPJ4GFY</t>
        </is>
      </c>
      <c r="E845" s="5" t="inlineStr">
        <is>
          <t>朗読/同形式</t>
        </is>
      </c>
      <c r="F845" s="8" t="n">
        <v>1</v>
      </c>
      <c r="G845" s="5" t="inlineStr">
        <is>
          <t>7 か月前</t>
        </is>
      </c>
      <c r="H845" s="5" t="n">
        <v>0</v>
      </c>
      <c r="I845" s="5" t="inlineStr">
        <is>
          <t>月10万で年金暮らしの私に娘「頼られるの無理だし絶縁でw」娘婿「追い出されるか施設か選べw」私「じゃ追い出してみろ」娘「え？」→絶縁して1ヶ月後w</t>
        </is>
      </c>
      <c r="J845" s="6" t="inlineStr">
        <is>
          <t>https://www.youtube.com/watch?v=cM6pI9zKvTM</t>
        </is>
      </c>
      <c r="K845" s="5" t="inlineStr">
        <is>
          <t>1 年前</t>
        </is>
      </c>
      <c r="L845" s="5" t="n">
        <v>32000</v>
      </c>
      <c r="M845" s="5" t="inlineStr">
        <is>
          <t>【スカッとする話】月10万で年金暮らしの私に娘「頼られるの無理だし絶縁でw」娘婿「追い出されるか施設か選べw」私「じゃ追い出してみろ」娘「え？」→絶縁して1ヶ月後w</t>
        </is>
      </c>
      <c r="N845" s="7" t="inlineStr"/>
      <c r="O845" s="7" t="inlineStr"/>
    </row>
    <row r="846">
      <c r="A846" s="5" t="n">
        <v>845</v>
      </c>
      <c r="B846" s="5" t="inlineStr">
        <is>
          <t>家族の修羅場</t>
        </is>
      </c>
      <c r="C846" s="6" t="inlineStr">
        <is>
          <t>https://www.youtube.com/channel/UCBh3ipHGoPZMTeNkEWdf5kQ</t>
        </is>
      </c>
      <c r="D846" s="6" t="inlineStr">
        <is>
          <t>https://www.youtube.com/watch?v=IP12GZnCjug</t>
        </is>
      </c>
      <c r="E846" s="5" t="inlineStr">
        <is>
          <t>朗読/同形式</t>
        </is>
      </c>
      <c r="F846" s="8" t="n">
        <v>1</v>
      </c>
      <c r="G846" s="5" t="inlineStr">
        <is>
          <t>7 か月前</t>
        </is>
      </c>
      <c r="H846" s="5" t="n">
        <v>0</v>
      </c>
      <c r="I846" s="5" t="inlineStr">
        <is>
          <t>同居の母が亡くなった瞬間、我が家に愛人と隠し子の荷物を運び入れた夫「ババァの家は俺が貰う！出てけ！」それを聞いた息子は大爆笑→息子「父さん、知らないの？w」</t>
        </is>
      </c>
      <c r="J846" s="6" t="inlineStr">
        <is>
          <t>https://www.youtube.com/watch?v=pX4vNIEMmac</t>
        </is>
      </c>
      <c r="K846" s="5" t="inlineStr">
        <is>
          <t>2 年前</t>
        </is>
      </c>
      <c r="L846" s="5" t="n">
        <v>62000</v>
      </c>
      <c r="M846" s="5" t="inlineStr">
        <is>
          <t>【スカッと】同居の母が亡くなった瞬間、我が家に愛人と隠し子の荷物を運び入れた夫「ババァの家は俺が貰う！出てけ！」それを聞いた息子は大爆笑→息子「父さん、知らないの？w」</t>
        </is>
      </c>
      <c r="N846" s="7" t="inlineStr"/>
      <c r="O846" s="7" t="inlineStr"/>
    </row>
    <row r="847">
      <c r="A847" s="5" t="n">
        <v>846</v>
      </c>
      <c r="B847" s="5" t="inlineStr">
        <is>
          <t>家族の修羅場</t>
        </is>
      </c>
      <c r="C847" s="6" t="inlineStr">
        <is>
          <t>https://www.youtube.com/channel/UCBh3ipHGoPZMTeNkEWdf5kQ</t>
        </is>
      </c>
      <c r="D847" s="6" t="inlineStr">
        <is>
          <t>https://www.youtube.com/watch?v=IP12GZnCjug</t>
        </is>
      </c>
      <c r="E847" s="5" t="inlineStr">
        <is>
          <t>朗読/同形式</t>
        </is>
      </c>
      <c r="F847" s="8" t="n">
        <v>1</v>
      </c>
      <c r="G847" s="5" t="inlineStr">
        <is>
          <t>7 か月前</t>
        </is>
      </c>
      <c r="H847" s="5" t="n">
        <v>0</v>
      </c>
      <c r="I847" s="5" t="inlineStr">
        <is>
          <t>同居の母が亡くなった瞬間、我が家に愛人と隠し子の荷物を運び入れた夫「ババァの家は俺が貰う！出てけ！」それを聞いた息子は大爆笑→息子「父さん、知らないの？w」</t>
        </is>
      </c>
      <c r="J847" s="6" t="inlineStr">
        <is>
          <t>https://www.youtube.com/watch?v=Cf74Q0ied3c</t>
        </is>
      </c>
      <c r="K847" s="5" t="inlineStr">
        <is>
          <t>2 年前</t>
        </is>
      </c>
      <c r="L847" s="5" t="n">
        <v>98000</v>
      </c>
      <c r="M847" s="5" t="inlineStr">
        <is>
          <t>【スカッと総集編】同居の母が亡くなった瞬間、我が家に愛人と隠し子の荷物を運び入れた夫「ババァの家は俺が貰う！出てけw」それを聞いた息子は大爆笑→息子「父さん、知らないの？w」</t>
        </is>
      </c>
      <c r="N847" s="7" t="inlineStr"/>
      <c r="O847" s="7" t="inlineStr"/>
    </row>
    <row r="848">
      <c r="A848" s="5" t="n">
        <v>847</v>
      </c>
      <c r="B848" s="5" t="inlineStr">
        <is>
          <t>家族の修羅場</t>
        </is>
      </c>
      <c r="C848" s="6" t="inlineStr">
        <is>
          <t>https://www.youtube.com/channel/UCBh3ipHGoPZMTeNkEWdf5kQ</t>
        </is>
      </c>
      <c r="D848" s="6" t="inlineStr">
        <is>
          <t>https://www.youtube.com/watch?v=Tfo_LYKkxA4</t>
        </is>
      </c>
      <c r="E848" s="5" t="inlineStr">
        <is>
          <t>朗読/同形式</t>
        </is>
      </c>
      <c r="F848" s="8" t="n">
        <v>0.98</v>
      </c>
      <c r="G848" s="5" t="inlineStr">
        <is>
          <t>7 か月前</t>
        </is>
      </c>
      <c r="H848" s="5" t="n">
        <v>3</v>
      </c>
      <c r="I848" s="5" t="inlineStr">
        <is>
          <t>私が生活費・娯楽・全てを支払っていると知らず夫と引越した長男夫婦「他人に新居は公開しませんw」私「じゃ無職の夫は離婚で」長男嫁「何ボケたことをw</t>
        </is>
      </c>
      <c r="J848" s="6" t="inlineStr">
        <is>
          <t>https://www.youtube.com/watch?v=2rZwj4_jOq8</t>
        </is>
      </c>
      <c r="K848" s="5" t="inlineStr">
        <is>
          <t>1 年前</t>
        </is>
      </c>
      <c r="L848" s="5" t="n">
        <v>59000</v>
      </c>
      <c r="M848" s="5" t="inlineStr">
        <is>
          <t>【スカッとする話】私が生活費・娯楽・全てを支払っていると知らず夫と引越した長男夫婦「他人に新居は公開しませんw」私「じゃ無職の夫は離婚で」長男嫁「何ボケたことをw」結果w</t>
        </is>
      </c>
      <c r="N848" s="7" t="inlineStr"/>
      <c r="O848" s="7" t="inlineStr"/>
    </row>
    <row r="849">
      <c r="A849" s="5" t="n">
        <v>848</v>
      </c>
      <c r="B849" s="5" t="inlineStr">
        <is>
          <t>家族の修羅場</t>
        </is>
      </c>
      <c r="C849" s="6" t="inlineStr">
        <is>
          <t>https://www.youtube.com/channel/UCBh3ipHGoPZMTeNkEWdf5kQ</t>
        </is>
      </c>
      <c r="D849" s="6" t="inlineStr">
        <is>
          <t>https://www.youtube.com/watch?v=hU_nHDJY2IQ</t>
        </is>
      </c>
      <c r="E849" s="5" t="inlineStr">
        <is>
          <t>朗読/同形式</t>
        </is>
      </c>
      <c r="F849" s="8" t="n">
        <v>0.97</v>
      </c>
      <c r="G849" s="5" t="inlineStr">
        <is>
          <t>7 か月前</t>
        </is>
      </c>
      <c r="H849" s="5" t="n">
        <v>0</v>
      </c>
      <c r="I849" s="5" t="inlineStr">
        <is>
          <t>1億の一軒家に住む金持ち自慢の婚約者の実家へ結婚挨拶に行くと、義父「なんだ？不細工な嫁だなw」義母「親の顔が見てみたいわねw」→母「どうも、不細工の母です」義両親</t>
        </is>
      </c>
      <c r="J849" s="6" t="inlineStr">
        <is>
          <t>https://www.youtube.com/watch?v=AkFPFwnz6fs</t>
        </is>
      </c>
      <c r="K849" s="5" t="inlineStr">
        <is>
          <t>2 年前</t>
        </is>
      </c>
      <c r="L849" s="5" t="n">
        <v>55000</v>
      </c>
      <c r="M849" s="5" t="inlineStr">
        <is>
          <t>【スカッとする話】1億の一軒家に住む金持ち自慢の婚約者の実家へ結婚挨拶に行くと、義父「なんだ？不細工な嫁だなw」義母「親の顔が見てみたいわねw」→母「どうも、不細工の母です」義両親「え？あなたは…」</t>
        </is>
      </c>
      <c r="N849" s="7" t="inlineStr"/>
      <c r="O849" s="7" t="inlineStr"/>
    </row>
    <row r="850">
      <c r="A850" s="5" t="n">
        <v>849</v>
      </c>
      <c r="B850" s="5" t="inlineStr">
        <is>
          <t>日本の物語 〜老後の人生〜</t>
        </is>
      </c>
      <c r="C850" s="6" t="inlineStr">
        <is>
          <t>https://www.youtube.com/channel/UCEZOpLWYD1o09D4aS_BZmbA</t>
        </is>
      </c>
      <c r="D850" s="6" t="inlineStr">
        <is>
          <t>https://www.youtube.com/watch?v=tmnruT6J0QY</t>
        </is>
      </c>
      <c r="E850" s="5" t="inlineStr">
        <is>
          <t>朗読/同形式</t>
        </is>
      </c>
      <c r="F850" s="8" t="n">
        <v>1</v>
      </c>
      <c r="G850" s="5" t="inlineStr">
        <is>
          <t>1 か月前</t>
        </is>
      </c>
      <c r="H850" s="5" t="n">
        <v>6</v>
      </c>
      <c r="I850" s="5" t="inlineStr">
        <is>
          <t>【スカッとする話】妹の代わりに田舎の猟師に嫁いだ私「今日の夕飯は鹿肉？」夫「いや、これで好きな物食べて」10万円を手渡された私…→夫の正体を知った妹が半狂乱にw【朗読】【スカッと】</t>
        </is>
      </c>
      <c r="J850" s="6" t="inlineStr">
        <is>
          <t>https://www.youtube.com/watch?v=YYnTTQ_3WI8</t>
        </is>
      </c>
      <c r="K850" s="5" t="inlineStr">
        <is>
          <t>2 か月前</t>
        </is>
      </c>
      <c r="L850" s="5" t="n">
        <v>59000</v>
      </c>
      <c r="M850" s="5" t="inlineStr">
        <is>
          <t>【スカッとする話】妹の代わりに田舎の猟師に嫁いだ私「今日の夕飯は鹿肉？」夫「いや、これで好きな物食べて」10万円を手渡された私…→夫の正体を知った妹が半狂乱にw【朗読】【スカッと】</t>
        </is>
      </c>
      <c r="N850" s="7" t="inlineStr"/>
      <c r="O850" s="7" t="inlineStr"/>
    </row>
    <row r="851">
      <c r="A851" s="5" t="n">
        <v>850</v>
      </c>
      <c r="B851" s="5" t="inlineStr">
        <is>
          <t>日本の物語 〜老後の人生〜</t>
        </is>
      </c>
      <c r="C851" s="6" t="inlineStr">
        <is>
          <t>https://www.youtube.com/channel/UCEZOpLWYD1o09D4aS_BZmbA</t>
        </is>
      </c>
      <c r="D851" s="6" t="inlineStr">
        <is>
          <t>https://www.youtube.com/watch?v=TlvtISBwrlw</t>
        </is>
      </c>
      <c r="E851" s="5" t="inlineStr">
        <is>
          <t>朗読/同形式</t>
        </is>
      </c>
      <c r="F851" s="8" t="n">
        <v>1</v>
      </c>
      <c r="G851" s="5" t="inlineStr">
        <is>
          <t>1 か月前</t>
        </is>
      </c>
      <c r="H851" s="5" t="n">
        <v>451</v>
      </c>
      <c r="I851" s="5" t="inlineStr">
        <is>
          <t>私が離婚届に署名すると、満面の笑みで大喜びする義家族。新しい嫁を迎えた1週間後、電気・ガス・水道が止まると急に義家族が焦り出しw</t>
        </is>
      </c>
      <c r="J851" s="6" t="inlineStr">
        <is>
          <t>https://www.youtube.com/watch?v=cVe3XmXeRuE</t>
        </is>
      </c>
      <c r="K851" s="5" t="inlineStr">
        <is>
          <t>4 か月前</t>
        </is>
      </c>
      <c r="L851" s="5" t="n">
        <v>140000</v>
      </c>
      <c r="M851" s="5" t="inlineStr">
        <is>
          <t>【スカッとする話】私が離婚届に署名すると、満面の笑みで大喜びする義家族。新しい嫁を迎えた1週間後、電気・ガス・水道が止まると急に義家族が焦り出しw【朗読】【スカッと】</t>
        </is>
      </c>
      <c r="N851" s="7" t="inlineStr"/>
      <c r="O851" s="7" t="inlineStr"/>
    </row>
    <row r="852">
      <c r="A852" s="5" t="n">
        <v>851</v>
      </c>
      <c r="B852" s="5" t="inlineStr">
        <is>
          <t>日本の物語 〜老後の人生〜</t>
        </is>
      </c>
      <c r="C852" s="6" t="inlineStr">
        <is>
          <t>https://www.youtube.com/channel/UCEZOpLWYD1o09D4aS_BZmbA</t>
        </is>
      </c>
      <c r="D852" s="6" t="inlineStr">
        <is>
          <t>https://www.youtube.com/watch?v=_Ni2a62qBLs</t>
        </is>
      </c>
      <c r="E852" s="5" t="inlineStr">
        <is>
          <t>朗読/同形式</t>
        </is>
      </c>
      <c r="F852" s="8" t="n">
        <v>1</v>
      </c>
      <c r="G852" s="5" t="inlineStr">
        <is>
          <t>3 週間前</t>
        </is>
      </c>
      <c r="H852" s="5" t="n">
        <v>27</v>
      </c>
      <c r="I852" s="5" t="inlineStr">
        <is>
          <t>【感動する話】発達障害が原因で捨てられ、親戚中をたらい回しにされた双子兄弟「もう隠さなくていいや」私が引き取るとIQ200の天才で…w【朗読】【スカッと】</t>
        </is>
      </c>
      <c r="J852" s="6" t="inlineStr">
        <is>
          <t>https://www.youtube.com/watch?v=xx85GANRbNY</t>
        </is>
      </c>
      <c r="K852" s="5" t="inlineStr">
        <is>
          <t>6 か月前</t>
        </is>
      </c>
      <c r="L852" s="5" t="n">
        <v>71000</v>
      </c>
      <c r="M852" s="5" t="inlineStr">
        <is>
          <t>【スカッとする話】発達障害が原因で捨てられ、親戚中をたらい回しにされた双子兄弟「もう隠さなくていいや」私が引き取るとIQ200の天才で…w【朗読】【スカッと】</t>
        </is>
      </c>
      <c r="N852" s="7" t="inlineStr"/>
      <c r="O852" s="7" t="inlineStr"/>
    </row>
    <row r="853">
      <c r="A853" s="5" t="n">
        <v>852</v>
      </c>
      <c r="B853" s="5" t="inlineStr">
        <is>
          <t>日本の物語 〜老後の人生〜</t>
        </is>
      </c>
      <c r="C853" s="6" t="inlineStr">
        <is>
          <t>https://www.youtube.com/channel/UCEZOpLWYD1o09D4aS_BZmbA</t>
        </is>
      </c>
      <c r="D853" s="6" t="inlineStr">
        <is>
          <t>https://www.youtube.com/watch?v=AH8CnLKGWQM</t>
        </is>
      </c>
      <c r="E853" s="5" t="inlineStr">
        <is>
          <t>朗読/同形式</t>
        </is>
      </c>
      <c r="F853" s="8" t="n">
        <v>1</v>
      </c>
      <c r="G853" s="5" t="inlineStr">
        <is>
          <t>1 か月前</t>
        </is>
      </c>
      <c r="H853" s="5" t="n">
        <v>28</v>
      </c>
      <c r="I853" s="5" t="inlineStr">
        <is>
          <t>起業した夫を支えてきた私を裏切った夫「21歳のバイトを妊娠させた！悪いが、離婚してくれ！」私「はーい、仕事も辞めるね！」夫「は？仕事は続けてくれよ」</t>
        </is>
      </c>
      <c r="J853" s="6" t="inlineStr">
        <is>
          <t>https://www.youtube.com/watch?v=C6r_ataNQZU</t>
        </is>
      </c>
      <c r="K853" s="5" t="inlineStr">
        <is>
          <t>2 年前</t>
        </is>
      </c>
      <c r="L853" s="5" t="n">
        <v>180000</v>
      </c>
      <c r="M853" s="5" t="inlineStr">
        <is>
          <t>【スカッと総集編】起業した夫を支えてきた私を裏切った夫「21歳のバイトを妊娠させた！悪いが、離婚してくれ！」私「はーい、仕事も辞めるね！」夫「は？仕事は続けてくれよ」</t>
        </is>
      </c>
      <c r="N853" s="7" t="inlineStr"/>
      <c r="O853" s="7" t="inlineStr"/>
    </row>
    <row r="854">
      <c r="A854" s="5" t="n">
        <v>853</v>
      </c>
      <c r="B854" s="5" t="inlineStr">
        <is>
          <t>日本の物語 〜老後の人生〜</t>
        </is>
      </c>
      <c r="C854" s="6" t="inlineStr">
        <is>
          <t>https://www.youtube.com/channel/UCEZOpLWYD1o09D4aS_BZmbA</t>
        </is>
      </c>
      <c r="D854" s="6" t="inlineStr">
        <is>
          <t>https://www.youtube.com/watch?v=KHGvN9emr68</t>
        </is>
      </c>
      <c r="E854" s="5" t="inlineStr">
        <is>
          <t>朗読/同形式</t>
        </is>
      </c>
      <c r="F854" s="8" t="n">
        <v>1</v>
      </c>
      <c r="G854" s="5" t="inlineStr">
        <is>
          <t>1 か月前</t>
        </is>
      </c>
      <c r="H854" s="5" t="n">
        <v>489</v>
      </c>
      <c r="I854" s="5" t="inlineStr">
        <is>
          <t>私の年収が2000万と知らず入院中の私を捨て愛人と再婚した夫「離婚届け出しといたｗ慰謝料として家と車は貰うｗ」私「承知しました」→3日後、半狂乱の夫から200件の鬼電がw</t>
        </is>
      </c>
      <c r="J854" s="6" t="inlineStr">
        <is>
          <t>https://www.youtube.com/watch?v=sd-a4XIE7jQ</t>
        </is>
      </c>
      <c r="K854" s="5" t="inlineStr">
        <is>
          <t>3 年前</t>
        </is>
      </c>
      <c r="L854" s="5" t="n">
        <v>360000</v>
      </c>
      <c r="M854" s="5" t="inlineStr">
        <is>
          <t>【スカッと総集編】私の年収が2000万と知らず入院中の私を捨て愛人と再婚した夫「離婚届け出しといたｗ慰謝料として家と車は貰うｗ」私「承知しました」→3日後、半狂乱の夫から200件の鬼電がw【修羅場】</t>
        </is>
      </c>
      <c r="N854" s="7" t="inlineStr"/>
      <c r="O854" s="7" t="inlineStr"/>
    </row>
    <row r="855">
      <c r="A855" s="5" t="n">
        <v>854</v>
      </c>
      <c r="B855" s="5" t="inlineStr">
        <is>
          <t>日本の物語 〜老後の人生〜</t>
        </is>
      </c>
      <c r="C855" s="6" t="inlineStr">
        <is>
          <t>https://www.youtube.com/channel/UCEZOpLWYD1o09D4aS_BZmbA</t>
        </is>
      </c>
      <c r="D855" s="6" t="inlineStr">
        <is>
          <t>https://www.youtube.com/watch?v=jTGVeJ1XvHA</t>
        </is>
      </c>
      <c r="E855" s="5" t="inlineStr">
        <is>
          <t>朗読/同形式</t>
        </is>
      </c>
      <c r="F855" s="8" t="n">
        <v>0.88</v>
      </c>
      <c r="G855" s="5" t="inlineStr">
        <is>
          <t>1 か月前</t>
        </is>
      </c>
      <c r="H855" s="5" t="n">
        <v>59</v>
      </c>
      <c r="I855" s="5" t="inlineStr">
        <is>
          <t>41歳で妊娠した私と娘を捨て新人女医と再婚したエリート医師の夫「老いたババァより若い女w」30年後、病院で元夫と再会すると娘を見た夫が…</t>
        </is>
      </c>
      <c r="J855" s="6" t="inlineStr">
        <is>
          <t>https://www.youtube.com/watch?v=jAMMNpg5_S0</t>
        </is>
      </c>
      <c r="K855" s="5" t="inlineStr">
        <is>
          <t>9 か月前</t>
        </is>
      </c>
      <c r="L855" s="5" t="n">
        <v>41000</v>
      </c>
      <c r="M855" s="5" t="inlineStr">
        <is>
          <t>【スカッとする話】41歳で妊娠した私と娘を捨て新人女医と再婚したエリート医師の夫「老いたババァより若い女w」30年後、病院で元夫と再会すると娘を見た夫が…【総集編】【スカッと】【朗読】</t>
        </is>
      </c>
      <c r="N855" s="7" t="inlineStr"/>
      <c r="O855" s="7" t="inlineStr"/>
    </row>
    <row r="856">
      <c r="A856" s="5" t="n">
        <v>855</v>
      </c>
      <c r="B856" s="5" t="inlineStr">
        <is>
          <t>日本の物語 〜老後の人生〜</t>
        </is>
      </c>
      <c r="C856" s="6" t="inlineStr">
        <is>
          <t>https://www.youtube.com/channel/UCEZOpLWYD1o09D4aS_BZmbA</t>
        </is>
      </c>
      <c r="D856" s="6" t="inlineStr">
        <is>
          <t>https://www.youtube.com/watch?v=jTGVeJ1XvHA</t>
        </is>
      </c>
      <c r="E856" s="5" t="inlineStr">
        <is>
          <t>朗読/同形式</t>
        </is>
      </c>
      <c r="F856" s="8" t="n">
        <v>0.86</v>
      </c>
      <c r="G856" s="5" t="inlineStr">
        <is>
          <t>1 か月前</t>
        </is>
      </c>
      <c r="H856" s="5" t="n">
        <v>59</v>
      </c>
      <c r="I856" s="5" t="inlineStr">
        <is>
          <t>41歳で妊娠した私と娘を捨て新人女医と再婚したエリート医師の夫「老いたババァより若い女w」30年後、病院で元夫と再会すると娘を見た夫が…</t>
        </is>
      </c>
      <c r="J856" s="6" t="inlineStr">
        <is>
          <t>https://www.youtube.com/watch?v=g_SuFj7M8gs</t>
        </is>
      </c>
      <c r="K856" s="5" t="inlineStr">
        <is>
          <t>1 年前</t>
        </is>
      </c>
      <c r="L856" s="5" t="n">
        <v>180000</v>
      </c>
      <c r="M856" s="5" t="inlineStr">
        <is>
          <t>【スカッとする話】41歳で妊娠した私と娘を捨て新人女医と再婚したエリート医師の夫「老いたババァより若い女w」30年後、病院で元夫と再会すると娘を見た夫が震え出し…【朗読】【スカッと】</t>
        </is>
      </c>
      <c r="N856" s="7" t="inlineStr"/>
      <c r="O856" s="7" t="inlineStr"/>
    </row>
    <row r="857">
      <c r="A857" s="5" t="n">
        <v>856</v>
      </c>
      <c r="B857" s="5" t="inlineStr">
        <is>
          <t>日本の物語 〜老後の人生〜</t>
        </is>
      </c>
      <c r="C857" s="6" t="inlineStr">
        <is>
          <t>https://www.youtube.com/channel/UCEZOpLWYD1o09D4aS_BZmbA</t>
        </is>
      </c>
      <c r="D857" s="6" t="inlineStr">
        <is>
          <t>https://www.youtube.com/watch?v=AH8CnLKGWQM</t>
        </is>
      </c>
      <c r="E857" s="5" t="inlineStr">
        <is>
          <t>朗読/同形式</t>
        </is>
      </c>
      <c r="F857" s="8" t="n">
        <v>0.86</v>
      </c>
      <c r="G857" s="5" t="inlineStr">
        <is>
          <t>1 か月前</t>
        </is>
      </c>
      <c r="H857" s="5" t="n">
        <v>28</v>
      </c>
      <c r="I857" s="5" t="inlineStr">
        <is>
          <t>起業した夫を支えてきた私を裏切った夫「21歳のバイトを妊娠させた！悪いが、離婚してくれ！」私「はーい、仕事も辞めるね！」夫「は？仕事は続けてくれよ」</t>
        </is>
      </c>
      <c r="J857" s="6" t="inlineStr">
        <is>
          <t>https://www.youtube.com/watch?v=n-_5T-nb0dg</t>
        </is>
      </c>
      <c r="K857" s="5" t="inlineStr">
        <is>
          <t>2 年前</t>
        </is>
      </c>
      <c r="L857" s="5" t="n">
        <v>37000</v>
      </c>
      <c r="M857" s="5" t="inlineStr">
        <is>
          <t>【スカッと】起業した夫を支えてきた私を裏切った夫「21歳のバイトを妊娠させた！離婚しで！」私「はーい、仕事も辞めるね！」夫「は？仕事は続けてくれよ」私「嫌よ。だってあのバイト...」</t>
        </is>
      </c>
      <c r="N857" s="7" t="inlineStr"/>
      <c r="O857" s="7" t="inlineStr"/>
    </row>
    <row r="858">
      <c r="A858" s="5" t="n">
        <v>857</v>
      </c>
      <c r="B858" s="5" t="inlineStr">
        <is>
          <t>明日への涙 5640</t>
        </is>
      </c>
      <c r="C858" s="6" t="inlineStr">
        <is>
          <t>https://www.youtube.com/channel/UCMgqdL_Eaa1cwxS72pnAmCA</t>
        </is>
      </c>
      <c r="D858" s="6" t="inlineStr">
        <is>
          <t>https://www.youtube.com/watch?v=VNDuN66fvvU</t>
        </is>
      </c>
      <c r="E858" s="5" t="inlineStr">
        <is>
          <t>朗読/同形式</t>
        </is>
      </c>
      <c r="F858" s="8" t="n">
        <v>1</v>
      </c>
      <c r="G858" s="5" t="inlineStr">
        <is>
          <t>1 か月前</t>
        </is>
      </c>
      <c r="H858" s="5" t="n">
        <v>17</v>
      </c>
      <c r="I858" s="5" t="inlineStr">
        <is>
          <t>【スカッとする話】結婚20年目に離婚届を渡され夫に家を追い出された私。母の形見の時計を握りしめ急いで質屋に駆け込むと店員「お客様…こ、これは…」【朗読】【スカッと】</t>
        </is>
      </c>
      <c r="J858" s="6" t="inlineStr">
        <is>
          <t>https://www.youtube.com/watch?v=pjBVvrdO5sQ</t>
        </is>
      </c>
      <c r="K858" s="5" t="inlineStr">
        <is>
          <t>6 か月前</t>
        </is>
      </c>
      <c r="L858" s="5" t="n">
        <v>82000</v>
      </c>
      <c r="M858" s="5" t="inlineStr">
        <is>
          <t>【スカッとする話】結婚20年目に離婚届を渡され夫に家を追い出された私。母の形見の時計を握りしめ急いで質屋に駆け込むと店員「お客様…こ、これは…」【朗読】【スカッと】</t>
        </is>
      </c>
      <c r="N858" s="7" t="inlineStr"/>
      <c r="O858" s="7" t="inlineStr"/>
    </row>
    <row r="859">
      <c r="A859" s="5" t="n">
        <v>858</v>
      </c>
      <c r="B859" s="5" t="inlineStr">
        <is>
          <t>明日への涙 5640</t>
        </is>
      </c>
      <c r="C859" s="6" t="inlineStr">
        <is>
          <t>https://www.youtube.com/channel/UCMgqdL_Eaa1cwxS72pnAmCA</t>
        </is>
      </c>
      <c r="D859" s="6" t="inlineStr">
        <is>
          <t>https://www.youtube.com/watch?v=hDEQt8ehpxc</t>
        </is>
      </c>
      <c r="E859" s="5" t="inlineStr">
        <is>
          <t>朗読/同形式</t>
        </is>
      </c>
      <c r="F859" s="8" t="n">
        <v>1</v>
      </c>
      <c r="G859" s="5" t="inlineStr">
        <is>
          <t>1 か月前</t>
        </is>
      </c>
      <c r="H859" s="5" t="n">
        <v>10</v>
      </c>
      <c r="I859" s="5" t="inlineStr">
        <is>
          <t>【スカッとする話】自分が社長だと勘違いしている夫「次期社長の俺に逆らっていいの？」愛人「クビでいいんじゃない？」私「じゃあお前らクビで」お望み通りクビにしてあげた結果w【朗読】【スカッと】</t>
        </is>
      </c>
      <c r="J859" s="6" t="inlineStr">
        <is>
          <t>https://www.youtube.com/watch?v=o3QJq6-5CSs</t>
        </is>
      </c>
      <c r="K859" s="5" t="inlineStr">
        <is>
          <t>8 か月前</t>
        </is>
      </c>
      <c r="L859" s="5" t="n">
        <v>87000</v>
      </c>
      <c r="M859" s="5" t="inlineStr">
        <is>
          <t>【スカッとする話】自分が社長だと勘違いしている夫「次期社長の俺に逆らっていいの？」愛人「クビでいいんじゃない？」私「じゃあお前らクビで」お望み通りクビにしてあげた結果w【朗読】【スカッと】</t>
        </is>
      </c>
      <c r="N859" s="7" t="inlineStr"/>
      <c r="O859" s="7" t="inlineStr"/>
    </row>
    <row r="860">
      <c r="A860" s="5" t="n">
        <v>859</v>
      </c>
      <c r="B860" s="5" t="inlineStr">
        <is>
          <t>明日への涙 5640</t>
        </is>
      </c>
      <c r="C860" s="6" t="inlineStr">
        <is>
          <t>https://www.youtube.com/channel/UCMgqdL_Eaa1cwxS72pnAmCA</t>
        </is>
      </c>
      <c r="D860" s="6" t="inlineStr">
        <is>
          <t>https://www.youtube.com/watch?v=HdHDvW5V6QE</t>
        </is>
      </c>
      <c r="E860" s="5" t="inlineStr">
        <is>
          <t>朗読/同形式</t>
        </is>
      </c>
      <c r="F860" s="8" t="n">
        <v>1</v>
      </c>
      <c r="G860" s="5" t="inlineStr">
        <is>
          <t>4 週間前</t>
        </is>
      </c>
      <c r="H860" s="5" t="n">
        <v>16</v>
      </c>
      <c r="I860" s="5" t="inlineStr">
        <is>
          <t>【スカッとする話】結婚式当日に夫からブチギレ電話。夫「今何時だと思ってんだ！花嫁の立場でふざけるな！」父「お前こそふざけんなよ？」電話に出たのは私の父で…【朗読】【スカッと】</t>
        </is>
      </c>
      <c r="J860" s="6" t="inlineStr">
        <is>
          <t>https://www.youtube.com/watch?v=EeQo49qzzTA</t>
        </is>
      </c>
      <c r="K860" s="5" t="inlineStr">
        <is>
          <t>1 年前</t>
        </is>
      </c>
      <c r="L860" s="5" t="n">
        <v>100000</v>
      </c>
      <c r="M860" s="5" t="inlineStr">
        <is>
          <t>【スカッとする話】結婚式当日に夫からブチギレ電話。夫「今何時だと思ってんだ！花嫁の立場でふざけるな！」父「お前こそふざけんなよ？」電話に出たのは私の父で…【朗読】【スカッと】</t>
        </is>
      </c>
      <c r="N860" s="7" t="inlineStr"/>
      <c r="O860" s="7" t="inlineStr"/>
    </row>
    <row r="861">
      <c r="A861" s="5" t="n">
        <v>860</v>
      </c>
      <c r="B861" s="5" t="inlineStr">
        <is>
          <t>明日への涙 5640</t>
        </is>
      </c>
      <c r="C861" s="6" t="inlineStr">
        <is>
          <t>https://www.youtube.com/channel/UCMgqdL_Eaa1cwxS72pnAmCA</t>
        </is>
      </c>
      <c r="D861" s="6" t="inlineStr">
        <is>
          <t>https://www.youtube.com/watch?v=4RxkHr4scoo</t>
        </is>
      </c>
      <c r="E861" s="5" t="inlineStr">
        <is>
          <t>朗読/同形式</t>
        </is>
      </c>
      <c r="F861" s="8" t="n">
        <v>1</v>
      </c>
      <c r="G861" s="5" t="inlineStr">
        <is>
          <t>3 週間前</t>
        </is>
      </c>
      <c r="H861" s="5" t="n">
        <v>0</v>
      </c>
      <c r="I861" s="5" t="inlineStr">
        <is>
          <t>【スカッとする話】娘が着る振袖を切り刻む夫「姪の分が無い！平等にしろ！」母「てめぇ、いい加減にしろよ」人生で怒った事ない母ブチギレ…w【朗読】【スカッと】</t>
        </is>
      </c>
      <c r="J861" s="6" t="inlineStr">
        <is>
          <t>https://www.youtube.com/watch?v=dltnrujS8l8</t>
        </is>
      </c>
      <c r="K861" s="5" t="inlineStr">
        <is>
          <t>1 年前</t>
        </is>
      </c>
      <c r="L861" s="5" t="n">
        <v>81000</v>
      </c>
      <c r="M861" s="5" t="inlineStr">
        <is>
          <t>【スカッとする話】娘が着る振袖を切り刻む夫「姪の分が無い！平等にしろ！」母「てめぇ、いい加減にしろよ」人生で怒った事ない母ブチギレ…w【朗読】【スカッと】</t>
        </is>
      </c>
      <c r="N861" s="7" t="inlineStr"/>
      <c r="O861" s="7" t="inlineStr"/>
    </row>
    <row r="862">
      <c r="A862" s="5" t="n">
        <v>861</v>
      </c>
      <c r="B862" s="5" t="inlineStr">
        <is>
          <t>明日への涙 5640</t>
        </is>
      </c>
      <c r="C862" s="6" t="inlineStr">
        <is>
          <t>https://www.youtube.com/channel/UCMgqdL_Eaa1cwxS72pnAmCA</t>
        </is>
      </c>
      <c r="D862" s="6" t="inlineStr">
        <is>
          <t>https://www.youtube.com/watch?v=ofVfhZlJXpY</t>
        </is>
      </c>
      <c r="E862" s="5" t="inlineStr">
        <is>
          <t>朗読/同形式</t>
        </is>
      </c>
      <c r="F862" s="8" t="n">
        <v>0.95</v>
      </c>
      <c r="G862" s="5" t="inlineStr">
        <is>
          <t>3 週間前</t>
        </is>
      </c>
      <c r="H862" s="5" t="n">
        <v>0</v>
      </c>
      <c r="I862" s="5" t="inlineStr">
        <is>
          <t>【スカッとする話】余命3ヶ月と診断された夫「俺の貯金も家も車もすべて愛人に渡す。お前に渡す金は無いw」翌朝、荷物をまとめ出ていくと、真実を知った夫から鬼電がw</t>
        </is>
      </c>
      <c r="J862" s="6" t="inlineStr">
        <is>
          <t>https://www.youtube.com/watch?v=JuCiUOLk2v4</t>
        </is>
      </c>
      <c r="K862" s="5" t="inlineStr">
        <is>
          <t>1 年前</t>
        </is>
      </c>
      <c r="L862" s="5" t="n">
        <v>160000</v>
      </c>
      <c r="M862" s="5" t="inlineStr">
        <is>
          <t>【スカッとする話】余命3ヶ月と診断された夫「俺の貯金も家も車もすべて愛人に渡す。お前に渡す金は無いw」翌朝、荷物をまとめ出ていくと、真実を知った夫から鬼電がw</t>
        </is>
      </c>
      <c r="N862" s="7" t="inlineStr"/>
      <c r="O862" s="7" t="inlineStr"/>
    </row>
    <row r="863">
      <c r="A863" s="5" t="n">
        <v>862</v>
      </c>
      <c r="B863" s="5" t="inlineStr">
        <is>
          <t>明日への涙 5640</t>
        </is>
      </c>
      <c r="C863" s="6" t="inlineStr">
        <is>
          <t>https://www.youtube.com/channel/UCMgqdL_Eaa1cwxS72pnAmCA</t>
        </is>
      </c>
      <c r="D863" s="6" t="inlineStr">
        <is>
          <t>https://www.youtube.com/watch?v=4Jvwu7sDpkE</t>
        </is>
      </c>
      <c r="E863" s="5" t="inlineStr">
        <is>
          <t>朗読/同形式</t>
        </is>
      </c>
      <c r="F863" s="8" t="n">
        <v>0.91</v>
      </c>
      <c r="G863" s="5" t="inlineStr">
        <is>
          <t>4 週間前</t>
        </is>
      </c>
      <c r="H863" s="5" t="n">
        <v>0</v>
      </c>
      <c r="I863" s="5" t="inlineStr">
        <is>
          <t>【スカッとする話】保育園で再会した元夫「俺の子？養育費は払わないぞw」女「今さら何の用かしらw」私「あなたは種無しでしょ？」元夫・女「え？」結果w【朗読】【スカッと】</t>
        </is>
      </c>
      <c r="J863" s="6" t="inlineStr">
        <is>
          <t>https://www.youtube.com/watch?v=k1aYTyOEkc4</t>
        </is>
      </c>
      <c r="K863" s="5" t="inlineStr">
        <is>
          <t>7 か月前</t>
        </is>
      </c>
      <c r="L863" s="5" t="n">
        <v>74000</v>
      </c>
      <c r="M863" s="5" t="inlineStr">
        <is>
          <t>【スカッとする話】保育園で再会した元夫「俺の子？養育費は払わないぞw」女「今さら何の用かしらw」私「あなたは種無しでしょ？」元夫・女「え？」結果w【朗読】【スカッと】</t>
        </is>
      </c>
      <c r="N863" s="7" t="inlineStr"/>
      <c r="O863" s="7" t="inlineStr"/>
    </row>
    <row r="864">
      <c r="A864" s="5" t="n">
        <v>863</v>
      </c>
      <c r="B864" s="5" t="inlineStr">
        <is>
          <t>明日への涙 5640</t>
        </is>
      </c>
      <c r="C864" s="6" t="inlineStr">
        <is>
          <t>https://www.youtube.com/channel/UCMgqdL_Eaa1cwxS72pnAmCA</t>
        </is>
      </c>
      <c r="D864" s="6" t="inlineStr">
        <is>
          <t>https://www.youtube.com/watch?v=NegvjbGOaoQ</t>
        </is>
      </c>
      <c r="E864" s="5" t="inlineStr">
        <is>
          <t>朗読/同形式</t>
        </is>
      </c>
      <c r="F864" s="8" t="n">
        <v>0.88</v>
      </c>
      <c r="G864" s="5" t="inlineStr">
        <is>
          <t>4 週間前</t>
        </is>
      </c>
      <c r="H864" s="5" t="n">
        <v>9</v>
      </c>
      <c r="I864" s="5" t="inlineStr">
        <is>
          <t>【スカッとする話】帰宅した夫から突然往復ビンタされた私。夫「財布からカードなくなってる！お前が盗っただろ！」私は隠しカメラを確認し即110番→警察が到着すると夫が震え出し…ｗ【朗読】</t>
        </is>
      </c>
      <c r="J864" s="6" t="inlineStr">
        <is>
          <t>https://www.youtube.com/watch?v=rEdFExEyZ2I</t>
        </is>
      </c>
      <c r="K864" s="5" t="inlineStr">
        <is>
          <t>9 か月前</t>
        </is>
      </c>
      <c r="L864" s="5" t="n">
        <v>57000</v>
      </c>
      <c r="M864" s="5" t="inlineStr">
        <is>
          <t>【スカッとする話】帰宅した夫から突然往復ビンタされた私。夫「財布からカードなくなってる！お前が盗っただろ！」私は隠しカメラを確認し即110番→警察が到着すると夫が震え出し…ｗ【朗読】</t>
        </is>
      </c>
      <c r="N864" s="7" t="inlineStr"/>
      <c r="O864" s="7" t="inlineStr"/>
    </row>
    <row r="865">
      <c r="A865" s="5" t="n">
        <v>864</v>
      </c>
      <c r="B865" s="5" t="inlineStr">
        <is>
          <t>明日への涙 5640</t>
        </is>
      </c>
      <c r="C865" s="6" t="inlineStr">
        <is>
          <t>https://www.youtube.com/channel/UCMgqdL_Eaa1cwxS72pnAmCA</t>
        </is>
      </c>
      <c r="D865" s="6" t="inlineStr">
        <is>
          <t>https://www.youtube.com/watch?v=2Ez7QoP8Kl4</t>
        </is>
      </c>
      <c r="E865" s="5" t="inlineStr">
        <is>
          <t>朗読/同形式</t>
        </is>
      </c>
      <c r="F865" s="8" t="n">
        <v>0.87</v>
      </c>
      <c r="G865" s="5" t="inlineStr">
        <is>
          <t>3 週間前</t>
        </is>
      </c>
      <c r="H865" s="5" t="n">
        <v>2</v>
      </c>
      <c r="I865" s="5" t="inlineStr">
        <is>
          <t>【スカッとする話】妊娠中の私を捨てた夫と同窓会で再会。夫「お前より若い女と再婚したw別れてくれたおかげで幸せw」私「それで幸せなんだw」夫「は？」実は…【朗読】【スカッと】</t>
        </is>
      </c>
      <c r="J865" s="6" t="inlineStr">
        <is>
          <t>https://www.youtube.com/watch?v=xccw36svwyY</t>
        </is>
      </c>
      <c r="K865" s="5" t="inlineStr">
        <is>
          <t>3 か月前</t>
        </is>
      </c>
      <c r="L865" s="5" t="n">
        <v>24000</v>
      </c>
      <c r="M865" s="5" t="inlineStr">
        <is>
          <t>【スカッとする話】妊娠中の私を捨てた夫と同窓会で再会。夫「お前より若い女と再婚したw別れてくれたおかげで幸せw」私「それで幸せなんだw」夫「は？」実は…【朗読】【スカッと】</t>
        </is>
      </c>
      <c r="N865" s="7" t="inlineStr"/>
      <c r="O865" s="7" t="inlineStr"/>
    </row>
    <row r="866">
      <c r="A866" s="5" t="n">
        <v>865</v>
      </c>
      <c r="B866" s="5" t="inlineStr">
        <is>
          <t>涙の食卓 5651</t>
        </is>
      </c>
      <c r="C866" s="6" t="inlineStr">
        <is>
          <t>https://www.youtube.com/channel/UCDts-8SRBGNQEaBIhxtE0tw</t>
        </is>
      </c>
      <c r="D866" s="6" t="inlineStr">
        <is>
          <t>https://www.youtube.com/watch?v=Hu-WLShuweI</t>
        </is>
      </c>
      <c r="E866" s="5" t="inlineStr">
        <is>
          <t>朗読/同形式</t>
        </is>
      </c>
      <c r="F866" s="8" t="n">
        <v>1</v>
      </c>
      <c r="G866" s="5" t="inlineStr">
        <is>
          <t>2 週間前</t>
        </is>
      </c>
      <c r="H866" s="5" t="n">
        <v>0</v>
      </c>
      <c r="I866" s="5" t="inlineStr">
        <is>
          <t>【スカッとする話】弁護士の息子の結婚式に行くと義両親の席はあるが私達夫婦の席がない。医師の義父「無能は床で正座w」夫「帰ろ」私「そうね」義母「やった！邪魔者消えるw」【総集編】【スカッと】【朗読】</t>
        </is>
      </c>
      <c r="J866" s="6" t="inlineStr">
        <is>
          <t>https://www.youtube.com/watch?v=FM5GF_l-sSw</t>
        </is>
      </c>
      <c r="K866" s="5" t="inlineStr">
        <is>
          <t>8 か月前</t>
        </is>
      </c>
      <c r="L866" s="5" t="n">
        <v>70000</v>
      </c>
      <c r="M866" s="5" t="inlineStr">
        <is>
          <t>【スカッとする話】弁護士の息子の結婚式に行くと義両親の席はあるが私達夫婦の席がない。医師の義父「無能は床で正座w」夫「帰ろ」私「そうね」義母「やった！邪魔者消えるw」【総集編】【スカッと】【朗読】</t>
        </is>
      </c>
      <c r="N866" s="7" t="inlineStr"/>
      <c r="O866" s="7" t="inlineStr"/>
    </row>
    <row r="867">
      <c r="A867" s="5" t="n">
        <v>866</v>
      </c>
      <c r="B867" s="5" t="inlineStr">
        <is>
          <t>涙の食卓 5651</t>
        </is>
      </c>
      <c r="C867" s="6" t="inlineStr">
        <is>
          <t>https://www.youtube.com/channel/UCDts-8SRBGNQEaBIhxtE0tw</t>
        </is>
      </c>
      <c r="D867" s="6" t="inlineStr">
        <is>
          <t>https://www.youtube.com/watch?v=khj2fWmUCnY</t>
        </is>
      </c>
      <c r="E867" s="5" t="inlineStr">
        <is>
          <t>朗読/同形式</t>
        </is>
      </c>
      <c r="F867" s="8" t="n">
        <v>1</v>
      </c>
      <c r="G867" s="5" t="inlineStr">
        <is>
          <t>2 週間前</t>
        </is>
      </c>
      <c r="H867" s="5" t="n">
        <v>0</v>
      </c>
      <c r="I867" s="5" t="inlineStr">
        <is>
          <t>【スカッとする話】結納で私にだけ寿司を用意しない義家族。義母「これが嫁の教育ってもんよw」私「じゃあ帰ります」即帰ると義母が泣き叫びw</t>
        </is>
      </c>
      <c r="J867" s="6" t="inlineStr">
        <is>
          <t>https://www.youtube.com/watch?v=E5Ed7TjpjS4</t>
        </is>
      </c>
      <c r="K867" s="5" t="inlineStr">
        <is>
          <t>1 年前</t>
        </is>
      </c>
      <c r="L867" s="5" t="n">
        <v>93000</v>
      </c>
      <c r="M867" s="5" t="inlineStr">
        <is>
          <t>【スカッとする話】結納で私にだけ寿司を用意しない義家族。義母「これが嫁の教育ってもんよw」私「じゃあ帰ります」即帰ると義母が泣き叫びw</t>
        </is>
      </c>
      <c r="N867" s="7" t="inlineStr"/>
      <c r="O867" s="7" t="inlineStr"/>
    </row>
    <row r="868">
      <c r="A868" s="5" t="n">
        <v>867</v>
      </c>
      <c r="B868" s="5" t="inlineStr">
        <is>
          <t>涙の食卓 5651</t>
        </is>
      </c>
      <c r="C868" s="6" t="inlineStr">
        <is>
          <t>https://www.youtube.com/channel/UCDts-8SRBGNQEaBIhxtE0tw</t>
        </is>
      </c>
      <c r="D868" s="6" t="inlineStr">
        <is>
          <t>https://www.youtube.com/watch?v=NSFWecsgMos</t>
        </is>
      </c>
      <c r="E868" s="5" t="inlineStr">
        <is>
          <t>朗読/同形式</t>
        </is>
      </c>
      <c r="F868" s="8" t="n">
        <v>1</v>
      </c>
      <c r="G868" s="5" t="inlineStr">
        <is>
          <t>3 週間前</t>
        </is>
      </c>
      <c r="H868" s="5" t="n">
        <v>0</v>
      </c>
      <c r="I868" s="5" t="inlineStr">
        <is>
          <t>【スカッとする話】夫・義母・娘に9年間嫌われ続けた私。義父の葬儀の日に姿を消すと半狂乱の夫と義母から鬼電がw</t>
        </is>
      </c>
      <c r="J868" s="6" t="inlineStr">
        <is>
          <t>https://www.youtube.com/watch?v=rB3CtufDsNY</t>
        </is>
      </c>
      <c r="K868" s="5" t="inlineStr">
        <is>
          <t>2 年前</t>
        </is>
      </c>
      <c r="L868" s="5" t="n">
        <v>100000</v>
      </c>
      <c r="M868" s="5" t="inlineStr">
        <is>
          <t>【スカッとする話】夫・義母・娘に9年間嫌われ続けた私。義父の葬儀の日に姿を消すと半狂乱の夫と義母から鬼電がw</t>
        </is>
      </c>
      <c r="N868" s="7" t="inlineStr"/>
      <c r="O868" s="7" t="inlineStr"/>
    </row>
    <row r="869">
      <c r="A869" s="5" t="n">
        <v>868</v>
      </c>
      <c r="B869" s="5" t="inlineStr">
        <is>
          <t>涙の食卓 5651</t>
        </is>
      </c>
      <c r="C869" s="6" t="inlineStr">
        <is>
          <t>https://www.youtube.com/channel/UCDts-8SRBGNQEaBIhxtE0tw</t>
        </is>
      </c>
      <c r="D869" s="6" t="inlineStr">
        <is>
          <t>https://www.youtube.com/watch?v=uaLF76BmxN4</t>
        </is>
      </c>
      <c r="E869" s="5" t="inlineStr">
        <is>
          <t>朗読/同形式</t>
        </is>
      </c>
      <c r="F869" s="8" t="n">
        <v>1</v>
      </c>
      <c r="G869" s="5" t="inlineStr">
        <is>
          <t>3 週間前</t>
        </is>
      </c>
      <c r="H869" s="5" t="n">
        <v>0</v>
      </c>
      <c r="I869" s="5" t="inlineStr">
        <is>
          <t>【スカッとする話】婚約中の彼の親族集まりで30人分の宅配寿司をゴミ箱に捨てた婚約者と義姉。婚約者「親族に安い飯出すな！」義姉「高級寿司、走って買って来いw」私「え？私は何も用意してないよ？」</t>
        </is>
      </c>
      <c r="J869" s="6" t="inlineStr">
        <is>
          <t>https://www.youtube.com/watch?v=NXJ8k0lLnF8</t>
        </is>
      </c>
      <c r="K869" s="5" t="inlineStr">
        <is>
          <t>2 年前</t>
        </is>
      </c>
      <c r="L869" s="5" t="n">
        <v>210000</v>
      </c>
      <c r="M869" s="5" t="inlineStr">
        <is>
          <t>【スカッとする話】婚約中の彼の親族集まりで30人分の宅配寿司をゴミ箱に捨てた婚約者と義姉。婚約者「親族に安い飯出すな！」義姉「高級寿司、走って買って来いw」私「え？私は何も用意してないよ？」</t>
        </is>
      </c>
      <c r="N869" s="7" t="inlineStr"/>
      <c r="O869" s="7" t="inlineStr"/>
    </row>
    <row r="870">
      <c r="A870" s="5" t="n">
        <v>869</v>
      </c>
      <c r="B870" s="5" t="inlineStr">
        <is>
          <t>涙の食卓 5651</t>
        </is>
      </c>
      <c r="C870" s="6" t="inlineStr">
        <is>
          <t>https://www.youtube.com/channel/UCDts-8SRBGNQEaBIhxtE0tw</t>
        </is>
      </c>
      <c r="D870" s="6" t="inlineStr">
        <is>
          <t>https://www.youtube.com/watch?v=tEVFC2v_hvs</t>
        </is>
      </c>
      <c r="E870" s="5" t="inlineStr">
        <is>
          <t>朗読/同形式</t>
        </is>
      </c>
      <c r="F870" s="8" t="n">
        <v>1</v>
      </c>
      <c r="G870" s="5" t="inlineStr">
        <is>
          <t>3 週間前</t>
        </is>
      </c>
      <c r="H870" s="5" t="n">
        <v>0</v>
      </c>
      <c r="I870" s="5" t="inlineStr">
        <is>
          <t>【スカッと総集編】私が新築4LDKを購入した途端、夫「明日から両親と同居する！」義両親「嫁の家は俺達の家w」私「え？私は独身ですが？」夫・義両親「え？」結果w</t>
        </is>
      </c>
      <c r="J870" s="6" t="inlineStr">
        <is>
          <t>https://www.youtube.com/watch?v=MBoXSFYAmyI</t>
        </is>
      </c>
      <c r="K870" s="5" t="inlineStr">
        <is>
          <t>2 年前</t>
        </is>
      </c>
      <c r="L870" s="5" t="n">
        <v>160000</v>
      </c>
      <c r="M870" s="5" t="inlineStr">
        <is>
          <t>【スカッと総集編】私が新築4LDKを購入した途端、夫「明日から両親と同居する！」義両親「嫁の家は俺達の家w」私「え？私は独身ですが？」夫・義両親「え？」結果w</t>
        </is>
      </c>
      <c r="N870" s="7" t="inlineStr"/>
      <c r="O870" s="7" t="inlineStr"/>
    </row>
    <row r="871">
      <c r="A871" s="5" t="n">
        <v>870</v>
      </c>
      <c r="B871" s="5" t="inlineStr">
        <is>
          <t>涙の食卓 5651</t>
        </is>
      </c>
      <c r="C871" s="6" t="inlineStr">
        <is>
          <t>https://www.youtube.com/channel/UCDts-8SRBGNQEaBIhxtE0tw</t>
        </is>
      </c>
      <c r="D871" s="6" t="inlineStr">
        <is>
          <t>https://www.youtube.com/watch?v=gq_ltzd-xGY</t>
        </is>
      </c>
      <c r="E871" s="5" t="inlineStr">
        <is>
          <t>朗読/同形式</t>
        </is>
      </c>
      <c r="F871" s="8" t="n">
        <v>1</v>
      </c>
      <c r="G871" s="5" t="inlineStr">
        <is>
          <t>3 週間前</t>
        </is>
      </c>
      <c r="H871" s="5" t="n">
        <v>0</v>
      </c>
      <c r="I871" s="5" t="inlineStr">
        <is>
          <t>【スカッと総集編】新築4LDKを購入した途端、夫「明日から長男夫婦と同居する！」長男嫁「逆らったら介護しませんよw」私「は？私は独身ですけど？」夫・長男夫婦「は？」結果w</t>
        </is>
      </c>
      <c r="J871" s="6" t="inlineStr">
        <is>
          <t>https://www.youtube.com/watch?v=4HBdhL1n_XU</t>
        </is>
      </c>
      <c r="K871" s="5" t="inlineStr">
        <is>
          <t>2 年前</t>
        </is>
      </c>
      <c r="L871" s="5" t="n">
        <v>280000</v>
      </c>
      <c r="M871" s="5" t="inlineStr">
        <is>
          <t>【スカッと総集編】新築4LDKを購入した途端、夫「明日から長男夫婦と同居する！」長男嫁「逆らったら介護しませんよw」私「は？私は独身ですけど？」夫・長男夫婦「は？」結果w</t>
        </is>
      </c>
      <c r="N871" s="7" t="inlineStr"/>
      <c r="O871" s="7" t="inlineStr"/>
    </row>
    <row r="872">
      <c r="A872" s="5" t="n">
        <v>871</v>
      </c>
      <c r="B872" s="5" t="inlineStr">
        <is>
          <t>涙の食卓 5651</t>
        </is>
      </c>
      <c r="C872" s="6" t="inlineStr">
        <is>
          <t>https://www.youtube.com/channel/UCDts-8SRBGNQEaBIhxtE0tw</t>
        </is>
      </c>
      <c r="D872" s="6" t="inlineStr">
        <is>
          <t>https://www.youtube.com/watch?v=YUjY1jwmses</t>
        </is>
      </c>
      <c r="E872" s="5" t="inlineStr">
        <is>
          <t>朗読/同形式</t>
        </is>
      </c>
      <c r="F872" s="8" t="n">
        <v>1</v>
      </c>
      <c r="G872" s="5" t="inlineStr">
        <is>
          <t>3 週間前</t>
        </is>
      </c>
      <c r="H872" s="5" t="n">
        <v>0</v>
      </c>
      <c r="I872" s="5" t="inlineStr">
        <is>
          <t>【スカッと総集編】家のローンを毎月21万払い続けている私に長男「家は俺達が相続する！」夫「俺は同居するからお前は出てけw」→私「じゃあ出ていく（覚悟しろ）」家の名義を長男に変更し引越した結果w</t>
        </is>
      </c>
      <c r="J872" s="6" t="inlineStr">
        <is>
          <t>https://www.youtube.com/watch?v=5g86Izj6J1Q</t>
        </is>
      </c>
      <c r="K872" s="5" t="inlineStr">
        <is>
          <t>3 年前</t>
        </is>
      </c>
      <c r="L872" s="5" t="n">
        <v>260000</v>
      </c>
      <c r="M872" s="5" t="inlineStr">
        <is>
          <t>【スカッと総集編】家のローンを毎月21万払い続けている私に長男「家は俺達が相続する！」夫「俺は同居するからお前は出てけw」→私「じゃあ出ていく（覚悟しろ）」家の名義を長男に変更し引越した結果w</t>
        </is>
      </c>
      <c r="N872" s="7" t="inlineStr"/>
      <c r="O872" s="7" t="inlineStr"/>
    </row>
    <row r="873">
      <c r="A873" s="5" t="n">
        <v>872</v>
      </c>
      <c r="B873" s="5" t="inlineStr">
        <is>
          <t>涙の食卓 5651</t>
        </is>
      </c>
      <c r="C873" s="6" t="inlineStr">
        <is>
          <t>https://www.youtube.com/channel/UCDts-8SRBGNQEaBIhxtE0tw</t>
        </is>
      </c>
      <c r="D873" s="6" t="inlineStr">
        <is>
          <t>https://www.youtube.com/watch?v=tEVFC2v_hvs</t>
        </is>
      </c>
      <c r="E873" s="5" t="inlineStr">
        <is>
          <t>朗読/同形式</t>
        </is>
      </c>
      <c r="F873" s="8" t="n">
        <v>0.98</v>
      </c>
      <c r="G873" s="5" t="inlineStr">
        <is>
          <t>3 週間前</t>
        </is>
      </c>
      <c r="H873" s="5" t="n">
        <v>0</v>
      </c>
      <c r="I873" s="5" t="inlineStr">
        <is>
          <t>【スカッと総集編】私が新築4LDKを購入した途端、夫「明日から両親と同居する！」義両親「嫁の家は俺達の家w」私「え？私は独身ですが？」夫・義両親「え？」結果w</t>
        </is>
      </c>
      <c r="J873" s="6" t="inlineStr">
        <is>
          <t>https://www.youtube.com/watch?v=22g9Q4pv0Vk</t>
        </is>
      </c>
      <c r="K873" s="5" t="inlineStr">
        <is>
          <t>2 年前</t>
        </is>
      </c>
      <c r="L873" s="5" t="n">
        <v>57000</v>
      </c>
      <c r="M873" s="5" t="inlineStr">
        <is>
          <t>【スカッとする話】私が新築4LDKを購入した途端、夫「明日から両親と同居する！」義両親「嫁の家は俺達の家w」私「え？私は独身ですが？」夫・義両親「え？」【スカッと】【朗読】</t>
        </is>
      </c>
      <c r="N873" s="7" t="inlineStr"/>
      <c r="O873" s="7" t="inlineStr"/>
    </row>
    <row r="874">
      <c r="A874" s="5" t="n">
        <v>873</v>
      </c>
      <c r="B874" s="5" t="inlineStr">
        <is>
          <t>静かなる横浜5037</t>
        </is>
      </c>
      <c r="C874" s="6" t="inlineStr">
        <is>
          <t>https://www.youtube.com/channel/UCOIJmQi-cKQxqxTukmYLEHA</t>
        </is>
      </c>
      <c r="D874" s="6" t="inlineStr">
        <is>
          <t>https://www.youtube.com/watch?v=Y3Ib9aJOsSo</t>
        </is>
      </c>
      <c r="E874" s="5" t="inlineStr">
        <is>
          <t>朗読/同形式</t>
        </is>
      </c>
      <c r="F874" s="8" t="n">
        <v>1</v>
      </c>
      <c r="G874" s="5" t="inlineStr">
        <is>
          <t>1 か月前</t>
        </is>
      </c>
      <c r="H874" s="5" t="n">
        <v>43</v>
      </c>
      <c r="I874" s="5" t="inlineStr">
        <is>
          <t>【スカッとする話】親代わりで育てた妹の結婚式で、着物姿の妹が式場に1人ポツン…義家族「嘘に決まってるじゃんw」私「なら契約も嘘か！了解」義家族「え？」実はw【朗読】【スカッと】</t>
        </is>
      </c>
      <c r="J874" s="6" t="inlineStr">
        <is>
          <t>https://www.youtube.com/watch?v=t9x4VmiCRI4</t>
        </is>
      </c>
      <c r="K874" s="5" t="inlineStr">
        <is>
          <t>1 か月前</t>
        </is>
      </c>
      <c r="L874" s="5" t="n">
        <v>43000</v>
      </c>
      <c r="M874" s="5" t="inlineStr">
        <is>
          <t>【スカッとする話】親代わりで育てた妹の結婚式で、着物姿の妹が式場に1人ポツン…義家族「嘘に決まってるじゃんw」私「なら契約も嘘か！了解」義家族「え？」実はw【朗読】【スカッと】</t>
        </is>
      </c>
      <c r="N874" s="7" t="inlineStr"/>
      <c r="O874" s="7" t="inlineStr"/>
    </row>
    <row r="875">
      <c r="A875" s="5" t="n">
        <v>874</v>
      </c>
      <c r="B875" s="5" t="inlineStr">
        <is>
          <t>静かなる横浜5037</t>
        </is>
      </c>
      <c r="C875" s="6" t="inlineStr">
        <is>
          <t>https://www.youtube.com/channel/UCOIJmQi-cKQxqxTukmYLEHA</t>
        </is>
      </c>
      <c r="D875" s="6" t="inlineStr">
        <is>
          <t>https://www.youtube.com/watch?v=NLwIGMmggys</t>
        </is>
      </c>
      <c r="E875" s="5" t="inlineStr">
        <is>
          <t>朗読/同形式</t>
        </is>
      </c>
      <c r="F875" s="8" t="n">
        <v>1</v>
      </c>
      <c r="G875" s="5" t="inlineStr">
        <is>
          <t>1 か月前</t>
        </is>
      </c>
      <c r="H875" s="5" t="n">
        <v>9</v>
      </c>
      <c r="I875" s="5" t="inlineStr">
        <is>
          <t>【スカッとする話】父を理由に夫に捨てられ5年後、若い女と子供を連れた元夫と再会。元夫「嫁はお前と違って完璧w」直後、私の新しい夫を見て、元夫がガクガク震え出しw【朗読】【スカッと】</t>
        </is>
      </c>
      <c r="J875" s="6" t="inlineStr">
        <is>
          <t>https://www.youtube.com/watch?v=W-rW5yUgXLY</t>
        </is>
      </c>
      <c r="K875" s="5" t="inlineStr">
        <is>
          <t>1 か月前</t>
        </is>
      </c>
      <c r="L875" s="5" t="n">
        <v>79000</v>
      </c>
      <c r="M875" s="5" t="inlineStr">
        <is>
          <t>【スカッとする話】父を理由に夫に捨てられ5年後、若い女と子供を連れた元夫と再会。元夫「嫁はお前と違って完璧w」直後、私の新しい夫を見て、元夫がガクガク震え出しw【朗読】【スカッと】</t>
        </is>
      </c>
      <c r="N875" s="7" t="inlineStr"/>
      <c r="O875" s="7" t="inlineStr"/>
    </row>
    <row r="876">
      <c r="A876" s="5" t="n">
        <v>875</v>
      </c>
      <c r="B876" s="5" t="inlineStr">
        <is>
          <t>静かなる横浜5037</t>
        </is>
      </c>
      <c r="C876" s="6" t="inlineStr">
        <is>
          <t>https://www.youtube.com/channel/UCOIJmQi-cKQxqxTukmYLEHA</t>
        </is>
      </c>
      <c r="D876" s="6" t="inlineStr">
        <is>
          <t>https://www.youtube.com/watch?v=OhPKdU7AS-o</t>
        </is>
      </c>
      <c r="E876" s="5" t="inlineStr">
        <is>
          <t>朗読/同形式</t>
        </is>
      </c>
      <c r="F876" s="8" t="n">
        <v>1</v>
      </c>
      <c r="G876" s="5" t="inlineStr">
        <is>
          <t>1 か月前</t>
        </is>
      </c>
      <c r="H876" s="5" t="n">
        <v>56</v>
      </c>
      <c r="I876" s="5" t="inlineStr">
        <is>
          <t>義両親に蹴られ骨折した私に夫「寝かせとけば治るw」翌日、病室に嘲笑いに来た義家族「あれ、嫁は？w」医師「警察署です」義家族「え？」</t>
        </is>
      </c>
      <c r="J876" s="6" t="inlineStr">
        <is>
          <t>https://www.youtube.com/watch?v=p4pyD9SD1Tk</t>
        </is>
      </c>
      <c r="K876" s="5" t="inlineStr">
        <is>
          <t>2 か月前</t>
        </is>
      </c>
      <c r="L876" s="5" t="n">
        <v>81000</v>
      </c>
      <c r="M876" s="5" t="inlineStr">
        <is>
          <t>【スカッとする話】義両親に蹴られ骨折した私に夫「寝かせとけば治るw」翌日、病室に嘲笑いに来た義家族「あれ、嫁は？w」医師「警察署です」義家族「え？」【朗読】【スカッと】</t>
        </is>
      </c>
      <c r="N876" s="7" t="inlineStr"/>
      <c r="O876" s="7" t="inlineStr"/>
    </row>
    <row r="877">
      <c r="A877" s="5" t="n">
        <v>876</v>
      </c>
      <c r="B877" s="5" t="inlineStr">
        <is>
          <t>静かなる横浜5037</t>
        </is>
      </c>
      <c r="C877" s="6" t="inlineStr">
        <is>
          <t>https://www.youtube.com/channel/UCOIJmQi-cKQxqxTukmYLEHA</t>
        </is>
      </c>
      <c r="D877" s="6" t="inlineStr">
        <is>
          <t>https://www.youtube.com/watch?v=RCKLa_AOGqc</t>
        </is>
      </c>
      <c r="E877" s="5" t="inlineStr">
        <is>
          <t>朗読/同形式</t>
        </is>
      </c>
      <c r="F877" s="8" t="n">
        <v>1</v>
      </c>
      <c r="G877" s="5" t="inlineStr">
        <is>
          <t>1 か月前</t>
        </is>
      </c>
      <c r="H877" s="5" t="n">
        <v>7</v>
      </c>
      <c r="I877" s="5" t="inlineStr">
        <is>
          <t>【スカッとする話】義両親に蹴られ骨折した私に夫「寝かせとけば治るw」翌日、病室に嘲笑いに来た義家族「あれ、嫁は？w」医師「警察署です」義家族「え？」【朗読】【スカッと】</t>
        </is>
      </c>
      <c r="J877" s="6" t="inlineStr">
        <is>
          <t>https://www.youtube.com/watch?v=p4pyD9SD1Tk</t>
        </is>
      </c>
      <c r="K877" s="5" t="inlineStr">
        <is>
          <t>2 か月前</t>
        </is>
      </c>
      <c r="L877" s="5" t="n">
        <v>81000</v>
      </c>
      <c r="M877" s="5" t="inlineStr">
        <is>
          <t>【スカッとする話】義両親に蹴られ骨折した私に夫「寝かせとけば治るw」翌日、病室に嘲笑いに来た義家族「あれ、嫁は？w」医師「警察署です」義家族「え？」【朗読】【スカッと】</t>
        </is>
      </c>
      <c r="N877" s="7" t="inlineStr"/>
      <c r="O877" s="7" t="inlineStr"/>
    </row>
    <row r="878">
      <c r="A878" s="5" t="n">
        <v>877</v>
      </c>
      <c r="B878" s="5" t="inlineStr">
        <is>
          <t>静かなる横浜5037</t>
        </is>
      </c>
      <c r="C878" s="6" t="inlineStr">
        <is>
          <t>https://www.youtube.com/channel/UCOIJmQi-cKQxqxTukmYLEHA</t>
        </is>
      </c>
      <c r="D878" s="6" t="inlineStr">
        <is>
          <t>https://www.youtube.com/watch?v=l0CySHGxBtI</t>
        </is>
      </c>
      <c r="E878" s="5" t="inlineStr">
        <is>
          <t>朗読/同形式</t>
        </is>
      </c>
      <c r="F878" s="8" t="n">
        <v>1</v>
      </c>
      <c r="G878" s="5" t="inlineStr">
        <is>
          <t>4 週間前</t>
        </is>
      </c>
      <c r="H878" s="5" t="n">
        <v>26</v>
      </c>
      <c r="I878" s="5" t="inlineStr">
        <is>
          <t>【スカッとする話】アメリカ本社から戻ってきた私を雑用扱いする社長令嬢「パシリご苦労さんw」私「君クビね、今までご苦労さん」社長令嬢「え？」【朗読】【スカッと】</t>
        </is>
      </c>
      <c r="J878" s="6" t="inlineStr">
        <is>
          <t>https://www.youtube.com/watch?v=rm1z-lg0fRg</t>
        </is>
      </c>
      <c r="K878" s="5" t="inlineStr">
        <is>
          <t>4 か月前</t>
        </is>
      </c>
      <c r="L878" s="5" t="n">
        <v>29000</v>
      </c>
      <c r="M878" s="5" t="inlineStr">
        <is>
          <t>【スカッとする話】アメリカ本社から戻ってきた私を雑用扱いする社長令嬢「パシリご苦労さんw」私「君クビね、今までご苦労さん」社長令嬢「え？」【朗読】【スカッと】</t>
        </is>
      </c>
      <c r="N878" s="7" t="inlineStr"/>
      <c r="O878" s="7" t="inlineStr"/>
    </row>
    <row r="879">
      <c r="A879" s="5" t="n">
        <v>878</v>
      </c>
      <c r="B879" s="5" t="inlineStr">
        <is>
          <t>静かなる横浜5037</t>
        </is>
      </c>
      <c r="C879" s="6" t="inlineStr">
        <is>
          <t>https://www.youtube.com/channel/UCOIJmQi-cKQxqxTukmYLEHA</t>
        </is>
      </c>
      <c r="D879" s="6" t="inlineStr">
        <is>
          <t>https://www.youtube.com/watch?v=5Ib0NvUtwuE</t>
        </is>
      </c>
      <c r="E879" s="5" t="inlineStr">
        <is>
          <t>朗読/同形式</t>
        </is>
      </c>
      <c r="F879" s="8" t="n">
        <v>1</v>
      </c>
      <c r="G879" s="5" t="inlineStr">
        <is>
          <t>4 週間前</t>
        </is>
      </c>
      <c r="H879" s="5" t="n">
        <v>3</v>
      </c>
      <c r="I879" s="5" t="inlineStr">
        <is>
          <t>【スカッとする話】夫を突然の事故で亡くし、豪邸で清掃員として働き始めた私。旅行から戻った会長の顔を見た私「あなた、もしかして…」直後、会長の目が泳ぎ出しw【朗読】【スカッと】</t>
        </is>
      </c>
      <c r="J879" s="6" t="inlineStr">
        <is>
          <t>https://www.youtube.com/watch?v=0nSf9Cow5gQ</t>
        </is>
      </c>
      <c r="K879" s="5" t="inlineStr">
        <is>
          <t>5 か月前</t>
        </is>
      </c>
      <c r="L879" s="5" t="n">
        <v>28000</v>
      </c>
      <c r="M879" s="5" t="inlineStr">
        <is>
          <t>【スカッとする話】夫を突然の事故で亡くし、豪邸で清掃員として働き始めた私。旅行から戻った会長の顔を見た私「あなた、もしかして…」直後、会長の目が泳ぎ出しw【朗読】【スカッと】</t>
        </is>
      </c>
      <c r="N879" s="7" t="inlineStr"/>
      <c r="O879" s="7" t="inlineStr"/>
    </row>
    <row r="880">
      <c r="A880" s="5" t="n">
        <v>879</v>
      </c>
      <c r="B880" s="5" t="inlineStr">
        <is>
          <t>静かなる横浜5037</t>
        </is>
      </c>
      <c r="C880" s="6" t="inlineStr">
        <is>
          <t>https://www.youtube.com/channel/UCOIJmQi-cKQxqxTukmYLEHA</t>
        </is>
      </c>
      <c r="D880" s="6" t="inlineStr">
        <is>
          <t>https://www.youtube.com/watch?v=ISSq7Ltmv6Y</t>
        </is>
      </c>
      <c r="E880" s="5" t="inlineStr">
        <is>
          <t>朗読/同形式</t>
        </is>
      </c>
      <c r="F880" s="8" t="n">
        <v>1</v>
      </c>
      <c r="G880" s="5" t="inlineStr">
        <is>
          <t>1 か月前</t>
        </is>
      </c>
      <c r="H880" s="5" t="n">
        <v>208</v>
      </c>
      <c r="I880" s="5" t="inlineStr">
        <is>
          <t>私の資産が9億あると知らず社長令嬢の愛人と再婚した元夫と再会「生活保護の貧乏人じゃんw元気？w」私「は？誰と勘違いしてるの？」真実を伝えると元夫が半狂乱にw</t>
        </is>
      </c>
      <c r="J880" s="6" t="inlineStr">
        <is>
          <t>https://www.youtube.com/watch?v=uYt37nxwb0o</t>
        </is>
      </c>
      <c r="K880" s="5" t="inlineStr">
        <is>
          <t>2 年前</t>
        </is>
      </c>
      <c r="L880" s="5" t="n">
        <v>18000</v>
      </c>
      <c r="M880" s="5" t="inlineStr">
        <is>
          <t>【スカッとする話】私の資産が9億あると知らず社長令嬢の愛人と再婚した元夫と再会「生活保護の貧乏人じゃんw元気？w」私「は？誰と勘違いしてるの？」真実を伝えると元夫が半狂乱にw【スカッと】【朗読】</t>
        </is>
      </c>
      <c r="N880" s="7" t="inlineStr"/>
      <c r="O880" s="7" t="inlineStr"/>
    </row>
    <row r="881">
      <c r="A881" s="5" t="n">
        <v>880</v>
      </c>
      <c r="B881" s="5" t="inlineStr">
        <is>
          <t>静かなる横浜5037</t>
        </is>
      </c>
      <c r="C881" s="6" t="inlineStr">
        <is>
          <t>https://www.youtube.com/channel/UCOIJmQi-cKQxqxTukmYLEHA</t>
        </is>
      </c>
      <c r="D881" s="6" t="inlineStr">
        <is>
          <t>https://www.youtube.com/watch?v=ISSq7Ltmv6Y</t>
        </is>
      </c>
      <c r="E881" s="5" t="inlineStr">
        <is>
          <t>朗読/同形式</t>
        </is>
      </c>
      <c r="F881" s="8" t="n">
        <v>1</v>
      </c>
      <c r="G881" s="5" t="inlineStr">
        <is>
          <t>1 か月前</t>
        </is>
      </c>
      <c r="H881" s="5" t="n">
        <v>208</v>
      </c>
      <c r="I881" s="5" t="inlineStr">
        <is>
          <t>私の資産が9億あると知らず社長令嬢の愛人と再婚した元夫と再会「生活保護の貧乏人じゃんw元気？w」私「は？誰と勘違いしてるの？」真実を伝えると元夫が半狂乱にw</t>
        </is>
      </c>
      <c r="J881" s="6" t="inlineStr">
        <is>
          <t>https://www.youtube.com/watch?v=lVGupM23LsE</t>
        </is>
      </c>
      <c r="K881" s="5" t="inlineStr">
        <is>
          <t>2 年前</t>
        </is>
      </c>
      <c r="L881" s="5" t="n">
        <v>310000</v>
      </c>
      <c r="M881" s="5" t="inlineStr">
        <is>
          <t>【スカッと総集編】私の資産が9億あると知らず社長令嬢の愛人と再婚した元夫と再会「生活保護の貧乏人じゃんw元気？w」私「は？誰と勘違いしてるの？」真実を伝えると元夫が半狂乱にw</t>
        </is>
      </c>
      <c r="N881" s="7" t="inlineStr"/>
      <c r="O881" s="7" t="inlineStr"/>
    </row>
    <row r="882">
      <c r="A882" s="5" t="n">
        <v>881</v>
      </c>
      <c r="B882" s="5" t="inlineStr">
        <is>
          <t>567 Lenmoban</t>
        </is>
      </c>
      <c r="C882" s="6" t="inlineStr">
        <is>
          <t>https://www.youtube.com/channel/UCvdGGJHSzUfvS64FqivkrYQ</t>
        </is>
      </c>
      <c r="D882" s="6" t="inlineStr">
        <is>
          <t>https://www.youtube.com/watch?v=5bLzh5_Pq2w</t>
        </is>
      </c>
      <c r="E882" s="5" t="inlineStr">
        <is>
          <t>朗読/同形式</t>
        </is>
      </c>
      <c r="F882" s="8" t="n">
        <v>1</v>
      </c>
      <c r="G882" s="5" t="inlineStr">
        <is>
          <t>2 年前</t>
        </is>
      </c>
      <c r="H882" s="5" t="n">
        <v>0</v>
      </c>
      <c r="I882" s="5" t="inlineStr">
        <is>
          <t>【スカッとする話】長男嫁の自慢のパスタを食べた直後、泡を吹いて倒れた孫。私「救急車呼んでちょうだい！」長男嫁「は！？どうして義母さんじゃないの！？」私「は？」</t>
        </is>
      </c>
      <c r="J882" s="6" t="inlineStr">
        <is>
          <t>https://www.youtube.com/watch?v=NpHDwu1oW4I</t>
        </is>
      </c>
      <c r="K882" s="5" t="inlineStr">
        <is>
          <t>3 年前</t>
        </is>
      </c>
      <c r="L882" s="5" t="n">
        <v>64000</v>
      </c>
      <c r="M882" s="5" t="inlineStr">
        <is>
          <t>【スカッとする話】長男嫁の自慢のパスタを食べた直後、泡を吹いて倒れた孫。私「救急車呼んでちょうだい！」長男嫁「は！？どうして義母さんじゃないの！？」私「は？」【修羅場】</t>
        </is>
      </c>
      <c r="N882" s="7" t="inlineStr"/>
      <c r="O882" s="7" t="inlineStr"/>
    </row>
    <row r="883">
      <c r="A883" s="5" t="n">
        <v>882</v>
      </c>
      <c r="B883" s="5" t="inlineStr">
        <is>
          <t>567 Lenmoban</t>
        </is>
      </c>
      <c r="C883" s="6" t="inlineStr">
        <is>
          <t>https://www.youtube.com/channel/UCvdGGJHSzUfvS64FqivkrYQ</t>
        </is>
      </c>
      <c r="D883" s="6" t="inlineStr">
        <is>
          <t>https://www.youtube.com/watch?v=W5uMSrJbmJc</t>
        </is>
      </c>
      <c r="E883" s="5" t="inlineStr">
        <is>
          <t>朗読/同形式</t>
        </is>
      </c>
      <c r="F883" s="8" t="n">
        <v>1</v>
      </c>
      <c r="G883" s="5" t="inlineStr">
        <is>
          <t>2 年前</t>
        </is>
      </c>
      <c r="H883" s="5" t="n">
        <v>0</v>
      </c>
      <c r="I883" s="5" t="inlineStr">
        <is>
          <t>【スカッとする話】長男の海外主張中、癌で余命半年の私を奴隷扱いする長男嫁「家事も役立たずは出てけ！」私「はい   」泣きながら出て行くと長男とある人物がやってきて…</t>
        </is>
      </c>
      <c r="J883" s="6" t="inlineStr">
        <is>
          <t>https://www.youtube.com/watch?v=i8zqcOBxHyo</t>
        </is>
      </c>
      <c r="K883" s="5" t="inlineStr">
        <is>
          <t>3 年前</t>
        </is>
      </c>
      <c r="L883" s="5" t="n">
        <v>37000</v>
      </c>
      <c r="M883" s="5" t="inlineStr">
        <is>
          <t>【スカッとする話】長男の海外主張中、癌で余命半年の私を奴隷扱いする長男嫁「家事も役立たずは出てけ！」私「はい...」泣きながら出て行くと長男とある人物がやってきて…【修羅場】【スカッと】</t>
        </is>
      </c>
      <c r="N883" s="7" t="inlineStr"/>
      <c r="O883" s="7" t="inlineStr"/>
    </row>
    <row r="884">
      <c r="A884" s="5" t="n">
        <v>883</v>
      </c>
      <c r="B884" s="5" t="inlineStr">
        <is>
          <t>567 Lenmoban</t>
        </is>
      </c>
      <c r="C884" s="6" t="inlineStr">
        <is>
          <t>https://www.youtube.com/channel/UCvdGGJHSzUfvS64FqivkrYQ</t>
        </is>
      </c>
      <c r="D884" s="6" t="inlineStr">
        <is>
          <t>https://www.youtube.com/watch?v=aiF0Bsy3nho</t>
        </is>
      </c>
      <c r="E884" s="5" t="inlineStr">
        <is>
          <t>朗読/同形式</t>
        </is>
      </c>
      <c r="F884" s="8" t="n">
        <v>1</v>
      </c>
      <c r="G884" s="5" t="inlineStr">
        <is>
          <t>2 年前</t>
        </is>
      </c>
      <c r="H884" s="5" t="n">
        <v>0</v>
      </c>
      <c r="I884" s="5" t="inlineStr">
        <is>
          <t>【スカッとする話】長男の海外主張中、癌で余命半年の私を奴隷扱いする長男嫁「家事も役立たずは出てけ！」私「はい   」泣きながら出て行くと長男とある人物がやってきて…</t>
        </is>
      </c>
      <c r="J884" s="6" t="inlineStr">
        <is>
          <t>https://www.youtube.com/watch?v=i8zqcOBxHyo</t>
        </is>
      </c>
      <c r="K884" s="5" t="inlineStr">
        <is>
          <t>3 年前</t>
        </is>
      </c>
      <c r="L884" s="5" t="n">
        <v>37000</v>
      </c>
      <c r="M884" s="5" t="inlineStr">
        <is>
          <t>【スカッとする話】長男の海外主張中、癌で余命半年の私を奴隷扱いする長男嫁「家事も役立たずは出てけ！」私「はい...」泣きながら出て行くと長男とある人物がやってきて…【修羅場】【スカッと】</t>
        </is>
      </c>
      <c r="N884" s="7" t="inlineStr"/>
      <c r="O884" s="7" t="inlineStr"/>
    </row>
    <row r="885">
      <c r="A885" s="5" t="n">
        <v>884</v>
      </c>
      <c r="B885" s="5" t="inlineStr">
        <is>
          <t>567 Lenmoban</t>
        </is>
      </c>
      <c r="C885" s="6" t="inlineStr">
        <is>
          <t>https://www.youtube.com/channel/UCvdGGJHSzUfvS64FqivkrYQ</t>
        </is>
      </c>
      <c r="D885" s="6" t="inlineStr">
        <is>
          <t>https://www.youtube.com/watch?v=I66VDpJ7e9M</t>
        </is>
      </c>
      <c r="E885" s="5" t="inlineStr">
        <is>
          <t>朗読/同形式</t>
        </is>
      </c>
      <c r="F885" s="8" t="n">
        <v>1</v>
      </c>
      <c r="G885" s="5" t="inlineStr">
        <is>
          <t>2 年前</t>
        </is>
      </c>
      <c r="H885" s="5" t="n">
        <v>0</v>
      </c>
      <c r="I885" s="5" t="inlineStr">
        <is>
          <t>【スカッとする話】ある日突然、大激怒の夫が「毎月仕送りした800万は！？長男夫婦がボロボロだったぞ！」私「長男嫁の通帳確認した？」夫「え？通帳？」真実を知ると</t>
        </is>
      </c>
      <c r="J885" s="6" t="inlineStr">
        <is>
          <t>https://www.youtube.com/watch?v=L1iFf6yo66k</t>
        </is>
      </c>
      <c r="K885" s="5" t="inlineStr">
        <is>
          <t>3 年前</t>
        </is>
      </c>
      <c r="L885" s="5" t="n">
        <v>14000</v>
      </c>
      <c r="M885" s="5" t="inlineStr">
        <is>
          <t>【スカッとする話】ある日突然、大激怒の夫が「毎月仕送りした800万は！？長男夫婦がボロボロだったぞ！」私「長男嫁の通帳確認した？」夫「え？通帳？」真実を知ると...【スカッと】【修羅場】</t>
        </is>
      </c>
      <c r="N885" s="7" t="inlineStr"/>
      <c r="O885" s="7" t="inlineStr"/>
    </row>
    <row r="886">
      <c r="A886" s="5" t="n">
        <v>885</v>
      </c>
      <c r="B886" s="5" t="inlineStr">
        <is>
          <t>567 Lenmoban</t>
        </is>
      </c>
      <c r="C886" s="6" t="inlineStr">
        <is>
          <t>https://www.youtube.com/channel/UCvdGGJHSzUfvS64FqivkrYQ</t>
        </is>
      </c>
      <c r="D886" s="6" t="inlineStr">
        <is>
          <t>https://www.youtube.com/watch?v=TdBw42EEfXU</t>
        </is>
      </c>
      <c r="E886" s="5" t="inlineStr">
        <is>
          <t>朗読/同形式</t>
        </is>
      </c>
      <c r="F886" s="8" t="n">
        <v>1</v>
      </c>
      <c r="G886" s="5" t="inlineStr">
        <is>
          <t>2 年前</t>
        </is>
      </c>
      <c r="H886" s="5" t="n">
        <v>0</v>
      </c>
      <c r="I886" s="5" t="inlineStr">
        <is>
          <t>【スカッとする話】ある日突然、大激怒の夫が「毎月仕送りした800万は！？長男夫婦がボロボロだったぞ！」私「長男嫁の通帳確認した？」夫「え？通帳？」真実を知ると</t>
        </is>
      </c>
      <c r="J886" s="6" t="inlineStr">
        <is>
          <t>https://www.youtube.com/watch?v=L1iFf6yo66k</t>
        </is>
      </c>
      <c r="K886" s="5" t="inlineStr">
        <is>
          <t>3 年前</t>
        </is>
      </c>
      <c r="L886" s="5" t="n">
        <v>14000</v>
      </c>
      <c r="M886" s="5" t="inlineStr">
        <is>
          <t>【スカッとする話】ある日突然、大激怒の夫が「毎月仕送りした800万は！？長男夫婦がボロボロだったぞ！」私「長男嫁の通帳確認した？」夫「え？通帳？」真実を知ると...【スカッと】【修羅場】</t>
        </is>
      </c>
      <c r="N886" s="7" t="inlineStr"/>
      <c r="O886" s="7" t="inlineStr"/>
    </row>
    <row r="887">
      <c r="A887" s="5" t="n">
        <v>886</v>
      </c>
      <c r="B887" s="5" t="inlineStr">
        <is>
          <t>567 Lenmoban</t>
        </is>
      </c>
      <c r="C887" s="6" t="inlineStr">
        <is>
          <t>https://www.youtube.com/channel/UCvdGGJHSzUfvS64FqivkrYQ</t>
        </is>
      </c>
      <c r="D887" s="6" t="inlineStr">
        <is>
          <t>https://www.youtube.com/watch?v=AvpBJxLjZGI</t>
        </is>
      </c>
      <c r="E887" s="5" t="inlineStr">
        <is>
          <t>朗読/同形式</t>
        </is>
      </c>
      <c r="F887" s="8" t="n">
        <v>1</v>
      </c>
      <c r="G887" s="5" t="inlineStr">
        <is>
          <t>2 年前</t>
        </is>
      </c>
      <c r="H887" s="5" t="n">
        <v>0</v>
      </c>
      <c r="I887" s="5" t="inlineStr">
        <is>
          <t>【スカッとする話】長男夫婦の結婚式で新婦を指し孫が「あっ、プロレスの姉ちゃん！」と笑っていた。私が叱ると孫「だって、この前じいちゃんの上に乗ってたから」直後、夫と新婦が顔面蒼白で震えだし</t>
        </is>
      </c>
      <c r="J887" s="6" t="inlineStr">
        <is>
          <t>https://www.youtube.com/watch?v=4VGG0yj_HNk</t>
        </is>
      </c>
      <c r="K887" s="5" t="inlineStr">
        <is>
          <t>3 年前</t>
        </is>
      </c>
      <c r="L887" s="5" t="n">
        <v>33000</v>
      </c>
      <c r="M887" s="5"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887" s="7" t="inlineStr"/>
      <c r="O887" s="7" t="inlineStr"/>
    </row>
    <row r="888">
      <c r="A888" s="5" t="n">
        <v>887</v>
      </c>
      <c r="B888" s="5" t="inlineStr">
        <is>
          <t>567 Lenmoban</t>
        </is>
      </c>
      <c r="C888" s="6" t="inlineStr">
        <is>
          <t>https://www.youtube.com/channel/UCvdGGJHSzUfvS64FqivkrYQ</t>
        </is>
      </c>
      <c r="D888" s="6" t="inlineStr">
        <is>
          <t>https://www.youtube.com/watch?v=lN7bPsXxN8c</t>
        </is>
      </c>
      <c r="E888" s="5" t="inlineStr">
        <is>
          <t>朗読/同形式</t>
        </is>
      </c>
      <c r="F888" s="8" t="n">
        <v>1</v>
      </c>
      <c r="G888" s="5" t="inlineStr">
        <is>
          <t>2 年前</t>
        </is>
      </c>
      <c r="H888" s="5" t="n">
        <v>0</v>
      </c>
      <c r="I888" s="5" t="inlineStr">
        <is>
          <t>【スカッとする話】ある日突然、激怒した夫「息子夫婦への仕送り10万はどこだ！息子嫁さんガリガリだったぞ！」私「息子嫁の通帳見た？」夫「は？通帳？」結果</t>
        </is>
      </c>
      <c r="J888" s="6" t="inlineStr">
        <is>
          <t>https://www.youtube.com/watch?v=MwADfvlYVM8</t>
        </is>
      </c>
      <c r="K888" s="5" t="inlineStr">
        <is>
          <t>3 年前</t>
        </is>
      </c>
      <c r="L888" s="5" t="n">
        <v>64000</v>
      </c>
      <c r="M888" s="5" t="inlineStr">
        <is>
          <t>【スカッとする話】ある日突然、激怒した夫「息子夫婦への仕送り10万はどこだ！息子嫁さんガリガリだったぞ！」私「息子嫁の通帳見た？」夫「は？通帳？」結果ｗ【修羅場】【スカッと】</t>
        </is>
      </c>
      <c r="N888" s="7" t="inlineStr"/>
      <c r="O888" s="7" t="inlineStr"/>
    </row>
    <row r="889">
      <c r="A889" s="5" t="n">
        <v>888</v>
      </c>
      <c r="B889" s="5" t="inlineStr">
        <is>
          <t>578 Xitchohet</t>
        </is>
      </c>
      <c r="C889" s="6" t="inlineStr">
        <is>
          <t>https://www.youtube.com/channel/UCxlkzHr78jVNai1RjN7f7cA</t>
        </is>
      </c>
      <c r="D889" s="6" t="inlineStr">
        <is>
          <t>https://www.youtube.com/watch?v=MK2V1qn57p4</t>
        </is>
      </c>
      <c r="E889" s="5" t="inlineStr">
        <is>
          <t>朗読/同形式</t>
        </is>
      </c>
      <c r="F889" s="8" t="n">
        <v>1</v>
      </c>
      <c r="G889" s="5" t="inlineStr">
        <is>
          <t>1 年前</t>
        </is>
      </c>
      <c r="H889" s="5" t="n">
        <v>0</v>
      </c>
      <c r="I889" s="5" t="inlineStr">
        <is>
          <t>【スカッとする話】法事中にペットカメラを確認すると、私の寝室で夫と姉が真っ最中…両家親族一同を車に乗せて現場に突撃してやった結果</t>
        </is>
      </c>
      <c r="J889" s="6" t="inlineStr">
        <is>
          <t>https://www.youtube.com/watch?v=KyZqEQsQCrs</t>
        </is>
      </c>
      <c r="K889" s="5" t="inlineStr">
        <is>
          <t>2 年前</t>
        </is>
      </c>
      <c r="L889" s="5" t="n">
        <v>26000</v>
      </c>
      <c r="M889" s="5" t="inlineStr">
        <is>
          <t>【スカッとする話】法事中にペットカメラを確認すると、私の寝室で夫と姉が真っ最中…両家親族一同を車に乗せて現場に突撃してやった結果w</t>
        </is>
      </c>
      <c r="N889" s="7" t="inlineStr"/>
      <c r="O889" s="7" t="inlineStr"/>
    </row>
    <row r="890">
      <c r="A890" s="5" t="n">
        <v>889</v>
      </c>
      <c r="B890" s="5" t="inlineStr">
        <is>
          <t>578 Xitchohet</t>
        </is>
      </c>
      <c r="C890" s="6" t="inlineStr">
        <is>
          <t>https://www.youtube.com/channel/UCxlkzHr78jVNai1RjN7f7cA</t>
        </is>
      </c>
      <c r="D890" s="6" t="inlineStr">
        <is>
          <t>https://www.youtube.com/watch?v=5X7v5TWhs_s</t>
        </is>
      </c>
      <c r="E890" s="5" t="inlineStr">
        <is>
          <t>朗読/同形式</t>
        </is>
      </c>
      <c r="F890" s="8" t="n">
        <v>1</v>
      </c>
      <c r="G890" s="5" t="inlineStr">
        <is>
          <t>1 年前</t>
        </is>
      </c>
      <c r="H890" s="5" t="n">
        <v>0</v>
      </c>
      <c r="I890" s="5" t="inlineStr">
        <is>
          <t>【スカッとする話】長男の結婚式へ出席すると私の席だけが無い。私の事が大嫌いな長男嫁「席の用意忘れたお祝儀払って帰れ」私「いいけど後悔するよ？」長男嫁「黙れババァ」1時間後</t>
        </is>
      </c>
      <c r="J890" s="6" t="inlineStr">
        <is>
          <t>https://www.youtube.com/watch?v=sjdVGMyS0Gs</t>
        </is>
      </c>
      <c r="K890" s="5" t="inlineStr">
        <is>
          <t>3 年前</t>
        </is>
      </c>
      <c r="L890" s="5" t="n">
        <v>59000</v>
      </c>
      <c r="M890" s="5" t="inlineStr">
        <is>
          <t>【スカッとする話】長男の結婚式へ出席すると私の席だけが無い。私の事が大嫌いな長男嫁「席の用意忘れたwお祝儀払って帰れw」私「いいけど後悔するよ？」長男嫁「黙れババァw」1時間後w【修羅場】【スカッと】</t>
        </is>
      </c>
      <c r="N890" s="7" t="inlineStr"/>
      <c r="O890" s="7" t="inlineStr"/>
    </row>
    <row r="891">
      <c r="A891" s="5" t="n">
        <v>890</v>
      </c>
      <c r="B891" s="5" t="inlineStr">
        <is>
          <t>578 Xitchohet</t>
        </is>
      </c>
      <c r="C891" s="6" t="inlineStr">
        <is>
          <t>https://www.youtube.com/channel/UCxlkzHr78jVNai1RjN7f7cA</t>
        </is>
      </c>
      <c r="D891" s="6" t="inlineStr">
        <is>
          <t>https://www.youtube.com/watch?v=FmID0bS10rI</t>
        </is>
      </c>
      <c r="E891" s="5" t="inlineStr">
        <is>
          <t>朗読/同形式</t>
        </is>
      </c>
      <c r="F891" s="8" t="n">
        <v>1</v>
      </c>
      <c r="G891" s="5" t="inlineStr">
        <is>
          <t>1 年前</t>
        </is>
      </c>
      <c r="H891" s="5" t="n">
        <v>0</v>
      </c>
      <c r="I891" s="5" t="inlineStr">
        <is>
          <t>【スカッとする話】長男の結婚式へ出席すると私の席だけが無い。私の事が大嫌いな長男嫁「席の用意忘れたお祝儀払って帰れ」私「いいけど後悔するよ？」長男嫁「黙れババァ」1時間後</t>
        </is>
      </c>
      <c r="J891" s="6" t="inlineStr">
        <is>
          <t>https://www.youtube.com/watch?v=sjdVGMyS0Gs</t>
        </is>
      </c>
      <c r="K891" s="5" t="inlineStr">
        <is>
          <t>3 年前</t>
        </is>
      </c>
      <c r="L891" s="5" t="n">
        <v>59000</v>
      </c>
      <c r="M891" s="5" t="inlineStr">
        <is>
          <t>【スカッとする話】長男の結婚式へ出席すると私の席だけが無い。私の事が大嫌いな長男嫁「席の用意忘れたwお祝儀払って帰れw」私「いいけど後悔するよ？」長男嫁「黙れババァw」1時間後w【修羅場】【スカッと】</t>
        </is>
      </c>
      <c r="N891" s="7" t="inlineStr"/>
      <c r="O891" s="7" t="inlineStr"/>
    </row>
    <row r="892">
      <c r="A892" s="5" t="n">
        <v>891</v>
      </c>
      <c r="B892" s="5" t="inlineStr">
        <is>
          <t>578 Xitchohet</t>
        </is>
      </c>
      <c r="C892" s="6" t="inlineStr">
        <is>
          <t>https://www.youtube.com/channel/UCxlkzHr78jVNai1RjN7f7cA</t>
        </is>
      </c>
      <c r="D892" s="6" t="inlineStr">
        <is>
          <t>https://www.youtube.com/watch?v=L7ObFpAvLmM</t>
        </is>
      </c>
      <c r="E892" s="5" t="inlineStr">
        <is>
          <t>朗読/同形式</t>
        </is>
      </c>
      <c r="F892" s="8" t="n">
        <v>1</v>
      </c>
      <c r="G892" s="5" t="inlineStr">
        <is>
          <t>1 年前</t>
        </is>
      </c>
      <c r="H892" s="5" t="n">
        <v>0</v>
      </c>
      <c r="I892" s="5" t="inlineStr">
        <is>
          <t>【スカッとする話】新築祝いに長男嫁がくれた１人前10万円の高級寿司をゴミ箱に捨てた私にブチギレる夫「嫁に土下座しろ！」私「中身見た？」夫「え？」</t>
        </is>
      </c>
      <c r="J892" s="6" t="inlineStr">
        <is>
          <t>https://www.youtube.com/watch?v=nYE4OtGJrVU</t>
        </is>
      </c>
      <c r="K892" s="5" t="inlineStr">
        <is>
          <t>3 年前</t>
        </is>
      </c>
      <c r="L892" s="5" t="n">
        <v>43000</v>
      </c>
      <c r="M892" s="5" t="inlineStr">
        <is>
          <t>【スカッとする話】新築祝いに長男嫁がくれた１人前10万円の高級寿司をゴミ箱に捨てた私にブチギレる夫「嫁に土下座しろ！」私「中身見た？」夫「え？」【修羅場】【スカッと】</t>
        </is>
      </c>
      <c r="N892" s="7" t="inlineStr"/>
      <c r="O892" s="7" t="inlineStr"/>
    </row>
    <row r="893">
      <c r="A893" s="5" t="n">
        <v>892</v>
      </c>
      <c r="B893" s="5" t="inlineStr">
        <is>
          <t>578 Xitchohet</t>
        </is>
      </c>
      <c r="C893" s="6" t="inlineStr">
        <is>
          <t>https://www.youtube.com/channel/UCxlkzHr78jVNai1RjN7f7cA</t>
        </is>
      </c>
      <c r="D893" s="6" t="inlineStr">
        <is>
          <t>https://www.youtube.com/watch?v=ZKhoO44uxyc</t>
        </is>
      </c>
      <c r="E893" s="5" t="inlineStr">
        <is>
          <t>朗読/同形式</t>
        </is>
      </c>
      <c r="F893" s="8" t="n">
        <v>1</v>
      </c>
      <c r="G893" s="5" t="inlineStr">
        <is>
          <t>1 年前</t>
        </is>
      </c>
      <c r="H893" s="5" t="n">
        <v>0</v>
      </c>
      <c r="I893" s="5" t="inlineStr">
        <is>
          <t>【スカッとする話】コネ入社の課長の娘のミスを指摘すると課長「貴様、誰の娘だと思ってんだ？クビだ！」クビ宣告されたので帰ろうとした瞬間、社長令嬢が現れ「私の母が何か？」課長「え？」</t>
        </is>
      </c>
      <c r="J893" s="6" t="inlineStr">
        <is>
          <t>https://www.youtube.com/watch?v=zhO2doW0-kQ</t>
        </is>
      </c>
      <c r="K893" s="5" t="inlineStr">
        <is>
          <t>3 年前</t>
        </is>
      </c>
      <c r="L893" s="5" t="n">
        <v>33000</v>
      </c>
      <c r="M893" s="5" t="inlineStr">
        <is>
          <t>【スカッとする話】コネ入社の課長の娘のミスを指摘すると課長「貴様、誰の娘だと思ってんだ？クビだ！」クビ宣告されたので帰ろうとした瞬間、社長令嬢が現れ「私の母が何か？」課長「え？」【修羅場】</t>
        </is>
      </c>
      <c r="N893" s="7" t="inlineStr"/>
      <c r="O893" s="7" t="inlineStr"/>
    </row>
    <row r="894">
      <c r="A894" s="5" t="n">
        <v>893</v>
      </c>
      <c r="B894" s="5" t="inlineStr">
        <is>
          <t>578 Xitchohet</t>
        </is>
      </c>
      <c r="C894" s="6" t="inlineStr">
        <is>
          <t>https://www.youtube.com/channel/UCxlkzHr78jVNai1RjN7f7cA</t>
        </is>
      </c>
      <c r="D894" s="6" t="inlineStr">
        <is>
          <t>https://www.youtube.com/watch?v=UDh4KIxOn2M</t>
        </is>
      </c>
      <c r="E894" s="5" t="inlineStr">
        <is>
          <t>朗読/同形式</t>
        </is>
      </c>
      <c r="F894" s="8" t="n">
        <v>1</v>
      </c>
      <c r="G894" s="5" t="inlineStr">
        <is>
          <t>1 年前</t>
        </is>
      </c>
      <c r="H894" s="5" t="n">
        <v>0</v>
      </c>
      <c r="I894" s="5" t="inlineStr">
        <is>
          <t>【スカッとする話】長男夫婦「引っ越しは済んだ？ｗ」私「今日中に出て行くわ」家政婦扱いされ家を追い出された私。１ヶ月後、長男嫁が血相を変えて鬼電「お母さんの貯金って…</t>
        </is>
      </c>
      <c r="J894" s="6" t="inlineStr">
        <is>
          <t>https://www.youtube.com/watch?v=ArinInMH4ZY</t>
        </is>
      </c>
      <c r="K894" s="5" t="inlineStr">
        <is>
          <t>3 年前</t>
        </is>
      </c>
      <c r="L894" s="5" t="n">
        <v>35000</v>
      </c>
      <c r="M894" s="5" t="inlineStr">
        <is>
          <t>【スカッとする話】長男夫婦「引っ越しは済んだ？ｗ」私「今日中に出て行くわ」家政婦扱いされ家を追い出された私。１ヶ月後、長男嫁が血相を変えて鬼電「お母さんの貯金って…」【修羅場】</t>
        </is>
      </c>
      <c r="N894" s="7" t="inlineStr"/>
      <c r="O894" s="7" t="inlineStr"/>
    </row>
    <row r="895">
      <c r="A895" s="5" t="n">
        <v>894</v>
      </c>
      <c r="B895" s="5" t="inlineStr">
        <is>
          <t>578 Xitchohet</t>
        </is>
      </c>
      <c r="C895" s="6" t="inlineStr">
        <is>
          <t>https://www.youtube.com/channel/UCxlkzHr78jVNai1RjN7f7cA</t>
        </is>
      </c>
      <c r="D895" s="6" t="inlineStr">
        <is>
          <t>https://www.youtube.com/watch?v=UmQRGdSJR1M</t>
        </is>
      </c>
      <c r="E895" s="5" t="inlineStr">
        <is>
          <t>朗読/同形式</t>
        </is>
      </c>
      <c r="F895" s="8" t="n">
        <v>1</v>
      </c>
      <c r="G895" s="5" t="inlineStr">
        <is>
          <t>1 年前</t>
        </is>
      </c>
      <c r="H895" s="5" t="n">
        <v>0</v>
      </c>
      <c r="I895" s="5" t="inlineStr">
        <is>
          <t>【スカッとする話】新築一軒家を購入した途端、毎日アポなしで来る姑「6人孫を連れてきたｗゴハンも風呂も宜しくw」夫「嫌なら出てけw」私「じゃあ出ていく（覚悟しろよ）」結果ｗ【修羅場】</t>
        </is>
      </c>
      <c r="J895" s="6" t="inlineStr">
        <is>
          <t>https://www.youtube.com/watch?v=fR_e9UBmB2I</t>
        </is>
      </c>
      <c r="K895" s="5" t="inlineStr">
        <is>
          <t>3 年前</t>
        </is>
      </c>
      <c r="L895" s="5" t="n">
        <v>36000</v>
      </c>
      <c r="M895" s="5" t="inlineStr">
        <is>
          <t>【スカッとする話】新築一軒家を購入した途端、毎日アポなしで来る姑「6人孫を連れてきたｗゴハンも風呂も宜しくw」夫「嫌なら出てけw」私「じゃあ出ていく（覚悟しろよ）」結果ｗ【修羅場】</t>
        </is>
      </c>
      <c r="N895" s="7" t="inlineStr"/>
      <c r="O895" s="7" t="inlineStr"/>
    </row>
    <row r="896">
      <c r="A896" s="5" t="n">
        <v>895</v>
      </c>
      <c r="B896" s="5" t="inlineStr">
        <is>
          <t>Dung Tran</t>
        </is>
      </c>
      <c r="C896" s="6" t="inlineStr">
        <is>
          <t>https://www.youtube.com/channel/UCFPRY-BV8v_syKN9vAChvHg</t>
        </is>
      </c>
      <c r="D896" s="6" t="inlineStr">
        <is>
          <t>https://www.youtube.com/watch?v=1lHvW_mmfeg</t>
        </is>
      </c>
      <c r="E896" s="5" t="inlineStr">
        <is>
          <t>朗読/同形式</t>
        </is>
      </c>
      <c r="F896" s="8" t="n">
        <v>1</v>
      </c>
      <c r="G896" s="5" t="inlineStr">
        <is>
          <t>1 年前</t>
        </is>
      </c>
      <c r="H896" s="5" t="n">
        <v>0</v>
      </c>
      <c r="I896" s="5" t="inlineStr">
        <is>
          <t>【スカッとする話】息子夫婦の家へ行くと、7歳の孫が鎖に繋がれ震えていた   孫「私よりパパを早く助けて！」床下を開けると息子が横たわっていて…</t>
        </is>
      </c>
      <c r="J896" s="6" t="inlineStr">
        <is>
          <t>https://www.youtube.com/watch?v=PReSOM5m9b0</t>
        </is>
      </c>
      <c r="K896" s="5" t="inlineStr">
        <is>
          <t>2 年前</t>
        </is>
      </c>
      <c r="L896" s="5" t="n">
        <v>82000</v>
      </c>
      <c r="M896" s="5" t="inlineStr">
        <is>
          <t>【スカッとする話】息子夫婦の家へ行くと、7歳の孫が鎖に繋がれ震えていた...孫「私よりパパを早く助けて！」床下を開けると息子が横たわっていて…</t>
        </is>
      </c>
      <c r="N896" s="7" t="inlineStr"/>
      <c r="O896" s="7" t="inlineStr"/>
    </row>
    <row r="897">
      <c r="A897" s="5" t="n">
        <v>896</v>
      </c>
      <c r="B897" s="5" t="inlineStr">
        <is>
          <t>Dung Tran</t>
        </is>
      </c>
      <c r="C897" s="6" t="inlineStr">
        <is>
          <t>https://www.youtube.com/channel/UCFPRY-BV8v_syKN9vAChvHg</t>
        </is>
      </c>
      <c r="D897" s="6" t="inlineStr">
        <is>
          <t>https://www.youtube.com/watch?v=eeHYc8OLdAI</t>
        </is>
      </c>
      <c r="E897" s="5" t="inlineStr">
        <is>
          <t>朗読/同形式</t>
        </is>
      </c>
      <c r="F897" s="8" t="n">
        <v>1</v>
      </c>
      <c r="G897" s="5" t="inlineStr">
        <is>
          <t>1 年前</t>
        </is>
      </c>
      <c r="H897" s="5" t="n">
        <v>0</v>
      </c>
      <c r="I897" s="5" t="inlineStr">
        <is>
          <t>【スカッとする話】長男夫婦の家に行くと孫が鎖に繋がれていた…私「一体今どこにいるの？」長男「長男嫁と北海道旅行中w」キレた私は家を売却し更地にし</t>
        </is>
      </c>
      <c r="J897" s="6" t="inlineStr">
        <is>
          <t>https://www.youtube.com/watch?v=pi7V_7cf01o</t>
        </is>
      </c>
      <c r="K897" s="5" t="inlineStr">
        <is>
          <t>2 年前</t>
        </is>
      </c>
      <c r="L897" s="5" t="n">
        <v>55000</v>
      </c>
      <c r="M897" s="5" t="inlineStr">
        <is>
          <t>【スカッとする話】長男夫婦の家に行くと孫が鎖に繋がれていた…私「一体今どこにいるの？」長男「長男嫁と北海道旅行中w」キレた私は家を売却し更地にし...w</t>
        </is>
      </c>
      <c r="N897" s="7" t="inlineStr"/>
      <c r="O897" s="7" t="inlineStr"/>
    </row>
    <row r="898">
      <c r="A898" s="5" t="n">
        <v>897</v>
      </c>
      <c r="B898" s="5" t="inlineStr">
        <is>
          <t>Dung Tran</t>
        </is>
      </c>
      <c r="C898" s="6" t="inlineStr">
        <is>
          <t>https://www.youtube.com/channel/UCFPRY-BV8v_syKN9vAChvHg</t>
        </is>
      </c>
      <c r="D898" s="6" t="inlineStr">
        <is>
          <t>https://www.youtube.com/watch?v=0RZm2iL7Xcs</t>
        </is>
      </c>
      <c r="E898" s="5" t="inlineStr">
        <is>
          <t>朗読/同形式</t>
        </is>
      </c>
      <c r="F898" s="8" t="n">
        <v>0.98</v>
      </c>
      <c r="G898" s="5" t="inlineStr">
        <is>
          <t>1 年前</t>
        </is>
      </c>
      <c r="H898" s="5" t="n">
        <v>1</v>
      </c>
      <c r="I898" s="5" t="inlineStr">
        <is>
          <t>【スカッとする話】11年前に私と息子を捨て愛人を選び、海外に失踪した元夫から電話「おい、息子の結婚式始まるぞ！」私「は？息子はまだ中学生よ？」元夫「はい？</t>
        </is>
      </c>
      <c r="J898" s="6" t="inlineStr">
        <is>
          <t>https://www.youtube.com/watch?v=9GqqVbMAXIo</t>
        </is>
      </c>
      <c r="K898" s="5" t="inlineStr">
        <is>
          <t>2 年前</t>
        </is>
      </c>
      <c r="L898" s="5" t="n">
        <v>81000</v>
      </c>
      <c r="M898" s="5" t="inlineStr">
        <is>
          <t>【スカッとする話】11年前に私と息子を捨て愛人を選び、海外に失踪した元夫から電話「おい、息子の結婚式始まるぞ！」私「は？息子はまだ中学生よ？」元夫「はい？」実は...</t>
        </is>
      </c>
      <c r="N898" s="7" t="inlineStr"/>
      <c r="O898" s="7" t="inlineStr"/>
    </row>
    <row r="899">
      <c r="A899" s="5" t="n">
        <v>898</v>
      </c>
      <c r="B899" s="5" t="inlineStr">
        <is>
          <t>Dung Tran</t>
        </is>
      </c>
      <c r="C899" s="6" t="inlineStr">
        <is>
          <t>https://www.youtube.com/channel/UCFPRY-BV8v_syKN9vAChvHg</t>
        </is>
      </c>
      <c r="D899" s="6" t="inlineStr">
        <is>
          <t>https://www.youtube.com/watch?v=cmOzQfRqwAA</t>
        </is>
      </c>
      <c r="E899" s="5" t="inlineStr">
        <is>
          <t>朗読/同形式</t>
        </is>
      </c>
      <c r="F899" s="8" t="n">
        <v>0.98</v>
      </c>
      <c r="G899" s="5" t="inlineStr">
        <is>
          <t>1 年前</t>
        </is>
      </c>
      <c r="H899" s="5" t="n">
        <v>0</v>
      </c>
      <c r="I899" s="5" t="inlineStr">
        <is>
          <t>【スカッとする話】5歳の娘の病気が判明した途端、私と娘を捨て愛人と消えた夫。9年後、娘のある秘密を知ると夫「迎えに来たぞ！パパと帰ろう」娘「え？誰このおじさ</t>
        </is>
      </c>
      <c r="J899" s="6" t="inlineStr">
        <is>
          <t>https://www.youtube.com/watch?v=SA1PcWksbus</t>
        </is>
      </c>
      <c r="K899" s="5" t="inlineStr">
        <is>
          <t>2 年前</t>
        </is>
      </c>
      <c r="L899" s="5" t="n">
        <v>38000</v>
      </c>
      <c r="M899" s="5" t="inlineStr">
        <is>
          <t>【スカッとする話】5歳の娘の病気が判明した途端、私と娘を捨て愛人と消えた夫。9年後、娘のある秘密を知ると夫「迎えに来たぞ！パパと帰ろう」娘「え？誰このおじさん」夫「え？」</t>
        </is>
      </c>
      <c r="N899" s="7" t="inlineStr"/>
      <c r="O899" s="7" t="inlineStr"/>
    </row>
    <row r="900">
      <c r="A900" s="5" t="n">
        <v>899</v>
      </c>
      <c r="B900" s="5" t="inlineStr">
        <is>
          <t>Dung Tran</t>
        </is>
      </c>
      <c r="C900" s="6" t="inlineStr">
        <is>
          <t>https://www.youtube.com/channel/UCFPRY-BV8v_syKN9vAChvHg</t>
        </is>
      </c>
      <c r="D900" s="6" t="inlineStr">
        <is>
          <t>https://www.youtube.com/watch?v=r_5NJOwAxiE</t>
        </is>
      </c>
      <c r="E900" s="5" t="inlineStr">
        <is>
          <t>朗読/同形式</t>
        </is>
      </c>
      <c r="F900" s="8" t="n">
        <v>0.96</v>
      </c>
      <c r="G900" s="5" t="inlineStr">
        <is>
          <t>1 年前</t>
        </is>
      </c>
      <c r="H900" s="5" t="n">
        <v>0</v>
      </c>
      <c r="I900" s="5" t="inlineStr">
        <is>
          <t>【スカッとする話】ハワイへの家族旅行当日、空港に無一文で置き去りにされた私   夫「家族だけで楽しんでくるw」義両親「アンタは野宿でもしてなw」私「はーい」→ホテルで夫と義両親が</t>
        </is>
      </c>
      <c r="J900" s="6" t="inlineStr">
        <is>
          <t>https://www.youtube.com/watch?v=f5r1JGa0gr8</t>
        </is>
      </c>
      <c r="K900" s="5" t="inlineStr">
        <is>
          <t>2 年前</t>
        </is>
      </c>
      <c r="L900" s="5" t="n">
        <v>140000</v>
      </c>
      <c r="M900" s="5" t="inlineStr">
        <is>
          <t>【スカッとする話】ハワイへの家族旅行当日、空港に無一文で置き去りにされた私...夫「家族だけで楽しんでくるw」義両親「アンタは野宿でもしてなw」私「はーい」→ホテルで夫と義両親が顔面蒼白にw</t>
        </is>
      </c>
      <c r="N900" s="7" t="inlineStr"/>
      <c r="O900" s="7" t="inlineStr"/>
    </row>
    <row r="901">
      <c r="A901" s="5" t="n">
        <v>900</v>
      </c>
      <c r="B901" s="5" t="inlineStr">
        <is>
          <t>Dung Tran</t>
        </is>
      </c>
      <c r="C901" s="6" t="inlineStr">
        <is>
          <t>https://www.youtube.com/channel/UCFPRY-BV8v_syKN9vAChvHg</t>
        </is>
      </c>
      <c r="D901" s="6" t="inlineStr">
        <is>
          <t>https://www.youtube.com/watch?v=wsqcVBmsx2k</t>
        </is>
      </c>
      <c r="E901" s="5" t="inlineStr">
        <is>
          <t>朗読/同形式</t>
        </is>
      </c>
      <c r="F901" s="8" t="n">
        <v>0.9399999999999999</v>
      </c>
      <c r="G901" s="5" t="inlineStr">
        <is>
          <t>1 年前</t>
        </is>
      </c>
      <c r="H901" s="5" t="n">
        <v>0</v>
      </c>
      <c r="I901" s="5" t="inlineStr">
        <is>
          <t>【スカッとする話】私が年商55億の社長と知らず、三十路の私を不妊と見下し浮気相手と再婚した夫「不妊の欠陥品は婚活中か？w」私「え？誰が不妊の欠陥品？」旦那と息子を呼</t>
        </is>
      </c>
      <c r="J901" s="6" t="inlineStr">
        <is>
          <t>https://www.youtube.com/watch?v=j5gAJfKA1h4</t>
        </is>
      </c>
      <c r="K901" s="5" t="inlineStr">
        <is>
          <t>2 年前</t>
        </is>
      </c>
      <c r="L901" s="5" t="n">
        <v>52000</v>
      </c>
      <c r="M901" s="5" t="inlineStr">
        <is>
          <t>【スカッとする話】私が年商55億の社長と知らず、三十路の私を不妊と見下し浮気相手と再婚した夫「不妊の欠陥品は婚活中か？w」私「え？誰が不妊の欠陥品？」旦那と息子を呼び事実を伝えるとw</t>
        </is>
      </c>
      <c r="N901" s="7" t="inlineStr"/>
      <c r="O901" s="7" t="inlineStr"/>
    </row>
    <row r="902">
      <c r="A902" s="5" t="n">
        <v>901</v>
      </c>
      <c r="B902" s="5" t="inlineStr">
        <is>
          <t>Dung Tran</t>
        </is>
      </c>
      <c r="C902" s="6" t="inlineStr">
        <is>
          <t>https://www.youtube.com/channel/UCFPRY-BV8v_syKN9vAChvHg</t>
        </is>
      </c>
      <c r="D902" s="6" t="inlineStr">
        <is>
          <t>https://www.youtube.com/watch?v=F1Gi7_VSUfA</t>
        </is>
      </c>
      <c r="E902" s="5" t="inlineStr">
        <is>
          <t>朗読/同形式</t>
        </is>
      </c>
      <c r="F902" s="8" t="n">
        <v>0.92</v>
      </c>
      <c r="G902" s="5" t="inlineStr">
        <is>
          <t>1 年前</t>
        </is>
      </c>
      <c r="H902" s="5" t="n">
        <v>0</v>
      </c>
      <c r="I902" s="5" t="inlineStr">
        <is>
          <t>【スカッとする話】結婚後5年しても子供が産まれない私を不妊と決めつけ私の荷物を全部庭に捨てた義母「孫産めない不良品は離婚して出てけw」離婚した翌年、義実家に年賀状を郵送→私</t>
        </is>
      </c>
      <c r="J902" s="6" t="inlineStr">
        <is>
          <t>https://www.youtube.com/watch?v=0XonHAUSlWU</t>
        </is>
      </c>
      <c r="K902" s="5" t="inlineStr">
        <is>
          <t>2 年前</t>
        </is>
      </c>
      <c r="L902" s="5" t="n">
        <v>92000</v>
      </c>
      <c r="M902" s="5" t="inlineStr">
        <is>
          <t>【スカッとする話】結婚後5年しても子供が産まれない私を不妊と決めつけ私の荷物を全部庭に捨てた義母「孫産めない不良品は離婚して出てけw」離婚した翌年、義実家に年賀状を郵送→私「元気な男の子産まれました」</t>
        </is>
      </c>
      <c r="N902" s="7" t="inlineStr"/>
      <c r="O902" s="7" t="inlineStr"/>
    </row>
    <row r="903">
      <c r="A903" s="5" t="n">
        <v>902</v>
      </c>
      <c r="B903" s="5" t="inlineStr">
        <is>
          <t>Loan Vu</t>
        </is>
      </c>
      <c r="C903" s="6" t="inlineStr">
        <is>
          <t>https://www.youtube.com/channel/UCcSWImAU76lOLjftF7FbrNA</t>
        </is>
      </c>
      <c r="D903" s="6" t="inlineStr">
        <is>
          <t>https://www.youtube.com/watch?v=GLXz3u2zLQw</t>
        </is>
      </c>
      <c r="E903" s="5" t="inlineStr">
        <is>
          <t>朗読/同形式</t>
        </is>
      </c>
      <c r="F903" s="8" t="n">
        <v>1</v>
      </c>
      <c r="G903" s="5" t="inlineStr">
        <is>
          <t>1 年前</t>
        </is>
      </c>
      <c r="H903" s="5" t="n">
        <v>0</v>
      </c>
      <c r="I903" s="5" t="inlineStr">
        <is>
          <t>【スカッとする話】中学から18年付き合った婚約者「やっぱババァの嫁は無理！若い嫁探すから婚約破棄でw」1年後、半狂乱の婚約者から鬼電→永久に無視した結果w</t>
        </is>
      </c>
      <c r="J903" s="6" t="inlineStr">
        <is>
          <t>https://www.youtube.com/watch?v=WMiRJzlQfg4</t>
        </is>
      </c>
      <c r="K903" s="5" t="inlineStr">
        <is>
          <t>2 年前</t>
        </is>
      </c>
      <c r="L903" s="5" t="n">
        <v>31000</v>
      </c>
      <c r="M903" s="5" t="inlineStr">
        <is>
          <t>【スカッとする話】中学から18年付き合った婚約者「やっぱババァの嫁は無理！若い嫁探すから婚約破棄でw」1年後、半狂乱の婚約者から鬼電→永久に無視した結果w</t>
        </is>
      </c>
      <c r="N903" s="7" t="inlineStr"/>
      <c r="O903" s="7" t="inlineStr"/>
    </row>
    <row r="904">
      <c r="A904" s="5" t="n">
        <v>903</v>
      </c>
      <c r="B904" s="5" t="inlineStr">
        <is>
          <t>Loan Vu</t>
        </is>
      </c>
      <c r="C904" s="6" t="inlineStr">
        <is>
          <t>https://www.youtube.com/channel/UCcSWImAU76lOLjftF7FbrNA</t>
        </is>
      </c>
      <c r="D904" s="6" t="inlineStr">
        <is>
          <t>https://www.youtube.com/watch?v=aHM7oJBq7Xw</t>
        </is>
      </c>
      <c r="E904" s="5" t="inlineStr">
        <is>
          <t>朗読/同形式</t>
        </is>
      </c>
      <c r="F904" s="8" t="n">
        <v>0.98</v>
      </c>
      <c r="G904" s="5" t="inlineStr">
        <is>
          <t>1 年前</t>
        </is>
      </c>
      <c r="H904" s="5" t="n">
        <v>0</v>
      </c>
      <c r="I904" s="5" t="inlineStr">
        <is>
          <t>【スカッとする話】夫と娘に10年間も嫌われ続けた母親の私。ある日、勝手に鍵を変えられ閉め出されたので離婚届けを置いて引越し家を売却して更地にし</t>
        </is>
      </c>
      <c r="J904" s="6" t="inlineStr">
        <is>
          <t>https://www.youtube.com/watch?v=KFzrZl6FN1Y</t>
        </is>
      </c>
      <c r="K904" s="5" t="inlineStr">
        <is>
          <t>3 年前</t>
        </is>
      </c>
      <c r="L904" s="5" t="n">
        <v>85000</v>
      </c>
      <c r="M904" s="5" t="inlineStr">
        <is>
          <t>【スカッとする話】夫と娘に10年間も嫌われ続けた母親の私。ある日、勝手に鍵を変えられ閉め出されたので離婚届けを置いて引越し家を売却して更地にした結果w</t>
        </is>
      </c>
      <c r="N904" s="7" t="inlineStr"/>
      <c r="O904" s="7" t="inlineStr"/>
    </row>
    <row r="905">
      <c r="A905" s="5" t="n">
        <v>904</v>
      </c>
      <c r="B905" s="5" t="inlineStr">
        <is>
          <t>Loan Vu</t>
        </is>
      </c>
      <c r="C905" s="6" t="inlineStr">
        <is>
          <t>https://www.youtube.com/channel/UCcSWImAU76lOLjftF7FbrNA</t>
        </is>
      </c>
      <c r="D905" s="6" t="inlineStr">
        <is>
          <t>https://www.youtube.com/watch?v=435aIR-zvJk</t>
        </is>
      </c>
      <c r="E905" s="5" t="inlineStr">
        <is>
          <t>朗読/同形式</t>
        </is>
      </c>
      <c r="F905" s="8" t="n">
        <v>0.97</v>
      </c>
      <c r="G905" s="5" t="inlineStr">
        <is>
          <t>1 年前</t>
        </is>
      </c>
      <c r="H905" s="5" t="n">
        <v>0</v>
      </c>
      <c r="I905" s="5" t="inlineStr">
        <is>
          <t>【スカッとする話】10年介護した義父の葬儀後に義母「介護終わったし離婚して出てけw」夫「実は愛人と隠し子がいるんだw」翌日、家を引越し出ていくと→涙を流した義母と夫か</t>
        </is>
      </c>
      <c r="J905" s="6" t="inlineStr">
        <is>
          <t>https://www.youtube.com/watch?v=6GdpFfoyDeI</t>
        </is>
      </c>
      <c r="K905" s="5" t="inlineStr">
        <is>
          <t>2 年前</t>
        </is>
      </c>
      <c r="L905" s="5" t="n">
        <v>93000</v>
      </c>
      <c r="M905" s="5" t="inlineStr">
        <is>
          <t>【スカッとする話】10年介護した義父の葬儀後に義母「介護終わったし離婚して出てけw」夫「実は愛人と隠し子がいるんだw」翌日、家を引越し出ていくと→涙を流した義母と夫から鬼電がw</t>
        </is>
      </c>
      <c r="N905" s="7" t="inlineStr"/>
      <c r="O905" s="7" t="inlineStr"/>
    </row>
    <row r="906">
      <c r="A906" s="5" t="n">
        <v>905</v>
      </c>
      <c r="B906" s="5" t="inlineStr">
        <is>
          <t>Loan Vu</t>
        </is>
      </c>
      <c r="C906" s="6" t="inlineStr">
        <is>
          <t>https://www.youtube.com/channel/UCcSWImAU76lOLjftF7FbrNA</t>
        </is>
      </c>
      <c r="D906" s="6" t="inlineStr">
        <is>
          <t>https://www.youtube.com/watch?v=fP3svBwILjw</t>
        </is>
      </c>
      <c r="E906" s="5" t="inlineStr">
        <is>
          <t>朗読/同形式</t>
        </is>
      </c>
      <c r="F906" s="8" t="n">
        <v>0.97</v>
      </c>
      <c r="G906" s="5" t="inlineStr">
        <is>
          <t>1 年前</t>
        </is>
      </c>
      <c r="H906" s="5" t="n">
        <v>0</v>
      </c>
      <c r="I906" s="5" t="inlineStr">
        <is>
          <t>【スカッとする話】9年前、夫を奪い駆け落ちした元親友「旦那と実家に帰るから！アンタは家から出てけw」私「え？家は解体して更地だよ？」元親友・元夫</t>
        </is>
      </c>
      <c r="J906" s="6" t="inlineStr">
        <is>
          <t>https://www.youtube.com/watch?v=dWVCzj4UgzQ</t>
        </is>
      </c>
      <c r="K906" s="5" t="inlineStr">
        <is>
          <t>2 年前</t>
        </is>
      </c>
      <c r="L906" s="5" t="n">
        <v>84000</v>
      </c>
      <c r="M906" s="5" t="inlineStr">
        <is>
          <t>【スカッとする話】9年前、夫を奪い駆け落ちした元親友「旦那と実家に帰るから！アンタは家から出てけw」私「え？家は解体して更地だよ？」元親友・元夫「え？」実は…</t>
        </is>
      </c>
      <c r="N906" s="7" t="inlineStr"/>
      <c r="O906" s="7" t="inlineStr"/>
    </row>
    <row r="907">
      <c r="A907" s="5" t="n">
        <v>906</v>
      </c>
      <c r="B907" s="5" t="inlineStr">
        <is>
          <t>Loan Vu</t>
        </is>
      </c>
      <c r="C907" s="6" t="inlineStr">
        <is>
          <t>https://www.youtube.com/channel/UCcSWImAU76lOLjftF7FbrNA</t>
        </is>
      </c>
      <c r="D907" s="6" t="inlineStr">
        <is>
          <t>https://www.youtube.com/watch?v=Xj6plivPahE</t>
        </is>
      </c>
      <c r="E907" s="5" t="inlineStr">
        <is>
          <t>朗読/同形式</t>
        </is>
      </c>
      <c r="F907" s="8" t="n">
        <v>0.97</v>
      </c>
      <c r="G907" s="5" t="inlineStr">
        <is>
          <t>1 年前</t>
        </is>
      </c>
      <c r="H907" s="5" t="n">
        <v>1</v>
      </c>
      <c r="I907" s="5" t="inlineStr">
        <is>
          <t>【スカッとする話】15年前に私と娘を捨て愛人を選び、音信不通だった元夫から電話「娘の結婚式始まるぞ！早く来い」私「え？娘はまだ高校生よ？」元夫</t>
        </is>
      </c>
      <c r="J907" s="6" t="inlineStr">
        <is>
          <t>https://www.youtube.com/watch?v=gFcbBfixNWk</t>
        </is>
      </c>
      <c r="K907" s="5" t="inlineStr">
        <is>
          <t>2 年前</t>
        </is>
      </c>
      <c r="L907" s="5" t="n">
        <v>93000</v>
      </c>
      <c r="M907" s="5" t="inlineStr">
        <is>
          <t>【スカッとする話】15年前に私と娘を捨て愛人を選び、音信不通だった元夫から電話「娘の結婚式始まるぞ！早く来い」私「え？娘はまだ高校生よ？」元夫「え？」実は...</t>
        </is>
      </c>
      <c r="N907" s="7" t="inlineStr"/>
      <c r="O907" s="7" t="inlineStr"/>
    </row>
    <row r="908">
      <c r="A908" s="5" t="n">
        <v>907</v>
      </c>
      <c r="B908" s="5" t="inlineStr">
        <is>
          <t>Loan Vu</t>
        </is>
      </c>
      <c r="C908" s="6" t="inlineStr">
        <is>
          <t>https://www.youtube.com/channel/UCcSWImAU76lOLjftF7FbrNA</t>
        </is>
      </c>
      <c r="D908" s="6" t="inlineStr">
        <is>
          <t>https://www.youtube.com/watch?v=SpdaOsDOKuY</t>
        </is>
      </c>
      <c r="E908" s="5" t="inlineStr">
        <is>
          <t>朗読/同形式</t>
        </is>
      </c>
      <c r="F908" s="8" t="n">
        <v>0.96</v>
      </c>
      <c r="G908" s="5" t="inlineStr">
        <is>
          <t>1 年前</t>
        </is>
      </c>
      <c r="H908" s="5" t="n">
        <v>0</v>
      </c>
      <c r="I908" s="5" t="inlineStr">
        <is>
          <t>【スカッとする話】10億の資産を築いた父の葬儀後に母と高級料亭へ行くと、なぜか欠席してた夫と姑の姿が…。声をかけようとすると夫と姑のとんでもない会話が聞こえたのでこっそり先手</t>
        </is>
      </c>
      <c r="J908" s="6" t="inlineStr">
        <is>
          <t>https://www.youtube.com/watch?v=7RO_1nL2V5U</t>
        </is>
      </c>
      <c r="K908" s="5" t="inlineStr">
        <is>
          <t>3 年前</t>
        </is>
      </c>
      <c r="L908" s="5" t="n">
        <v>79000</v>
      </c>
      <c r="M908" s="5"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908" s="7" t="inlineStr"/>
      <c r="O908" s="7" t="inlineStr"/>
    </row>
    <row r="909">
      <c r="A909" s="5" t="n">
        <v>908</v>
      </c>
      <c r="B909" s="5" t="inlineStr">
        <is>
          <t>Loan Vu</t>
        </is>
      </c>
      <c r="C909" s="6" t="inlineStr">
        <is>
          <t>https://www.youtube.com/channel/UCcSWImAU76lOLjftF7FbrNA</t>
        </is>
      </c>
      <c r="D909" s="6" t="inlineStr">
        <is>
          <t>https://www.youtube.com/watch?v=iY63ZL4OS8c</t>
        </is>
      </c>
      <c r="E909" s="5" t="inlineStr">
        <is>
          <t>朗読/同形式</t>
        </is>
      </c>
      <c r="F909" s="8" t="n">
        <v>0.9399999999999999</v>
      </c>
      <c r="G909" s="5" t="inlineStr">
        <is>
          <t>1 年前</t>
        </is>
      </c>
      <c r="H909" s="5" t="n">
        <v>0</v>
      </c>
      <c r="I909" s="5" t="inlineStr">
        <is>
          <t>【スカッとする話】愛人と隠し子と高級ホテルから出てきた夫と遭遇した私「家族がいたのね！ごめん！」夫「ち、違うんだ！待ってくれ！」即離婚届を提出し義両親に報告→半狂</t>
        </is>
      </c>
      <c r="J909" s="6" t="inlineStr">
        <is>
          <t>https://www.youtube.com/watch?v=hCybFW2PLUE</t>
        </is>
      </c>
      <c r="K909" s="5" t="inlineStr">
        <is>
          <t>2 年前</t>
        </is>
      </c>
      <c r="L909" s="5" t="n">
        <v>100000</v>
      </c>
      <c r="M909" s="5" t="inlineStr">
        <is>
          <t>【スカッとする話】愛人と隠し子と高級ホテルから出てきた夫と遭遇した私「家族がいたのね！ごめん！」夫「ち、違うんだ！待ってくれ！」即離婚届を提出し義両親に報告→半狂乱の夫から鬼電がw</t>
        </is>
      </c>
      <c r="N909" s="7" t="inlineStr"/>
      <c r="O909" s="7" t="inlineStr"/>
    </row>
    <row r="910">
      <c r="A910" s="5" t="n">
        <v>909</v>
      </c>
      <c r="B910" s="5" t="inlineStr">
        <is>
          <t>Văn Sơn Lã</t>
        </is>
      </c>
      <c r="C910" s="6" t="inlineStr">
        <is>
          <t>https://www.youtube.com/channel/UCnSrambnfB2Nc_4BliQ4Aug</t>
        </is>
      </c>
      <c r="D910" s="6" t="inlineStr">
        <is>
          <t>https://www.youtube.com/watch?v=hDurNSA0XVU</t>
        </is>
      </c>
      <c r="E910" s="5" t="inlineStr">
        <is>
          <t>朗読/同形式</t>
        </is>
      </c>
      <c r="F910" s="8" t="n">
        <v>1</v>
      </c>
      <c r="G910" s="5" t="inlineStr">
        <is>
          <t>1 年前</t>
        </is>
      </c>
      <c r="H910" s="5" t="n">
        <v>0</v>
      </c>
      <c r="I910" s="5" t="inlineStr">
        <is>
          <t>【スカッとする話】浮気中の夫が意識不明で運ばれ、救急隊員「意識不明の重体です！」私「旦那じゃありません」無視して夫の人生終了させた結果w</t>
        </is>
      </c>
      <c r="J910" s="6" t="inlineStr">
        <is>
          <t>https://www.youtube.com/watch?v=a207sJNOihM</t>
        </is>
      </c>
      <c r="K910" s="5" t="inlineStr">
        <is>
          <t>2 年前</t>
        </is>
      </c>
      <c r="L910" s="5" t="n">
        <v>87000</v>
      </c>
      <c r="M910" s="5" t="inlineStr">
        <is>
          <t>【スカッとする話】浮気中の夫が意識不明で運ばれ、救急隊員「意識不明の重体です！」私「旦那じゃありません」無視して夫の人生終了させた結果w</t>
        </is>
      </c>
      <c r="N910" s="7" t="inlineStr"/>
      <c r="O910" s="7" t="inlineStr"/>
    </row>
    <row r="911">
      <c r="A911" s="5" t="n">
        <v>910</v>
      </c>
      <c r="B911" s="5" t="inlineStr">
        <is>
          <t>Văn Sơn Lã</t>
        </is>
      </c>
      <c r="C911" s="6" t="inlineStr">
        <is>
          <t>https://www.youtube.com/channel/UCnSrambnfB2Nc_4BliQ4Aug</t>
        </is>
      </c>
      <c r="D911" s="6" t="inlineStr">
        <is>
          <t>https://www.youtube.com/watch?v=ax6TS7MsQOw</t>
        </is>
      </c>
      <c r="E911" s="5" t="inlineStr">
        <is>
          <t>朗読/同形式</t>
        </is>
      </c>
      <c r="F911" s="8" t="n">
        <v>0.98</v>
      </c>
      <c r="G911" s="5" t="inlineStr">
        <is>
          <t>1 年前</t>
        </is>
      </c>
      <c r="H911" s="5" t="n">
        <v>0</v>
      </c>
      <c r="I911" s="5" t="inlineStr">
        <is>
          <t>【スカッとする話】給料日に3万しかくれない夫「同僚はこれで生活できてるって！1円もいれてないのに文句言うな！」私「毎月20万家に入れてるよ」夫「え？」</t>
        </is>
      </c>
      <c r="J911" s="6" t="inlineStr">
        <is>
          <t>https://www.youtube.com/watch?v=Ltedq0Li5TU</t>
        </is>
      </c>
      <c r="K911" s="5" t="inlineStr">
        <is>
          <t>3 年前</t>
        </is>
      </c>
      <c r="L911" s="5" t="n">
        <v>34000</v>
      </c>
      <c r="M911" s="5" t="inlineStr">
        <is>
          <t>【スカッとする話】給料日に3万しかくれない夫「同僚はこれで生活できてるって！1円もいれてないのに文句言うな！」私「毎月20万家に入れてるよ」夫「え？」結果w</t>
        </is>
      </c>
      <c r="N911" s="7" t="inlineStr"/>
      <c r="O911" s="7" t="inlineStr"/>
    </row>
    <row r="912">
      <c r="A912" s="5" t="n">
        <v>911</v>
      </c>
      <c r="B912" s="5" t="inlineStr">
        <is>
          <t>Văn Sơn Lã</t>
        </is>
      </c>
      <c r="C912" s="6" t="inlineStr">
        <is>
          <t>https://www.youtube.com/channel/UCnSrambnfB2Nc_4BliQ4Aug</t>
        </is>
      </c>
      <c r="D912" s="6" t="inlineStr">
        <is>
          <t>https://www.youtube.com/watch?v=RIji9vTwWLY</t>
        </is>
      </c>
      <c r="E912" s="5" t="inlineStr">
        <is>
          <t>朗読/同形式</t>
        </is>
      </c>
      <c r="F912" s="8" t="n">
        <v>0.96</v>
      </c>
      <c r="G912" s="5" t="inlineStr">
        <is>
          <t>1 年前</t>
        </is>
      </c>
      <c r="H912" s="5" t="n">
        <v>0</v>
      </c>
      <c r="I912" s="5" t="inlineStr">
        <is>
          <t>【スカッとする話】姑との同居を断り続けた私に夫「誰のおかげで生活出来てるんだ！」姑「調子乗ってると離婚させるわよw」翌日、離婚届を置いて引っ越すと涙を流した夫と</t>
        </is>
      </c>
      <c r="J912" s="6" t="inlineStr">
        <is>
          <t>https://www.youtube.com/watch?v=A2Bru1QfIL8</t>
        </is>
      </c>
      <c r="K912" s="5" t="inlineStr">
        <is>
          <t>2 年前</t>
        </is>
      </c>
      <c r="L912" s="5" t="n">
        <v>78000</v>
      </c>
      <c r="M912" s="5" t="inlineStr">
        <is>
          <t>【スカッとする話】姑との同居を断り続けた私に夫「誰のおかげで生活出来てるんだ！」姑「調子乗ってると離婚させるわよw」翌日、離婚届を置いて引っ越すと涙を流した夫と姑から鬼電がw</t>
        </is>
      </c>
      <c r="N912" s="7" t="inlineStr"/>
      <c r="O912" s="7" t="inlineStr"/>
    </row>
    <row r="913">
      <c r="A913" s="5" t="n">
        <v>912</v>
      </c>
      <c r="B913" s="5" t="inlineStr">
        <is>
          <t>Văn Sơn Lã</t>
        </is>
      </c>
      <c r="C913" s="6" t="inlineStr">
        <is>
          <t>https://www.youtube.com/channel/UCnSrambnfB2Nc_4BliQ4Aug</t>
        </is>
      </c>
      <c r="D913" s="6" t="inlineStr">
        <is>
          <t>https://www.youtube.com/watch?v=x6IaaxpWj6s</t>
        </is>
      </c>
      <c r="E913" s="5" t="inlineStr">
        <is>
          <t>朗読/同形式</t>
        </is>
      </c>
      <c r="F913" s="8" t="n">
        <v>0.95</v>
      </c>
      <c r="G913" s="5" t="inlineStr">
        <is>
          <t>1 年前</t>
        </is>
      </c>
      <c r="H913" s="5" t="n">
        <v>0</v>
      </c>
      <c r="I913" s="5" t="inlineStr">
        <is>
          <t>【スカッとする話】事故で半身不随の夫の見舞いに来た8歳の姪「この手紙ばぁばから預かったの。夫さんに隠れて読んでって」手紙を確認した私は慌てて夫のズ</t>
        </is>
      </c>
      <c r="J913" s="6" t="inlineStr">
        <is>
          <t>https://www.youtube.com/watch?v=urrn4wk835o</t>
        </is>
      </c>
      <c r="K913" s="5" t="inlineStr">
        <is>
          <t>2 年前</t>
        </is>
      </c>
      <c r="L913" s="5" t="n">
        <v>100000</v>
      </c>
      <c r="M913" s="5" t="inlineStr">
        <is>
          <t>【スカッとする話】事故で半身不随の夫の見舞いに来た8歳の姪「この手紙ばぁばから預かったの。夫さんに隠れて読んでって」手紙を確認した私は慌てて夫のズボンを脱がし...</t>
        </is>
      </c>
      <c r="N913" s="7" t="inlineStr"/>
      <c r="O913" s="7" t="inlineStr"/>
    </row>
    <row r="914">
      <c r="A914" s="5" t="n">
        <v>913</v>
      </c>
      <c r="B914" s="5" t="inlineStr">
        <is>
          <t>Văn Sơn Lã</t>
        </is>
      </c>
      <c r="C914" s="6" t="inlineStr">
        <is>
          <t>https://www.youtube.com/channel/UCnSrambnfB2Nc_4BliQ4Aug</t>
        </is>
      </c>
      <c r="D914" s="6" t="inlineStr">
        <is>
          <t>https://www.youtube.com/watch?v=xOwGZi2Qd64</t>
        </is>
      </c>
      <c r="E914" s="5" t="inlineStr">
        <is>
          <t>朗読/同形式</t>
        </is>
      </c>
      <c r="F914" s="8" t="n">
        <v>0.93</v>
      </c>
      <c r="G914" s="5" t="inlineStr">
        <is>
          <t>1 年前</t>
        </is>
      </c>
      <c r="H914" s="5" t="n">
        <v>1</v>
      </c>
      <c r="I914" s="5" t="inlineStr">
        <is>
          <t>【スカッとする話】家事に疲れて休憩していると妊娠9ヶ月の私を蹴ってきた夫「妊婦だからは甘え！家事サボるな！」無視した私に夫がビール瓶を投げるも当たって血</t>
        </is>
      </c>
      <c r="J914" s="6" t="inlineStr">
        <is>
          <t>https://www.youtube.com/watch?v=14YEbx6YYwk</t>
        </is>
      </c>
      <c r="K914" s="5" t="inlineStr">
        <is>
          <t>3 年前</t>
        </is>
      </c>
      <c r="L914" s="5" t="n">
        <v>42000</v>
      </c>
      <c r="M914" s="5" t="inlineStr">
        <is>
          <t>【スカッとする話】家事に疲れて休憩していると妊娠9ヶ月の私を蹴ってきた夫「妊婦だからは甘え！家事サボるな！」無視した私に夫がビール瓶を投げるも当たって血まみれになったのは...</t>
        </is>
      </c>
      <c r="N914" s="7" t="inlineStr"/>
      <c r="O914" s="7" t="inlineStr"/>
    </row>
    <row r="915">
      <c r="A915" s="5" t="n">
        <v>914</v>
      </c>
      <c r="B915" s="5" t="inlineStr">
        <is>
          <t>Văn Sơn Lã</t>
        </is>
      </c>
      <c r="C915" s="6" t="inlineStr">
        <is>
          <t>https://www.youtube.com/channel/UCnSrambnfB2Nc_4BliQ4Aug</t>
        </is>
      </c>
      <c r="D915" s="6" t="inlineStr">
        <is>
          <t>https://www.youtube.com/watch?v=Licf37mEbcw</t>
        </is>
      </c>
      <c r="E915" s="5" t="inlineStr">
        <is>
          <t>朗読/同形式</t>
        </is>
      </c>
      <c r="F915" s="8" t="n">
        <v>0.93</v>
      </c>
      <c r="G915" s="5" t="inlineStr">
        <is>
          <t>1 年前</t>
        </is>
      </c>
      <c r="H915" s="5" t="n">
        <v>0</v>
      </c>
      <c r="I915" s="5" t="inlineStr">
        <is>
          <t>【スカッとする話】夫のドナーとなり臓器提供した私が車いす生活になると、私を捨て23歳の愛人と駆け落ちした夫「介護とか嫌だし離婚でｗ」1週間後、半狂乱の夫から鬼電が来て永</t>
        </is>
      </c>
      <c r="J915" s="6" t="inlineStr">
        <is>
          <t>https://www.youtube.com/watch?v=od402_O8_4U</t>
        </is>
      </c>
      <c r="K915" s="5" t="inlineStr">
        <is>
          <t>3 年前</t>
        </is>
      </c>
      <c r="L915" s="5" t="n">
        <v>64000</v>
      </c>
      <c r="M915" s="5"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915" s="7" t="inlineStr"/>
      <c r="O915" s="7" t="inlineStr"/>
    </row>
    <row r="916">
      <c r="A916" s="5" t="n">
        <v>915</v>
      </c>
      <c r="B916" s="5" t="inlineStr">
        <is>
          <t>Văn Sơn Lã</t>
        </is>
      </c>
      <c r="C916" s="6" t="inlineStr">
        <is>
          <t>https://www.youtube.com/channel/UCnSrambnfB2Nc_4BliQ4Aug</t>
        </is>
      </c>
      <c r="D916" s="6" t="inlineStr">
        <is>
          <t>https://www.youtube.com/watch?v=CsArzigwylQ</t>
        </is>
      </c>
      <c r="E916" s="5" t="inlineStr">
        <is>
          <t>朗読/同形式</t>
        </is>
      </c>
      <c r="F916" s="8" t="n">
        <v>0.92</v>
      </c>
      <c r="G916" s="5" t="inlineStr">
        <is>
          <t>1 年前</t>
        </is>
      </c>
      <c r="H916" s="5" t="n">
        <v>0</v>
      </c>
      <c r="I916" s="5" t="inlineStr">
        <is>
          <t>【スカッとする話】夫と愛人が旅行中、飛行機が墜落し半身不随に。夫「頼む！2人の介護してくれ！」私「は？両親にでも頼めば？」直後、隣に愛人が運ばれ絶叫</t>
        </is>
      </c>
      <c r="J916" s="6" t="inlineStr">
        <is>
          <t>https://www.youtube.com/watch?v=2nMrGRmMcZg</t>
        </is>
      </c>
      <c r="K916" s="5" t="inlineStr">
        <is>
          <t>2 年前</t>
        </is>
      </c>
      <c r="L916" s="5" t="n">
        <v>88000</v>
      </c>
      <c r="M916" s="5" t="inlineStr">
        <is>
          <t>【スカッとする話】夫と愛人が旅行中、飛行機が墜落し半身不随に。夫「頼む！2人の介護してくれ！」私「は？両親にでも頼めば？」直後、隣に愛人が運ばれ絶叫→だってそこに居た女は...</t>
        </is>
      </c>
      <c r="N916" s="7" t="inlineStr"/>
      <c r="O916" s="7" t="inlineStr"/>
    </row>
    <row r="917">
      <c r="A917" s="5" t="n">
        <v>916</v>
      </c>
      <c r="B917" s="5" t="inlineStr">
        <is>
          <t>minh pham</t>
        </is>
      </c>
      <c r="C917" s="6" t="inlineStr">
        <is>
          <t>https://www.youtube.com/channel/UCWK9Evpbj0xbkFyaTiFreXw</t>
        </is>
      </c>
      <c r="D917" s="6" t="inlineStr">
        <is>
          <t>https://www.youtube.com/watch?v=36vWLhIQEN8</t>
        </is>
      </c>
      <c r="E917" s="5" t="inlineStr">
        <is>
          <t>朗読/同形式</t>
        </is>
      </c>
      <c r="F917" s="8" t="n">
        <v>1</v>
      </c>
      <c r="G917" s="5" t="inlineStr">
        <is>
          <t>1 年前</t>
        </is>
      </c>
      <c r="H917" s="5" t="n">
        <v>2</v>
      </c>
      <c r="I917" s="5" t="inlineStr">
        <is>
          <t>【スカッと】365日間、私を無視し続けた年収1000万の夫「誰のおかげで生きてると思ってる！文句あるなら離婚して出てけw」私「後悔しない？」夫「しねぇよw」3日後、夫は会社をクビにw</t>
        </is>
      </c>
      <c r="J917" s="6" t="inlineStr">
        <is>
          <t>https://www.youtube.com/watch?v=Mi69PEXjWFc</t>
        </is>
      </c>
      <c r="K917" s="5" t="inlineStr">
        <is>
          <t>2 年前</t>
        </is>
      </c>
      <c r="L917" s="5" t="n">
        <v>35000</v>
      </c>
      <c r="M917" s="5" t="inlineStr">
        <is>
          <t>【スカッと】365日間、私を無視し続けた年収1000万の夫「誰のおかげで生きてると思ってる！文句あるなら離婚して出てけw」私「後悔しない？」夫「しねぇよw」3日後、夫は会社をクビにw</t>
        </is>
      </c>
      <c r="N917" s="7" t="inlineStr"/>
      <c r="O917" s="7" t="inlineStr"/>
    </row>
    <row r="918">
      <c r="A918" s="5" t="n">
        <v>917</v>
      </c>
      <c r="B918" s="5" t="inlineStr">
        <is>
          <t>minh pham</t>
        </is>
      </c>
      <c r="C918" s="6" t="inlineStr">
        <is>
          <t>https://www.youtube.com/channel/UCWK9Evpbj0xbkFyaTiFreXw</t>
        </is>
      </c>
      <c r="D918" s="6" t="inlineStr">
        <is>
          <t>https://www.youtube.com/watch?v=ZU4fuSODmZ0</t>
        </is>
      </c>
      <c r="E918" s="5" t="inlineStr">
        <is>
          <t>朗読/同形式</t>
        </is>
      </c>
      <c r="F918" s="8" t="n">
        <v>1</v>
      </c>
      <c r="G918" s="5" t="inlineStr">
        <is>
          <t>1 年前</t>
        </is>
      </c>
      <c r="H918" s="5" t="n">
        <v>0</v>
      </c>
      <c r="I918" s="5" t="inlineStr">
        <is>
          <t>【スカッと】私が新築5LDKを購入した途端に夫「愛人と隠し子と同居する！」隠し子「寄生虫は出てけw」私「私は独身だけど？」夫・隠し子「え？</t>
        </is>
      </c>
      <c r="J918" s="6" t="inlineStr">
        <is>
          <t>https://www.youtube.com/watch?v=RXy39KsrjSY</t>
        </is>
      </c>
      <c r="K918" s="5" t="inlineStr">
        <is>
          <t>2 年前</t>
        </is>
      </c>
      <c r="L918" s="5" t="n">
        <v>63000</v>
      </c>
      <c r="M918" s="5" t="inlineStr">
        <is>
          <t>【スカッと】私が新築5LDKを購入した途端に夫「愛人と隠し子と同居する！」隠し子「寄生虫は出てけw」私「私は独身だけど？」夫・隠し子「え？」【スカッとする話】【朗読】</t>
        </is>
      </c>
      <c r="N918" s="7" t="inlineStr"/>
      <c r="O918" s="7" t="inlineStr"/>
    </row>
    <row r="919">
      <c r="A919" s="5" t="n">
        <v>918</v>
      </c>
      <c r="B919" s="5" t="inlineStr">
        <is>
          <t>minh pham</t>
        </is>
      </c>
      <c r="C919" s="6" t="inlineStr">
        <is>
          <t>https://www.youtube.com/channel/UCWK9Evpbj0xbkFyaTiFreXw</t>
        </is>
      </c>
      <c r="D919" s="6" t="inlineStr">
        <is>
          <t>https://www.youtube.com/watch?v=ZvuKbHFTZcc</t>
        </is>
      </c>
      <c r="E919" s="5" t="inlineStr">
        <is>
          <t>朗読/同形式</t>
        </is>
      </c>
      <c r="F919" s="8" t="n">
        <v>1</v>
      </c>
      <c r="G919" s="5" t="inlineStr">
        <is>
          <t>1 年前</t>
        </is>
      </c>
      <c r="H919" s="5" t="n">
        <v>0</v>
      </c>
      <c r="I919" s="5" t="inlineStr">
        <is>
          <t>【スカッとする話】息子がベランダから転落し緊急搬送されたと連絡。夫「息子がお前を呼んでる！急いで病院に来てくれ！」私「嫌よ。だってあの子は   」</t>
        </is>
      </c>
      <c r="J919" s="6" t="inlineStr">
        <is>
          <t>https://www.youtube.com/watch?v=wwS7psB4Iuw</t>
        </is>
      </c>
      <c r="K919" s="5" t="inlineStr">
        <is>
          <t>2 年前</t>
        </is>
      </c>
      <c r="L919" s="5" t="n">
        <v>48000</v>
      </c>
      <c r="M919" s="5" t="inlineStr">
        <is>
          <t>【スカッとする話】息子がベランダから転落し緊急搬送されたと連絡。夫「息子がお前を呼んでる！急いで病院に来てくれ！」私「嫌よ。だってあの子は...」</t>
        </is>
      </c>
      <c r="N919" s="7" t="inlineStr"/>
      <c r="O919" s="7" t="inlineStr"/>
    </row>
    <row r="920">
      <c r="A920" s="5" t="n">
        <v>919</v>
      </c>
      <c r="B920" s="5" t="inlineStr">
        <is>
          <t>minh pham</t>
        </is>
      </c>
      <c r="C920" s="6" t="inlineStr">
        <is>
          <t>https://www.youtube.com/channel/UCWK9Evpbj0xbkFyaTiFreXw</t>
        </is>
      </c>
      <c r="D920" s="6" t="inlineStr">
        <is>
          <t>https://www.youtube.com/watch?v=XVtBjY61kSY</t>
        </is>
      </c>
      <c r="E920" s="5" t="inlineStr">
        <is>
          <t>朗読/同形式</t>
        </is>
      </c>
      <c r="F920" s="8" t="n">
        <v>0.99</v>
      </c>
      <c r="G920" s="5" t="inlineStr">
        <is>
          <t>1 年前</t>
        </is>
      </c>
      <c r="H920" s="5" t="n">
        <v>0</v>
      </c>
      <c r="I920" s="5" t="inlineStr">
        <is>
          <t>【スカッと】弟の結婚式当日、新婦両親に呼び出され、新婦母「貧乏人は立ち見w嫌なら帰れw」夫「じゃあ帰るか」私「そうね」5分後、新婦母から鬼電</t>
        </is>
      </c>
      <c r="J920" s="6" t="inlineStr">
        <is>
          <t>https://www.youtube.com/watch?v=fe_WsV6bbNY</t>
        </is>
      </c>
      <c r="K920" s="5" t="inlineStr">
        <is>
          <t>2 年前</t>
        </is>
      </c>
      <c r="L920" s="5" t="n">
        <v>100000</v>
      </c>
      <c r="M920" s="5" t="inlineStr">
        <is>
          <t>【スカッと】弟の結婚式当日、新婦両親に呼び出され、新婦母「貧乏人は立ち見w嫌なら帰れw」夫「じゃあ帰るか」私「そうね」5分後、新婦母から鬼電がw</t>
        </is>
      </c>
      <c r="N920" s="7" t="inlineStr"/>
      <c r="O920" s="7" t="inlineStr"/>
    </row>
    <row r="921">
      <c r="A921" s="5" t="n">
        <v>920</v>
      </c>
      <c r="B921" s="5" t="inlineStr">
        <is>
          <t>minh pham</t>
        </is>
      </c>
      <c r="C921" s="6" t="inlineStr">
        <is>
          <t>https://www.youtube.com/channel/UCWK9Evpbj0xbkFyaTiFreXw</t>
        </is>
      </c>
      <c r="D921" s="6" t="inlineStr">
        <is>
          <t>https://www.youtube.com/watch?v=x6aYZVigEQQ</t>
        </is>
      </c>
      <c r="E921" s="5" t="inlineStr">
        <is>
          <t>朗読/同形式</t>
        </is>
      </c>
      <c r="F921" s="8" t="n">
        <v>0.98</v>
      </c>
      <c r="G921" s="5" t="inlineStr">
        <is>
          <t>1 年前</t>
        </is>
      </c>
      <c r="H921" s="5" t="n">
        <v>0</v>
      </c>
      <c r="I921" s="5" t="inlineStr">
        <is>
          <t>【スカッとする話】娘の1か月検診から帰宅すると家の鍵が開かない…夫「夜泣きうるさくて鍵換えたw」義両親「ガキとお前は野宿しろｗ」私「はーい、どこで寝ても文句言うなよ」夫・義</t>
        </is>
      </c>
      <c r="J921" s="6" t="inlineStr">
        <is>
          <t>https://www.youtube.com/watch?v=Xd4dY1mjM78</t>
        </is>
      </c>
      <c r="K921" s="5" t="inlineStr">
        <is>
          <t>2 年前</t>
        </is>
      </c>
      <c r="L921" s="5" t="n">
        <v>57000</v>
      </c>
      <c r="M921" s="5" t="inlineStr">
        <is>
          <t>【スカッとする話】娘の1か月検診から帰宅すると家の鍵が開かない…夫「夜泣きうるさくて鍵換えたw」義両親「ガキとお前は野宿しろｗ」私「はーい、どこで寝ても文句言うなよ」夫・義両親「え？」</t>
        </is>
      </c>
      <c r="N921" s="7" t="inlineStr"/>
      <c r="O921" s="7" t="inlineStr"/>
    </row>
    <row r="922">
      <c r="A922" s="5" t="n">
        <v>921</v>
      </c>
      <c r="B922" s="5" t="inlineStr">
        <is>
          <t>minh pham</t>
        </is>
      </c>
      <c r="C922" s="6" t="inlineStr">
        <is>
          <t>https://www.youtube.com/channel/UCWK9Evpbj0xbkFyaTiFreXw</t>
        </is>
      </c>
      <c r="D922" s="6" t="inlineStr">
        <is>
          <t>https://www.youtube.com/watch?v=WsgNyyxDQ3s</t>
        </is>
      </c>
      <c r="E922" s="5" t="inlineStr">
        <is>
          <t>朗読/同形式</t>
        </is>
      </c>
      <c r="F922" s="8" t="n">
        <v>0.97</v>
      </c>
      <c r="G922" s="5" t="inlineStr">
        <is>
          <t>1 年前</t>
        </is>
      </c>
      <c r="H922" s="5" t="n">
        <v>0</v>
      </c>
      <c r="I922" s="5" t="inlineStr">
        <is>
          <t>【スカッとする話】旦那の出世祝いに贈ったネクタイを即行で捨てた夫「安物のゴミはいらん！」私「ちゃんと中、確認した？」夫「え？」実は</t>
        </is>
      </c>
      <c r="J922" s="6" t="inlineStr">
        <is>
          <t>https://www.youtube.com/watch?v=dteWMwt6L4Y</t>
        </is>
      </c>
      <c r="K922" s="5" t="inlineStr">
        <is>
          <t>2 年前</t>
        </is>
      </c>
      <c r="L922" s="5" t="n">
        <v>32000</v>
      </c>
      <c r="M922" s="5" t="inlineStr">
        <is>
          <t>【スカッとする話】旦那の出世祝いに贈ったネクタイを即行で捨てた夫「安物のゴミはいらん！」私「ちゃんと中、確認した？」夫「え？」実は...</t>
        </is>
      </c>
      <c r="N922" s="7" t="inlineStr"/>
      <c r="O922" s="7" t="inlineStr"/>
    </row>
    <row r="923">
      <c r="A923" s="5" t="n">
        <v>922</v>
      </c>
      <c r="B923" s="5" t="inlineStr">
        <is>
          <t>minh pham</t>
        </is>
      </c>
      <c r="C923" s="6" t="inlineStr">
        <is>
          <t>https://www.youtube.com/channel/UCWK9Evpbj0xbkFyaTiFreXw</t>
        </is>
      </c>
      <c r="D923" s="6" t="inlineStr">
        <is>
          <t>https://www.youtube.com/watch?v=t2u122y-rf8</t>
        </is>
      </c>
      <c r="E923" s="5" t="inlineStr">
        <is>
          <t>朗読/同形式</t>
        </is>
      </c>
      <c r="F923" s="8" t="n">
        <v>0.95</v>
      </c>
      <c r="G923" s="5" t="inlineStr">
        <is>
          <t>1 年前</t>
        </is>
      </c>
      <c r="H923" s="5" t="n">
        <v>0</v>
      </c>
      <c r="I923" s="5" t="inlineStr">
        <is>
          <t>【スカッとする話】夫が突然、姉と姪の大量の荷物を送ってきて、夫「姉と姪の荷物は届いた？今日から二人は俺達が養う！」私「うん、荷物届いて私も今新居に引越した所！」夫「え？新</t>
        </is>
      </c>
      <c r="J923" s="6" t="inlineStr">
        <is>
          <t>https://www.youtube.com/watch?v=St5t2rltjZE</t>
        </is>
      </c>
      <c r="K923" s="5" t="inlineStr">
        <is>
          <t>2 年前</t>
        </is>
      </c>
      <c r="L923" s="5" t="n">
        <v>96000</v>
      </c>
      <c r="M923" s="5" t="inlineStr">
        <is>
          <t>【スカッとする話】夫が突然、姉と姪の大量の荷物を送ってきて、夫「姉と姪の荷物は届いた？今日から二人は俺達が養う！」私「うん、荷物届いて私も今新居に引越した所！」夫「え？新居？」結果w</t>
        </is>
      </c>
      <c r="N923" s="7" t="inlineStr"/>
      <c r="O923" s="7" t="inlineStr"/>
    </row>
    <row r="924">
      <c r="A924" s="5" t="n">
        <v>923</v>
      </c>
      <c r="B924" s="5" t="inlineStr">
        <is>
          <t>【罠師の逆襲】あえて騙されて大破滅</t>
        </is>
      </c>
      <c r="C924" s="6" t="inlineStr">
        <is>
          <t>https://www.youtube.com/channel/UCO3cwCVrePQ3IZhL9x5k8-g</t>
        </is>
      </c>
      <c r="D924" s="6" t="inlineStr">
        <is>
          <t>https://www.youtube.com/watch?v=GOdgRL48tzo</t>
        </is>
      </c>
      <c r="E924" s="5" t="inlineStr">
        <is>
          <t>朗読/同形式</t>
        </is>
      </c>
      <c r="F924" s="8" t="n">
        <v>1</v>
      </c>
      <c r="G924" s="5" t="inlineStr">
        <is>
          <t>3 か月前</t>
        </is>
      </c>
      <c r="H924" s="5" t="n">
        <v>0</v>
      </c>
      <c r="I924" s="5" t="inlineStr">
        <is>
          <t>【スカッとする話】新築一戸建てを購入した途端に夫「妹と姪も同居！逆らうと離婚ｗ」私「え？私はもう独身だけど？」夫「え？」</t>
        </is>
      </c>
      <c r="J924" s="6" t="inlineStr">
        <is>
          <t>https://www.youtube.com/watch?v=lXEl9ftky5c</t>
        </is>
      </c>
      <c r="K924" s="5" t="inlineStr">
        <is>
          <t>1 年前</t>
        </is>
      </c>
      <c r="L924" s="5" t="n">
        <v>29000</v>
      </c>
      <c r="M924" s="5" t="inlineStr">
        <is>
          <t>【スカッとする話】新築一戸建てを購入した途端に夫「妹と姪も同居！逆らうと離婚ｗ」私「え？私はもう独身だけど？」夫「え？」</t>
        </is>
      </c>
      <c r="N924" s="7" t="inlineStr"/>
      <c r="O924" s="7" t="inlineStr"/>
    </row>
    <row r="925">
      <c r="A925" s="5" t="n">
        <v>924</v>
      </c>
      <c r="B925" s="5" t="inlineStr">
        <is>
          <t>【罠師の逆襲】あえて騙されて大破滅</t>
        </is>
      </c>
      <c r="C925" s="6" t="inlineStr">
        <is>
          <t>https://www.youtube.com/channel/UCO3cwCVrePQ3IZhL9x5k8-g</t>
        </is>
      </c>
      <c r="D925" s="6" t="inlineStr">
        <is>
          <t>https://www.youtube.com/watch?v=HYELsG7nXms</t>
        </is>
      </c>
      <c r="E925" s="5" t="inlineStr">
        <is>
          <t>朗読/同形式</t>
        </is>
      </c>
      <c r="F925" s="8" t="n">
        <v>1</v>
      </c>
      <c r="G925" s="5" t="inlineStr">
        <is>
          <t>3 か月前</t>
        </is>
      </c>
      <c r="H925" s="5" t="n">
        <v>0</v>
      </c>
      <c r="I925" s="5" t="inlineStr">
        <is>
          <t>【スカッとする話】突然、3年振りに長男から電話「父の入院費、月20万は限界…」私「え？父は3年前他界したよ？」長男「え？」実は…</t>
        </is>
      </c>
      <c r="J925" s="6" t="inlineStr">
        <is>
          <t>https://www.youtube.com/watch?v=hacWh5sRQ_U</t>
        </is>
      </c>
      <c r="K925" s="5" t="inlineStr">
        <is>
          <t>2 年前</t>
        </is>
      </c>
      <c r="L925" s="5" t="n">
        <v>65000</v>
      </c>
      <c r="M925" s="5" t="inlineStr">
        <is>
          <t>【スカッとする話】突然、3年振りに長男から電話「父の入院費、月20万は限界…」私「え？父は3年前他界したよ？」長男「え？」実は…</t>
        </is>
      </c>
      <c r="N925" s="7" t="inlineStr"/>
      <c r="O925" s="7" t="inlineStr"/>
    </row>
    <row r="926">
      <c r="A926" s="5" t="n">
        <v>925</v>
      </c>
      <c r="B926" s="5" t="inlineStr">
        <is>
          <t>【罠師の逆襲】あえて騙されて大破滅</t>
        </is>
      </c>
      <c r="C926" s="6" t="inlineStr">
        <is>
          <t>https://www.youtube.com/channel/UCO3cwCVrePQ3IZhL9x5k8-g</t>
        </is>
      </c>
      <c r="D926" s="6" t="inlineStr">
        <is>
          <t>https://www.youtube.com/watch?v=P1g0aEdFWXw</t>
        </is>
      </c>
      <c r="E926" s="5" t="inlineStr">
        <is>
          <t>朗読/同形式</t>
        </is>
      </c>
      <c r="F926" s="8" t="n">
        <v>1</v>
      </c>
      <c r="G926" s="5" t="inlineStr">
        <is>
          <t>3 か月前</t>
        </is>
      </c>
      <c r="H926" s="5" t="n">
        <v>0</v>
      </c>
      <c r="I926" s="5" t="inlineStr">
        <is>
          <t>【スカッとする話】注文した料理に一切手をつけない夫。私「食べないの？」夫「   」会計時、店員の手の動きを見た瞬間、私はガクガク震えだし</t>
        </is>
      </c>
      <c r="J926" s="6" t="inlineStr">
        <is>
          <t>https://www.youtube.com/watch?v=QYxlZ4M3Tcs</t>
        </is>
      </c>
      <c r="K926" s="5" t="inlineStr">
        <is>
          <t>2 年前</t>
        </is>
      </c>
      <c r="L926" s="5" t="n">
        <v>81000</v>
      </c>
      <c r="M926" s="5" t="inlineStr">
        <is>
          <t>【スカッとする話】注文した料理に一切手をつけない夫。私「食べないの？」夫「...」会計時、店員の手の動きを見た瞬間、私はガクガク震えだし...</t>
        </is>
      </c>
      <c r="N926" s="7" t="inlineStr"/>
      <c r="O926" s="7" t="inlineStr"/>
    </row>
    <row r="927">
      <c r="A927" s="5" t="n">
        <v>926</v>
      </c>
      <c r="B927" s="5" t="inlineStr">
        <is>
          <t>【罠師の逆襲】あえて騙されて大破滅</t>
        </is>
      </c>
      <c r="C927" s="6" t="inlineStr">
        <is>
          <t>https://www.youtube.com/channel/UCO3cwCVrePQ3IZhL9x5k8-g</t>
        </is>
      </c>
      <c r="D927" s="6" t="inlineStr">
        <is>
          <t>https://www.youtube.com/watch?v=R9-xMZ6AwSE</t>
        </is>
      </c>
      <c r="E927" s="5" t="inlineStr">
        <is>
          <t>朗読/同形式</t>
        </is>
      </c>
      <c r="F927" s="8" t="n">
        <v>1</v>
      </c>
      <c r="G927" s="5" t="inlineStr">
        <is>
          <t>3 か月前</t>
        </is>
      </c>
      <c r="H927" s="5" t="n">
        <v>0</v>
      </c>
      <c r="I927" s="5" t="inlineStr">
        <is>
          <t>【スカッとする話】長男夫婦の家へ行くと孫が膝を抱え泣いていた   私「あれ？お父さんとお母さんは？」孫「家族だけでハワイ行くって」私「そう、それなら   」本当の家族を呼び出した結果</t>
        </is>
      </c>
      <c r="J927" s="6" t="inlineStr">
        <is>
          <t>https://www.youtube.com/watch?v=RTO0Ty4liC0</t>
        </is>
      </c>
      <c r="K927" s="5" t="inlineStr">
        <is>
          <t>2 年前</t>
        </is>
      </c>
      <c r="L927" s="5" t="n">
        <v>54000</v>
      </c>
      <c r="M927" s="5" t="inlineStr">
        <is>
          <t>【スカッとする話】長男夫婦の家へ行くと孫が膝を抱え泣いていた...私「あれ？お父さんとお母さんは？」孫「家族だけでハワイ行くって」私「そう、それなら...」本当の家族を呼び出した結果</t>
        </is>
      </c>
      <c r="N927" s="7" t="inlineStr"/>
      <c r="O927" s="7" t="inlineStr"/>
    </row>
    <row r="928">
      <c r="A928" s="5" t="n">
        <v>927</v>
      </c>
      <c r="B928" s="5" t="inlineStr">
        <is>
          <t>【罠師の逆襲】あえて騙されて大破滅</t>
        </is>
      </c>
      <c r="C928" s="6" t="inlineStr">
        <is>
          <t>https://www.youtube.com/channel/UCO3cwCVrePQ3IZhL9x5k8-g</t>
        </is>
      </c>
      <c r="D928" s="6" t="inlineStr">
        <is>
          <t>https://www.youtube.com/watch?v=tApaUQi9Sbc</t>
        </is>
      </c>
      <c r="E928" s="5" t="inlineStr">
        <is>
          <t>朗読/同形式</t>
        </is>
      </c>
      <c r="F928" s="8" t="n">
        <v>1</v>
      </c>
      <c r="G928" s="5" t="inlineStr">
        <is>
          <t>3 か月前</t>
        </is>
      </c>
      <c r="H928" s="5" t="n">
        <v>0</v>
      </c>
      <c r="I928" s="5" t="inlineStr">
        <is>
          <t>【スカッとする話】夫と車を返しに行くと5歳の姪「夫さんなんで赤ちゃん山に埋めたの？」私「え？」不思議な力を持つ姪の言葉に夫が顔面蒼白になり</t>
        </is>
      </c>
      <c r="J928" s="6" t="inlineStr">
        <is>
          <t>https://www.youtube.com/watch?v=HRvVDFnN1Y0</t>
        </is>
      </c>
      <c r="K928" s="5" t="inlineStr">
        <is>
          <t>3 年前</t>
        </is>
      </c>
      <c r="L928" s="5" t="n">
        <v>49000</v>
      </c>
      <c r="M928" s="5" t="inlineStr">
        <is>
          <t>【スカッとする話】夫と車を返しに行くと5歳の姪「夫さんなんで赤ちゃん山に埋めたの？」私「え？」不思議な力を持つ姪の言葉に夫が顔面蒼白になり...</t>
        </is>
      </c>
      <c r="N928" s="7" t="inlineStr"/>
      <c r="O928" s="7" t="inlineStr"/>
    </row>
    <row r="929">
      <c r="A929" s="5" t="n">
        <v>928</v>
      </c>
      <c r="B929" s="5" t="inlineStr">
        <is>
          <t>【罠師の逆襲】あえて騙されて大破滅</t>
        </is>
      </c>
      <c r="C929" s="6" t="inlineStr">
        <is>
          <t>https://www.youtube.com/channel/UCO3cwCVrePQ3IZhL9x5k8-g</t>
        </is>
      </c>
      <c r="D929" s="6" t="inlineStr">
        <is>
          <t>https://www.youtube.com/watch?v=sGsioQr_c8M</t>
        </is>
      </c>
      <c r="E929" s="5" t="inlineStr">
        <is>
          <t>朗読/同形式</t>
        </is>
      </c>
      <c r="F929" s="8" t="n">
        <v>1</v>
      </c>
      <c r="G929" s="5" t="inlineStr">
        <is>
          <t>3 か月前</t>
        </is>
      </c>
      <c r="H929" s="5" t="n">
        <v>0</v>
      </c>
      <c r="I929"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J929" s="6" t="inlineStr">
        <is>
          <t>https://www.youtube.com/watch?v=xGHuS24cdnQ</t>
        </is>
      </c>
      <c r="K929" s="5" t="inlineStr">
        <is>
          <t>3 年前</t>
        </is>
      </c>
      <c r="L929" s="5" t="n">
        <v>16000</v>
      </c>
      <c r="M929"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929" s="7" t="inlineStr"/>
      <c r="O929" s="7" t="inlineStr"/>
    </row>
    <row r="930">
      <c r="A930" s="5" t="n">
        <v>929</v>
      </c>
      <c r="B930" s="5" t="inlineStr">
        <is>
          <t>【罠師の逆襲】あえて騙されて大破滅</t>
        </is>
      </c>
      <c r="C930" s="6" t="inlineStr">
        <is>
          <t>https://www.youtube.com/channel/UCO3cwCVrePQ3IZhL9x5k8-g</t>
        </is>
      </c>
      <c r="D930" s="6" t="inlineStr">
        <is>
          <t>https://www.youtube.com/watch?v=zrt80LW6H2A</t>
        </is>
      </c>
      <c r="E930" s="5" t="inlineStr">
        <is>
          <t>朗読/同形式</t>
        </is>
      </c>
      <c r="F930" s="8" t="n">
        <v>1</v>
      </c>
      <c r="G930" s="5" t="inlineStr">
        <is>
          <t>3 か月前</t>
        </is>
      </c>
      <c r="H930" s="5" t="n">
        <v>0</v>
      </c>
      <c r="I930" s="5" t="inlineStr">
        <is>
          <t>【スカッとする話】夫と長女に18年間も嫌われ続けた母親の私「もう疲れたので出ていきます   」娘の高校卒業式の日に家族を捨てると、血相を変えた長女から鬼電がきて私「えっと、私に娘はいませんが？」</t>
        </is>
      </c>
      <c r="J930" s="6" t="inlineStr">
        <is>
          <t>https://www.youtube.com/watch?v=y4DFItjpFPM</t>
        </is>
      </c>
      <c r="K930" s="5" t="inlineStr">
        <is>
          <t>3 年前</t>
        </is>
      </c>
      <c r="L930" s="5" t="n">
        <v>32000</v>
      </c>
      <c r="M930" s="5" t="inlineStr">
        <is>
          <t>【スカッとする話】夫と長女に18年間も嫌われ続けた母親の私「もう疲れたので出ていきます...」娘の高校卒業式の日に家族を捨てると、血相を変えた長女から鬼電がきて私「えっと、私に娘はいませんが？」</t>
        </is>
      </c>
      <c r="N930" s="7" t="inlineStr"/>
      <c r="O930" s="7" t="inlineStr"/>
    </row>
    <row r="931">
      <c r="A931" s="5" t="n">
        <v>930</v>
      </c>
      <c r="B931" s="5" t="inlineStr">
        <is>
          <t>家庭の奇妙な話 5500</t>
        </is>
      </c>
      <c r="C931" s="6" t="inlineStr">
        <is>
          <t>https://www.youtube.com/channel/UCyECOcLVBmrEH9eCxnZtzEg</t>
        </is>
      </c>
      <c r="D931" s="6" t="inlineStr">
        <is>
          <t>https://www.youtube.com/watch?v=RRXQxd7QRYA</t>
        </is>
      </c>
      <c r="E931" s="5" t="inlineStr">
        <is>
          <t>朗読/同形式</t>
        </is>
      </c>
      <c r="F931" s="8" t="n">
        <v>1</v>
      </c>
      <c r="G931" s="5" t="inlineStr">
        <is>
          <t>3 週間前</t>
        </is>
      </c>
      <c r="H931" s="5" t="n">
        <v>1</v>
      </c>
      <c r="I931" s="5" t="inlineStr">
        <is>
          <t>【スカッとする話】金のない私を見下しこき使う義家族。義母「還暦祝いよろしくねw」私が倒れ夫がコンビニ弁当を出すと義母「これで祝ったつもり？」夫「あぁ、絶縁祝いだ」【朗読】【スカッと】</t>
        </is>
      </c>
      <c r="J931" s="6" t="inlineStr">
        <is>
          <t>https://www.youtube.com/watch?v=p-yN-SVW_EU</t>
        </is>
      </c>
      <c r="K931" s="5" t="inlineStr">
        <is>
          <t>3 か月前</t>
        </is>
      </c>
      <c r="L931" s="5" t="n">
        <v>51000</v>
      </c>
      <c r="M931" s="5" t="inlineStr">
        <is>
          <t>【スカッとする話】金のない私を見下しこき使う義家族。義母「還暦祝いよろしくねw」私が倒れ夫がコンビニ弁当を出すと義母「これで祝ったつもり？」夫「あぁ、絶縁祝いだ」【朗読】【スカッと】</t>
        </is>
      </c>
      <c r="N931" s="7" t="inlineStr"/>
      <c r="O931" s="7" t="inlineStr"/>
    </row>
    <row r="932">
      <c r="A932" s="5" t="n">
        <v>931</v>
      </c>
      <c r="B932" s="5" t="inlineStr">
        <is>
          <t>家庭の奇妙な話 5500</t>
        </is>
      </c>
      <c r="C932" s="6" t="inlineStr">
        <is>
          <t>https://www.youtube.com/channel/UCyECOcLVBmrEH9eCxnZtzEg</t>
        </is>
      </c>
      <c r="D932" s="6" t="inlineStr">
        <is>
          <t>https://www.youtube.com/watch?v=PIJNjlUxcg0</t>
        </is>
      </c>
      <c r="E932" s="5" t="inlineStr">
        <is>
          <t>朗読/同形式</t>
        </is>
      </c>
      <c r="F932" s="8" t="n">
        <v>1</v>
      </c>
      <c r="G932" s="5" t="inlineStr">
        <is>
          <t>4 週間前</t>
        </is>
      </c>
      <c r="H932" s="5" t="n">
        <v>20</v>
      </c>
      <c r="I932" s="5" t="inlineStr">
        <is>
          <t>【スカッとする話】夫「今お姉ちゃんと旅行中w義母の葬式行けなくなったw」義姉「関わり薄かったしねw」私「他界したのはあんた達の母よ」2人「またまたw」結果w【朗読】【スカッと】</t>
        </is>
      </c>
      <c r="J932" s="6" t="inlineStr">
        <is>
          <t>https://www.youtube.com/watch?v=AcSjq1ogI10</t>
        </is>
      </c>
      <c r="K932" s="5" t="inlineStr">
        <is>
          <t>4 か月前</t>
        </is>
      </c>
      <c r="L932" s="5" t="n">
        <v>40000</v>
      </c>
      <c r="M932" s="5" t="inlineStr">
        <is>
          <t>【スカッとする話】夫「今お姉ちゃんと旅行中w義母の葬式行けなくなったw」義姉「関わり薄かったしねw」私「他界したのはあんた達の母よ」2人「またまたw」結果w【朗読】【スカッと】</t>
        </is>
      </c>
      <c r="N932" s="7" t="inlineStr"/>
      <c r="O932" s="7" t="inlineStr"/>
    </row>
    <row r="933">
      <c r="A933" s="5" t="n">
        <v>932</v>
      </c>
      <c r="B933" s="5" t="inlineStr">
        <is>
          <t>家庭の奇妙な話 5500</t>
        </is>
      </c>
      <c r="C933" s="6" t="inlineStr">
        <is>
          <t>https://www.youtube.com/channel/UCyECOcLVBmrEH9eCxnZtzEg</t>
        </is>
      </c>
      <c r="D933" s="6" t="inlineStr">
        <is>
          <t>https://www.youtube.com/watch?v=es0tFTOE658</t>
        </is>
      </c>
      <c r="E933" s="5" t="inlineStr">
        <is>
          <t>朗読/同形式</t>
        </is>
      </c>
      <c r="F933" s="8" t="n">
        <v>1</v>
      </c>
      <c r="G933" s="5" t="inlineStr">
        <is>
          <t>3 週間前</t>
        </is>
      </c>
      <c r="H933" s="5" t="n">
        <v>1</v>
      </c>
      <c r="I933" s="5" t="inlineStr">
        <is>
          <t>【スカッとする話】3歳の息子が緊急搬送され義母の誕生会を欠席すると、義母「普通こっち優先だろ！プレゼント持って来い」私「OK」プレゼントを贈ると義母が…w【朗読】【スカッと】</t>
        </is>
      </c>
      <c r="J933" s="6" t="inlineStr">
        <is>
          <t>https://www.youtube.com/watch?v=yMPrqmgHsG0</t>
        </is>
      </c>
      <c r="K933" s="5" t="inlineStr">
        <is>
          <t>5 か月前</t>
        </is>
      </c>
      <c r="L933" s="5" t="n">
        <v>19000</v>
      </c>
      <c r="M933" s="5" t="inlineStr">
        <is>
          <t>【スカッとする話】3歳の息子が緊急搬送され義母の誕生会を欠席すると、義母「普通こっち優先だろ！プレゼント持って来い」私「OK」プレゼントを贈ると義母が…w【朗読】【スカッと】</t>
        </is>
      </c>
      <c r="N933" s="7" t="inlineStr"/>
      <c r="O933" s="7" t="inlineStr"/>
    </row>
    <row r="934">
      <c r="A934" s="5" t="n">
        <v>933</v>
      </c>
      <c r="B934" s="5" t="inlineStr">
        <is>
          <t>家庭の奇妙な話 5500</t>
        </is>
      </c>
      <c r="C934" s="6" t="inlineStr">
        <is>
          <t>https://www.youtube.com/channel/UCyECOcLVBmrEH9eCxnZtzEg</t>
        </is>
      </c>
      <c r="D934" s="6" t="inlineStr">
        <is>
          <t>https://www.youtube.com/watch?v=tnP8sDLc4YQ</t>
        </is>
      </c>
      <c r="E934" s="5" t="inlineStr">
        <is>
          <t>朗読/同形式</t>
        </is>
      </c>
      <c r="F934" s="8" t="n">
        <v>1</v>
      </c>
      <c r="G934" s="5" t="inlineStr">
        <is>
          <t>4 週間前</t>
        </is>
      </c>
      <c r="H934" s="5" t="n">
        <v>2</v>
      </c>
      <c r="I934" s="5" t="inlineStr">
        <is>
          <t>【スカッとする話】2代目の跡取りを出産した途端、夫の不倫相手を連れてきた義母「用済みw今日で離婚よ」私は嬉しくて速攻でサイン→翌日、なぜか義母が発狂し…w【朗読】【スカッと】</t>
        </is>
      </c>
      <c r="J934" s="6" t="inlineStr">
        <is>
          <t>https://www.youtube.com/watch?v=gPozZENHgfk</t>
        </is>
      </c>
      <c r="K934" s="5" t="inlineStr">
        <is>
          <t>5 か月前</t>
        </is>
      </c>
      <c r="L934" s="5" t="n">
        <v>37000</v>
      </c>
      <c r="M934" s="5" t="inlineStr">
        <is>
          <t>【スカッとする話】2代目の跡取りを出産した途端、夫の不倫相手を連れてきた義母「用済みw今日で離婚よ」私は嬉しくて速攻でサイン→翌日、なぜか義母が発狂し…w【朗読】【スカッと】</t>
        </is>
      </c>
      <c r="N934" s="7" t="inlineStr"/>
      <c r="O934" s="7" t="inlineStr"/>
    </row>
    <row r="935">
      <c r="A935" s="5" t="n">
        <v>934</v>
      </c>
      <c r="B935" s="5" t="inlineStr">
        <is>
          <t>家庭の奇妙な話 5500</t>
        </is>
      </c>
      <c r="C935" s="6" t="inlineStr">
        <is>
          <t>https://www.youtube.com/channel/UCyECOcLVBmrEH9eCxnZtzEg</t>
        </is>
      </c>
      <c r="D935" s="6" t="inlineStr">
        <is>
          <t>https://www.youtube.com/watch?v=H1qwUEBaWy0</t>
        </is>
      </c>
      <c r="E935" s="5" t="inlineStr">
        <is>
          <t>朗読/同形式</t>
        </is>
      </c>
      <c r="F935" s="8" t="n">
        <v>1</v>
      </c>
      <c r="G935" s="5" t="inlineStr">
        <is>
          <t>3 週間前</t>
        </is>
      </c>
      <c r="H935" s="5" t="n">
        <v>3</v>
      </c>
      <c r="I935" s="5" t="inlineStr">
        <is>
          <t>【スカッとする話】娘の寝室に入り5時間出てこない義父。不審に思った私と夫が静かに扉を開けた瞬間、私たちは顔面蒼白に…【朗読】【スカッと】</t>
        </is>
      </c>
      <c r="J935" s="6" t="inlineStr">
        <is>
          <t>https://www.youtube.com/watch?v=nmxjuOeyqQ8</t>
        </is>
      </c>
      <c r="K935" s="5" t="inlineStr">
        <is>
          <t>7 か月前</t>
        </is>
      </c>
      <c r="L935" s="5" t="n">
        <v>23000</v>
      </c>
      <c r="M935" s="5" t="inlineStr">
        <is>
          <t>【スカッとする話】娘の寝室に入り5時間出てこない義父。不審に思った私と夫が静かに扉を開けた瞬間、私たちは顔面蒼白に…【朗読】【スカッと】</t>
        </is>
      </c>
      <c r="N935" s="7" t="inlineStr"/>
      <c r="O935" s="7" t="inlineStr"/>
    </row>
    <row r="936">
      <c r="A936" s="5" t="n">
        <v>935</v>
      </c>
      <c r="B936" s="5" t="inlineStr">
        <is>
          <t>家庭の奇妙な話 5500</t>
        </is>
      </c>
      <c r="C936" s="6" t="inlineStr">
        <is>
          <t>https://www.youtube.com/channel/UCyECOcLVBmrEH9eCxnZtzEg</t>
        </is>
      </c>
      <c r="D936" s="6" t="inlineStr">
        <is>
          <t>https://www.youtube.com/watch?v=_Z526PBZhsE</t>
        </is>
      </c>
      <c r="E936" s="5" t="inlineStr">
        <is>
          <t>朗読/同形式</t>
        </is>
      </c>
      <c r="F936" s="8" t="n">
        <v>1</v>
      </c>
      <c r="G936" s="5" t="inlineStr">
        <is>
          <t>3 週間前</t>
        </is>
      </c>
      <c r="H936" s="5" t="n">
        <v>3</v>
      </c>
      <c r="I936" s="5" t="inlineStr">
        <is>
          <t>【スカッとする話】離婚され家から追い出された私に、風呂敷包みを投げつけてきた義母。義母「2度と戻ってくるな！」包みをそっと開け確認すると私はガクガク震え出し…【朗読】【スカッと】</t>
        </is>
      </c>
      <c r="J936" s="6" t="inlineStr">
        <is>
          <t>https://www.youtube.com/watch?v=qZBxAv0kVdk</t>
        </is>
      </c>
      <c r="K936" s="5" t="inlineStr">
        <is>
          <t>7 か月前</t>
        </is>
      </c>
      <c r="L936" s="5" t="n">
        <v>40000</v>
      </c>
      <c r="M936" s="5" t="inlineStr">
        <is>
          <t>【スカッとする話】離婚され家から追い出された私に、風呂敷包みを投げつけてきた義母。義母「2度と戻ってくるな！」包みをそっと開け確認すると私はガクガク震え出し…【朗読】【スカッと】</t>
        </is>
      </c>
      <c r="N936" s="7" t="inlineStr"/>
      <c r="O936" s="7" t="inlineStr"/>
    </row>
    <row r="937">
      <c r="A937" s="5" t="n">
        <v>936</v>
      </c>
      <c r="B937" s="5" t="inlineStr">
        <is>
          <t>家庭の奇妙な話 5500</t>
        </is>
      </c>
      <c r="C937" s="6" t="inlineStr">
        <is>
          <t>https://www.youtube.com/channel/UCyECOcLVBmrEH9eCxnZtzEg</t>
        </is>
      </c>
      <c r="D937" s="6" t="inlineStr">
        <is>
          <t>https://www.youtube.com/watch?v=0dvxhROmI98</t>
        </is>
      </c>
      <c r="E937" s="5" t="inlineStr">
        <is>
          <t>朗読/同形式</t>
        </is>
      </c>
      <c r="F937" s="8" t="n">
        <v>1</v>
      </c>
      <c r="G937" s="5" t="inlineStr">
        <is>
          <t>3 週間前</t>
        </is>
      </c>
      <c r="H937" s="5" t="n">
        <v>1</v>
      </c>
      <c r="I937" s="5" t="inlineStr">
        <is>
          <t>【スカッと総集編】夫「離婚してください…もう限界…。老いたババァと一緒は無理だ…」私「はい離婚届。義母の介護よろしくね」即離婚して引越すと半狂乱の夫から鬼電→携帯解約し永久に無視した結果w</t>
        </is>
      </c>
      <c r="J937" s="6" t="inlineStr">
        <is>
          <t>https://www.youtube.com/watch?v=Dun9vulx3CM</t>
        </is>
      </c>
      <c r="K937" s="5" t="inlineStr">
        <is>
          <t>1 年前</t>
        </is>
      </c>
      <c r="L937" s="5" t="n">
        <v>53000</v>
      </c>
      <c r="M937" s="5" t="inlineStr">
        <is>
          <t>【スカッと総集編】夫「離婚してください…もう限界…。老いたババァと一緒は無理だ…」私「はい離婚届。義母の介護よろしくね」即離婚して引越すと半狂乱の夫から鬼電→携帯解約し永久に無視した結果w</t>
        </is>
      </c>
      <c r="N937" s="7" t="inlineStr"/>
      <c r="O937" s="7" t="inlineStr"/>
    </row>
    <row r="938">
      <c r="A938" s="5" t="n">
        <v>937</v>
      </c>
      <c r="B938" s="5" t="inlineStr">
        <is>
          <t>小さなコーナー</t>
        </is>
      </c>
      <c r="C938" s="6" t="inlineStr">
        <is>
          <t>https://www.youtube.com/channel/UClsWKjOxXmWyf7DD0ygoufg</t>
        </is>
      </c>
      <c r="D938" s="6" t="inlineStr">
        <is>
          <t>https://www.youtube.com/watch?v=iIbeJvBv9FM</t>
        </is>
      </c>
      <c r="E938" s="5" t="inlineStr">
        <is>
          <t>朗読/同形式</t>
        </is>
      </c>
      <c r="F938" s="8" t="n">
        <v>1</v>
      </c>
      <c r="G938" s="5" t="inlineStr">
        <is>
          <t>2 か月前</t>
        </is>
      </c>
      <c r="H938" s="5" t="n">
        <v>0</v>
      </c>
      <c r="I938" s="5" t="inlineStr">
        <is>
          <t>【スカッとする話】 夫が愛人とキャンプ中に遭難し両足骨折で入院すると夫「頼む！看病してくれ！」私「え？なんで私が？」直後、隣のベッドのカーテンが開き、私は絶叫！だってそこに居たのは…</t>
        </is>
      </c>
      <c r="J938" s="6" t="inlineStr">
        <is>
          <t>https://www.youtube.com/watch?v=qflvRvPbGWw</t>
        </is>
      </c>
      <c r="K938" s="5" t="inlineStr">
        <is>
          <t>2 年前</t>
        </is>
      </c>
      <c r="L938" s="5" t="n">
        <v>110000</v>
      </c>
      <c r="M938" s="5" t="inlineStr">
        <is>
          <t>【スカッとする話】夫が愛人とキャンプ中に遭難し両足骨折で入院すると夫「頼む！看病してくれ！」私「え？なんで私が？」直後、隣のベッドのカーテンが開き、私は絶叫！だってそこに居たのは…</t>
        </is>
      </c>
      <c r="N938" s="7" t="inlineStr"/>
      <c r="O938" s="7" t="inlineStr"/>
    </row>
    <row r="939">
      <c r="A939" s="5" t="n">
        <v>938</v>
      </c>
      <c r="B939" s="5" t="inlineStr">
        <is>
          <t>小さなコーナー</t>
        </is>
      </c>
      <c r="C939" s="6" t="inlineStr">
        <is>
          <t>https://www.youtube.com/channel/UClsWKjOxXmWyf7DD0ygoufg</t>
        </is>
      </c>
      <c r="D939" s="6" t="inlineStr">
        <is>
          <t>https://www.youtube.com/watch?v=agfg7nO-KEY</t>
        </is>
      </c>
      <c r="E939" s="5" t="inlineStr">
        <is>
          <t>朗読/同形式</t>
        </is>
      </c>
      <c r="F939" s="8" t="n">
        <v>1</v>
      </c>
      <c r="G939" s="5" t="inlineStr">
        <is>
          <t>2 か月前</t>
        </is>
      </c>
      <c r="H939" s="5" t="n">
        <v>0</v>
      </c>
      <c r="I939" s="5" t="inlineStr">
        <is>
          <t>【スカッとする話】 40度の高熱の私から財布とクレカを奪った長男嫁「はい、氷水w帰るまでに治して下さいねｗ」バケツで氷水をかけられ気絶した…3日後、私はご機嫌に帰宅した長男嫁に</t>
        </is>
      </c>
      <c r="J939" s="6" t="inlineStr">
        <is>
          <t>https://www.youtube.com/watch?v=EIrAyCZzwiI</t>
        </is>
      </c>
      <c r="K939" s="5" t="inlineStr">
        <is>
          <t>3 年前</t>
        </is>
      </c>
      <c r="L939" s="5" t="n">
        <v>34000</v>
      </c>
      <c r="M939" s="5" t="inlineStr">
        <is>
          <t>【スカッとする話】40度の高熱の私から財布とクレカを奪った長男嫁「はい、氷水w帰るまでに治して下さいねｗ」バケツで氷水をかけられ気絶した…3日後、私はご機嫌に帰宅した長男嫁に...</t>
        </is>
      </c>
      <c r="N939" s="7" t="inlineStr"/>
      <c r="O939" s="7" t="inlineStr"/>
    </row>
    <row r="940">
      <c r="A940" s="5" t="n">
        <v>939</v>
      </c>
      <c r="B940" s="5" t="inlineStr">
        <is>
          <t>小さなコーナー</t>
        </is>
      </c>
      <c r="C940" s="6" t="inlineStr">
        <is>
          <t>https://www.youtube.com/channel/UClsWKjOxXmWyf7DD0ygoufg</t>
        </is>
      </c>
      <c r="D940" s="6" t="inlineStr">
        <is>
          <t>https://www.youtube.com/watch?v=Urm8pKwd__g</t>
        </is>
      </c>
      <c r="E940" s="5" t="inlineStr">
        <is>
          <t>朗読/同形式</t>
        </is>
      </c>
      <c r="F940" s="8" t="n">
        <v>1</v>
      </c>
      <c r="G940" s="5" t="inlineStr">
        <is>
          <t>3 か月前</t>
        </is>
      </c>
      <c r="H940" s="5" t="n">
        <v>0</v>
      </c>
      <c r="I940" s="5" t="inlineStr">
        <is>
          <t>【スカッとする話】 長男夫婦が我が家に引っ越して来て、長男「毎朝4時起きで弁当5人分作れ！」長男嫁「断ったら介護しませんよ！w」私「じゃあ私も実家に帰るわね」長男「え？実家？」【スカッと】【修羅場】</t>
        </is>
      </c>
      <c r="J940" s="6" t="inlineStr">
        <is>
          <t>https://www.youtube.com/watch?v=ggXy5tjhARw</t>
        </is>
      </c>
      <c r="K940" s="5" t="inlineStr">
        <is>
          <t>3 年前</t>
        </is>
      </c>
      <c r="L940" s="5" t="n">
        <v>63000</v>
      </c>
      <c r="M940" s="5" t="inlineStr">
        <is>
          <t>【スカッとする話】長男夫婦が我が家に引っ越して来て、長男「毎朝4時起きで弁当5人分作れ！」長男嫁「断ったら介護しませんよ！w」私「じゃあ私も実家に帰るわね」長男「え？実家？」【スカッと】【修羅場】</t>
        </is>
      </c>
      <c r="N940" s="7" t="inlineStr"/>
      <c r="O940" s="7" t="inlineStr"/>
    </row>
    <row r="941">
      <c r="A941" s="5" t="n">
        <v>940</v>
      </c>
      <c r="B941" s="5" t="inlineStr">
        <is>
          <t>小さなコーナー</t>
        </is>
      </c>
      <c r="C941" s="6" t="inlineStr">
        <is>
          <t>https://www.youtube.com/channel/UClsWKjOxXmWyf7DD0ygoufg</t>
        </is>
      </c>
      <c r="D941" s="6" t="inlineStr">
        <is>
          <t>https://www.youtube.com/watch?v=s4EU4m0fmSI</t>
        </is>
      </c>
      <c r="E941" s="5" t="inlineStr">
        <is>
          <t>朗読/同形式</t>
        </is>
      </c>
      <c r="F941" s="8" t="n">
        <v>1</v>
      </c>
      <c r="G941" s="5" t="inlineStr">
        <is>
          <t>3 か月前</t>
        </is>
      </c>
      <c r="H941" s="5" t="n">
        <v>1</v>
      </c>
      <c r="I941" s="5" t="inlineStr">
        <is>
          <t>【スカッとする話】 長男夫婦と夫に犯罪者扱いされ実家を追い出されて次男夫婦の家へ。私「1日だけ泊めて下さい」次男嫁「それは無理ですよ」私「そんな   涙」結果【修羅場】【スカッと】</t>
        </is>
      </c>
      <c r="J941" s="6" t="inlineStr">
        <is>
          <t>https://www.youtube.com/watch?v=0cwzo1Z8Xf4</t>
        </is>
      </c>
      <c r="K941" s="5" t="inlineStr">
        <is>
          <t>3 年前</t>
        </is>
      </c>
      <c r="L941" s="5" t="n">
        <v>47000</v>
      </c>
      <c r="M941" s="5" t="inlineStr">
        <is>
          <t>【スカッとする話】長男夫婦と夫に犯罪者扱いされ実家を追い出されて次男夫婦の家へ。私「1日だけ泊めて下さい」次男嫁「それは無理ですよ」私「そんな...涙」結果【修羅場】【スカッと】</t>
        </is>
      </c>
      <c r="N941" s="7" t="inlineStr"/>
      <c r="O941" s="7" t="inlineStr"/>
    </row>
    <row r="942">
      <c r="A942" s="5" t="n">
        <v>941</v>
      </c>
      <c r="B942" s="5" t="inlineStr">
        <is>
          <t>小さなコーナー</t>
        </is>
      </c>
      <c r="C942" s="6" t="inlineStr">
        <is>
          <t>https://www.youtube.com/channel/UClsWKjOxXmWyf7DD0ygoufg</t>
        </is>
      </c>
      <c r="D942" s="6" t="inlineStr">
        <is>
          <t>https://www.youtube.com/watch?v=YrDivOH29eM</t>
        </is>
      </c>
      <c r="E942" s="5" t="inlineStr">
        <is>
          <t>朗読/同形式</t>
        </is>
      </c>
      <c r="F942" s="8" t="n">
        <v>1</v>
      </c>
      <c r="G942" s="5" t="inlineStr">
        <is>
          <t>3 か月前</t>
        </is>
      </c>
      <c r="H942" s="5" t="n">
        <v>1</v>
      </c>
      <c r="I942" s="5" t="inlineStr">
        <is>
          <t>【スカッとする話】 長男夫婦に秘密で在宅で月184万稼ぐ私に長男嫁「ババァ給料３桁あるの！？w」長男「って事は貯金は4桁！？w」 私「給料は3万で貯金も30万よ    」嫌な予感がして嘘をつくと</t>
        </is>
      </c>
      <c r="J942" s="6" t="inlineStr">
        <is>
          <t>https://www.youtube.com/watch?v=0DY1aMdmKkg</t>
        </is>
      </c>
      <c r="K942" s="5" t="inlineStr">
        <is>
          <t>3 年前</t>
        </is>
      </c>
      <c r="L942" s="5" t="n">
        <v>50000</v>
      </c>
      <c r="M942" s="5" t="inlineStr">
        <is>
          <t>【スカッとする話】長男夫婦に秘密で在宅で月184万稼ぐ私に長男嫁「ババァ給料３桁あるの！？w」長男「って事は貯金は4桁！？w」 私「給料は3万で貯金も30万よ... 」嫌な予感がして嘘をつくと...</t>
        </is>
      </c>
      <c r="N942" s="7" t="inlineStr"/>
      <c r="O942" s="7" t="inlineStr"/>
    </row>
    <row r="943">
      <c r="A943" s="5" t="n">
        <v>942</v>
      </c>
      <c r="B943" s="5" t="inlineStr">
        <is>
          <t>小さなコーナー</t>
        </is>
      </c>
      <c r="C943" s="6" t="inlineStr">
        <is>
          <t>https://www.youtube.com/channel/UClsWKjOxXmWyf7DD0ygoufg</t>
        </is>
      </c>
      <c r="D943" s="6" t="inlineStr">
        <is>
          <t>https://www.youtube.com/watch?v=kAvn_7OXCRo</t>
        </is>
      </c>
      <c r="E943" s="5" t="inlineStr">
        <is>
          <t>朗読/同形式</t>
        </is>
      </c>
      <c r="F943" s="8" t="n">
        <v>1</v>
      </c>
      <c r="G943" s="5" t="inlineStr">
        <is>
          <t>3 か月前</t>
        </is>
      </c>
      <c r="H943" s="5" t="n">
        <v>0</v>
      </c>
      <c r="I943" s="5" t="inlineStr">
        <is>
          <t>【スカッとする話】 長男夫婦の家へ孫を見に行くと、80歳の父が便所で食事し、庭で寝ていた。私「一体どうしたの！？」父「いつもの事じゃよ   」私「は？」激怒した私は家を売却し更地に   【修羅場】</t>
        </is>
      </c>
      <c r="J943" s="6" t="inlineStr">
        <is>
          <t>https://www.youtube.com/watch?v=94zlJ0uZFAY</t>
        </is>
      </c>
      <c r="K943" s="5" t="inlineStr">
        <is>
          <t>3 年前</t>
        </is>
      </c>
      <c r="L943" s="5" t="n">
        <v>54000</v>
      </c>
      <c r="M943" s="5" t="inlineStr">
        <is>
          <t>【スカッとする話】長男夫婦の家へ孫を見に行くと、80歳の父が便所で食事し、庭で寝ていた。私「一体どうしたの！？」父「いつもの事じゃよ...」私「は？」激怒した私は家を売却し更地に...【修羅場】</t>
        </is>
      </c>
      <c r="N943" s="7" t="inlineStr"/>
      <c r="O943" s="7" t="inlineStr"/>
    </row>
    <row r="944">
      <c r="A944" s="5" t="n">
        <v>943</v>
      </c>
      <c r="B944" s="5" t="inlineStr">
        <is>
          <t>小さなコーナー</t>
        </is>
      </c>
      <c r="C944" s="6" t="inlineStr">
        <is>
          <t>https://www.youtube.com/channel/UClsWKjOxXmWyf7DD0ygoufg</t>
        </is>
      </c>
      <c r="D944" s="6" t="inlineStr">
        <is>
          <t>https://www.youtube.com/watch?v=6UCcFU16sFQ</t>
        </is>
      </c>
      <c r="E944" s="5" t="inlineStr">
        <is>
          <t>朗読/同形式</t>
        </is>
      </c>
      <c r="F944" s="8" t="n">
        <v>0.97</v>
      </c>
      <c r="G944" s="5" t="inlineStr">
        <is>
          <t>3 か月前</t>
        </is>
      </c>
      <c r="H944" s="5" t="n">
        <v>0</v>
      </c>
      <c r="I944" s="5" t="inlineStr">
        <is>
          <t>【スカッとする話】 長男夫婦に父の保険金を奪われ、実家から追い出されたボロボロの母が我が家の玄関へ現れ、母「1000円だけ貸してちょうだい」夫「１円たりとも貸せませんw」母「そんな…涙」実は…【修羅場</t>
        </is>
      </c>
      <c r="J944" s="6" t="inlineStr">
        <is>
          <t>https://www.youtube.com/watch?v=5ptm0eOdv8k</t>
        </is>
      </c>
      <c r="K944" s="5" t="inlineStr">
        <is>
          <t>3 年前</t>
        </is>
      </c>
      <c r="L944" s="5" t="n">
        <v>23000</v>
      </c>
      <c r="M944" s="5" t="inlineStr">
        <is>
          <t>【スカッとする話】長男夫婦に父の保険金を奪われ、実家から追い出されたボロボロの母が我が家の玄関へ現れ、母「1000円だけ貸してちょうだい」夫「１円たりとも貸せませんw」母「そんな…涙」実は…【修羅場】</t>
        </is>
      </c>
      <c r="N944" s="7" t="inlineStr"/>
      <c r="O944" s="7" t="inlineStr"/>
    </row>
    <row r="945">
      <c r="A945" s="5" t="n">
        <v>944</v>
      </c>
      <c r="B945" s="5" t="inlineStr">
        <is>
          <t>心温まる実話</t>
        </is>
      </c>
      <c r="C945" s="6" t="inlineStr">
        <is>
          <t>https://www.youtube.com/channel/UCqAz4zqqdAigBNPpMwK-pYw</t>
        </is>
      </c>
      <c r="D945" s="6" t="inlineStr">
        <is>
          <t>https://www.youtube.com/watch?v=wrq1xyWHf0c</t>
        </is>
      </c>
      <c r="E945" s="5" t="inlineStr">
        <is>
          <t>朗読/同形式</t>
        </is>
      </c>
      <c r="F945" s="8" t="n">
        <v>1</v>
      </c>
      <c r="G945" s="5" t="inlineStr">
        <is>
          <t>1 か月前</t>
        </is>
      </c>
      <c r="H945" s="5" t="n">
        <v>2</v>
      </c>
      <c r="I945" s="5" t="inlineStr">
        <is>
          <t>義両親に蹴られ骨折した私に夫「寝かせとけば治るw」翌日、病室に嘲笑いに来た義家族「あれ、嫁は？w」医師「警察署です」義家族「え？」</t>
        </is>
      </c>
      <c r="J945" s="6" t="inlineStr">
        <is>
          <t>https://www.youtube.com/watch?v=p4pyD9SD1Tk</t>
        </is>
      </c>
      <c r="K945" s="5" t="inlineStr">
        <is>
          <t>2 か月前</t>
        </is>
      </c>
      <c r="L945" s="5" t="n">
        <v>81000</v>
      </c>
      <c r="M945" s="5" t="inlineStr">
        <is>
          <t>【スカッとする話】義両親に蹴られ骨折した私に夫「寝かせとけば治るw」翌日、病室に嘲笑いに来た義家族「あれ、嫁は？w」医師「警察署です」義家族「え？」【朗読】【スカッと】</t>
        </is>
      </c>
      <c r="N945" s="7" t="inlineStr"/>
      <c r="O945" s="7" t="inlineStr"/>
    </row>
    <row r="946">
      <c r="A946" s="5" t="n">
        <v>945</v>
      </c>
      <c r="B946" s="5" t="inlineStr">
        <is>
          <t>心温まる実話</t>
        </is>
      </c>
      <c r="C946" s="6" t="inlineStr">
        <is>
          <t>https://www.youtube.com/channel/UCqAz4zqqdAigBNPpMwK-pYw</t>
        </is>
      </c>
      <c r="D946" s="6" t="inlineStr">
        <is>
          <t>https://www.youtube.com/watch?v=9zxLIdDXH6c</t>
        </is>
      </c>
      <c r="E946" s="5" t="inlineStr">
        <is>
          <t>朗読/同形式</t>
        </is>
      </c>
      <c r="F946" s="8" t="n">
        <v>1</v>
      </c>
      <c r="G946" s="5" t="inlineStr">
        <is>
          <t>2 か月前</t>
        </is>
      </c>
      <c r="H946" s="5" t="n">
        <v>45</v>
      </c>
      <c r="I946" s="5" t="inlineStr">
        <is>
          <t>私が離婚届に署名すると、満面の笑みで大喜びする義家族。新しい嫁を迎えた1週間後、電気・ガス・水道が止まると急に義家族が焦り出しw</t>
        </is>
      </c>
      <c r="J946" s="6" t="inlineStr">
        <is>
          <t>https://www.youtube.com/watch?v=cVe3XmXeRuE</t>
        </is>
      </c>
      <c r="K946" s="5" t="inlineStr">
        <is>
          <t>4 か月前</t>
        </is>
      </c>
      <c r="L946" s="5" t="n">
        <v>140000</v>
      </c>
      <c r="M946" s="5" t="inlineStr">
        <is>
          <t>【スカッとする話】私が離婚届に署名すると、満面の笑みで大喜びする義家族。新しい嫁を迎えた1週間後、電気・ガス・水道が止まると急に義家族が焦り出しw【朗読】【スカッと】</t>
        </is>
      </c>
      <c r="N946" s="7" t="inlineStr"/>
      <c r="O946" s="7" t="inlineStr"/>
    </row>
    <row r="947">
      <c r="A947" s="5" t="n">
        <v>946</v>
      </c>
      <c r="B947" s="5" t="inlineStr">
        <is>
          <t>心温まる実話</t>
        </is>
      </c>
      <c r="C947" s="6" t="inlineStr">
        <is>
          <t>https://www.youtube.com/channel/UCqAz4zqqdAigBNPpMwK-pYw</t>
        </is>
      </c>
      <c r="D947" s="6" t="inlineStr">
        <is>
          <t>https://www.youtube.com/watch?v=JCRAk2WNo5Q</t>
        </is>
      </c>
      <c r="E947" s="5" t="inlineStr">
        <is>
          <t>朗読/同形式</t>
        </is>
      </c>
      <c r="F947" s="8" t="n">
        <v>1</v>
      </c>
      <c r="G947" s="5" t="inlineStr">
        <is>
          <t>1 か月前</t>
        </is>
      </c>
      <c r="H947" s="5" t="n">
        <v>5</v>
      </c>
      <c r="I947" s="5" t="inlineStr">
        <is>
          <t>結婚10年目に銀行員の夫が突然の暴露「お前の親友と結婚するw籍入れてないし財産分与は無しw」私「あれ？あんた知らないの？」夫「何がだよw」実は…</t>
        </is>
      </c>
      <c r="J947" s="6" t="inlineStr">
        <is>
          <t>https://www.youtube.com/watch?v=Tpbu9uHiFPg</t>
        </is>
      </c>
      <c r="K947" s="5" t="inlineStr">
        <is>
          <t>2 年前</t>
        </is>
      </c>
      <c r="L947" s="5" t="n">
        <v>110000</v>
      </c>
      <c r="M947" s="5" t="inlineStr">
        <is>
          <t>【スカッとする話】結婚10年目に銀行員の夫が突然の暴露「お前の親友と結婚するw籍入れてないし財産分与は無しw」私「あれ？あんた知らないの？」夫「何がだよw」実は…</t>
        </is>
      </c>
      <c r="N947" s="7" t="inlineStr"/>
      <c r="O947" s="7" t="inlineStr"/>
    </row>
    <row r="948">
      <c r="A948" s="5" t="n">
        <v>947</v>
      </c>
      <c r="B948" s="5" t="inlineStr">
        <is>
          <t>心温まる実話</t>
        </is>
      </c>
      <c r="C948" s="6" t="inlineStr">
        <is>
          <t>https://www.youtube.com/channel/UCqAz4zqqdAigBNPpMwK-pYw</t>
        </is>
      </c>
      <c r="D948" s="6" t="inlineStr">
        <is>
          <t>https://www.youtube.com/watch?v=0AQQc4vwVZk</t>
        </is>
      </c>
      <c r="E948" s="5" t="inlineStr">
        <is>
          <t>朗読/同形式</t>
        </is>
      </c>
      <c r="F948" s="8" t="n">
        <v>1</v>
      </c>
      <c r="G948" s="5" t="inlineStr">
        <is>
          <t>1 か月前</t>
        </is>
      </c>
      <c r="H948" s="5" t="n">
        <v>8</v>
      </c>
      <c r="I948" s="5" t="inlineStr">
        <is>
          <t>自ら命を絶った夫が亡くなり1週間後、私宛に夫から手紙が届いた   手紙「両親に見つからず読んでくれ」そこに記された場所に行き同封の鍵でコインロッカーを開けると</t>
        </is>
      </c>
      <c r="J948" s="6" t="inlineStr">
        <is>
          <t>https://www.youtube.com/watch?v=9kcEIi88egw</t>
        </is>
      </c>
      <c r="K948" s="5" t="inlineStr">
        <is>
          <t>2 年前</t>
        </is>
      </c>
      <c r="L948" s="5" t="n">
        <v>230000</v>
      </c>
      <c r="M948" s="5" t="inlineStr">
        <is>
          <t>【スカッとする話】自ら命を絶った夫が亡くなり1週間後、私宛に夫から手紙が届いた...手紙「両親に見つからず読んでくれ」そこに記された場所に行き同封の鍵でコインロッカーを開けると...</t>
        </is>
      </c>
      <c r="N948" s="7" t="inlineStr"/>
      <c r="O948" s="7" t="inlineStr"/>
    </row>
    <row r="949">
      <c r="A949" s="5" t="n">
        <v>948</v>
      </c>
      <c r="B949" s="5" t="inlineStr">
        <is>
          <t>心温まる実話</t>
        </is>
      </c>
      <c r="C949" s="6" t="inlineStr">
        <is>
          <t>https://www.youtube.com/channel/UCqAz4zqqdAigBNPpMwK-pYw</t>
        </is>
      </c>
      <c r="D949" s="6" t="inlineStr">
        <is>
          <t>https://www.youtube.com/watch?v=pZCEpsSUIiU</t>
        </is>
      </c>
      <c r="E949" s="5" t="inlineStr">
        <is>
          <t>朗読/同形式</t>
        </is>
      </c>
      <c r="F949" s="8" t="n">
        <v>1</v>
      </c>
      <c r="G949" s="5" t="inlineStr">
        <is>
          <t>2 か月前</t>
        </is>
      </c>
      <c r="H949" s="5" t="n">
        <v>69</v>
      </c>
      <c r="I949" s="5" t="inlineStr">
        <is>
          <t>私の年収が2000万と知らず入院中の私を捨て愛人と再婚した夫「離婚届け出しといたｗ慰謝料として家と車は貰うｗ」私「承知しました」→3日後、半狂乱の夫から200件の鬼電がw</t>
        </is>
      </c>
      <c r="J949" s="6" t="inlineStr">
        <is>
          <t>https://www.youtube.com/watch?v=sd-a4XIE7jQ</t>
        </is>
      </c>
      <c r="K949" s="5" t="inlineStr">
        <is>
          <t>3 年前</t>
        </is>
      </c>
      <c r="L949" s="5" t="n">
        <v>360000</v>
      </c>
      <c r="M949" s="5" t="inlineStr">
        <is>
          <t>【スカッと総集編】私の年収が2000万と知らず入院中の私を捨て愛人と再婚した夫「離婚届け出しといたｗ慰謝料として家と車は貰うｗ」私「承知しました」→3日後、半狂乱の夫から200件の鬼電がw【修羅場】</t>
        </is>
      </c>
      <c r="N949" s="7" t="inlineStr"/>
      <c r="O949" s="7" t="inlineStr"/>
    </row>
    <row r="950">
      <c r="A950" s="5" t="n">
        <v>949</v>
      </c>
      <c r="B950" s="5" t="inlineStr">
        <is>
          <t>心温まる実話</t>
        </is>
      </c>
      <c r="C950" s="6" t="inlineStr">
        <is>
          <t>https://www.youtube.com/channel/UCqAz4zqqdAigBNPpMwK-pYw</t>
        </is>
      </c>
      <c r="D950" s="6" t="inlineStr">
        <is>
          <t>https://www.youtube.com/watch?v=4yrcsQ6VbZI</t>
        </is>
      </c>
      <c r="E950" s="5" t="inlineStr">
        <is>
          <t>朗読/同形式</t>
        </is>
      </c>
      <c r="F950" s="8" t="n">
        <v>1</v>
      </c>
      <c r="G950" s="5" t="inlineStr">
        <is>
          <t>2 か月前</t>
        </is>
      </c>
      <c r="H950" s="5" t="n">
        <v>1</v>
      </c>
      <c r="I950" s="5" t="inlineStr">
        <is>
          <t>夫が土下座「20歳の愛人が妊娠した！離婚してくれ！」私「はい離婚届け。じゃ娘以外は連れてくね」夫「は？娘も連れていけよ」私「無理、だってこの子は…」</t>
        </is>
      </c>
      <c r="J950" s="6" t="inlineStr">
        <is>
          <t>https://www.youtube.com/watch?v=70JSyEr3ztQ</t>
        </is>
      </c>
      <c r="K950" s="5" t="inlineStr">
        <is>
          <t>3 年前</t>
        </is>
      </c>
      <c r="L950" s="5" t="n">
        <v>340000</v>
      </c>
      <c r="M950" s="5" t="inlineStr">
        <is>
          <t>【スカッと総集編】夫が土下座「20歳の愛人が妊娠した！離婚してくれ！」私「はい離婚届け。じゃ娘以外は連れてくね」夫「は？娘も連れていけよ」私「無理、だってこの子は…」【スカッとする話】</t>
        </is>
      </c>
      <c r="N950" s="7" t="inlineStr"/>
      <c r="O950" s="7" t="inlineStr"/>
    </row>
    <row r="951">
      <c r="A951" s="5" t="n">
        <v>950</v>
      </c>
      <c r="B951" s="5" t="inlineStr">
        <is>
          <t>心温まる実話</t>
        </is>
      </c>
      <c r="C951" s="6" t="inlineStr">
        <is>
          <t>https://www.youtube.com/channel/UCqAz4zqqdAigBNPpMwK-pYw</t>
        </is>
      </c>
      <c r="D951" s="6" t="inlineStr">
        <is>
          <t>https://www.youtube.com/watch?v=gG_UUCBmIKY</t>
        </is>
      </c>
      <c r="E951" s="5" t="inlineStr">
        <is>
          <t>朗読/同形式</t>
        </is>
      </c>
      <c r="F951" s="8" t="n">
        <v>0.97</v>
      </c>
      <c r="G951" s="5" t="inlineStr">
        <is>
          <t>1 か月前</t>
        </is>
      </c>
      <c r="H951" s="5" t="n">
        <v>1</v>
      </c>
      <c r="I951" s="5" t="inlineStr">
        <is>
          <t>警察官の弟の結婚式に出席した私。義母「中卒の姉は一族の恥ねw」直後、慌てた弟が義母に私の正体を伝えると、義母は顔面蒼白に…</t>
        </is>
      </c>
      <c r="J951" s="6" t="inlineStr">
        <is>
          <t>https://www.youtube.com/watch?v=nlS5u4pCtI0</t>
        </is>
      </c>
      <c r="K951" s="5" t="inlineStr">
        <is>
          <t>3 か月前</t>
        </is>
      </c>
      <c r="L951" s="5" t="n">
        <v>38000</v>
      </c>
      <c r="M951" s="5" t="inlineStr">
        <is>
          <t>【スカッとする話】警察官の弟の結婚式に出席した私。義母「中卒の姉は一族の恥ねw」直後、慌てた弟が義母に私の正体を伝えると、義母は顔面蒼白に…【朗読】【スカッと】</t>
        </is>
      </c>
      <c r="N951" s="7" t="inlineStr"/>
      <c r="O951" s="7" t="inlineStr"/>
    </row>
    <row r="952">
      <c r="A952" s="5" t="n">
        <v>951</v>
      </c>
      <c r="B952" s="5" t="inlineStr">
        <is>
          <t>心温まる物語 5715</t>
        </is>
      </c>
      <c r="C952" s="6" t="inlineStr">
        <is>
          <t>https://www.youtube.com/channel/UCp5XuGGZyQWEBrJpOq-DHdw</t>
        </is>
      </c>
      <c r="D952" s="6" t="inlineStr">
        <is>
          <t>https://www.youtube.com/watch?v=KLWsf1eDr3E</t>
        </is>
      </c>
      <c r="E952" s="5" t="inlineStr">
        <is>
          <t>朗読/同形式</t>
        </is>
      </c>
      <c r="F952" s="8" t="n">
        <v>1</v>
      </c>
      <c r="G952" s="5" t="inlineStr">
        <is>
          <t>4 週間前</t>
        </is>
      </c>
      <c r="H952" s="5" t="n">
        <v>239</v>
      </c>
      <c r="I952" s="5" t="inlineStr">
        <is>
          <t>【スカッとする話】東大卒の弟の結婚式に出席すると義母「中卒？差がすごいことw」直後、義母の元に弟が歩み寄り、弟「姉が誰だか知らないんですか？」私の正体を知り手のひら返し…w【朗読】【スカッと】</t>
        </is>
      </c>
      <c r="J952" s="6" t="inlineStr">
        <is>
          <t>https://www.youtube.com/watch?v=wGvgplx2Ecw</t>
        </is>
      </c>
      <c r="K952" s="5" t="inlineStr">
        <is>
          <t>5 か月前</t>
        </is>
      </c>
      <c r="L952" s="5" t="n">
        <v>36000</v>
      </c>
      <c r="M952" s="5" t="inlineStr">
        <is>
          <t>【スカッとする話】東大卒の弟の結婚式に出席すると義母「中卒？差がすごいことw」直後、義母の元に弟が歩み寄り、弟「姉が誰だか知らないんですか？」私の正体を知り手のひら返し…w【朗読】【スカッと】</t>
        </is>
      </c>
      <c r="N952" s="7" t="inlineStr"/>
      <c r="O952" s="7" t="inlineStr"/>
    </row>
    <row r="953">
      <c r="A953" s="5" t="n">
        <v>952</v>
      </c>
      <c r="B953" s="5" t="inlineStr">
        <is>
          <t>心温まる物語 5715</t>
        </is>
      </c>
      <c r="C953" s="6" t="inlineStr">
        <is>
          <t>https://www.youtube.com/channel/UCp5XuGGZyQWEBrJpOq-DHdw</t>
        </is>
      </c>
      <c r="D953" s="6" t="inlineStr">
        <is>
          <t>https://www.youtube.com/watch?v=npsCj5C464E</t>
        </is>
      </c>
      <c r="E953" s="5" t="inlineStr">
        <is>
          <t>朗読/同形式</t>
        </is>
      </c>
      <c r="F953" s="8" t="n">
        <v>1</v>
      </c>
      <c r="G953" s="5" t="inlineStr">
        <is>
          <t>3 週間前</t>
        </is>
      </c>
      <c r="H953" s="5" t="n">
        <v>44</v>
      </c>
      <c r="I953" s="5" t="inlineStr">
        <is>
          <t>【スカッとする話】事故で脳死と判定され、山奥の病院に捨てられた私。夫「今までお疲れさんw」夫が耳元で囁き部屋を出た瞬間、私はそっと立ち上がり…w【朗読】【スカッと】</t>
        </is>
      </c>
      <c r="J953" s="6" t="inlineStr">
        <is>
          <t>https://www.youtube.com/watch?v=E3ZqmTv4Zk0</t>
        </is>
      </c>
      <c r="K953" s="5" t="inlineStr">
        <is>
          <t>5 か月前</t>
        </is>
      </c>
      <c r="L953" s="5" t="n">
        <v>58000</v>
      </c>
      <c r="M953" s="5" t="inlineStr">
        <is>
          <t>【スカッとする話】事故で脳死と判定され、山奥の病院に捨てられた私。夫「今までお疲れさんw」夫が耳元で囁き部屋を出た瞬間、私はそっと立ち上がり…w【朗読】【スカッと】</t>
        </is>
      </c>
      <c r="N953" s="7" t="inlineStr"/>
      <c r="O953" s="7" t="inlineStr"/>
    </row>
    <row r="954">
      <c r="A954" s="5" t="n">
        <v>953</v>
      </c>
      <c r="B954" s="5" t="inlineStr">
        <is>
          <t>心温まる物語 5715</t>
        </is>
      </c>
      <c r="C954" s="6" t="inlineStr">
        <is>
          <t>https://www.youtube.com/channel/UCp5XuGGZyQWEBrJpOq-DHdw</t>
        </is>
      </c>
      <c r="D954" s="6" t="inlineStr">
        <is>
          <t>https://www.youtube.com/watch?v=EwdGHtdK-uw</t>
        </is>
      </c>
      <c r="E954" s="5" t="inlineStr">
        <is>
          <t>朗読/同形式</t>
        </is>
      </c>
      <c r="F954" s="8" t="n">
        <v>1</v>
      </c>
      <c r="G954" s="5" t="inlineStr">
        <is>
          <t>3 週間前</t>
        </is>
      </c>
      <c r="H954" s="5" t="n">
        <v>146</v>
      </c>
      <c r="I954" s="5" t="inlineStr">
        <is>
          <t>【スカッとする話】倒産寸前の弁当屋を営む私。ある日、片腕の13歳少女が来店。少女「日給100円でいいので…」私「月給20万で雇うわよ」→1ヶ月後、店が大行列にw【朗読】【スカッと】</t>
        </is>
      </c>
      <c r="J954" s="6" t="inlineStr">
        <is>
          <t>https://www.youtube.com/watch?v=s2GrUHCF1-U</t>
        </is>
      </c>
      <c r="K954" s="5" t="inlineStr">
        <is>
          <t>5 か月前</t>
        </is>
      </c>
      <c r="L954" s="5" t="n">
        <v>23000</v>
      </c>
      <c r="M954" s="5" t="inlineStr">
        <is>
          <t>【スカッとする話】倒産寸前の弁当屋を営む私。ある日、片腕の13歳少女が来店。少女「日給100円でいいので…」私「月給20万で雇うわよ」→1ヶ月後、店が大行列にw【朗読】【スカッと】</t>
        </is>
      </c>
      <c r="N954" s="7" t="inlineStr"/>
      <c r="O954" s="7" t="inlineStr"/>
    </row>
    <row r="955">
      <c r="A955" s="5" t="n">
        <v>954</v>
      </c>
      <c r="B955" s="5" t="inlineStr">
        <is>
          <t>心温まる物語 5715</t>
        </is>
      </c>
      <c r="C955" s="6" t="inlineStr">
        <is>
          <t>https://www.youtube.com/channel/UCp5XuGGZyQWEBrJpOq-DHdw</t>
        </is>
      </c>
      <c r="D955" s="6" t="inlineStr">
        <is>
          <t>https://www.youtube.com/watch?v=EAJ_PwlLEmg</t>
        </is>
      </c>
      <c r="E955" s="5" t="inlineStr">
        <is>
          <t>朗読/同形式</t>
        </is>
      </c>
      <c r="F955" s="8" t="n">
        <v>1</v>
      </c>
      <c r="G955" s="5" t="inlineStr">
        <is>
          <t>3 週間前</t>
        </is>
      </c>
      <c r="H955" s="5" t="n">
        <v>840</v>
      </c>
      <c r="I955" s="5" t="inlineStr">
        <is>
          <t>【スカッとする話】同窓会に行った夫が10分で帰宅。夫「同級生に中卒の低所得は帰れって」”僕は無能♡”と落書きされたカバン。グループ25社会長の私は即電話。私「社長？契約解除で」実はw【朗読】</t>
        </is>
      </c>
      <c r="J955" s="6" t="inlineStr">
        <is>
          <t>https://www.youtube.com/watch?v=BjaRlXbjvT4</t>
        </is>
      </c>
      <c r="K955" s="5" t="inlineStr">
        <is>
          <t>6 か月前</t>
        </is>
      </c>
      <c r="L955" s="5" t="n">
        <v>58000</v>
      </c>
      <c r="M955" s="5" t="inlineStr">
        <is>
          <t>【スカッとする話】同窓会に行った夫が10分で帰宅。夫「同級生に中卒の低所得は帰れって」”僕は無能♡”と落書きされたカバン。グループ25社会長の私は即電話。私「社長？契約解除で」実はw【朗読】</t>
        </is>
      </c>
      <c r="N955" s="7" t="inlineStr"/>
      <c r="O955" s="7" t="inlineStr"/>
    </row>
    <row r="956">
      <c r="A956" s="5" t="n">
        <v>955</v>
      </c>
      <c r="B956" s="5" t="inlineStr">
        <is>
          <t>心温まる物語 5715</t>
        </is>
      </c>
      <c r="C956" s="6" t="inlineStr">
        <is>
          <t>https://www.youtube.com/channel/UCp5XuGGZyQWEBrJpOq-DHdw</t>
        </is>
      </c>
      <c r="D956" s="6" t="inlineStr">
        <is>
          <t>https://www.youtube.com/watch?v=obAOqTyVLak</t>
        </is>
      </c>
      <c r="E956" s="5" t="inlineStr">
        <is>
          <t>朗読/同形式</t>
        </is>
      </c>
      <c r="F956" s="8" t="n">
        <v>1</v>
      </c>
      <c r="G956" s="5" t="inlineStr">
        <is>
          <t>3 週間前</t>
        </is>
      </c>
      <c r="H956" s="5" t="n">
        <v>96</v>
      </c>
      <c r="I956" s="5" t="inlineStr">
        <is>
          <t>【スカッとする話】夫と車椅子で株主総会に行くと営業部長「歩けないゴミ女は帰れ」夫「誰に向かって口聞いてんだ？」営業部長「知らねぇよw早く失せろ」翌日、営業部長が泣きついてきて…w【朗読】【スカッと】</t>
        </is>
      </c>
      <c r="J956" s="6" t="inlineStr">
        <is>
          <t>https://www.youtube.com/watch?v=DJpXC4yHd7E</t>
        </is>
      </c>
      <c r="K956" s="5" t="inlineStr">
        <is>
          <t>6 か月前</t>
        </is>
      </c>
      <c r="L956" s="5" t="n">
        <v>28000</v>
      </c>
      <c r="M956" s="5" t="inlineStr">
        <is>
          <t>【スカッとする話】夫と車椅子で株主総会に行くと営業部長「歩けないゴミ女は帰れ」夫「誰に向かって口聞いてんだ？」営業部長「知らねぇよw早く失せろ」翌日、営業部長が泣きついてきて…w【朗読】【スカッと】</t>
        </is>
      </c>
      <c r="N956" s="7" t="inlineStr"/>
      <c r="O956" s="7" t="inlineStr"/>
    </row>
    <row r="957">
      <c r="A957" s="5" t="n">
        <v>956</v>
      </c>
      <c r="B957" s="5" t="inlineStr">
        <is>
          <t>心温まる物語 5715</t>
        </is>
      </c>
      <c r="C957" s="6" t="inlineStr">
        <is>
          <t>https://www.youtube.com/channel/UCp5XuGGZyQWEBrJpOq-DHdw</t>
        </is>
      </c>
      <c r="D957" s="6" t="inlineStr">
        <is>
          <t>https://www.youtube.com/watch?v=HetG8jdoJlw</t>
        </is>
      </c>
      <c r="E957" s="5" t="inlineStr">
        <is>
          <t>朗読/同形式</t>
        </is>
      </c>
      <c r="F957" s="8" t="n">
        <v>1</v>
      </c>
      <c r="G957" s="5" t="inlineStr">
        <is>
          <t>3 週間前</t>
        </is>
      </c>
      <c r="H957" s="5" t="n">
        <v>29</v>
      </c>
      <c r="I957" s="5"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J957" s="6" t="inlineStr">
        <is>
          <t>https://www.youtube.com/watch?v=NeFhYBshtIY</t>
        </is>
      </c>
      <c r="K957" s="5" t="inlineStr">
        <is>
          <t>6 か月前</t>
        </is>
      </c>
      <c r="L957" s="5" t="n">
        <v>20000</v>
      </c>
      <c r="M957" s="5"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957" s="7" t="inlineStr"/>
      <c r="O957" s="7" t="inlineStr"/>
    </row>
    <row r="958">
      <c r="A958" s="5" t="n">
        <v>957</v>
      </c>
      <c r="B958" s="5" t="inlineStr">
        <is>
          <t>心温まる物語 5715</t>
        </is>
      </c>
      <c r="C958" s="6" t="inlineStr">
        <is>
          <t>https://www.youtube.com/channel/UCp5XuGGZyQWEBrJpOq-DHdw</t>
        </is>
      </c>
      <c r="D958" s="6" t="inlineStr">
        <is>
          <t>https://www.youtube.com/watch?v=BDesDtjgN10</t>
        </is>
      </c>
      <c r="E958" s="5" t="inlineStr">
        <is>
          <t>朗読/同形式</t>
        </is>
      </c>
      <c r="F958" s="8" t="n">
        <v>1</v>
      </c>
      <c r="G958" s="5" t="inlineStr">
        <is>
          <t>3 週間前</t>
        </is>
      </c>
      <c r="H958" s="5" t="n">
        <v>60</v>
      </c>
      <c r="I958" s="5" t="inlineStr">
        <is>
          <t>【スカッとする話】大手銀行で5時間待たされた。私「30億おろします」銀行員「残高300円じゃねーか底辺ババァw」私「貸金庫のお金30億他に移すわ」</t>
        </is>
      </c>
      <c r="J958" s="6" t="inlineStr">
        <is>
          <t>https://www.youtube.com/watch?v=-4yhJ5v7T4s</t>
        </is>
      </c>
      <c r="K958" s="5" t="inlineStr">
        <is>
          <t>1 年前</t>
        </is>
      </c>
      <c r="L958" s="5" t="n">
        <v>17000</v>
      </c>
      <c r="M958" s="5" t="inlineStr">
        <is>
          <t>【スカッとする話】大手銀行で5時間待たされた。私「30億おろします」銀行員「残高300円じゃねーか底辺ババァw」私「貸金庫のお金30億他に移すわ」</t>
        </is>
      </c>
      <c r="N958" s="7" t="inlineStr"/>
      <c r="O958" s="7" t="inlineStr"/>
    </row>
    <row r="959">
      <c r="A959" s="5" t="n">
        <v>958</v>
      </c>
      <c r="B959" s="5" t="inlineStr">
        <is>
          <t>愛憎の交差点 5648</t>
        </is>
      </c>
      <c r="C959" s="6" t="inlineStr">
        <is>
          <t>https://www.youtube.com/channel/UCZ27s-bExyb-zcqGkYvoicQ</t>
        </is>
      </c>
      <c r="D959" s="6" t="inlineStr">
        <is>
          <t>https://www.youtube.com/watch?v=3ND6uDwDZ-o</t>
        </is>
      </c>
      <c r="E959" s="5" t="inlineStr">
        <is>
          <t>朗読/同形式</t>
        </is>
      </c>
      <c r="F959" s="8" t="n">
        <v>1</v>
      </c>
      <c r="G959" s="5" t="inlineStr">
        <is>
          <t>2 週間前</t>
        </is>
      </c>
      <c r="H959" s="5" t="n">
        <v>2</v>
      </c>
      <c r="I959" s="5" t="inlineStr">
        <is>
          <t>【スカッと総集編】愛人と不倫した夫と離婚すると義母「3日以内に引越してねw」夫「離婚届出したから早く消えろw」3分後、21台の高級車が停車し→女優の母「帰るわよ！」</t>
        </is>
      </c>
      <c r="J959" s="6" t="inlineStr">
        <is>
          <t>https://www.youtube.com/watch?v=3f9yDbpT0Gc</t>
        </is>
      </c>
      <c r="K959" s="5" t="inlineStr">
        <is>
          <t>1 年前</t>
        </is>
      </c>
      <c r="L959" s="5" t="n">
        <v>65000</v>
      </c>
      <c r="M959" s="5" t="inlineStr">
        <is>
          <t>【スカッと総集編】愛人と不倫した夫と離婚すると義母「3日以内に引越してねw」夫「離婚届出したから早く消えろw」3分後、21台の高級車が停車し→女優の母「帰るわよ！」</t>
        </is>
      </c>
      <c r="N959" s="7" t="inlineStr"/>
      <c r="O959" s="7" t="inlineStr"/>
    </row>
    <row r="960">
      <c r="A960" s="5" t="n">
        <v>959</v>
      </c>
      <c r="B960" s="5" t="inlineStr">
        <is>
          <t>愛憎の交差点 5648</t>
        </is>
      </c>
      <c r="C960" s="6" t="inlineStr">
        <is>
          <t>https://www.youtube.com/channel/UCZ27s-bExyb-zcqGkYvoicQ</t>
        </is>
      </c>
      <c r="D960" s="6" t="inlineStr">
        <is>
          <t>https://www.youtube.com/watch?v=bhepKbIxpRg</t>
        </is>
      </c>
      <c r="E960" s="5" t="inlineStr">
        <is>
          <t>朗読/同形式</t>
        </is>
      </c>
      <c r="F960" s="8" t="n">
        <v>1</v>
      </c>
      <c r="G960" s="5" t="inlineStr">
        <is>
          <t>3 週間前</t>
        </is>
      </c>
      <c r="H960" s="5" t="n">
        <v>2</v>
      </c>
      <c r="I960" s="5" t="inlineStr">
        <is>
          <t>【スカッとする話】夫「今日から長男夫婦と孫と同居する！」長男嫁「ババァは家から出てけw」私（私が生活費33万払ってるのに）翌日、業者に電話して家具家電を回収→1億の高級タワマンに引越した結果w</t>
        </is>
      </c>
      <c r="J960" s="6" t="inlineStr">
        <is>
          <t>https://www.youtube.com/watch?v=M2hAF-Scj3M</t>
        </is>
      </c>
      <c r="K960" s="5" t="inlineStr">
        <is>
          <t>2 年前</t>
        </is>
      </c>
      <c r="L960" s="5" t="n">
        <v>160000</v>
      </c>
      <c r="M960" s="5" t="inlineStr">
        <is>
          <t>【スカッとする話】夫「今日から長男夫婦と孫と同居する！」長男嫁「ババァは家から出てけw」私（私が生活費33万払ってるのに）翌日、業者に電話して家具家電を回収→1億の高級タワマンに引越した結果w</t>
        </is>
      </c>
      <c r="N960" s="7" t="inlineStr"/>
      <c r="O960" s="7" t="inlineStr"/>
    </row>
    <row r="961">
      <c r="A961" s="5" t="n">
        <v>960</v>
      </c>
      <c r="B961" s="5" t="inlineStr">
        <is>
          <t>愛憎の交差点 5648</t>
        </is>
      </c>
      <c r="C961" s="6" t="inlineStr">
        <is>
          <t>https://www.youtube.com/channel/UCZ27s-bExyb-zcqGkYvoicQ</t>
        </is>
      </c>
      <c r="D961" s="6" t="inlineStr">
        <is>
          <t>https://www.youtube.com/watch?v=KBXbnqmHN3c</t>
        </is>
      </c>
      <c r="E961" s="5" t="inlineStr">
        <is>
          <t>朗読/同形式</t>
        </is>
      </c>
      <c r="F961" s="8" t="n">
        <v>1</v>
      </c>
      <c r="G961" s="5" t="inlineStr">
        <is>
          <t>3 週間前</t>
        </is>
      </c>
      <c r="H961" s="5" t="n">
        <v>0</v>
      </c>
      <c r="I961" s="5" t="inlineStr">
        <is>
          <t>【スカッとする話】体調不良でパートを早退し家に帰ると夫が義母と真っ最中...私「お義父さん、大変です！」義父をその場に凸させた結果w</t>
        </is>
      </c>
      <c r="J961" s="6" t="inlineStr">
        <is>
          <t>https://www.youtube.com/watch?v=F74TRQPted4</t>
        </is>
      </c>
      <c r="K961" s="5" t="inlineStr">
        <is>
          <t>2 年前</t>
        </is>
      </c>
      <c r="L961" s="5" t="n">
        <v>230000</v>
      </c>
      <c r="M961" s="5" t="inlineStr">
        <is>
          <t>【スカッとする話】体調不良でパートを早退し家に帰ると夫が義母と真っ最中...私「お義父さん、大変です！」義父をその場に凸させた結果w</t>
        </is>
      </c>
      <c r="N961" s="7" t="inlineStr"/>
      <c r="O961" s="7" t="inlineStr"/>
    </row>
    <row r="962">
      <c r="A962" s="5" t="n">
        <v>961</v>
      </c>
      <c r="B962" s="5" t="inlineStr">
        <is>
          <t>愛憎の交差点 5648</t>
        </is>
      </c>
      <c r="C962" s="6" t="inlineStr">
        <is>
          <t>https://www.youtube.com/channel/UCZ27s-bExyb-zcqGkYvoicQ</t>
        </is>
      </c>
      <c r="D962" s="6" t="inlineStr">
        <is>
          <t>https://www.youtube.com/watch?v=CCIRnrfrTtg</t>
        </is>
      </c>
      <c r="E962" s="5" t="inlineStr">
        <is>
          <t>朗読/同形式</t>
        </is>
      </c>
      <c r="F962" s="8" t="n">
        <v>1</v>
      </c>
      <c r="G962" s="5" t="inlineStr">
        <is>
          <t>3 週間前</t>
        </is>
      </c>
      <c r="H962" s="5" t="n">
        <v>0</v>
      </c>
      <c r="I962" s="5" t="inlineStr">
        <is>
          <t>【スカッとする話】長男嫁から突然怒りの電話「お義父の介護費用、ちょっとはお義母さんも払ってください！」私「え？私に夫はいませんが」長男嫁「え？」実は…【修羅場】【スカッと】</t>
        </is>
      </c>
      <c r="J962" s="6" t="inlineStr">
        <is>
          <t>https://www.youtube.com/watch?v=0AsFooilZ4k</t>
        </is>
      </c>
      <c r="K962" s="5" t="inlineStr">
        <is>
          <t>3 年前</t>
        </is>
      </c>
      <c r="L962" s="5" t="n">
        <v>120000</v>
      </c>
      <c r="M962" s="5" t="inlineStr">
        <is>
          <t>【スカッとする話】長男嫁から突然怒りの電話「お義父の介護費用、ちょっとはお義母さんも払ってください！」私「え？私に夫はいませんが」長男嫁「え？」実は…【修羅場】【スカッと】</t>
        </is>
      </c>
      <c r="N962" s="7" t="inlineStr"/>
      <c r="O962" s="7" t="inlineStr"/>
    </row>
    <row r="963">
      <c r="A963" s="5" t="n">
        <v>962</v>
      </c>
      <c r="B963" s="5" t="inlineStr">
        <is>
          <t>愛憎の交差点 5648</t>
        </is>
      </c>
      <c r="C963" s="6" t="inlineStr">
        <is>
          <t>https://www.youtube.com/channel/UCZ27s-bExyb-zcqGkYvoicQ</t>
        </is>
      </c>
      <c r="D963" s="6" t="inlineStr">
        <is>
          <t>https://www.youtube.com/watch?v=ZVxHUwRoNIs</t>
        </is>
      </c>
      <c r="E963" s="5" t="inlineStr">
        <is>
          <t>朗読/同形式</t>
        </is>
      </c>
      <c r="F963" s="8" t="n">
        <v>1</v>
      </c>
      <c r="G963" s="5" t="inlineStr">
        <is>
          <t>3 週間前</t>
        </is>
      </c>
      <c r="H963" s="5" t="n">
        <v>0</v>
      </c>
      <c r="I963" s="5"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J963" s="6" t="inlineStr">
        <is>
          <t>https://www.youtube.com/watch?v=k11Y7DA0DRk</t>
        </is>
      </c>
      <c r="K963" s="5" t="inlineStr">
        <is>
          <t>3 年前</t>
        </is>
      </c>
      <c r="L963" s="5" t="n">
        <v>120000</v>
      </c>
      <c r="M963" s="5"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N963" s="7" t="inlineStr"/>
      <c r="O963" s="7" t="inlineStr"/>
    </row>
    <row r="964">
      <c r="A964" s="5" t="n">
        <v>963</v>
      </c>
      <c r="B964" s="5" t="inlineStr">
        <is>
          <t>愛憎の交差点 5648</t>
        </is>
      </c>
      <c r="C964" s="6" t="inlineStr">
        <is>
          <t>https://www.youtube.com/channel/UCZ27s-bExyb-zcqGkYvoicQ</t>
        </is>
      </c>
      <c r="D964" s="6" t="inlineStr">
        <is>
          <t>https://www.youtube.com/watch?v=qbWsNmrM-kM</t>
        </is>
      </c>
      <c r="E964" s="5" t="inlineStr">
        <is>
          <t>朗読/同形式</t>
        </is>
      </c>
      <c r="F964" s="8" t="n">
        <v>0.98</v>
      </c>
      <c r="G964" s="5" t="inlineStr">
        <is>
          <t>3 週間前</t>
        </is>
      </c>
      <c r="H964" s="5" t="n">
        <v>1</v>
      </c>
      <c r="I964" s="5" t="inlineStr">
        <is>
          <t>【スカッと総集編】18年間家賃を払ってきた私を罵倒する同居の長男嫁「月9万の家賃程度で偉そうにw母親づらすんなよババァがw」長男「支払い止めてみろw」私「喜んで！」結果w</t>
        </is>
      </c>
      <c r="J964" s="6" t="inlineStr">
        <is>
          <t>https://www.youtube.com/watch?v=gWWRbmvBG_A</t>
        </is>
      </c>
      <c r="K964" s="5" t="inlineStr">
        <is>
          <t>1 年前</t>
        </is>
      </c>
      <c r="L964" s="5" t="n">
        <v>34000</v>
      </c>
      <c r="M964" s="5" t="inlineStr">
        <is>
          <t>【スカッとする話】18年間家賃を払ってきた私を罵倒する長男嫁「月9万の家賃程度で偉そうにw母親づらすんなよババァがw」長男「支払い止めてみろw」私「喜んで！」結果w</t>
        </is>
      </c>
      <c r="N964" s="7" t="inlineStr"/>
      <c r="O964" s="7" t="inlineStr"/>
    </row>
    <row r="965">
      <c r="A965" s="5" t="n">
        <v>964</v>
      </c>
      <c r="B965" s="5" t="inlineStr">
        <is>
          <t>愛憎の交差点 5648</t>
        </is>
      </c>
      <c r="C965" s="6" t="inlineStr">
        <is>
          <t>https://www.youtube.com/channel/UCZ27s-bExyb-zcqGkYvoicQ</t>
        </is>
      </c>
      <c r="D965" s="6" t="inlineStr">
        <is>
          <t>https://www.youtube.com/watch?v=bhepKbIxpRg</t>
        </is>
      </c>
      <c r="E965" s="5" t="inlineStr">
        <is>
          <t>朗読/同形式</t>
        </is>
      </c>
      <c r="F965" s="8" t="n">
        <v>0.97</v>
      </c>
      <c r="G965" s="5" t="inlineStr">
        <is>
          <t>3 週間前</t>
        </is>
      </c>
      <c r="H965" s="5" t="n">
        <v>2</v>
      </c>
      <c r="I965" s="5" t="inlineStr">
        <is>
          <t>【スカッとする話】夫「今日から長男夫婦と孫と同居する！」長男嫁「ババァは家から出てけw」私（私が生活費33万払ってるのに）翌日、業者に電話して家具家電を回収→1億の高級タワマンに引越した結果w</t>
        </is>
      </c>
      <c r="J965" s="6" t="inlineStr">
        <is>
          <t>https://www.youtube.com/watch?v=PMr_BteIB_k</t>
        </is>
      </c>
      <c r="K965" s="5" t="inlineStr">
        <is>
          <t>1 年前</t>
        </is>
      </c>
      <c r="L965" s="5" t="n">
        <v>75000</v>
      </c>
      <c r="M965" s="5" t="inlineStr">
        <is>
          <t>【スカッと総集編】夫「長男夫婦と孫と同居する」長男嫁「ババァは家から出てけ」私（私が生活費33万払ってるのに）翌日、業者に電話して家具家電を回収→1億の高級タワマンに引越した結果w【スカッと】【朗読】</t>
        </is>
      </c>
      <c r="N965" s="7" t="inlineStr"/>
      <c r="O965" s="7" t="inlineStr"/>
    </row>
    <row r="966">
      <c r="A966" s="5" t="n">
        <v>965</v>
      </c>
      <c r="B966" s="5" t="inlineStr">
        <is>
          <t>明日への涙5639</t>
        </is>
      </c>
      <c r="C966" s="6" t="inlineStr">
        <is>
          <t>https://www.youtube.com/channel/UC2daLTlrWBDdKIOJDbg_Z4w</t>
        </is>
      </c>
      <c r="D966" s="6" t="inlineStr">
        <is>
          <t>https://www.youtube.com/watch?v=NgWK7u61zOA</t>
        </is>
      </c>
      <c r="E966" s="5" t="inlineStr">
        <is>
          <t>朗読/同形式</t>
        </is>
      </c>
      <c r="F966" s="8" t="n">
        <v>1</v>
      </c>
      <c r="G966" s="5" t="inlineStr">
        <is>
          <t>3 週間前</t>
        </is>
      </c>
      <c r="H966" s="5" t="n">
        <v>0</v>
      </c>
      <c r="I966" s="5" t="inlineStr">
        <is>
          <t>【スカッとする話】離婚して10年後に再婚した私。結婚式の知らせを聞き元夫が現れ、元夫「誰がこんな女で妥協する？w」新しい夫の名前が呼ばれると元夫が会場から逃げ出し…w【朗読】【スカッと】</t>
        </is>
      </c>
      <c r="J966" s="6" t="inlineStr">
        <is>
          <t>https://www.youtube.com/watch?v=I0uVENJD8g8</t>
        </is>
      </c>
      <c r="K966" s="5" t="inlineStr">
        <is>
          <t>4 か月前</t>
        </is>
      </c>
      <c r="L966" s="5" t="n">
        <v>51000</v>
      </c>
      <c r="M966" s="5" t="inlineStr">
        <is>
          <t>【スカッとする話】離婚して10年後に再婚した私。結婚式の知らせを聞き元夫が現れ、元夫「誰がこんな女で妥協する？w」新しい夫の名前が呼ばれると元夫が会場から逃げ出し…w【朗読】【スカッと】</t>
        </is>
      </c>
      <c r="N966" s="7" t="inlineStr"/>
      <c r="O966" s="7" t="inlineStr"/>
    </row>
    <row r="967">
      <c r="A967" s="5" t="n">
        <v>966</v>
      </c>
      <c r="B967" s="5" t="inlineStr">
        <is>
          <t>明日への涙5639</t>
        </is>
      </c>
      <c r="C967" s="6" t="inlineStr">
        <is>
          <t>https://www.youtube.com/channel/UC2daLTlrWBDdKIOJDbg_Z4w</t>
        </is>
      </c>
      <c r="D967" s="6" t="inlineStr">
        <is>
          <t>https://www.youtube.com/watch?v=tMSXepUWmsE</t>
        </is>
      </c>
      <c r="E967" s="5" t="inlineStr">
        <is>
          <t>朗読/同形式</t>
        </is>
      </c>
      <c r="F967" s="8" t="n">
        <v>1</v>
      </c>
      <c r="G967" s="5" t="inlineStr">
        <is>
          <t>1 か月前</t>
        </is>
      </c>
      <c r="H967" s="5" t="n">
        <v>7</v>
      </c>
      <c r="I967" s="5" t="inlineStr">
        <is>
          <t>【スカッとする話】私抜きでいつも外食に出かける家族。私はお茶漬けをすする毎日…夫「お前の飯不味いからなw」離婚届を置き黙って姿を消すと→血相を変えた夫から鬼電がw【朗読】【スカッと】</t>
        </is>
      </c>
      <c r="J967" s="6" t="inlineStr">
        <is>
          <t>https://www.youtube.com/watch?v=idhSq8YhzdY</t>
        </is>
      </c>
      <c r="K967" s="5" t="inlineStr">
        <is>
          <t>6 か月前</t>
        </is>
      </c>
      <c r="L967" s="5" t="n">
        <v>88000</v>
      </c>
      <c r="M967" s="5" t="inlineStr">
        <is>
          <t>【スカッとする話】私抜きでいつも外食に出かける家族。私はお茶漬けをすする毎日…夫「お前の飯不味いからなw」離婚届を置き黙って姿を消すと→血相を変えた夫から鬼電がw【朗読】【スカッと】</t>
        </is>
      </c>
      <c r="N967" s="7" t="inlineStr"/>
      <c r="O967" s="7" t="inlineStr"/>
    </row>
    <row r="968">
      <c r="A968" s="5" t="n">
        <v>967</v>
      </c>
      <c r="B968" s="5" t="inlineStr">
        <is>
          <t>明日への涙5639</t>
        </is>
      </c>
      <c r="C968" s="6" t="inlineStr">
        <is>
          <t>https://www.youtube.com/channel/UC2daLTlrWBDdKIOJDbg_Z4w</t>
        </is>
      </c>
      <c r="D968" s="6" t="inlineStr">
        <is>
          <t>https://www.youtube.com/watch?v=wVNFXO1Brhw</t>
        </is>
      </c>
      <c r="E968" s="5" t="inlineStr">
        <is>
          <t>朗読/同形式</t>
        </is>
      </c>
      <c r="F968" s="8" t="n">
        <v>1</v>
      </c>
      <c r="G968" s="5" t="inlineStr">
        <is>
          <t>4 週間前</t>
        </is>
      </c>
      <c r="H968" s="5" t="n">
        <v>0</v>
      </c>
      <c r="I968" s="5" t="inlineStr">
        <is>
          <t>【スカッとする話】帰宅すると夫と愛人が寝ていたので私は黙って家を出た。7日後、机に置いた指輪と離婚届に書かれた1行を見た夫はその場に崩れ落ち…w【朗読】【スカッと】</t>
        </is>
      </c>
      <c r="J968" s="6" t="inlineStr">
        <is>
          <t>https://www.youtube.com/watch?v=pG3imzsGALc</t>
        </is>
      </c>
      <c r="K968" s="5" t="inlineStr">
        <is>
          <t>6 か月前</t>
        </is>
      </c>
      <c r="L968" s="5" t="n">
        <v>82000</v>
      </c>
      <c r="M968" s="5" t="inlineStr">
        <is>
          <t>【スカッとする話】帰宅すると夫と愛人が寝ていたので私は黙って家を出た。7日後、机に置いた指輪と離婚届に書かれた1行を見た夫はその場に崩れ落ち…w【朗読】【スカッと】</t>
        </is>
      </c>
      <c r="N968" s="7" t="inlineStr"/>
      <c r="O968" s="7" t="inlineStr"/>
    </row>
    <row r="969">
      <c r="A969" s="5" t="n">
        <v>968</v>
      </c>
      <c r="B969" s="5" t="inlineStr">
        <is>
          <t>明日への涙5639</t>
        </is>
      </c>
      <c r="C969" s="6" t="inlineStr">
        <is>
          <t>https://www.youtube.com/channel/UC2daLTlrWBDdKIOJDbg_Z4w</t>
        </is>
      </c>
      <c r="D969" s="6" t="inlineStr">
        <is>
          <t>https://www.youtube.com/watch?v=ZsOgnaEl8Q8</t>
        </is>
      </c>
      <c r="E969" s="5" t="inlineStr">
        <is>
          <t>朗読/同形式</t>
        </is>
      </c>
      <c r="F969" s="8" t="n">
        <v>1</v>
      </c>
      <c r="G969" s="5" t="inlineStr">
        <is>
          <t>3 週間前</t>
        </is>
      </c>
      <c r="H969" s="5" t="n">
        <v>3</v>
      </c>
      <c r="I969" s="5" t="inlineStr">
        <is>
          <t>【スカッとする話】軽井沢に一軒家を購入すると愛人と隠し子を連れてきた夫「今日から同棲するw嫌なら離婚でw」私（2億のローン払えるのかなw）即離婚し黙って姿を消すと、半狂乱の夫から鬼電がw【朗読】</t>
        </is>
      </c>
      <c r="J969" s="6" t="inlineStr">
        <is>
          <t>https://www.youtube.com/watch?v=8rgw5-jn7qI</t>
        </is>
      </c>
      <c r="K969" s="5" t="inlineStr">
        <is>
          <t>8 か月前</t>
        </is>
      </c>
      <c r="L969" s="5" t="n">
        <v>72000</v>
      </c>
      <c r="M969" s="5" t="inlineStr">
        <is>
          <t>【スカッとする話】軽井沢に一軒家を購入すると愛人と隠し子を連れてきた夫「今日から同棲するw嫌なら離婚でw」私（2億のローン払えるのかなw）即離婚し黙って姿を消すと、半狂乱の夫から鬼電がw【朗読】</t>
        </is>
      </c>
      <c r="N969" s="7" t="inlineStr"/>
      <c r="O969" s="7" t="inlineStr"/>
    </row>
    <row r="970">
      <c r="A970" s="5" t="n">
        <v>969</v>
      </c>
      <c r="B970" s="5" t="inlineStr">
        <is>
          <t>明日への涙5639</t>
        </is>
      </c>
      <c r="C970" s="6" t="inlineStr">
        <is>
          <t>https://www.youtube.com/channel/UC2daLTlrWBDdKIOJDbg_Z4w</t>
        </is>
      </c>
      <c r="D970" s="6" t="inlineStr">
        <is>
          <t>https://www.youtube.com/watch?v=nJjsKhIWe3I</t>
        </is>
      </c>
      <c r="E970" s="5" t="inlineStr">
        <is>
          <t>朗読/同形式</t>
        </is>
      </c>
      <c r="F970" s="8" t="n">
        <v>1</v>
      </c>
      <c r="G970" s="5" t="inlineStr">
        <is>
          <t>1 か月前</t>
        </is>
      </c>
      <c r="H970" s="5" t="n">
        <v>12</v>
      </c>
      <c r="I970" s="5" t="inlineStr">
        <is>
          <t>【スカッとする話】11年前、私の夫を略奪し駆け落ちした長男嫁「11年ぶりに旦那の家に帰省する」元夫「お前らは家から出てけw」私「え？もう家ないよ？」長男嫁「え？」実は10年前…【朗読】【スカッと】</t>
        </is>
      </c>
      <c r="J970" s="6" t="inlineStr">
        <is>
          <t>https://www.youtube.com/watch?v=Tz39S67Feh0</t>
        </is>
      </c>
      <c r="K970" s="5" t="inlineStr">
        <is>
          <t>1 年前</t>
        </is>
      </c>
      <c r="L970" s="5" t="n">
        <v>150000</v>
      </c>
      <c r="M970" s="5" t="inlineStr">
        <is>
          <t>【スカッとする話】11年前、私の夫を略奪し駆け落ちした長男嫁「11年ぶりに旦那の家に帰省する」元夫「お前らは家から出てけw」私「え？もう家ないよ？」長男嫁「え？」実は10年前…【朗読】【スカッと】</t>
        </is>
      </c>
      <c r="N970" s="7" t="inlineStr"/>
      <c r="O970" s="7" t="inlineStr"/>
    </row>
    <row r="971">
      <c r="A971" s="5" t="n">
        <v>970</v>
      </c>
      <c r="B971" s="5" t="inlineStr">
        <is>
          <t>明日への涙5639</t>
        </is>
      </c>
      <c r="C971" s="6" t="inlineStr">
        <is>
          <t>https://www.youtube.com/channel/UC2daLTlrWBDdKIOJDbg_Z4w</t>
        </is>
      </c>
      <c r="D971" s="6" t="inlineStr">
        <is>
          <t>https://www.youtube.com/watch?v=ZwvJ8IL1TjI</t>
        </is>
      </c>
      <c r="E971" s="5" t="inlineStr">
        <is>
          <t>朗読/同形式</t>
        </is>
      </c>
      <c r="F971" s="8" t="n">
        <v>1</v>
      </c>
      <c r="G971" s="5" t="inlineStr">
        <is>
          <t>4 週間前</t>
        </is>
      </c>
      <c r="H971" s="5" t="n">
        <v>0</v>
      </c>
      <c r="I971" s="5" t="inlineStr">
        <is>
          <t>【スカッとする話】夫「限界だ…。離婚してくれ…。お前と老後は耐えられん…」私「はい離婚届。義父の介護任せるね」即離婚して姿を消すと夫から大量着信→私（あ、もうバレたかw）実は…【朗読】【スカッと】</t>
        </is>
      </c>
      <c r="J971" s="6" t="inlineStr">
        <is>
          <t>https://www.youtube.com/watch?v=HTXg2kgO-aI</t>
        </is>
      </c>
      <c r="K971" s="5" t="inlineStr">
        <is>
          <t>1 年前</t>
        </is>
      </c>
      <c r="L971" s="5" t="n">
        <v>140000</v>
      </c>
      <c r="M971" s="5" t="inlineStr">
        <is>
          <t>【スカッとする話】夫「限界だ…。離婚してくれ…。お前と老後は耐えられん…」私「はい離婚届。義父の介護任せるね」即離婚して姿を消すと夫から大量着信→私（あ、もうバレたかw）実は…【朗読】【スカッと】</t>
        </is>
      </c>
      <c r="N971" s="7" t="inlineStr"/>
      <c r="O971" s="7" t="inlineStr"/>
    </row>
    <row r="972">
      <c r="A972" s="5" t="n">
        <v>971</v>
      </c>
      <c r="B972" s="5" t="inlineStr">
        <is>
          <t>明日への涙5639</t>
        </is>
      </c>
      <c r="C972" s="6" t="inlineStr">
        <is>
          <t>https://www.youtube.com/channel/UC2daLTlrWBDdKIOJDbg_Z4w</t>
        </is>
      </c>
      <c r="D972" s="6" t="inlineStr">
        <is>
          <t>https://www.youtube.com/watch?v=lILStQXpWfk</t>
        </is>
      </c>
      <c r="E972" s="5" t="inlineStr">
        <is>
          <t>朗読/同形式</t>
        </is>
      </c>
      <c r="F972" s="8" t="n">
        <v>0.86</v>
      </c>
      <c r="G972" s="5" t="inlineStr">
        <is>
          <t>3 週間前</t>
        </is>
      </c>
      <c r="H972" s="5" t="n">
        <v>1</v>
      </c>
      <c r="I972" s="5" t="inlineStr">
        <is>
          <t>【スカッとする話】陣痛で義妹の結婚式を欠席すると、夫「大事な妹の式だぞ！我慢しろ！来ないなら離婚だから！」私「では離婚でお願いします」式当日、夫は全てを失いw 【朗読】【修羅場】</t>
        </is>
      </c>
      <c r="J972" s="6" t="inlineStr">
        <is>
          <t>https://www.youtube.com/watch?v=0e75YQ1eFv8</t>
        </is>
      </c>
      <c r="K972" s="5" t="inlineStr">
        <is>
          <t>1 年前</t>
        </is>
      </c>
      <c r="L972" s="5" t="n">
        <v>62000</v>
      </c>
      <c r="M972" s="5" t="inlineStr">
        <is>
          <t>【スカッとする話】陣痛で義妹の結婚式を欠席すると、夫「大事な妹の式だぞ！我慢しろ！来ないなら離婚だから！」私「では離婚でお願いします」式当日、夫は全てを失いw 【朗読】【修羅場】</t>
        </is>
      </c>
      <c r="N972" s="7" t="inlineStr"/>
      <c r="O972" s="7" t="inlineStr"/>
    </row>
    <row r="973">
      <c r="A973" s="5" t="n">
        <v>972</v>
      </c>
      <c r="B973" s="5" t="inlineStr">
        <is>
          <t>母と娘と嫁5049</t>
        </is>
      </c>
      <c r="C973" s="6" t="inlineStr">
        <is>
          <t>https://www.youtube.com/channel/UCXgqiZuZK8nb9xaVgEX79UA</t>
        </is>
      </c>
      <c r="D973" s="6" t="inlineStr">
        <is>
          <t>https://www.youtube.com/watch?v=6xRM9qLqX68</t>
        </is>
      </c>
      <c r="E973" s="5" t="inlineStr">
        <is>
          <t>朗読/同形式</t>
        </is>
      </c>
      <c r="F973" s="8" t="n">
        <v>1</v>
      </c>
      <c r="G973" s="5" t="inlineStr">
        <is>
          <t>4 週間前</t>
        </is>
      </c>
      <c r="H973" s="5" t="n">
        <v>45</v>
      </c>
      <c r="I973" s="5" t="inlineStr">
        <is>
          <t>【スカッとする話】号泣する娘を引きずってきた婿両親。義母「貧乏な子は合わなかったw」義父「高収入の息子とは格が違うw」私「後悔しないでくださいね？」婿両親「しないしないw」3日後w【朗読】【スカッと】</t>
        </is>
      </c>
      <c r="J973" s="6" t="inlineStr">
        <is>
          <t>https://www.youtube.com/watch?v=j2eZcUFfC0Y</t>
        </is>
      </c>
      <c r="K973" s="5" t="inlineStr">
        <is>
          <t>1 か月前</t>
        </is>
      </c>
      <c r="L973" s="5" t="n">
        <v>35000</v>
      </c>
      <c r="M973" s="5" t="inlineStr">
        <is>
          <t>【スカッとする話】号泣する娘を引きずってきた婿両親。義母「貧乏な子は合わなかったw」義父「高収入の息子とは格が違うw」私「後悔しないでくださいね？」婿両親「しないしないw」3日後w【朗読】【スカッと】</t>
        </is>
      </c>
      <c r="N973" s="7" t="inlineStr"/>
      <c r="O973" s="7" t="inlineStr"/>
    </row>
    <row r="974">
      <c r="A974" s="5" t="n">
        <v>973</v>
      </c>
      <c r="B974" s="5" t="inlineStr">
        <is>
          <t>母と娘と嫁5049</t>
        </is>
      </c>
      <c r="C974" s="6" t="inlineStr">
        <is>
          <t>https://www.youtube.com/channel/UCXgqiZuZK8nb9xaVgEX79UA</t>
        </is>
      </c>
      <c r="D974" s="6" t="inlineStr">
        <is>
          <t>https://www.youtube.com/watch?v=ErVArQjNhOQ</t>
        </is>
      </c>
      <c r="E974" s="5" t="inlineStr">
        <is>
          <t>朗読/同形式</t>
        </is>
      </c>
      <c r="F974" s="8" t="n">
        <v>1</v>
      </c>
      <c r="G974" s="5" t="inlineStr">
        <is>
          <t>1 か月前</t>
        </is>
      </c>
      <c r="H974" s="5" t="n">
        <v>4</v>
      </c>
      <c r="I974" s="5" t="inlineStr">
        <is>
          <t>私が離婚届に署名すると、満面の笑みで大喜びする義家族。新しい嫁を迎えた1週間後、電気・ガス・水道が止まると急に義家族が焦り出しw</t>
        </is>
      </c>
      <c r="J974" s="6" t="inlineStr">
        <is>
          <t>https://www.youtube.com/watch?v=cVe3XmXeRuE</t>
        </is>
      </c>
      <c r="K974" s="5" t="inlineStr">
        <is>
          <t>4 か月前</t>
        </is>
      </c>
      <c r="L974" s="5" t="n">
        <v>140000</v>
      </c>
      <c r="M974" s="5" t="inlineStr">
        <is>
          <t>【スカッとする話】私が離婚届に署名すると、満面の笑みで大喜びする義家族。新しい嫁を迎えた1週間後、電気・ガス・水道が止まると急に義家族が焦り出しw【朗読】【スカッと】</t>
        </is>
      </c>
      <c r="N974" s="7" t="inlineStr"/>
      <c r="O974" s="7" t="inlineStr"/>
    </row>
    <row r="975">
      <c r="A975" s="5" t="n">
        <v>974</v>
      </c>
      <c r="B975" s="5" t="inlineStr">
        <is>
          <t>母と娘と嫁5049</t>
        </is>
      </c>
      <c r="C975" s="6" t="inlineStr">
        <is>
          <t>https://www.youtube.com/channel/UCXgqiZuZK8nb9xaVgEX79UA</t>
        </is>
      </c>
      <c r="D975" s="6" t="inlineStr">
        <is>
          <t>https://www.youtube.com/watch?v=OvBUOKG0I60</t>
        </is>
      </c>
      <c r="E975" s="5" t="inlineStr">
        <is>
          <t>朗読/同形式</t>
        </is>
      </c>
      <c r="F975" s="8" t="n">
        <v>1</v>
      </c>
      <c r="G975" s="5" t="inlineStr">
        <is>
          <t>4 週間前</t>
        </is>
      </c>
      <c r="H975" s="5" t="n">
        <v>0</v>
      </c>
      <c r="I975" s="5" t="inlineStr">
        <is>
          <t>【スカッとする話】親から継いだ高級旅館を同窓会の会場にすると頭取娘「100人分ドタキャンでw」私「まじで？ラッキーw」翌日、頭取娘が半泣きの展開にw【朗読】【スカッと】</t>
        </is>
      </c>
      <c r="J975" s="6" t="inlineStr">
        <is>
          <t>https://www.youtube.com/watch?v=kvkSAA9nGms</t>
        </is>
      </c>
      <c r="K975" s="5" t="inlineStr">
        <is>
          <t>5 か月前</t>
        </is>
      </c>
      <c r="L975" s="5" t="n">
        <v>22000</v>
      </c>
      <c r="M975" s="5" t="inlineStr">
        <is>
          <t>【スカッとする話】親から継いだ高級旅館を同窓会の会場にすると頭取娘「100人分ドタキャンでw」私「まじで？ラッキーw」翌日、頭取娘が半泣きの展開にw【朗読】【スカッと】</t>
        </is>
      </c>
      <c r="N975" s="7" t="inlineStr"/>
      <c r="O975" s="7" t="inlineStr"/>
    </row>
    <row r="976">
      <c r="A976" s="5" t="n">
        <v>975</v>
      </c>
      <c r="B976" s="5" t="inlineStr">
        <is>
          <t>母と娘と嫁5049</t>
        </is>
      </c>
      <c r="C976" s="6" t="inlineStr">
        <is>
          <t>https://www.youtube.com/channel/UCXgqiZuZK8nb9xaVgEX79UA</t>
        </is>
      </c>
      <c r="D976" s="6" t="inlineStr">
        <is>
          <t>https://www.youtube.com/watch?v=ujBeQ3RbIks</t>
        </is>
      </c>
      <c r="E976" s="5" t="inlineStr">
        <is>
          <t>朗読/同形式</t>
        </is>
      </c>
      <c r="F976" s="8" t="n">
        <v>1</v>
      </c>
      <c r="G976" s="5" t="inlineStr">
        <is>
          <t>4 週間前</t>
        </is>
      </c>
      <c r="H976" s="5" t="n">
        <v>5</v>
      </c>
      <c r="I976" s="5" t="inlineStr">
        <is>
          <t>【スカッとする話】大学病院の最終面接で履歴書をビリビリに破られた私。面接官「片親のゴミは不採用でw親もゴミに違いないw」直後、隣にいた今にもブチギレそうな院長の母「どうも、ゴミです」【朗読】</t>
        </is>
      </c>
      <c r="J976" s="6" t="inlineStr">
        <is>
          <t>https://www.youtube.com/watch?v=JZPwwqorLec</t>
        </is>
      </c>
      <c r="K976" s="5" t="inlineStr">
        <is>
          <t>7 か月前</t>
        </is>
      </c>
      <c r="L976" s="5" t="n">
        <v>25000</v>
      </c>
      <c r="M976" s="5" t="inlineStr">
        <is>
          <t>【スカッとする話】大学病院の最終面接で履歴書をビリビリに破られた私。面接官「片親のゴミは不採用でw親もゴミに違いないw」直後、隣にいた今にもブチギレそうな院長の母「どうも、ゴミです」【朗読】</t>
        </is>
      </c>
      <c r="N976" s="7" t="inlineStr"/>
      <c r="O976" s="7" t="inlineStr"/>
    </row>
    <row r="977">
      <c r="A977" s="5" t="n">
        <v>976</v>
      </c>
      <c r="B977" s="5" t="inlineStr">
        <is>
          <t>母と娘と嫁5049</t>
        </is>
      </c>
      <c r="C977" s="6" t="inlineStr">
        <is>
          <t>https://www.youtube.com/channel/UCXgqiZuZK8nb9xaVgEX79UA</t>
        </is>
      </c>
      <c r="D977" s="6" t="inlineStr">
        <is>
          <t>https://www.youtube.com/watch?v=Sn3t4kKgGZA</t>
        </is>
      </c>
      <c r="E977" s="5" t="inlineStr">
        <is>
          <t>朗読/同形式</t>
        </is>
      </c>
      <c r="F977" s="8" t="n">
        <v>1</v>
      </c>
      <c r="G977" s="5" t="inlineStr">
        <is>
          <t>1 か月前</t>
        </is>
      </c>
      <c r="H977" s="5" t="n">
        <v>2</v>
      </c>
      <c r="I977" s="5" t="inlineStr">
        <is>
          <t>【スカッとする話】同窓会で結婚直前に私を捨てた夫と再会。夫「金持ちの社長令嬢と結婚したw俺だけ幸せでごめんなw」私「本当にそう思う？」真実を伝えると元夫が震え出し…【朗読】【スカッと】</t>
        </is>
      </c>
      <c r="J977" s="6" t="inlineStr">
        <is>
          <t>https://www.youtube.com/watch?v=aCFKEISe330</t>
        </is>
      </c>
      <c r="K977" s="5" t="inlineStr">
        <is>
          <t>1 年前</t>
        </is>
      </c>
      <c r="L977" s="5" t="n">
        <v>360000</v>
      </c>
      <c r="M977" s="5" t="inlineStr">
        <is>
          <t>【スカッとする話】同窓会で結婚直前に私を捨てた夫と再会。夫「金持ちの社長令嬢と結婚したw俺だけ幸せでごめんなw」私「本当にそう思う？」真実を伝えると元夫が震え出し…【朗読】【スカッと】</t>
        </is>
      </c>
      <c r="N977" s="7" t="inlineStr"/>
      <c r="O977" s="7" t="inlineStr"/>
    </row>
    <row r="978">
      <c r="A978" s="5" t="n">
        <v>977</v>
      </c>
      <c r="B978" s="5" t="inlineStr">
        <is>
          <t>母と娘と嫁5049</t>
        </is>
      </c>
      <c r="C978" s="6" t="inlineStr">
        <is>
          <t>https://www.youtube.com/channel/UCXgqiZuZK8nb9xaVgEX79UA</t>
        </is>
      </c>
      <c r="D978" s="6" t="inlineStr">
        <is>
          <t>https://www.youtube.com/watch?v=PNWOLIn79TE</t>
        </is>
      </c>
      <c r="E978" s="5" t="inlineStr">
        <is>
          <t>朗読/同形式</t>
        </is>
      </c>
      <c r="F978" s="8" t="n">
        <v>1</v>
      </c>
      <c r="G978" s="5" t="inlineStr">
        <is>
          <t>1 か月前</t>
        </is>
      </c>
      <c r="H978" s="5" t="n">
        <v>3</v>
      </c>
      <c r="I978" s="5" t="inlineStr">
        <is>
          <t>夫が亡くなった途端、我が家を勝手に解体した義両親「今日からうちで同居しろ！嫁は家政婦にしてやるw」それを聞いた私は大爆笑→私「アンタら知らないの？」実は...</t>
        </is>
      </c>
      <c r="J978" s="6" t="inlineStr">
        <is>
          <t>https://www.youtube.com/watch?v=yUWQozZU0zY</t>
        </is>
      </c>
      <c r="K978" s="5" t="inlineStr">
        <is>
          <t>2 年前</t>
        </is>
      </c>
      <c r="L978" s="5" t="n">
        <v>180000</v>
      </c>
      <c r="M978" s="5" t="inlineStr">
        <is>
          <t>【スカッと総集編】夫が亡くなった途端、我が家を勝手に解体した義両親「今日からうちで同居しろ！嫁は家政婦にしてやるw」それを聞いた私は大爆笑→私「アンタら知らないの？」実は...</t>
        </is>
      </c>
      <c r="N978" s="7" t="inlineStr"/>
      <c r="O978" s="7" t="inlineStr"/>
    </row>
    <row r="979">
      <c r="A979" s="5" t="n">
        <v>978</v>
      </c>
      <c r="B979" s="5" t="inlineStr">
        <is>
          <t>母と娘と嫁5049</t>
        </is>
      </c>
      <c r="C979" s="6" t="inlineStr">
        <is>
          <t>https://www.youtube.com/channel/UCXgqiZuZK8nb9xaVgEX79UA</t>
        </is>
      </c>
      <c r="D979" s="6" t="inlineStr">
        <is>
          <t>https://www.youtube.com/watch?v=Tx4tUA-Jxdg</t>
        </is>
      </c>
      <c r="E979" s="5" t="inlineStr">
        <is>
          <t>朗読/同形式</t>
        </is>
      </c>
      <c r="F979" s="8" t="n">
        <v>1</v>
      </c>
      <c r="G979" s="5" t="inlineStr">
        <is>
          <t>1 か月前</t>
        </is>
      </c>
      <c r="H979" s="5" t="n">
        <v>5</v>
      </c>
      <c r="I979" s="5" t="inlineStr">
        <is>
          <t>私の年収が2000万と知らず入院中の私を捨て愛人と再婚した夫「離婚届け出しといたｗ慰謝料として家と車は貰うｗ」私「承知しました」→3日後、半狂乱の夫から200件の鬼電がw</t>
        </is>
      </c>
      <c r="J979" s="6" t="inlineStr">
        <is>
          <t>https://www.youtube.com/watch?v=sd-a4XIE7jQ</t>
        </is>
      </c>
      <c r="K979" s="5" t="inlineStr">
        <is>
          <t>3 年前</t>
        </is>
      </c>
      <c r="L979" s="5" t="n">
        <v>360000</v>
      </c>
      <c r="M979" s="5" t="inlineStr">
        <is>
          <t>【スカッと総集編】私の年収が2000万と知らず入院中の私を捨て愛人と再婚した夫「離婚届け出しといたｗ慰謝料として家と車は貰うｗ」私「承知しました」→3日後、半狂乱の夫から200件の鬼電がw【修羅場】</t>
        </is>
      </c>
      <c r="N979" s="7" t="inlineStr"/>
      <c r="O979" s="7" t="inlineStr"/>
    </row>
    <row r="980">
      <c r="A980" s="5" t="n">
        <v>979</v>
      </c>
      <c r="B980" s="5" t="inlineStr">
        <is>
          <t>涙涙の感動秘話#027</t>
        </is>
      </c>
      <c r="C980" s="6" t="inlineStr">
        <is>
          <t>https://www.youtube.com/channel/UCaG47XV_nZwVW3gXj0T_aFw</t>
        </is>
      </c>
      <c r="D980" s="6" t="inlineStr">
        <is>
          <t>https://www.youtube.com/watch?v=30NNKZqRrj0</t>
        </is>
      </c>
      <c r="E980" s="5" t="inlineStr">
        <is>
          <t>朗読/同形式</t>
        </is>
      </c>
      <c r="F980" s="8" t="n">
        <v>1</v>
      </c>
      <c r="G980" s="5" t="inlineStr">
        <is>
          <t>2 年前</t>
        </is>
      </c>
      <c r="H980" s="5" t="n">
        <v>294</v>
      </c>
      <c r="I980" s="5" t="inlineStr">
        <is>
          <t>【スカッとする話】法事中にペットカメラを確認すると、私の寝室で夫と姉が真っ最中…両家親族一同を車に乗せて現場に突撃してやった結果w</t>
        </is>
      </c>
      <c r="J980" s="6" t="inlineStr">
        <is>
          <t>https://www.youtube.com/watch?v=KyZqEQsQCrs</t>
        </is>
      </c>
      <c r="K980" s="5" t="inlineStr">
        <is>
          <t>2 年前</t>
        </is>
      </c>
      <c r="L980" s="5" t="n">
        <v>26000</v>
      </c>
      <c r="M980" s="5" t="inlineStr">
        <is>
          <t>【スカッとする話】法事中にペットカメラを確認すると、私の寝室で夫と姉が真っ最中…両家親族一同を車に乗せて現場に突撃してやった結果w</t>
        </is>
      </c>
      <c r="N980" s="7" t="inlineStr"/>
      <c r="O980" s="7" t="inlineStr"/>
    </row>
    <row r="981">
      <c r="A981" s="5" t="n">
        <v>980</v>
      </c>
      <c r="B981" s="5" t="inlineStr">
        <is>
          <t>涙涙の感動秘話#027</t>
        </is>
      </c>
      <c r="C981" s="6" t="inlineStr">
        <is>
          <t>https://www.youtube.com/channel/UCaG47XV_nZwVW3gXj0T_aFw</t>
        </is>
      </c>
      <c r="D981" s="6" t="inlineStr">
        <is>
          <t>https://www.youtube.com/watch?v=04wDXSHzNKE</t>
        </is>
      </c>
      <c r="E981" s="5" t="inlineStr">
        <is>
          <t>朗読/同形式</t>
        </is>
      </c>
      <c r="F981" s="8" t="n">
        <v>1</v>
      </c>
      <c r="G981" s="5" t="inlineStr">
        <is>
          <t>2 年前</t>
        </is>
      </c>
      <c r="H981" s="5" t="n">
        <v>1340</v>
      </c>
      <c r="I981" s="5" t="inlineStr">
        <is>
          <t>【スカッとする話】離婚して2週間後、30歳で不妊の私を見下す夫「23歳で若い彼女と再婚したｗ30過ぎたババァは失せろｗ」直後、現れた新しい女を見て大爆笑→私「ご愁傷様ｗ」実は...</t>
        </is>
      </c>
      <c r="J981" s="6" t="inlineStr">
        <is>
          <t>https://www.youtube.com/watch?v=Gx1fLUdVHGk</t>
        </is>
      </c>
      <c r="K981" s="5" t="inlineStr">
        <is>
          <t>2 年前</t>
        </is>
      </c>
      <c r="L981" s="5" t="n">
        <v>66000</v>
      </c>
      <c r="M981" s="5" t="inlineStr">
        <is>
          <t>【スカッとする話】離婚して2週間後、30歳で不妊の私を見下す夫「23歳で若い彼女と再婚したｗ30過ぎたババァは失せろｗ」直後、現れた新しい女を見て大爆笑→私「ご愁傷様ｗ」実は...</t>
        </is>
      </c>
      <c r="N981" s="7" t="inlineStr"/>
      <c r="O981" s="7" t="inlineStr"/>
    </row>
    <row r="982">
      <c r="A982" s="5" t="n">
        <v>981</v>
      </c>
      <c r="B982" s="5" t="inlineStr">
        <is>
          <t>涙涙の感動秘話#027</t>
        </is>
      </c>
      <c r="C982" s="6" t="inlineStr">
        <is>
          <t>https://www.youtube.com/channel/UCaG47XV_nZwVW3gXj0T_aFw</t>
        </is>
      </c>
      <c r="D982" s="6" t="inlineStr">
        <is>
          <t>https://www.youtube.com/watch?v=JGIvGCe1sLI</t>
        </is>
      </c>
      <c r="E982" s="5" t="inlineStr">
        <is>
          <t>朗読/同形式</t>
        </is>
      </c>
      <c r="F982" s="8" t="n">
        <v>1</v>
      </c>
      <c r="G982" s="5" t="inlineStr">
        <is>
          <t>2 年前</t>
        </is>
      </c>
      <c r="H982" s="5" t="n">
        <v>99</v>
      </c>
      <c r="I982" s="5" t="inlineStr">
        <is>
          <t>【スカッとする話】深夜に母が倒れ夫と病院へ...私「急いで車出して！」夫「...はーい」だが、なぜか道中の海岸で置き去りに、夫「俺様に命令した罰だw」3時間後、病院に着くと血だらけの夫がw</t>
        </is>
      </c>
      <c r="J982" s="6" t="inlineStr">
        <is>
          <t>https://www.youtube.com/watch?v=OaIj_8vvCdo</t>
        </is>
      </c>
      <c r="K982" s="5" t="inlineStr">
        <is>
          <t>2 年前</t>
        </is>
      </c>
      <c r="L982" s="5" t="n">
        <v>28000</v>
      </c>
      <c r="M982" s="5" t="inlineStr">
        <is>
          <t>【スカッとする話】深夜に母が倒れ夫と病院へ...私「急いで車出して！」夫「...はーい」だが、なぜか道中の海岸で置き去りに、夫「俺様に命令した罰だw」3時間後、病院に着くと血だらけの夫がw</t>
        </is>
      </c>
      <c r="N982" s="7" t="inlineStr"/>
      <c r="O982" s="7" t="inlineStr"/>
    </row>
    <row r="983">
      <c r="A983" s="5" t="n">
        <v>982</v>
      </c>
      <c r="B983" s="5" t="inlineStr">
        <is>
          <t>涙涙の感動秘話#027</t>
        </is>
      </c>
      <c r="C983" s="6" t="inlineStr">
        <is>
          <t>https://www.youtube.com/channel/UCaG47XV_nZwVW3gXj0T_aFw</t>
        </is>
      </c>
      <c r="D983" s="6" t="inlineStr">
        <is>
          <t>https://www.youtube.com/watch?v=ZPxYOPU0Zhc</t>
        </is>
      </c>
      <c r="E983" s="5" t="inlineStr">
        <is>
          <t>朗読/同形式</t>
        </is>
      </c>
      <c r="F983" s="8" t="n">
        <v>1</v>
      </c>
      <c r="G983" s="5" t="inlineStr">
        <is>
          <t>2 年前</t>
        </is>
      </c>
      <c r="H983" s="5" t="n">
        <v>139</v>
      </c>
      <c r="I983" s="5" t="inlineStr">
        <is>
          <t>【スカッとする話】炎天下の中、私が倉庫の掃除をしてると鍵をかけ閉じ込めた長男嫁「夜には帰ってくるわねw」３時間後、長男嫁「ただいま...あれ？」扉を開けた嫁はブルブル震えだし.</t>
        </is>
      </c>
      <c r="J983" s="6" t="inlineStr">
        <is>
          <t>https://www.youtube.com/watch?v=N8_kIcYB8XA</t>
        </is>
      </c>
      <c r="K983" s="5" t="inlineStr">
        <is>
          <t>3 年前</t>
        </is>
      </c>
      <c r="L983" s="5" t="n">
        <v>30000</v>
      </c>
      <c r="M983" s="5" t="inlineStr">
        <is>
          <t>【スカッとする話】炎天下の中、私が倉庫の掃除をしてると鍵をかけ閉じ込めた長男嫁「夜には帰ってくるわねw」３時間後、長男嫁「ただいま...あれ？」扉を開けた嫁はブルブル震えだし..【スカッと】【修羅場】</t>
        </is>
      </c>
      <c r="N983" s="7" t="inlineStr"/>
      <c r="O983" s="7" t="inlineStr"/>
    </row>
    <row r="984">
      <c r="A984" s="5" t="n">
        <v>983</v>
      </c>
      <c r="B984" s="5" t="inlineStr">
        <is>
          <t>涙涙の感動秘話#027</t>
        </is>
      </c>
      <c r="C984" s="6" t="inlineStr">
        <is>
          <t>https://www.youtube.com/channel/UCaG47XV_nZwVW3gXj0T_aFw</t>
        </is>
      </c>
      <c r="D984" s="6" t="inlineStr">
        <is>
          <t>https://www.youtube.com/watch?v=aYLK8GNOESE</t>
        </is>
      </c>
      <c r="E984" s="5" t="inlineStr">
        <is>
          <t>朗読/同形式</t>
        </is>
      </c>
      <c r="F984" s="8" t="n">
        <v>1</v>
      </c>
      <c r="G984" s="5" t="inlineStr">
        <is>
          <t>2 年前</t>
        </is>
      </c>
      <c r="H984" s="5" t="n">
        <v>16</v>
      </c>
      <c r="I984" s="5" t="inlineStr">
        <is>
          <t>【スカッとする話】育休を終え職場に出社した私が新しい女部長に挨拶すると「あれ？清掃のおばちゃん？邪魔だから床掃除でもしてろw」直後、全社員がブルブル震え出し...</t>
        </is>
      </c>
      <c r="J984" s="6" t="inlineStr">
        <is>
          <t>https://www.youtube.com/watch?v=ZWebgSwWOzY</t>
        </is>
      </c>
      <c r="K984" s="5" t="inlineStr">
        <is>
          <t>3 年前</t>
        </is>
      </c>
      <c r="L984" s="5" t="n">
        <v>27000</v>
      </c>
      <c r="M984" s="5" t="inlineStr">
        <is>
          <t>【スカッとする話】育休を終え職場に出社した私が新しい女部長に挨拶すると「あれ？清掃のおばちゃん？邪魔だから床掃除でもしてろw」直後、全社員がブルブル震え出し...</t>
        </is>
      </c>
      <c r="N984" s="7" t="inlineStr"/>
      <c r="O984" s="7" t="inlineStr"/>
    </row>
    <row r="985">
      <c r="A985" s="5" t="n">
        <v>984</v>
      </c>
      <c r="B985" s="5" t="inlineStr">
        <is>
          <t>涙涙の感動秘話#027</t>
        </is>
      </c>
      <c r="C985" s="6" t="inlineStr">
        <is>
          <t>https://www.youtube.com/channel/UCaG47XV_nZwVW3gXj0T_aFw</t>
        </is>
      </c>
      <c r="D985" s="6" t="inlineStr">
        <is>
          <t>https://www.youtube.com/watch?v=UkNqw9wXJtI</t>
        </is>
      </c>
      <c r="E985" s="5" t="inlineStr">
        <is>
          <t>朗読/同形式</t>
        </is>
      </c>
      <c r="F985" s="8" t="n">
        <v>1</v>
      </c>
      <c r="G985" s="5" t="inlineStr">
        <is>
          <t>2 年前</t>
        </is>
      </c>
      <c r="H985" s="5" t="n">
        <v>1241</v>
      </c>
      <c r="I985" s="5" t="inlineStr">
        <is>
          <t>【スカッとする話】夫が出張に行った途端、5歳の娘が突然私に衝撃発言「今のうちにパパと離婚して！」私「はい？」理由を聞いて私は慌てて警察に通報した結果</t>
        </is>
      </c>
      <c r="J985" s="6" t="inlineStr">
        <is>
          <t>https://www.youtube.com/watch?v=Gujab48F13I</t>
        </is>
      </c>
      <c r="K985" s="5" t="inlineStr">
        <is>
          <t>3 年前</t>
        </is>
      </c>
      <c r="L985" s="5" t="n">
        <v>52000</v>
      </c>
      <c r="M985" s="5" t="inlineStr">
        <is>
          <t>【スカッとする話】夫が出張に行った途端、5歳の娘が突然私に衝撃発言「今のうちにパパと離婚して！」私「はい？」理由を聞いて私は慌てて警察に通報した結果【修羅場】</t>
        </is>
      </c>
      <c r="N985" s="7" t="inlineStr"/>
      <c r="O985" s="7" t="inlineStr"/>
    </row>
    <row r="986">
      <c r="A986" s="5" t="n">
        <v>985</v>
      </c>
      <c r="B986" s="5" t="inlineStr">
        <is>
          <t>涙涙の感動秘話#027</t>
        </is>
      </c>
      <c r="C986" s="6" t="inlineStr">
        <is>
          <t>https://www.youtube.com/channel/UCaG47XV_nZwVW3gXj0T_aFw</t>
        </is>
      </c>
      <c r="D986" s="6" t="inlineStr">
        <is>
          <t>https://www.youtube.com/watch?v=zHMo09pmu5g</t>
        </is>
      </c>
      <c r="E986" s="5" t="inlineStr">
        <is>
          <t>朗読/同形式</t>
        </is>
      </c>
      <c r="F986" s="8" t="n">
        <v>1</v>
      </c>
      <c r="G986" s="5" t="inlineStr">
        <is>
          <t>2 年前</t>
        </is>
      </c>
      <c r="H986" s="5" t="n">
        <v>374</v>
      </c>
      <c r="I986" s="5" t="inlineStr">
        <is>
          <t>【スカッとする話】私の入院中に愛人と浮気し妊娠を理由に離婚宣言する夫「家事サボる女とは離婚！慰謝料として家はオレ達が貰うw！」弁護士を交えて話し合い、2人をボコボコにした結果w</t>
        </is>
      </c>
      <c r="J986" s="6" t="inlineStr">
        <is>
          <t>https://www.youtube.com/watch?v=wJUURA3MikY</t>
        </is>
      </c>
      <c r="K986" s="5" t="inlineStr">
        <is>
          <t>3 年前</t>
        </is>
      </c>
      <c r="L986" s="5" t="n">
        <v>21000</v>
      </c>
      <c r="M986" s="5"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986" s="7" t="inlineStr"/>
      <c r="O986" s="7" t="inlineStr"/>
    </row>
    <row r="987">
      <c r="A987" s="5" t="n">
        <v>986</v>
      </c>
      <c r="B987" s="5" t="inlineStr">
        <is>
          <t>物語チャンネル 5693</t>
        </is>
      </c>
      <c r="C987" s="6" t="inlineStr">
        <is>
          <t>https://www.youtube.com/channel/UCFEMckiarNY3cQZ0aMygl3w</t>
        </is>
      </c>
      <c r="D987" s="6" t="inlineStr">
        <is>
          <t>https://www.youtube.com/watch?v=F5v2U4oKrsU</t>
        </is>
      </c>
      <c r="E987" s="5" t="inlineStr">
        <is>
          <t>朗読/同形式</t>
        </is>
      </c>
      <c r="F987" s="8" t="n">
        <v>1</v>
      </c>
      <c r="G987" s="5" t="inlineStr">
        <is>
          <t>3 週間前</t>
        </is>
      </c>
      <c r="H987" s="5" t="n">
        <v>22</v>
      </c>
      <c r="I987" s="5" t="inlineStr">
        <is>
          <t>【スカッとする話】正月に親戚の集まりで長男嫁にだけ席を用意しない私。親戚「最低！それでも家族か！」夫「俺達に家族はいないぞ？」一同「え？」実は…【朗読】【スカッと】</t>
        </is>
      </c>
      <c r="J987" s="6" t="inlineStr">
        <is>
          <t>https://www.youtube.com/watch?v=stThz-8uQrM</t>
        </is>
      </c>
      <c r="K987" s="5" t="inlineStr">
        <is>
          <t>1 か月前</t>
        </is>
      </c>
      <c r="L987" s="5" t="n">
        <v>31000</v>
      </c>
      <c r="M987" s="5" t="inlineStr">
        <is>
          <t>【スカッとする話】正月に親戚の集まりで長男嫁にだけ席を用意しない私。親戚「最低！それでも家族か！」夫「俺達に家族はいないぞ？」一同「え？」実は…【朗読】【スカッと】</t>
        </is>
      </c>
      <c r="N987" s="7" t="inlineStr"/>
      <c r="O987" s="7" t="inlineStr"/>
    </row>
    <row r="988">
      <c r="A988" s="5" t="n">
        <v>987</v>
      </c>
      <c r="B988" s="5" t="inlineStr">
        <is>
          <t>物語チャンネル 5693</t>
        </is>
      </c>
      <c r="C988" s="6" t="inlineStr">
        <is>
          <t>https://www.youtube.com/channel/UCFEMckiarNY3cQZ0aMygl3w</t>
        </is>
      </c>
      <c r="D988" s="6" t="inlineStr">
        <is>
          <t>https://www.youtube.com/watch?v=3U-WfLrsXgg</t>
        </is>
      </c>
      <c r="E988" s="5" t="inlineStr">
        <is>
          <t>朗読/同形式</t>
        </is>
      </c>
      <c r="F988" s="8" t="n">
        <v>1</v>
      </c>
      <c r="G988" s="5" t="inlineStr">
        <is>
          <t>3 週間前</t>
        </is>
      </c>
      <c r="H988" s="5" t="n">
        <v>41</v>
      </c>
      <c r="I988" s="5" t="inlineStr">
        <is>
          <t>【スカッとする話】9年前に離別した息子が亡くなり、すぐに葬儀場へ足を運んだ私。祭壇の前に立つ男を見た直後、私「そんな、嘘でしょ…」実は【朗読】【スカッと】</t>
        </is>
      </c>
      <c r="J988" s="6" t="inlineStr">
        <is>
          <t>https://www.youtube.com/watch?v=_VNnKc5IcKc</t>
        </is>
      </c>
      <c r="K988" s="5" t="inlineStr">
        <is>
          <t>4 か月前</t>
        </is>
      </c>
      <c r="L988" s="5" t="n">
        <v>31000</v>
      </c>
      <c r="M988" s="5" t="inlineStr">
        <is>
          <t>【スカッとする話】9年前に離別した息子が亡くなり、すぐに葬儀場へ足を運んだ私。祭壇の前に立つ男を見た直後、私「そんな、嘘でしょ…」実は【朗読】【スカッと】</t>
        </is>
      </c>
      <c r="N988" s="7" t="inlineStr"/>
      <c r="O988" s="7" t="inlineStr"/>
    </row>
    <row r="989">
      <c r="A989" s="5" t="n">
        <v>988</v>
      </c>
      <c r="B989" s="5" t="inlineStr">
        <is>
          <t>物語チャンネル 5693</t>
        </is>
      </c>
      <c r="C989" s="6" t="inlineStr">
        <is>
          <t>https://www.youtube.com/channel/UCFEMckiarNY3cQZ0aMygl3w</t>
        </is>
      </c>
      <c r="D989" s="6" t="inlineStr">
        <is>
          <t>https://www.youtube.com/watch?v=TFp07yYbaYs</t>
        </is>
      </c>
      <c r="E989" s="5" t="inlineStr">
        <is>
          <t>朗読/同形式</t>
        </is>
      </c>
      <c r="F989" s="8" t="n">
        <v>1</v>
      </c>
      <c r="G989" s="5" t="inlineStr">
        <is>
          <t>3 週間前</t>
        </is>
      </c>
      <c r="H989" s="5" t="n">
        <v>647</v>
      </c>
      <c r="I989" s="5" t="inlineStr">
        <is>
          <t>【スカッとする話】長期旅行から帰宅すると息子夫婦「父さんは認知症で施設に入れたw」私はすぐに施設を訪ねると、夫から衝撃の一言が…【朗読】【スカッと】</t>
        </is>
      </c>
      <c r="J989" s="6" t="inlineStr">
        <is>
          <t>https://www.youtube.com/watch?v=YcsIuK4bGvk</t>
        </is>
      </c>
      <c r="K989" s="5" t="inlineStr">
        <is>
          <t>7 か月前</t>
        </is>
      </c>
      <c r="L989" s="5" t="n">
        <v>41000</v>
      </c>
      <c r="M989" s="5" t="inlineStr">
        <is>
          <t>【スカッとする話】長期旅行から帰宅すると息子夫婦「父さんは認知症で施設に入れたw」私はすぐに施設を訪ねると、夫から衝撃の一言が…【朗読】【スカッと】</t>
        </is>
      </c>
      <c r="N989" s="7" t="inlineStr"/>
      <c r="O989" s="7" t="inlineStr"/>
    </row>
    <row r="990">
      <c r="A990" s="5" t="n">
        <v>989</v>
      </c>
      <c r="B990" s="5" t="inlineStr">
        <is>
          <t>物語チャンネル 5693</t>
        </is>
      </c>
      <c r="C990" s="6" t="inlineStr">
        <is>
          <t>https://www.youtube.com/channel/UCFEMckiarNY3cQZ0aMygl3w</t>
        </is>
      </c>
      <c r="D990" s="6" t="inlineStr">
        <is>
          <t>https://www.youtube.com/watch?v=R3nKMM_u9hk</t>
        </is>
      </c>
      <c r="E990" s="5" t="inlineStr">
        <is>
          <t>朗読/同形式</t>
        </is>
      </c>
      <c r="F990" s="8" t="n">
        <v>1</v>
      </c>
      <c r="G990" s="5" t="inlineStr">
        <is>
          <t>2 週間前</t>
        </is>
      </c>
      <c r="H990" s="5" t="n">
        <v>78</v>
      </c>
      <c r="I990" s="5" t="inlineStr">
        <is>
          <t>【スカッとする話】披露宴の感動スピーチで息子「母親は一家の恥でしたw」夫「ママが役立たずですまんw」一同大爆笑。即帰宅し姿を消すと2人から鬼電→私「私に家族はいませんが？」【朗読】【スカッと】</t>
        </is>
      </c>
      <c r="J990" s="6" t="inlineStr">
        <is>
          <t>https://www.youtube.com/watch?v=byxcDsjO6Vs</t>
        </is>
      </c>
      <c r="K990" s="5" t="inlineStr">
        <is>
          <t>10 か月前</t>
        </is>
      </c>
      <c r="L990" s="5" t="n">
        <v>66000</v>
      </c>
      <c r="M990" s="5" t="inlineStr">
        <is>
          <t>【スカッとする話】披露宴の感動スピーチで息子「母親は一家の恥でしたw」夫「ママが役立たずですまんw」一同大爆笑。即帰宅し姿を消すと2人から鬼電→私「私に家族はいませんが？」【朗読】【スカッと】</t>
        </is>
      </c>
      <c r="N990" s="7" t="inlineStr"/>
      <c r="O990" s="7" t="inlineStr"/>
    </row>
    <row r="991">
      <c r="A991" s="5" t="n">
        <v>990</v>
      </c>
      <c r="B991" s="5" t="inlineStr">
        <is>
          <t>物語チャンネル 5693</t>
        </is>
      </c>
      <c r="C991" s="6" t="inlineStr">
        <is>
          <t>https://www.youtube.com/channel/UCFEMckiarNY3cQZ0aMygl3w</t>
        </is>
      </c>
      <c r="D991" s="6" t="inlineStr">
        <is>
          <t>https://www.youtube.com/watch?v=Bu76qlAQ1B8</t>
        </is>
      </c>
      <c r="E991" s="5" t="inlineStr">
        <is>
          <t>朗読/同形式</t>
        </is>
      </c>
      <c r="F991" s="8" t="n">
        <v>1</v>
      </c>
      <c r="G991" s="5" t="inlineStr">
        <is>
          <t>3 週間前</t>
        </is>
      </c>
      <c r="H991" s="5" t="n">
        <v>22</v>
      </c>
      <c r="I991" s="5" t="inlineStr">
        <is>
          <t>【スカッとする話】息子「話は全部嫁から聞いたぞ！」突然息子に殴られ緊急搬送。黙って引越すと3ヶ月後、ある音声が公開され息子夫婦は崩壊し…w【朗読】【スカッと】</t>
        </is>
      </c>
      <c r="J991" s="6" t="inlineStr">
        <is>
          <t>https://www.youtube.com/watch?v=aPIIWPYrC-A</t>
        </is>
      </c>
      <c r="K991" s="5" t="inlineStr">
        <is>
          <t>11 か月前</t>
        </is>
      </c>
      <c r="L991" s="5" t="n">
        <v>59000</v>
      </c>
      <c r="M991" s="5" t="inlineStr">
        <is>
          <t>【スカッとする話】息子「話は全部嫁から聞いたぞ！」突然息子に殴られ緊急搬送。黙って引越すと3ヶ月後、ある音声が公開され息子夫婦は崩壊し…w【朗読】【スカッと】</t>
        </is>
      </c>
      <c r="N991" s="7" t="inlineStr"/>
      <c r="O991" s="7" t="inlineStr"/>
    </row>
    <row r="992">
      <c r="A992" s="5" t="n">
        <v>991</v>
      </c>
      <c r="B992" s="5" t="inlineStr">
        <is>
          <t>物語チャンネル 5693</t>
        </is>
      </c>
      <c r="C992" s="6" t="inlineStr">
        <is>
          <t>https://www.youtube.com/channel/UCFEMckiarNY3cQZ0aMygl3w</t>
        </is>
      </c>
      <c r="D992" s="6" t="inlineStr">
        <is>
          <t>https://www.youtube.com/watch?v=RHi1KxrlLJo</t>
        </is>
      </c>
      <c r="E992" s="5" t="inlineStr">
        <is>
          <t>朗読/同形式</t>
        </is>
      </c>
      <c r="F992" s="8" t="n">
        <v>1</v>
      </c>
      <c r="G992" s="5" t="inlineStr">
        <is>
          <t>2 週間前</t>
        </is>
      </c>
      <c r="H992" s="5" t="n">
        <v>77</v>
      </c>
      <c r="I992" s="5" t="inlineStr">
        <is>
          <t>【スカッとする話】祖父が亡くなり放置された家に行くと綺麗に掃除されていた…。父「すみません…出て行きます」ボロボロの父娘が住み着いてたのでそのまま住んでもらうと…【朗読】</t>
        </is>
      </c>
      <c r="J992" s="6" t="inlineStr">
        <is>
          <t>https://www.youtube.com/watch?v=Vx6NjwFK4ZQ</t>
        </is>
      </c>
      <c r="K992" s="5" t="inlineStr">
        <is>
          <t>11 か月前</t>
        </is>
      </c>
      <c r="L992" s="5" t="n">
        <v>51000</v>
      </c>
      <c r="M992" s="5" t="inlineStr">
        <is>
          <t>【感動する話】祖父が亡くなり放置された家に行くと綺麗に掃除されていた…。父「すみません…出て行きます」ボロボロの父娘が住み着いてたのでそのまま住んでもらうと…【朗読】</t>
        </is>
      </c>
      <c r="N992" s="7" t="inlineStr"/>
      <c r="O992" s="7" t="inlineStr"/>
    </row>
    <row r="993">
      <c r="A993" s="5" t="n">
        <v>992</v>
      </c>
      <c r="B993" s="5" t="inlineStr">
        <is>
          <t>物語チャンネル 5693</t>
        </is>
      </c>
      <c r="C993" s="6" t="inlineStr">
        <is>
          <t>https://www.youtube.com/channel/UCFEMckiarNY3cQZ0aMygl3w</t>
        </is>
      </c>
      <c r="D993" s="6" t="inlineStr">
        <is>
          <t>https://www.youtube.com/watch?v=tO-FEB2Eb_8</t>
        </is>
      </c>
      <c r="E993" s="5" t="inlineStr">
        <is>
          <t>朗読/同形式</t>
        </is>
      </c>
      <c r="F993" s="8" t="n">
        <v>1</v>
      </c>
      <c r="G993" s="5" t="inlineStr">
        <is>
          <t>3 週間前</t>
        </is>
      </c>
      <c r="H993" s="5" t="n">
        <v>72</v>
      </c>
      <c r="I993" s="5" t="inlineStr">
        <is>
          <t>【スカッとする話】私と夫を嫌う息子夫婦が結婚祝いでケーキを買ってきた。私（…怪しい…よね？）夫（…だな）息子嫁の皿とこっそり交換すると嫁が泡を吹いて震えだし…</t>
        </is>
      </c>
      <c r="J993" s="6" t="inlineStr">
        <is>
          <t>https://www.youtube.com/watch?v=jGBUlT4xFRs</t>
        </is>
      </c>
      <c r="K993" s="5" t="inlineStr">
        <is>
          <t>1 年前</t>
        </is>
      </c>
      <c r="L993" s="5" t="n">
        <v>81000</v>
      </c>
      <c r="M993" s="5" t="inlineStr">
        <is>
          <t>【スカッと総集編】私と夫を嫌う息子夫婦が結婚祝いでケーキを買ってきた。私（…怪しい…よね？）夫（…だな）息子嫁の皿とこっそり交換すると嫁が泡を吹いて震えだし…</t>
        </is>
      </c>
      <c r="N993" s="7" t="inlineStr"/>
      <c r="O993" s="7" t="inlineStr"/>
    </row>
    <row r="994">
      <c r="A994" s="5" t="n">
        <v>993</v>
      </c>
      <c r="B994" s="5" t="inlineStr">
        <is>
          <t>秘密と嘘の家 5436</t>
        </is>
      </c>
      <c r="C994" s="6" t="inlineStr">
        <is>
          <t>https://www.youtube.com/channel/UCFu4mcOSv2LuCDSSbnFcMXw</t>
        </is>
      </c>
      <c r="D994" s="6" t="inlineStr">
        <is>
          <t>https://www.youtube.com/watch?v=Fi6_gc_bfxA</t>
        </is>
      </c>
      <c r="E994" s="5" t="inlineStr">
        <is>
          <t>朗読/同形式</t>
        </is>
      </c>
      <c r="F994" s="8" t="n">
        <v>1</v>
      </c>
      <c r="G994" s="5" t="inlineStr">
        <is>
          <t>3 週間前</t>
        </is>
      </c>
      <c r="H994" s="5" t="n">
        <v>0</v>
      </c>
      <c r="I994" s="5" t="inlineStr">
        <is>
          <t>【スカッとする話】息子のために貯めた800万の進学資金を勝手に義母に渡した夫「ママが家買うから渡したw文句あるなら離婚！」私「OK」息子「今までありがとう！」夫「え？」【朗読】【スカッと】</t>
        </is>
      </c>
      <c r="J994" s="6" t="inlineStr">
        <is>
          <t>https://www.youtube.com/watch?v=UMALXNxEZ8g</t>
        </is>
      </c>
      <c r="K994" s="5" t="inlineStr">
        <is>
          <t>1 か月前</t>
        </is>
      </c>
      <c r="L994" s="5" t="n">
        <v>46000</v>
      </c>
      <c r="M994" s="5" t="inlineStr">
        <is>
          <t>【スカッとする話】息子のために貯めた800万の進学資金を勝手に義母に渡した夫「ママが家買うから渡したw文句あるなら離婚！」私「OK」息子「今までありがとう！」夫「え？」【朗読】【スカッと】</t>
        </is>
      </c>
      <c r="N994" s="7" t="inlineStr"/>
      <c r="O994" s="7" t="inlineStr"/>
    </row>
    <row r="995">
      <c r="A995" s="5" t="n">
        <v>994</v>
      </c>
      <c r="B995" s="5" t="inlineStr">
        <is>
          <t>秘密と嘘の家 5436</t>
        </is>
      </c>
      <c r="C995" s="6" t="inlineStr">
        <is>
          <t>https://www.youtube.com/channel/UCFu4mcOSv2LuCDSSbnFcMXw</t>
        </is>
      </c>
      <c r="D995" s="6" t="inlineStr">
        <is>
          <t>https://www.youtube.com/watch?v=8Clnu3-khJc</t>
        </is>
      </c>
      <c r="E995" s="5" t="inlineStr">
        <is>
          <t>朗読/同形式</t>
        </is>
      </c>
      <c r="F995" s="8" t="n">
        <v>1</v>
      </c>
      <c r="G995" s="5" t="inlineStr">
        <is>
          <t>4 週間前</t>
        </is>
      </c>
      <c r="H995" s="5" t="n">
        <v>2</v>
      </c>
      <c r="I995" s="5" t="inlineStr">
        <is>
          <t>【スカッとする話】夫と義実家までバスで向かうと降車直前、私の腕をつかんだ運転手「ここで降りたら終わるよ。次のバス停で逃げなさい」理由を知った私は血の気が引いて…【朗読】【スカッと】</t>
        </is>
      </c>
      <c r="J995" s="6" t="inlineStr">
        <is>
          <t>https://www.youtube.com/watch?v=79m-CwHxGq8</t>
        </is>
      </c>
      <c r="K995" s="5" t="inlineStr">
        <is>
          <t>6 か月前</t>
        </is>
      </c>
      <c r="L995" s="5" t="n">
        <v>110000</v>
      </c>
      <c r="M995" s="5" t="inlineStr">
        <is>
          <t>【スカッとする話】夫と義実家までバスで向かうと降車直前、私の腕をつかんだ運転手「ここで降りたら終わるよ。次のバス停で逃げなさい」理由を知った私は血の気が引いて…【朗読】【スカッと】</t>
        </is>
      </c>
      <c r="N995" s="7" t="inlineStr"/>
      <c r="O995" s="7" t="inlineStr"/>
    </row>
    <row r="996">
      <c r="A996" s="5" t="n">
        <v>995</v>
      </c>
      <c r="B996" s="5" t="inlineStr">
        <is>
          <t>秘密と嘘の家 5436</t>
        </is>
      </c>
      <c r="C996" s="6" t="inlineStr">
        <is>
          <t>https://www.youtube.com/channel/UCFu4mcOSv2LuCDSSbnFcMXw</t>
        </is>
      </c>
      <c r="D996" s="6" t="inlineStr">
        <is>
          <t>https://www.youtube.com/watch?v=QrVr4xYpFIs</t>
        </is>
      </c>
      <c r="E996" s="5" t="inlineStr">
        <is>
          <t>朗読/同形式</t>
        </is>
      </c>
      <c r="F996" s="8" t="n">
        <v>1</v>
      </c>
      <c r="G996" s="5" t="inlineStr">
        <is>
          <t>3 週間前</t>
        </is>
      </c>
      <c r="H996" s="5" t="n">
        <v>1</v>
      </c>
      <c r="I996" s="5" t="inlineStr">
        <is>
          <t>【スカッとする話】娘の寝室に入り5時間出てこない義父。不審に思った私と夫が静かに扉を開けた瞬間、私たちは顔面蒼白に…【朗読】【スカッと】</t>
        </is>
      </c>
      <c r="J996" s="6" t="inlineStr">
        <is>
          <t>https://www.youtube.com/watch?v=nmxjuOeyqQ8</t>
        </is>
      </c>
      <c r="K996" s="5" t="inlineStr">
        <is>
          <t>7 か月前</t>
        </is>
      </c>
      <c r="L996" s="5" t="n">
        <v>23000</v>
      </c>
      <c r="M996" s="5" t="inlineStr">
        <is>
          <t>【スカッとする話】娘の寝室に入り5時間出てこない義父。不審に思った私と夫が静かに扉を開けた瞬間、私たちは顔面蒼白に…【朗読】【スカッと】</t>
        </is>
      </c>
      <c r="N996" s="7" t="inlineStr"/>
      <c r="O996" s="7" t="inlineStr"/>
    </row>
    <row r="997">
      <c r="A997" s="5" t="n">
        <v>996</v>
      </c>
      <c r="B997" s="5" t="inlineStr">
        <is>
          <t>秘密と嘘の家 5436</t>
        </is>
      </c>
      <c r="C997" s="6" t="inlineStr">
        <is>
          <t>https://www.youtube.com/channel/UCFu4mcOSv2LuCDSSbnFcMXw</t>
        </is>
      </c>
      <c r="D997" s="6" t="inlineStr">
        <is>
          <t>https://www.youtube.com/watch?v=kH1BtGWqAqA</t>
        </is>
      </c>
      <c r="E997" s="5" t="inlineStr">
        <is>
          <t>朗読/同形式</t>
        </is>
      </c>
      <c r="F997" s="8" t="n">
        <v>1</v>
      </c>
      <c r="G997" s="5" t="inlineStr">
        <is>
          <t>3 週間前</t>
        </is>
      </c>
      <c r="H997" s="5" t="n">
        <v>1</v>
      </c>
      <c r="I997" s="5" t="inlineStr">
        <is>
          <t>【スカッとする話】79歳の義父が亡くなり義母と旅行中の夫に連絡すると…夫「旅行中は電話してくんな！」義母「次連絡したら絶縁よ！」私（義父の葬儀も黙っとこ…）黙って永久に姿を消すと…w</t>
        </is>
      </c>
      <c r="J997" s="6" t="inlineStr">
        <is>
          <t>https://www.youtube.com/watch?v=naqQMZogqf0</t>
        </is>
      </c>
      <c r="K997" s="5" t="inlineStr">
        <is>
          <t>1 年前</t>
        </is>
      </c>
      <c r="L997" s="5" t="n">
        <v>28000</v>
      </c>
      <c r="M997" s="5" t="inlineStr">
        <is>
          <t>【スカッとする話】79歳の義父が亡くなり義母と旅行中の夫に連絡すると…夫「旅行中は電話してくんな！」義母「次連絡したら絶縁よ！」私（義父の葬儀も黙っとこ…）黙って永久に姿を消すと…w</t>
        </is>
      </c>
      <c r="N997" s="7" t="inlineStr"/>
      <c r="O997" s="7" t="inlineStr"/>
    </row>
    <row r="998">
      <c r="A998" s="5" t="n">
        <v>997</v>
      </c>
      <c r="B998" s="5" t="inlineStr">
        <is>
          <t>秘密と嘘の家 5436</t>
        </is>
      </c>
      <c r="C998" s="6" t="inlineStr">
        <is>
          <t>https://www.youtube.com/channel/UCFu4mcOSv2LuCDSSbnFcMXw</t>
        </is>
      </c>
      <c r="D998" s="6" t="inlineStr">
        <is>
          <t>https://www.youtube.com/watch?v=iCu14GMdBc8</t>
        </is>
      </c>
      <c r="E998" s="5" t="inlineStr">
        <is>
          <t>朗読/同形式</t>
        </is>
      </c>
      <c r="F998" s="8" t="n">
        <v>1</v>
      </c>
      <c r="G998" s="5" t="inlineStr">
        <is>
          <t>3 週間前</t>
        </is>
      </c>
      <c r="H998" s="5" t="n">
        <v>0</v>
      </c>
      <c r="I998" s="5" t="inlineStr">
        <is>
          <t>【スカッとする話】突然、義妹夫婦を連れてきた義母「今日から皆で暮らすｗ」義妹「文句あるなら出てってねｗ」夫「じゃ引っ越すか」私「お達者で」義母・義妹「え？」</t>
        </is>
      </c>
      <c r="J998" s="6" t="inlineStr">
        <is>
          <t>https://www.youtube.com/watch?v=KKvSV1JKlt0</t>
        </is>
      </c>
      <c r="K998" s="5" t="inlineStr">
        <is>
          <t>1 年前</t>
        </is>
      </c>
      <c r="L998" s="5" t="n">
        <v>29000</v>
      </c>
      <c r="M998" s="5" t="inlineStr">
        <is>
          <t>【スカッとする話】突然、義妹夫婦を連れてきた義母「今日から皆で暮らすｗ」義妹「文句あるなら出てってねｗ」夫「じゃ引っ越すか」私「お達者で」義母・義妹「え？」</t>
        </is>
      </c>
      <c r="N998" s="7" t="inlineStr"/>
      <c r="O998" s="7" t="inlineStr"/>
    </row>
    <row r="999">
      <c r="A999" s="5" t="n">
        <v>998</v>
      </c>
      <c r="B999" s="5" t="inlineStr">
        <is>
          <t>秘密と嘘の家 5436</t>
        </is>
      </c>
      <c r="C999" s="6" t="inlineStr">
        <is>
          <t>https://www.youtube.com/channel/UCFu4mcOSv2LuCDSSbnFcMXw</t>
        </is>
      </c>
      <c r="D999" s="6" t="inlineStr">
        <is>
          <t>https://www.youtube.com/watch?v=1GB5rbgEIk8</t>
        </is>
      </c>
      <c r="E999" s="5" t="inlineStr">
        <is>
          <t>朗読/同形式</t>
        </is>
      </c>
      <c r="F999" s="8" t="n">
        <v>1</v>
      </c>
      <c r="G999" s="5" t="inlineStr">
        <is>
          <t>3 週間前</t>
        </is>
      </c>
      <c r="H999" s="5" t="n">
        <v>4</v>
      </c>
      <c r="I999" s="5" t="inlineStr">
        <is>
          <t>【スカッとする話】私「ボーナスとピアノが消えた！」夫「出産祝いで長男嫁に渡した。俺の稼いだ金だし文句ないだろ」私は離婚届を即提出→後日、パニックの長男嫁から鬼電→私「あんた誰？」長男嫁「え？」【修羅場</t>
        </is>
      </c>
      <c r="J999" s="6" t="inlineStr">
        <is>
          <t>https://www.youtube.com/watch?v=kiUx3a37Lv4</t>
        </is>
      </c>
      <c r="K999" s="5" t="inlineStr">
        <is>
          <t>3 年前</t>
        </is>
      </c>
      <c r="L999" s="5" t="n">
        <v>90000</v>
      </c>
      <c r="M999" s="5" t="inlineStr">
        <is>
          <t>【スカッとする話】私「ボーナスとピアノが消えた！」夫「出産祝いで長男嫁に渡した。俺の稼いだ金だし文句ないだろ」私は離婚届を即提出→後日、パニックの長男嫁から鬼電→私「あんた誰？」長男嫁「え？」【修羅場</t>
        </is>
      </c>
      <c r="N999" s="7" t="inlineStr"/>
      <c r="O999" s="7" t="inlineStr"/>
    </row>
    <row r="1000">
      <c r="A1000" s="5" t="n">
        <v>999</v>
      </c>
      <c r="B1000" s="5" t="inlineStr">
        <is>
          <t>秘密と嘘の家 5436</t>
        </is>
      </c>
      <c r="C1000" s="6" t="inlineStr">
        <is>
          <t>https://www.youtube.com/channel/UCFu4mcOSv2LuCDSSbnFcMXw</t>
        </is>
      </c>
      <c r="D1000" s="6" t="inlineStr">
        <is>
          <t>https://www.youtube.com/watch?v=lm_cTbWvRd8</t>
        </is>
      </c>
      <c r="E1000" s="5" t="inlineStr">
        <is>
          <t>朗読/同形式</t>
        </is>
      </c>
      <c r="F1000" s="8" t="n">
        <v>0.93</v>
      </c>
      <c r="G1000" s="5" t="inlineStr">
        <is>
          <t>3 週間前</t>
        </is>
      </c>
      <c r="H1000" s="5" t="n">
        <v>1</v>
      </c>
      <c r="I1000" s="5" t="inlineStr">
        <is>
          <t>【スカッとする話】結婚式が終わった途端、夫「給料50万は全部ママに渡すw」義母「お前の稼ぎじゃないからw文句言うなよ」私「そっちもね」私も300万を渡さなかった結果w【朗読】【スカッと】</t>
        </is>
      </c>
      <c r="J1000" s="6" t="inlineStr">
        <is>
          <t>https://www.youtube.com/watch?v=fUpb642EsOE</t>
        </is>
      </c>
      <c r="K1000" s="5" t="inlineStr">
        <is>
          <t>2 か月前</t>
        </is>
      </c>
      <c r="L1000" s="5" t="n">
        <v>27000</v>
      </c>
      <c r="M1000" s="5" t="inlineStr">
        <is>
          <t>【スカッとする話】結婚式が終わった途端、夫「給料50万は全部ママに渡すw」義母「お前の稼ぎじゃないからw文句言うなよ」私「そっちもね」私も300万を渡さなかった結果w【朗読】【スカッと】</t>
        </is>
      </c>
      <c r="N1000" s="7" t="inlineStr"/>
      <c r="O1000" s="7" t="inlineStr"/>
    </row>
    <row r="1001">
      <c r="A1001" s="5" t="n">
        <v>1000</v>
      </c>
      <c r="B1001" s="5" t="inlineStr">
        <is>
          <t>秘密の重さ 5647</t>
        </is>
      </c>
      <c r="C1001" s="6" t="inlineStr">
        <is>
          <t>https://www.youtube.com/channel/UCRxTgybyclgid9aIBdIXUVA</t>
        </is>
      </c>
      <c r="D1001" s="6" t="inlineStr">
        <is>
          <t>https://www.youtube.com/watch?v=GRfsdlmNJ-c</t>
        </is>
      </c>
      <c r="E1001" s="5" t="inlineStr">
        <is>
          <t>朗読/同形式</t>
        </is>
      </c>
      <c r="F1001" s="8" t="n">
        <v>1</v>
      </c>
      <c r="G1001" s="5" t="inlineStr">
        <is>
          <t>2 週間前</t>
        </is>
      </c>
      <c r="H1001" s="5" t="n">
        <v>0</v>
      </c>
      <c r="I1001" s="5" t="inlineStr">
        <is>
          <t>【スカッとする話】私の月収が300万と知らない義両親。義母「ニートの不妊嫁は出てけw」義父「金目当ての寄生虫だったかw」1年後、公園で元義両親と再会→双子を抱く私を見た義母が半狂乱にw</t>
        </is>
      </c>
      <c r="J1001" s="6" t="inlineStr">
        <is>
          <t>https://www.youtube.com/watch?v=dFDoMBoHR8w</t>
        </is>
      </c>
      <c r="K1001" s="5" t="inlineStr">
        <is>
          <t>1 年前</t>
        </is>
      </c>
      <c r="L1001" s="5" t="n">
        <v>89000</v>
      </c>
      <c r="M1001" s="5" t="inlineStr">
        <is>
          <t>【スカッとする話】私の月収が300万と知らない義両親。義母「ニートの不妊嫁は出てけw」義父「金目当ての寄生虫だったかw」1年後、公園で元義両親と再会→双子を抱く私を見た義母が半狂乱にw</t>
        </is>
      </c>
      <c r="N1001" s="7" t="inlineStr"/>
      <c r="O1001" s="7" t="inlineStr"/>
    </row>
    <row r="1002">
      <c r="A1002" s="5" t="n">
        <v>1001</v>
      </c>
      <c r="B1002" s="5" t="inlineStr">
        <is>
          <t>秘密の重さ 5647</t>
        </is>
      </c>
      <c r="C1002" s="6" t="inlineStr">
        <is>
          <t>https://www.youtube.com/channel/UCRxTgybyclgid9aIBdIXUVA</t>
        </is>
      </c>
      <c r="D1002" s="6" t="inlineStr">
        <is>
          <t>https://www.youtube.com/watch?v=fgGZTp2-9So</t>
        </is>
      </c>
      <c r="E1002" s="5" t="inlineStr">
        <is>
          <t>朗読/同形式</t>
        </is>
      </c>
      <c r="F1002" s="8" t="n">
        <v>1</v>
      </c>
      <c r="G1002" s="5" t="inlineStr">
        <is>
          <t>2 週間前</t>
        </is>
      </c>
      <c r="H1002" s="5" t="n">
        <v>2</v>
      </c>
      <c r="I1002" s="5" t="inlineStr">
        <is>
          <t>【スカッとする話】私がフルタイムで働き家計を支えていると知らず夫と引っ越した義両親「同居するなら月給80万の息子の新居教えるわw」私「では手取り8万の旦那とは離婚で」義両親「嘘つくなw」結果w</t>
        </is>
      </c>
      <c r="J1002" s="6" t="inlineStr">
        <is>
          <t>https://www.youtube.com/watch?v=da0XdCuaRR4</t>
        </is>
      </c>
      <c r="K1002" s="5" t="inlineStr">
        <is>
          <t>2 年前</t>
        </is>
      </c>
      <c r="L1002" s="5" t="n">
        <v>130000</v>
      </c>
      <c r="M1002" s="5" t="inlineStr">
        <is>
          <t>【スカッとする話】私がフルタイムで働き家計を支えていると知らず夫と引っ越した義両親「同居するなら月給80万の息子の新居教えるわw」私「では手取り8万の旦那とは離婚で」義両親「嘘つくなw」結果w</t>
        </is>
      </c>
      <c r="N1002" s="7" t="inlineStr"/>
      <c r="O1002" s="7" t="inlineStr"/>
    </row>
    <row r="1003">
      <c r="A1003" s="5" t="n">
        <v>1002</v>
      </c>
      <c r="B1003" s="5" t="inlineStr">
        <is>
          <t>秘密の重さ 5647</t>
        </is>
      </c>
      <c r="C1003" s="6" t="inlineStr">
        <is>
          <t>https://www.youtube.com/channel/UCRxTgybyclgid9aIBdIXUVA</t>
        </is>
      </c>
      <c r="D1003" s="6" t="inlineStr">
        <is>
          <t>https://www.youtube.com/watch?v=MW41sBFn6a8</t>
        </is>
      </c>
      <c r="E1003" s="5" t="inlineStr">
        <is>
          <t>朗読/同形式</t>
        </is>
      </c>
      <c r="F1003" s="8" t="n">
        <v>1</v>
      </c>
      <c r="G1003" s="5" t="inlineStr">
        <is>
          <t>2 週間前</t>
        </is>
      </c>
      <c r="H1003" s="5" t="n">
        <v>0</v>
      </c>
      <c r="I1003" s="5" t="inlineStr">
        <is>
          <t>【スカッと総集編】3人の連れ子との同居を勝手に決めた夫「あいつらの引越しは済んだか？」私「うん！私の方も新居に引越したとこ！」夫「は？新居？」</t>
        </is>
      </c>
      <c r="J1003" s="6" t="inlineStr">
        <is>
          <t>https://www.youtube.com/watch?v=Bne-Te9-R4Y</t>
        </is>
      </c>
      <c r="K1003" s="5" t="inlineStr">
        <is>
          <t>2 年前</t>
        </is>
      </c>
      <c r="L1003" s="5" t="n">
        <v>100000</v>
      </c>
      <c r="M1003" s="5" t="inlineStr">
        <is>
          <t>【スカッと総集編】3人の連れ子との同居を勝手に決めた夫「あいつらの引越しは済んだか？」私「うん！私の方も新居に引越したとこ！」夫「は？新居？」</t>
        </is>
      </c>
      <c r="N1003" s="7" t="inlineStr"/>
      <c r="O1003" s="7" t="inlineStr"/>
    </row>
    <row r="1004">
      <c r="A1004" s="5" t="n">
        <v>1003</v>
      </c>
      <c r="B1004" s="5" t="inlineStr">
        <is>
          <t>秘密の重さ 5647</t>
        </is>
      </c>
      <c r="C1004" s="6" t="inlineStr">
        <is>
          <t>https://www.youtube.com/channel/UCRxTgybyclgid9aIBdIXUVA</t>
        </is>
      </c>
      <c r="D1004" s="6" t="inlineStr">
        <is>
          <t>https://www.youtube.com/watch?v=2Q9uNPrOM88</t>
        </is>
      </c>
      <c r="E1004" s="5" t="inlineStr">
        <is>
          <t>朗読/同形式</t>
        </is>
      </c>
      <c r="F1004" s="8" t="n">
        <v>1</v>
      </c>
      <c r="G1004" s="5" t="inlineStr">
        <is>
          <t>3 週間前</t>
        </is>
      </c>
      <c r="H1004" s="5" t="n">
        <v>1</v>
      </c>
      <c r="I1004" s="5"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J1004" s="6" t="inlineStr">
        <is>
          <t>https://www.youtube.com/watch?v=4GDjLfbv5Kc</t>
        </is>
      </c>
      <c r="K1004" s="5" t="inlineStr">
        <is>
          <t>3 年前</t>
        </is>
      </c>
      <c r="L1004" s="5" t="n">
        <v>200000</v>
      </c>
      <c r="M1004" s="5"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1004" s="7" t="inlineStr"/>
      <c r="O1004" s="7" t="inlineStr"/>
    </row>
    <row r="1005">
      <c r="A1005" s="5" t="n">
        <v>1004</v>
      </c>
      <c r="B1005" s="5" t="inlineStr">
        <is>
          <t>秘密の重さ 5647</t>
        </is>
      </c>
      <c r="C1005" s="6" t="inlineStr">
        <is>
          <t>https://www.youtube.com/channel/UCRxTgybyclgid9aIBdIXUVA</t>
        </is>
      </c>
      <c r="D1005" s="6" t="inlineStr">
        <is>
          <t>https://www.youtube.com/watch?v=FzWdMcEOgLY</t>
        </is>
      </c>
      <c r="E1005" s="5" t="inlineStr">
        <is>
          <t>朗読/同形式</t>
        </is>
      </c>
      <c r="F1005" s="8" t="n">
        <v>1</v>
      </c>
      <c r="G1005" s="5" t="inlineStr">
        <is>
          <t>3 週間前</t>
        </is>
      </c>
      <c r="H1005" s="5" t="n">
        <v>0</v>
      </c>
      <c r="I1005" s="5" t="inlineStr">
        <is>
          <t>【スカッと総集編】長男嫁との同居を勝手に決めた夫「長男夫婦の引越しは済んだか？」私「うん、終わった！私の方も今、タワマンに引っ越し完了したとこ」夫「え？タワマン？」【修羅場】【スカッとする話】】</t>
        </is>
      </c>
      <c r="J1005" s="6" t="inlineStr">
        <is>
          <t>https://www.youtube.com/watch?v=MIFQ4dd9wOA</t>
        </is>
      </c>
      <c r="K1005" s="5" t="inlineStr">
        <is>
          <t>3 年前</t>
        </is>
      </c>
      <c r="L1005" s="5" t="n">
        <v>220000</v>
      </c>
      <c r="M1005" s="5" t="inlineStr">
        <is>
          <t>【スカッと総集編】長男嫁との同居を勝手に決めた夫「長男夫婦の引越しは済んだか？」私「うん、終わった！私の方も今、タワマンに引っ越し完了したとこ」夫「え？タワマン？」【修羅場】【スカッとする話】】</t>
        </is>
      </c>
      <c r="N1005" s="7" t="inlineStr"/>
      <c r="O1005" s="7" t="inlineStr"/>
    </row>
    <row r="1006">
      <c r="A1006" s="5" t="n">
        <v>1005</v>
      </c>
      <c r="B1006" s="5" t="inlineStr">
        <is>
          <t>秘密の重さ 5647</t>
        </is>
      </c>
      <c r="C1006" s="6" t="inlineStr">
        <is>
          <t>https://www.youtube.com/channel/UCRxTgybyclgid9aIBdIXUVA</t>
        </is>
      </c>
      <c r="D1006" s="6" t="inlineStr">
        <is>
          <t>https://www.youtube.com/watch?v=tLvHpUpoMjA</t>
        </is>
      </c>
      <c r="E1006" s="5" t="inlineStr">
        <is>
          <t>朗読/同形式</t>
        </is>
      </c>
      <c r="F1006" s="8" t="n">
        <v>1</v>
      </c>
      <c r="G1006" s="5" t="inlineStr">
        <is>
          <t>2 週間前</t>
        </is>
      </c>
      <c r="H1006" s="5" t="n">
        <v>0</v>
      </c>
      <c r="I1006" s="5" t="inlineStr">
        <is>
          <t>【スカッとする話】私名義の4LDKマンションと知らず、強引に私を追い出す姑と義姉「家は貰う！寄生虫は出て行け！」稼ぎ頭の私「わかりました…」→私物を全て回収し、家賃30万の家だけ残した結果w【修羅場】</t>
        </is>
      </c>
      <c r="J1006" s="6" t="inlineStr">
        <is>
          <t>https://www.youtube.com/watch?v=NAEwCqwiBcg</t>
        </is>
      </c>
      <c r="K1006" s="5" t="inlineStr">
        <is>
          <t>3 年前</t>
        </is>
      </c>
      <c r="L1006" s="5" t="n">
        <v>67000</v>
      </c>
      <c r="M1006" s="5" t="inlineStr">
        <is>
          <t>【スカッとする話】私名義の4LDKマンションと知らず、強引に私を追い出す姑と義姉「家は貰う！寄生虫は出て行け！」稼ぎ頭の私「わかりました…」→私物を全て回収し、家賃30万の家だけ残した結果w【修羅場】</t>
        </is>
      </c>
      <c r="N1006" s="7" t="inlineStr"/>
      <c r="O1006" s="7" t="inlineStr"/>
    </row>
    <row r="1007">
      <c r="A1007" s="5" t="n">
        <v>1006</v>
      </c>
      <c r="B1007" s="5" t="inlineStr">
        <is>
          <t>秘密の重さ 5647</t>
        </is>
      </c>
      <c r="C1007" s="6" t="inlineStr">
        <is>
          <t>https://www.youtube.com/channel/UCRxTgybyclgid9aIBdIXUVA</t>
        </is>
      </c>
      <c r="D1007" s="6" t="inlineStr">
        <is>
          <t>https://www.youtube.com/watch?v=FXykblgQvlc</t>
        </is>
      </c>
      <c r="E1007" s="5" t="inlineStr">
        <is>
          <t>朗読/同形式</t>
        </is>
      </c>
      <c r="F1007" s="8" t="n">
        <v>0.95</v>
      </c>
      <c r="G1007" s="5" t="inlineStr">
        <is>
          <t>3 週間前</t>
        </is>
      </c>
      <c r="H1007" s="5" t="n">
        <v>0</v>
      </c>
      <c r="I1007" s="5" t="inlineStr">
        <is>
          <t>【スカッとする話】長男夫婦に嫌われ続けた私が家を追い出され娘夫婦の家へ。私「数日だけ泊めてほしい」娘婿「お義母さんと一緒に住もう」私「いいの？」→結果【修羅場】</t>
        </is>
      </c>
      <c r="J1007" s="6" t="inlineStr">
        <is>
          <t>https://www.youtube.com/watch?v=EV4ngUwLNrc</t>
        </is>
      </c>
      <c r="K1007" s="5" t="inlineStr">
        <is>
          <t>3 年前</t>
        </is>
      </c>
      <c r="L1007" s="5" t="n">
        <v>120000</v>
      </c>
      <c r="M1007" s="5" t="inlineStr">
        <is>
          <t>【スカッとする話】長男夫婦に嫌われ続けた私が家を追い出され娘夫婦の家へ。私「数日だけ泊めてほしい」娘婿「お義母さんと一緒に住もう」私「いいの？」→結果【修羅場】</t>
        </is>
      </c>
      <c r="N1007" s="7" t="inlineStr"/>
      <c r="O1007" s="7" t="inlineStr"/>
    </row>
    <row r="1008">
      <c r="A1008" s="5" t="n">
        <v>1007</v>
      </c>
      <c r="B1008" s="5" t="inlineStr">
        <is>
          <t>話題のLINE</t>
        </is>
      </c>
      <c r="C1008" s="6" t="inlineStr">
        <is>
          <t>https://www.youtube.com/channel/UCPUjukg0U7MOqNIw_4l5hkA</t>
        </is>
      </c>
      <c r="D1008" s="6" t="inlineStr">
        <is>
          <t>https://www.youtube.com/watch?v=ljV5pcl0_Uw</t>
        </is>
      </c>
      <c r="E1008" s="5" t="inlineStr">
        <is>
          <t>LINE形式</t>
        </is>
      </c>
      <c r="F1008" s="8" t="n">
        <v>1</v>
      </c>
      <c r="G1008" s="5" t="inlineStr">
        <is>
          <t>2 年前</t>
        </is>
      </c>
      <c r="H1008" s="5" t="n">
        <v>526835</v>
      </c>
      <c r="I1008" s="5" t="inlineStr">
        <is>
          <t>【LINE】年末年始の親族の集まりで20人分のおせちをゴミ箱にぶちまけたエリート夫「親戚にマズイ飯を作るな！」私「私は何も作ってないよ？」夫「え？」実は..【スカッとする話】</t>
        </is>
      </c>
      <c r="J1008" s="6" t="inlineStr">
        <is>
          <t>https://www.youtube.com/watch?v=iT0GjRHrB6w</t>
        </is>
      </c>
      <c r="K1008" s="5" t="inlineStr">
        <is>
          <t>2 年前</t>
        </is>
      </c>
      <c r="L1008" s="5" t="n">
        <v>260000</v>
      </c>
      <c r="M1008" s="5" t="inlineStr">
        <is>
          <t>【スカッとする話】年末年始の親族の集まりで20人分のおせちをゴミ箱にぶちまけたエリート夫「親戚にマズイ飯を作るな！」私「私は何も作ってないよ？」夫「え？」実は...</t>
        </is>
      </c>
      <c r="N1008" s="7" t="inlineStr"/>
      <c r="O1008" s="7" t="inlineStr"/>
    </row>
    <row r="1009">
      <c r="A1009" s="5" t="n">
        <v>1008</v>
      </c>
      <c r="B1009" s="5" t="inlineStr">
        <is>
          <t>話題のLINE</t>
        </is>
      </c>
      <c r="C1009" s="6" t="inlineStr">
        <is>
          <t>https://www.youtube.com/channel/UCPUjukg0U7MOqNIw_4l5hkA</t>
        </is>
      </c>
      <c r="D1009" s="6" t="inlineStr">
        <is>
          <t>https://www.youtube.com/watch?v=lMrKOT9jaZA</t>
        </is>
      </c>
      <c r="E1009" s="5" t="inlineStr">
        <is>
          <t>LINE形式</t>
        </is>
      </c>
      <c r="F1009" s="8" t="n">
        <v>0.99</v>
      </c>
      <c r="G1009" s="5" t="inlineStr">
        <is>
          <t>2 年前</t>
        </is>
      </c>
      <c r="H1009" s="5" t="n">
        <v>245570</v>
      </c>
      <c r="I1009" s="5" t="inlineStr">
        <is>
          <t>【LINE】私が夫の入院費を払ってると知らず私の荷物を全て捨てた夫の連れ子「もうパパに寄生するなw」→連れ子を残し1億のタワマンに引っ越し入院費の支払いも止めた結果ｗ【スカッとする話】</t>
        </is>
      </c>
      <c r="J1009" s="6" t="inlineStr">
        <is>
          <t>https://www.youtube.com/watch?v=JaGjTAkTfxQ</t>
        </is>
      </c>
      <c r="K1009" s="5" t="inlineStr">
        <is>
          <t>2 年前</t>
        </is>
      </c>
      <c r="L1009" s="5" t="n">
        <v>300000</v>
      </c>
      <c r="M1009" s="5" t="inlineStr">
        <is>
          <t>【スカッとする話】私が夫の入院費を払ってると知らず私の荷物を全て捨てた夫の連れ子「もうパパに寄生するなw」連れ子を残し1億のタワマンに引越し入院費の支払いも止めた結果w</t>
        </is>
      </c>
      <c r="N1009" s="7" t="inlineStr"/>
      <c r="O1009" s="7" t="inlineStr"/>
    </row>
    <row r="1010">
      <c r="A1010" s="5" t="n">
        <v>1009</v>
      </c>
      <c r="B1010" s="5" t="inlineStr">
        <is>
          <t>話題のLINE</t>
        </is>
      </c>
      <c r="C1010" s="6" t="inlineStr">
        <is>
          <t>https://www.youtube.com/channel/UCPUjukg0U7MOqNIw_4l5hkA</t>
        </is>
      </c>
      <c r="D1010" s="6" t="inlineStr">
        <is>
          <t>https://www.youtube.com/watch?v=wHa9P5MyJe4</t>
        </is>
      </c>
      <c r="E1010" s="5" t="inlineStr">
        <is>
          <t>LINE形式</t>
        </is>
      </c>
      <c r="F1010" s="8" t="n">
        <v>0.98</v>
      </c>
      <c r="G1010" s="5" t="inlineStr">
        <is>
          <t>1 年前</t>
        </is>
      </c>
      <c r="H1010" s="5" t="n">
        <v>195365</v>
      </c>
      <c r="I1010" s="5" t="inlineStr">
        <is>
          <t>【LINE】長男夫婦がお盆に帰省し私が店を予約すると長男嫁「何この汚い店w年金生活の貧乏ババアじゃ仕方ないかw」→直後、普段温厚な夫「調子乗るなよガキが」長男嫁「え？」【スカッとする話】</t>
        </is>
      </c>
      <c r="J1010" s="6" t="inlineStr">
        <is>
          <t>https://www.youtube.com/watch?v=LXxfsTZeuZU</t>
        </is>
      </c>
      <c r="K1010" s="5" t="inlineStr">
        <is>
          <t>2 年前</t>
        </is>
      </c>
      <c r="L1010" s="5" t="n">
        <v>110000</v>
      </c>
      <c r="M1010" s="5" t="inlineStr">
        <is>
          <t>【スカッと】長男夫婦がお盆に帰省し私が店を予約すると長男嫁「何この汚い店w年金生活の貧乏ババァじゃ仕方ないかw」直後、普段温厚な夫→夫「調子乗るなよガキが」長男嫁「え？」</t>
        </is>
      </c>
      <c r="N1010" s="7" t="inlineStr"/>
      <c r="O1010" s="7" t="inlineStr"/>
    </row>
    <row r="1011">
      <c r="A1011" s="5" t="n">
        <v>1010</v>
      </c>
      <c r="B1011" s="5" t="inlineStr">
        <is>
          <t>話題のLINE</t>
        </is>
      </c>
      <c r="C1011" s="6" t="inlineStr">
        <is>
          <t>https://www.youtube.com/channel/UCPUjukg0U7MOqNIw_4l5hkA</t>
        </is>
      </c>
      <c r="D1011" s="6" t="inlineStr">
        <is>
          <t>https://www.youtube.com/watch?v=CPV5TYXpAh4</t>
        </is>
      </c>
      <c r="E1011" s="5" t="inlineStr">
        <is>
          <t>LINE形式</t>
        </is>
      </c>
      <c r="F1011" s="8" t="n">
        <v>0.89</v>
      </c>
      <c r="G1011" s="5" t="inlineStr">
        <is>
          <t>1 年前</t>
        </is>
      </c>
      <c r="H1011" s="5" t="n">
        <v>296172</v>
      </c>
      <c r="I1011" s="5" t="inlineStr">
        <is>
          <t>【LINE】義姉が0歳児を玄関に置き「1年前から娘の世話ありがとw」→私「え？私も1年間里帰り中だけど…」【スカッとする話】【2ch修羅場】</t>
        </is>
      </c>
      <c r="J1011" s="6" t="inlineStr">
        <is>
          <t>https://www.youtube.com/watch?v=w8upN1NkUWE</t>
        </is>
      </c>
      <c r="K1011" s="5" t="inlineStr">
        <is>
          <t>2 年前</t>
        </is>
      </c>
      <c r="L1011" s="5" t="n">
        <v>26000</v>
      </c>
      <c r="M1011" s="5" t="inlineStr">
        <is>
          <t>【スカッとする話】義姉が0歳児を玄関に置き…義姉「1年前から娘の世話ありがとw」私「なんの話？」（私も1年間里帰り中なんだけど…）</t>
        </is>
      </c>
      <c r="N1011" s="7" t="inlineStr"/>
      <c r="O1011" s="7" t="inlineStr"/>
    </row>
    <row r="1012">
      <c r="A1012" s="5" t="n">
        <v>1011</v>
      </c>
      <c r="B1012" s="5" t="inlineStr">
        <is>
          <t>話題のLINE</t>
        </is>
      </c>
      <c r="C1012" s="6" t="inlineStr">
        <is>
          <t>https://www.youtube.com/channel/UCPUjukg0U7MOqNIw_4l5hkA</t>
        </is>
      </c>
      <c r="D1012" s="6" t="inlineStr">
        <is>
          <t>https://www.youtube.com/watch?v=D3dZwACvJww</t>
        </is>
      </c>
      <c r="E1012" s="5" t="inlineStr">
        <is>
          <t>LINE形式</t>
        </is>
      </c>
      <c r="F1012" s="8" t="n">
        <v>0.86</v>
      </c>
      <c r="G1012" s="5" t="inlineStr">
        <is>
          <t>1 年前</t>
        </is>
      </c>
      <c r="H1012" s="5" t="n">
        <v>279799</v>
      </c>
      <c r="I1012" s="5" t="inlineStr">
        <is>
          <t>【LINE】私の夫を奪ったママ友「年収3000万の医者の旦那くんの子供できたw3ヶ月後の結婚式来てねw」→私「分かった（年収3000万の医者は私だけど黙っとこ）」3ヶ月後w</t>
        </is>
      </c>
      <c r="J1012" s="6" t="inlineStr">
        <is>
          <t>https://www.youtube.com/watch?v=B-nqblWpeIE</t>
        </is>
      </c>
      <c r="K1012" s="5" t="inlineStr">
        <is>
          <t>2 年前</t>
        </is>
      </c>
      <c r="L1012" s="5" t="n">
        <v>54000</v>
      </c>
      <c r="M1012" s="5" t="inlineStr">
        <is>
          <t>【スカッとする話】医者の夫を奪ったママ友「年収3千万の医者の旦那くんの子供出来たw3ヶ月後の結婚式来てねw」私「わかった」（年収3千万の医者は私なんだけど黙っとこw）3ヶ月後w【スカッと】【朗読】</t>
        </is>
      </c>
      <c r="N1012" s="7" t="inlineStr"/>
      <c r="O1012" s="7" t="inlineStr"/>
    </row>
    <row r="1013">
      <c r="A1013" s="5" t="n">
        <v>1012</v>
      </c>
      <c r="B1013" s="5" t="inlineStr">
        <is>
          <t>話題のLINE</t>
        </is>
      </c>
      <c r="C1013" s="6" t="inlineStr">
        <is>
          <t>https://www.youtube.com/channel/UCPUjukg0U7MOqNIw_4l5hkA</t>
        </is>
      </c>
      <c r="D1013" s="6" t="inlineStr">
        <is>
          <t>https://www.youtube.com/watch?v=_-qoxxLguy8</t>
        </is>
      </c>
      <c r="E1013" s="5" t="inlineStr">
        <is>
          <t>LINE形式</t>
        </is>
      </c>
      <c r="F1013" s="8" t="n">
        <v>0.86</v>
      </c>
      <c r="G1013" s="5" t="inlineStr">
        <is>
          <t>2 年前</t>
        </is>
      </c>
      <c r="H1013" s="5" t="n">
        <v>974608</v>
      </c>
      <c r="I1013" s="5" t="inlineStr">
        <is>
          <t>【LINE】30年連れ添った夫と離婚すると、義母「引っ越しはまだ？早く出てけ」私「30分後に消えます」→30分後、荷物が運ばれ私が車に乗ると…</t>
        </is>
      </c>
      <c r="J1013" s="6" t="inlineStr">
        <is>
          <t>https://www.youtube.com/watch?v=Tlkag3rVT5s</t>
        </is>
      </c>
      <c r="K1013" s="5" t="inlineStr">
        <is>
          <t>2 年前</t>
        </is>
      </c>
      <c r="L1013" s="5" t="n">
        <v>180000</v>
      </c>
      <c r="M1013" s="5" t="inlineStr">
        <is>
          <t>【スカッとする話】30年連れ添った夫と離婚すると、義母「引っ越しはまだ？」夫「早く出てけ」私「30分後に消えます」荷物が運ばれ私が車に乗ると→義母「え？何なのこの高級車は？」</t>
        </is>
      </c>
      <c r="N1013" s="7" t="inlineStr"/>
      <c r="O1013" s="7" t="inlineStr"/>
    </row>
    <row r="1014">
      <c r="A1014" s="5" t="n">
        <v>1013</v>
      </c>
      <c r="B1014" s="5" t="inlineStr">
        <is>
          <t>話題のLINE</t>
        </is>
      </c>
      <c r="C1014" s="6" t="inlineStr">
        <is>
          <t>https://www.youtube.com/channel/UCPUjukg0U7MOqNIw_4l5hkA</t>
        </is>
      </c>
      <c r="D1014" s="6" t="inlineStr">
        <is>
          <t>https://www.youtube.com/watch?v=8bYdQf0Ko6g</t>
        </is>
      </c>
      <c r="E1014" s="5" t="inlineStr">
        <is>
          <t>LINE形式</t>
        </is>
      </c>
      <c r="F1014" s="8" t="n">
        <v>0.85</v>
      </c>
      <c r="G1014" s="5" t="inlineStr">
        <is>
          <t>8 か月前</t>
        </is>
      </c>
      <c r="H1014" s="5" t="n">
        <v>173673</v>
      </c>
      <c r="I1014" s="5" t="inlineStr">
        <is>
          <t>【LINE】定年退職当日、43年連れ添った私を裏切った夫「老後は一人で過ごしたいから離婚で」私「そう、じゃあ離婚しましょ。でも、後悔しないでね？」夫「しねぇよw」</t>
        </is>
      </c>
      <c r="J1014" s="6" t="inlineStr">
        <is>
          <t>https://www.youtube.com/watch?v=8XqFethhfqM</t>
        </is>
      </c>
      <c r="K1014" s="5" t="inlineStr">
        <is>
          <t>1 年前</t>
        </is>
      </c>
      <c r="L1014" s="5" t="n">
        <v>250000</v>
      </c>
      <c r="M1014" s="5" t="inlineStr">
        <is>
          <t>【スカッとする話】定年退職当日、40年連れ添った私を裏切った夫「老後は一人で過ごしたいから離婚で」私「そう、じゃあ離婚しましょ。でも、後悔しないでね？」夫「しねぇよw」</t>
        </is>
      </c>
      <c r="N1014" s="7" t="inlineStr"/>
      <c r="O1014" s="7" t="inlineStr"/>
    </row>
    <row r="1015">
      <c r="A1015" s="5" t="n">
        <v>1014</v>
      </c>
      <c r="B1015" s="5" t="inlineStr">
        <is>
          <t>逆転ストーリー 5008</t>
        </is>
      </c>
      <c r="C1015" s="6" t="inlineStr">
        <is>
          <t>https://www.youtube.com/channel/UCriVTHI8ZSlCtGVvqIqnMSw</t>
        </is>
      </c>
      <c r="D1015" s="6" t="inlineStr">
        <is>
          <t>https://www.youtube.com/watch?v=5h3oP6uheYc</t>
        </is>
      </c>
      <c r="E1015" s="5" t="inlineStr">
        <is>
          <t>朗読/同形式</t>
        </is>
      </c>
      <c r="F1015" s="8" t="n">
        <v>1</v>
      </c>
      <c r="G1015" s="5" t="inlineStr">
        <is>
          <t>4 週間前</t>
        </is>
      </c>
      <c r="H1015" s="5" t="n">
        <v>11048</v>
      </c>
      <c r="I1015" s="5" t="inlineStr">
        <is>
          <t>【スカッとする話】結婚挨拶から帰宅した息子「片親の貧乏人とは白紙って…」息子の頬にはビンタの痕が…キレた私は義家族に即電話→義家族全員が号泣の展開にw【朗読】【スカッと】</t>
        </is>
      </c>
      <c r="J1015" s="6" t="inlineStr">
        <is>
          <t>https://www.youtube.com/watch?v=sTmob2uIaqg</t>
        </is>
      </c>
      <c r="K1015" s="5" t="inlineStr">
        <is>
          <t>1 か月前</t>
        </is>
      </c>
      <c r="L1015" s="5" t="n">
        <v>72000</v>
      </c>
      <c r="M1015" s="5" t="inlineStr">
        <is>
          <t>【スカッとする話】結婚挨拶から帰宅した息子「片親の貧乏人とは白紙って…」息子の頬にはビンタの痕が…キレた私は義家族に即電話→義家族全員が号泣の展開にw【朗読】【スカッと】</t>
        </is>
      </c>
      <c r="N1015" s="7" t="inlineStr"/>
      <c r="O1015" s="7" t="inlineStr"/>
    </row>
    <row r="1016">
      <c r="A1016" s="5" t="n">
        <v>1015</v>
      </c>
      <c r="B1016" s="5" t="inlineStr">
        <is>
          <t>逆転ストーリー 5008</t>
        </is>
      </c>
      <c r="C1016" s="6" t="inlineStr">
        <is>
          <t>https://www.youtube.com/channel/UCriVTHI8ZSlCtGVvqIqnMSw</t>
        </is>
      </c>
      <c r="D1016" s="6" t="inlineStr">
        <is>
          <t>https://www.youtube.com/watch?v=REKSObfsXg4</t>
        </is>
      </c>
      <c r="E1016" s="5" t="inlineStr">
        <is>
          <t>朗読/同形式</t>
        </is>
      </c>
      <c r="F1016" s="8" t="n">
        <v>1</v>
      </c>
      <c r="G1016" s="5" t="inlineStr">
        <is>
          <t>4 週間前</t>
        </is>
      </c>
      <c r="H1016" s="5" t="n">
        <v>124</v>
      </c>
      <c r="I1016" s="5" t="inlineStr">
        <is>
          <t>【スカッとする話】本社に異動になった中卒の私が東大卒の女部長に挨拶すると女部長「あんたが噂の中卒ねw部下はコーヒー淹れてきてw」私（今は泳がせとこw）実はw【朗読】【スカッと】</t>
        </is>
      </c>
      <c r="J1016" s="6" t="inlineStr">
        <is>
          <t>https://www.youtube.com/watch?v=p8J-A05WKIc</t>
        </is>
      </c>
      <c r="K1016" s="5" t="inlineStr">
        <is>
          <t>4 か月前</t>
        </is>
      </c>
      <c r="L1016" s="5" t="n">
        <v>15000</v>
      </c>
      <c r="M1016" s="5" t="inlineStr">
        <is>
          <t>【スカッとする話】本社に異動になった中卒の私が東大卒の女部長に挨拶すると女部長「あんたが噂の中卒ねw部下はコーヒー淹れてきてw」私（今は泳がせとこw）実はw【朗読】【スカッと】</t>
        </is>
      </c>
      <c r="N1016" s="7" t="inlineStr"/>
      <c r="O1016" s="7" t="inlineStr"/>
    </row>
    <row r="1017">
      <c r="A1017" s="5" t="n">
        <v>1016</v>
      </c>
      <c r="B1017" s="5" t="inlineStr">
        <is>
          <t>逆転ストーリー 5008</t>
        </is>
      </c>
      <c r="C1017" s="6" t="inlineStr">
        <is>
          <t>https://www.youtube.com/channel/UCriVTHI8ZSlCtGVvqIqnMSw</t>
        </is>
      </c>
      <c r="D1017" s="6" t="inlineStr">
        <is>
          <t>https://www.youtube.com/watch?v=oOG4kNeC0o8</t>
        </is>
      </c>
      <c r="E1017" s="5" t="inlineStr">
        <is>
          <t>朗読/同形式</t>
        </is>
      </c>
      <c r="F1017" s="8" t="n">
        <v>1</v>
      </c>
      <c r="G1017" s="5" t="inlineStr">
        <is>
          <t>4 週間前</t>
        </is>
      </c>
      <c r="H1017" s="5" t="n">
        <v>117</v>
      </c>
      <c r="I1017" s="5" t="inlineStr">
        <is>
          <t>【スカッとする話】夫と作業着で株主総会へ行くと総務部長「小汚い貧乏人は帰れw」夫「俺、大株主なんだけど…」部長「じゃあ全株売ってみろよw」私「もしもし？全株（999億）売却で」結果w【朗読】</t>
        </is>
      </c>
      <c r="J1017" s="6" t="inlineStr">
        <is>
          <t>https://www.youtube.com/watch?v=sd51TvGQSo0</t>
        </is>
      </c>
      <c r="K1017" s="5" t="inlineStr">
        <is>
          <t>7 か月前</t>
        </is>
      </c>
      <c r="L1017" s="5" t="n">
        <v>49000</v>
      </c>
      <c r="M1017" s="5" t="inlineStr">
        <is>
          <t>【スカッとする話】夫と作業着で株主総会へ行くと総務部長「小汚い貧乏人は帰れw」夫「俺、大株主なんだけど…」部長「じゃあ全株売ってみろよw」私「もしもし？全株（999億）売却で」結果w【朗読】</t>
        </is>
      </c>
      <c r="N1017" s="7" t="inlineStr"/>
      <c r="O1017" s="7" t="inlineStr"/>
    </row>
    <row r="1018">
      <c r="A1018" s="5" t="n">
        <v>1017</v>
      </c>
      <c r="B1018" s="5" t="inlineStr">
        <is>
          <t>逆転ストーリー 5008</t>
        </is>
      </c>
      <c r="C1018" s="6" t="inlineStr">
        <is>
          <t>https://www.youtube.com/channel/UCriVTHI8ZSlCtGVvqIqnMSw</t>
        </is>
      </c>
      <c r="D1018" s="6" t="inlineStr">
        <is>
          <t>https://www.youtube.com/watch?v=FQ799dYRoJw</t>
        </is>
      </c>
      <c r="E1018" s="5" t="inlineStr">
        <is>
          <t>2ch形式</t>
        </is>
      </c>
      <c r="F1018" s="8" t="n">
        <v>1</v>
      </c>
      <c r="G1018" s="5" t="inlineStr">
        <is>
          <t>3 週間前</t>
        </is>
      </c>
      <c r="H1018" s="5" t="n">
        <v>108</v>
      </c>
      <c r="I1018" s="5" t="inlineStr">
        <is>
          <t>【スカッとする話】コンビニでバイトをする私を見下す東大卒の義兄が結婚式で、義兄「バイトの英語聞かせてくれw」私「いいけど、あんた終わるわよ？」ハーバード仕込みの英語を披露するとw【スカッと】【2ch】</t>
        </is>
      </c>
      <c r="J1018" s="6" t="inlineStr">
        <is>
          <t>https://www.youtube.com/watch?v=9FnEjnbcf2o</t>
        </is>
      </c>
      <c r="K1018" s="5" t="inlineStr">
        <is>
          <t>8 か月前</t>
        </is>
      </c>
      <c r="L1018" s="5" t="n">
        <v>280000</v>
      </c>
      <c r="M1018" s="5"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1018" s="7" t="inlineStr"/>
      <c r="O1018" s="7" t="inlineStr"/>
    </row>
    <row r="1019">
      <c r="A1019" s="5" t="n">
        <v>1018</v>
      </c>
      <c r="B1019" s="5" t="inlineStr">
        <is>
          <t>逆転ストーリー 5008</t>
        </is>
      </c>
      <c r="C1019" s="6" t="inlineStr">
        <is>
          <t>https://www.youtube.com/channel/UCriVTHI8ZSlCtGVvqIqnMSw</t>
        </is>
      </c>
      <c r="D1019" s="6" t="inlineStr">
        <is>
          <t>https://www.youtube.com/watch?v=onqezo88goc</t>
        </is>
      </c>
      <c r="E1019" s="5" t="inlineStr">
        <is>
          <t>朗読/同形式</t>
        </is>
      </c>
      <c r="F1019" s="8" t="n">
        <v>1</v>
      </c>
      <c r="G1019" s="5" t="inlineStr">
        <is>
          <t>1 か月前</t>
        </is>
      </c>
      <c r="H1019" s="5" t="n">
        <v>97</v>
      </c>
      <c r="I1019" s="5" t="inlineStr">
        <is>
          <t>【感動する話】夫が土下座「20歳の愛人が妊娠した！離婚してくれ！」私「はい離婚届け。じゃ娘以外は連れてくね」夫「は？娘も連れていけよ」私「無理、だってこの子は…」</t>
        </is>
      </c>
      <c r="J1019" s="6" t="inlineStr">
        <is>
          <t>https://www.youtube.com/watch?v=70JSyEr3ztQ</t>
        </is>
      </c>
      <c r="K1019" s="5" t="inlineStr">
        <is>
          <t>3 年前</t>
        </is>
      </c>
      <c r="L1019" s="5" t="n">
        <v>340000</v>
      </c>
      <c r="M1019" s="5" t="inlineStr">
        <is>
          <t>【スカッと総集編】夫が土下座「20歳の愛人が妊娠した！離婚してくれ！」私「はい離婚届け。じゃ娘以外は連れてくね」夫「は？娘も連れていけよ」私「無理、だってこの子は…」【スカッとする話】</t>
        </is>
      </c>
      <c r="N1019" s="7" t="inlineStr"/>
      <c r="O1019" s="7" t="inlineStr"/>
    </row>
    <row r="1020">
      <c r="A1020" s="5" t="n">
        <v>1019</v>
      </c>
      <c r="B1020" s="5" t="inlineStr">
        <is>
          <t>逆転ストーリー 5008</t>
        </is>
      </c>
      <c r="C1020" s="6" t="inlineStr">
        <is>
          <t>https://www.youtube.com/channel/UCriVTHI8ZSlCtGVvqIqnMSw</t>
        </is>
      </c>
      <c r="D1020" s="6" t="inlineStr">
        <is>
          <t>https://www.youtube.com/watch?v=o3x5eIO1wXg</t>
        </is>
      </c>
      <c r="E1020" s="5" t="inlineStr">
        <is>
          <t>朗読/同形式</t>
        </is>
      </c>
      <c r="F1020" s="8" t="n">
        <v>0.88</v>
      </c>
      <c r="G1020" s="5" t="inlineStr">
        <is>
          <t>1 か月前</t>
        </is>
      </c>
      <c r="H1020" s="5" t="n">
        <v>8</v>
      </c>
      <c r="I1020" s="5" t="inlineStr">
        <is>
          <t>【感動する話】41歳で妊娠した私と娘を捨て新人女医と再婚したエリート医師の夫「老いたババァより若い女w」30年後、病院で元夫と再会すると娘を見た夫が…</t>
        </is>
      </c>
      <c r="J1020" s="6" t="inlineStr">
        <is>
          <t>https://www.youtube.com/watch?v=jAMMNpg5_S0</t>
        </is>
      </c>
      <c r="K1020" s="5" t="inlineStr">
        <is>
          <t>9 か月前</t>
        </is>
      </c>
      <c r="L1020" s="5" t="n">
        <v>41000</v>
      </c>
      <c r="M1020" s="5" t="inlineStr">
        <is>
          <t>【スカッとする話】41歳で妊娠した私と娘を捨て新人女医と再婚したエリート医師の夫「老いたババァより若い女w」30年後、病院で元夫と再会すると娘を見た夫が…【総集編】【スカッと】【朗読】</t>
        </is>
      </c>
      <c r="N1020" s="7" t="inlineStr"/>
      <c r="O1020" s="7" t="inlineStr"/>
    </row>
    <row r="1021">
      <c r="A1021" s="5" t="n">
        <v>1020</v>
      </c>
      <c r="B1021" s="5" t="inlineStr">
        <is>
          <t>逆転ストーリー 5008</t>
        </is>
      </c>
      <c r="C1021" s="6" t="inlineStr">
        <is>
          <t>https://www.youtube.com/channel/UCriVTHI8ZSlCtGVvqIqnMSw</t>
        </is>
      </c>
      <c r="D1021" s="6" t="inlineStr">
        <is>
          <t>https://www.youtube.com/watch?v=o3x5eIO1wXg</t>
        </is>
      </c>
      <c r="E1021" s="5" t="inlineStr">
        <is>
          <t>朗読/同形式</t>
        </is>
      </c>
      <c r="F1021" s="8" t="n">
        <v>0.86</v>
      </c>
      <c r="G1021" s="5" t="inlineStr">
        <is>
          <t>1 か月前</t>
        </is>
      </c>
      <c r="H1021" s="5" t="n">
        <v>8</v>
      </c>
      <c r="I1021" s="5" t="inlineStr">
        <is>
          <t>【感動する話】41歳で妊娠した私と娘を捨て新人女医と再婚したエリート医師の夫「老いたババァより若い女w」30年後、病院で元夫と再会すると娘を見た夫が…</t>
        </is>
      </c>
      <c r="J1021" s="6" t="inlineStr">
        <is>
          <t>https://www.youtube.com/watch?v=g_SuFj7M8gs</t>
        </is>
      </c>
      <c r="K1021" s="5" t="inlineStr">
        <is>
          <t>1 年前</t>
        </is>
      </c>
      <c r="L1021" s="5" t="n">
        <v>180000</v>
      </c>
      <c r="M1021" s="5" t="inlineStr">
        <is>
          <t>【スカッとする話】41歳で妊娠した私と娘を捨て新人女医と再婚したエリート医師の夫「老いたババァより若い女w」30年後、病院で元夫と再会すると娘を見た夫が震え出し…【朗読】【スカッと】</t>
        </is>
      </c>
      <c r="N1021" s="7" t="inlineStr"/>
      <c r="O1021" s="7" t="inlineStr"/>
    </row>
    <row r="1022">
      <c r="A1022" s="5" t="n">
        <v>1021</v>
      </c>
      <c r="B1022" s="5" t="inlineStr">
        <is>
          <t>雨の中の記憶</t>
        </is>
      </c>
      <c r="C1022" s="6" t="inlineStr">
        <is>
          <t>https://www.youtube.com/channel/UCJ_Zte-T_DYEEvf5DqPciGg</t>
        </is>
      </c>
      <c r="D1022" s="6" t="inlineStr">
        <is>
          <t>https://www.youtube.com/watch?v=DvvC6Oqv0Lc</t>
        </is>
      </c>
      <c r="E1022" s="5" t="inlineStr">
        <is>
          <t>朗読/同形式</t>
        </is>
      </c>
      <c r="F1022" s="8" t="n">
        <v>1</v>
      </c>
      <c r="G1022" s="5" t="inlineStr">
        <is>
          <t>1 か月前</t>
        </is>
      </c>
      <c r="H1022" s="5" t="n">
        <v>1</v>
      </c>
      <c r="I1022" s="5" t="inlineStr">
        <is>
          <t>私も夫も身長160cm以下なのになぜか息子の身長が190cm超えに... 夫「浮気してたなこの裏切り者!」息子「父さん、何も知らないの?」 夫「え?」→実は...</t>
        </is>
      </c>
      <c r="J1022" s="6" t="inlineStr">
        <is>
          <t>https://www.youtube.com/watch?v=WEXOfp8SBz0</t>
        </is>
      </c>
      <c r="K1022" s="5" t="inlineStr">
        <is>
          <t>1 年前</t>
        </is>
      </c>
      <c r="L1022" s="5" t="n">
        <v>24000</v>
      </c>
      <c r="M1022" s="5" t="inlineStr">
        <is>
          <t>【スカッとする話】私も夫も身長160cm以下なのになぜか息子の身長が190cm超えに...。夫「浮気してたなこの裏切り者！」息子「父さん、何も知らないの？」夫「え？」実は…</t>
        </is>
      </c>
      <c r="N1022" s="7" t="inlineStr"/>
      <c r="O1022" s="7" t="inlineStr"/>
    </row>
    <row r="1023">
      <c r="A1023" s="5" t="n">
        <v>1022</v>
      </c>
      <c r="B1023" s="5" t="inlineStr">
        <is>
          <t>雨の中の記憶</t>
        </is>
      </c>
      <c r="C1023" s="6" t="inlineStr">
        <is>
          <t>https://www.youtube.com/channel/UC1DCXepcOSRHtwhX694HY1w</t>
        </is>
      </c>
      <c r="D1023" s="6" t="inlineStr">
        <is>
          <t>https://www.youtube.com/watch?v=5bYvfIWbuGI</t>
        </is>
      </c>
      <c r="E1023" s="5" t="inlineStr">
        <is>
          <t>朗読/同形式</t>
        </is>
      </c>
      <c r="F1023" s="8" t="n">
        <v>1</v>
      </c>
      <c r="G1023" s="5" t="inlineStr">
        <is>
          <t>1 か月前</t>
        </is>
      </c>
      <c r="H1023" s="5" t="n">
        <v>26</v>
      </c>
      <c r="I1023" s="5" t="inlineStr">
        <is>
          <t>【スカッと総集編】義実家に帰省した私を駅まで迎えに来た義母「息子とデートに行くから歩いて帰れｗ」私「では徒歩5分の新居に行きます」1時間後、ブチギレた義母が現れ…w</t>
        </is>
      </c>
      <c r="J1023" s="6" t="inlineStr">
        <is>
          <t>https://www.youtube.com/watch?v=OdNjDlmFQIc</t>
        </is>
      </c>
      <c r="K1023" s="5" t="inlineStr">
        <is>
          <t>1 年前</t>
        </is>
      </c>
      <c r="L1023" s="5" t="n">
        <v>45000</v>
      </c>
      <c r="M1023" s="5" t="inlineStr">
        <is>
          <t>【スカッと総集編】義実家に帰省した私を駅まで迎えに来た義母「息子とデートに行くから歩いて帰れｗ」私「では徒歩5分の新居に行きます」1時間後、ブチギレた義母が現れ…w</t>
        </is>
      </c>
      <c r="N1023" s="7" t="inlineStr"/>
      <c r="O1023" s="7" t="inlineStr"/>
    </row>
    <row r="1024">
      <c r="A1024" s="5" t="n">
        <v>1023</v>
      </c>
      <c r="B1024" s="5" t="inlineStr">
        <is>
          <t>雨の中の記憶</t>
        </is>
      </c>
      <c r="C1024" s="6" t="inlineStr">
        <is>
          <t>https://www.youtube.com/channel/UCJ_Zte-T_DYEEvf5DqPciGg</t>
        </is>
      </c>
      <c r="D1024" s="6" t="inlineStr">
        <is>
          <t>https://www.youtube.com/watch?v=k3aogZE__qY</t>
        </is>
      </c>
      <c r="E1024" s="5" t="inlineStr">
        <is>
          <t>朗読/同形式</t>
        </is>
      </c>
      <c r="F1024" s="8" t="n">
        <v>0.98</v>
      </c>
      <c r="G1024" s="5" t="inlineStr">
        <is>
          <t>1 か月前</t>
        </is>
      </c>
      <c r="H1024" s="5" t="n">
        <v>0</v>
      </c>
      <c r="I1024" s="5" t="inlineStr">
        <is>
          <t>11年育てた連れ子が医大に合格すると連れ子「他人のくせに母親ぶるなw」 私「は?お前こそ息子ぶるなよ...」 入学費と仕送りを即停止し永久に他人扱いした結果w</t>
        </is>
      </c>
      <c r="J1024" s="6" t="inlineStr">
        <is>
          <t>https://www.youtube.com/watch?v=uja6sG8362w</t>
        </is>
      </c>
      <c r="K1024" s="5" t="inlineStr">
        <is>
          <t>1 年前</t>
        </is>
      </c>
      <c r="L1024" s="5" t="n">
        <v>24000</v>
      </c>
      <c r="M1024" s="5" t="inlineStr">
        <is>
          <t>【スカッとする話】11年育てた連れ子の息子が医大に合格すると、連れ子「他人のくせに母親ぶるなw」私「は？お前こそ息子ぶるなよ…」入学費と仕送りを即停止し永久に他人扱いした結果w</t>
        </is>
      </c>
      <c r="N1024" s="7" t="inlineStr"/>
      <c r="O1024" s="7" t="inlineStr"/>
    </row>
    <row r="1025">
      <c r="A1025" s="5" t="n">
        <v>1024</v>
      </c>
      <c r="B1025" s="5" t="inlineStr">
        <is>
          <t>雨の中の記憶</t>
        </is>
      </c>
      <c r="C1025" s="6" t="inlineStr">
        <is>
          <t>https://www.youtube.com/channel/UCJ_Zte-T_DYEEvf5DqPciGg</t>
        </is>
      </c>
      <c r="D1025" s="6" t="inlineStr">
        <is>
          <t>https://www.youtube.com/watch?v=zviUeQjEC-4</t>
        </is>
      </c>
      <c r="E1025" s="5" t="inlineStr">
        <is>
          <t>朗読/同形式</t>
        </is>
      </c>
      <c r="F1025" s="8" t="n">
        <v>0.98</v>
      </c>
      <c r="G1025" s="5" t="inlineStr">
        <is>
          <t>1 か月前</t>
        </is>
      </c>
      <c r="H1025" s="5" t="n">
        <v>2</v>
      </c>
      <c r="I1025" s="5" t="inlineStr">
        <is>
          <t>出産で義兄の結婚式を欠席すると義父「出産ごときで?離婚だ!」 義父にキレられ縁を切り式当日義兄「父さん、状況わかってる?」 義父「は?」→結果w</t>
        </is>
      </c>
      <c r="J1025" s="6" t="inlineStr">
        <is>
          <t>https://www.youtube.com/watch?v=GpzX3kYhSRk</t>
        </is>
      </c>
      <c r="K1025" s="5" t="inlineStr">
        <is>
          <t>1 年前</t>
        </is>
      </c>
      <c r="L1025" s="5" t="n">
        <v>28000</v>
      </c>
      <c r="M1025" s="5" t="inlineStr">
        <is>
          <t>【スカッとする話】出産で義兄の結婚式を欠席すると、義父「出産ごときで欠席？離婚だ！」義父にキレられ縁を切り式当日…義兄「父さん、状況わかってる？」義父「は？」結果w</t>
        </is>
      </c>
      <c r="N1025" s="7" t="inlineStr"/>
      <c r="O1025" s="7" t="inlineStr"/>
    </row>
    <row r="1026">
      <c r="A1026" s="5" t="n">
        <v>1025</v>
      </c>
      <c r="B1026" s="5" t="inlineStr">
        <is>
          <t>雨の中の記憶</t>
        </is>
      </c>
      <c r="C1026" s="6" t="inlineStr">
        <is>
          <t>https://www.youtube.com/channel/UC1DCXepcOSRHtwhX694HY1w</t>
        </is>
      </c>
      <c r="D1026" s="6" t="inlineStr">
        <is>
          <t>https://www.youtube.com/watch?v=L_L0N9TQYEg</t>
        </is>
      </c>
      <c r="E1026" s="5" t="inlineStr">
        <is>
          <t>朗読/同形式</t>
        </is>
      </c>
      <c r="F1026" s="8" t="n">
        <v>0.96</v>
      </c>
      <c r="G1026" s="5" t="inlineStr">
        <is>
          <t>1 か月前</t>
        </is>
      </c>
      <c r="H1026" s="5" t="n">
        <v>56</v>
      </c>
      <c r="I1026" s="5" t="inlineStr">
        <is>
          <t>私が総資産18億と知らず職場の社長令嬢と浮気した夫夫「美人令嬢と再婚するからw」 令嬢「子供は1人で育ててw」1ヶ月後、半狂乱の夫たちから鬼電がw</t>
        </is>
      </c>
      <c r="J1026" s="6" t="inlineStr">
        <is>
          <t>https://www.youtube.com/watch?v=3vh_pcyKmQw</t>
        </is>
      </c>
      <c r="K1026" s="5" t="inlineStr">
        <is>
          <t>1 年前</t>
        </is>
      </c>
      <c r="L1026" s="5" t="n">
        <v>15000</v>
      </c>
      <c r="M1026" s="5" t="inlineStr">
        <is>
          <t>【スカッとする話】私が総資産18億と知らず職場の社長令嬢と浮気した夫「美人令嬢と再婚するからｗ」令嬢「子供は1人で育ててw」私（馬鹿ねw）1ヶ月後、半狂乱の夫たちから鬼電がｗ</t>
        </is>
      </c>
      <c r="N1026" s="7" t="inlineStr"/>
      <c r="O1026" s="7" t="inlineStr"/>
    </row>
    <row r="1027">
      <c r="A1027" s="5" t="n">
        <v>1026</v>
      </c>
      <c r="B1027" s="5" t="inlineStr">
        <is>
          <t>雨の中の記憶</t>
        </is>
      </c>
      <c r="C1027" s="6" t="inlineStr">
        <is>
          <t>https://www.youtube.com/channel/UC1DCXepcOSRHtwhX694HY1w</t>
        </is>
      </c>
      <c r="D1027" s="6" t="inlineStr">
        <is>
          <t>https://www.youtube.com/watch?v=bA0JcBtj3bA</t>
        </is>
      </c>
      <c r="E1027" s="5" t="inlineStr">
        <is>
          <t>朗読/同形式</t>
        </is>
      </c>
      <c r="F1027" s="8" t="n">
        <v>0.96</v>
      </c>
      <c r="G1027" s="5" t="inlineStr">
        <is>
          <t>1 か月前</t>
        </is>
      </c>
      <c r="H1027" s="5" t="n">
        <v>4</v>
      </c>
      <c r="I1027" s="5" t="inlineStr">
        <is>
          <t>新築タワマンを購入した直後妹「夫君の子供できたし譲って」 夫「離婚届書いて家から出てけ」私「え?私独身だけど?」 妹・夫「え?」→結果w</t>
        </is>
      </c>
      <c r="J1027" s="6" t="inlineStr">
        <is>
          <t>https://www.youtube.com/watch?v=3ms4nR14BoM</t>
        </is>
      </c>
      <c r="K1027" s="5" t="inlineStr">
        <is>
          <t>1 年前</t>
        </is>
      </c>
      <c r="L1027" s="5" t="n">
        <v>20000</v>
      </c>
      <c r="M1027" s="5" t="inlineStr">
        <is>
          <t>【スカッとする話】新築タワマン購入直後に妹「夫君の子供できたし譲って」夫「離婚届書いて家から出てけ」私「え？私独身だけど？」妹・夫「え？」結果w【修羅場】【スカッと】</t>
        </is>
      </c>
      <c r="N1027" s="7" t="inlineStr"/>
      <c r="O1027" s="7" t="inlineStr"/>
    </row>
    <row r="1028">
      <c r="A1028" s="5" t="n">
        <v>1027</v>
      </c>
      <c r="B1028" s="5" t="inlineStr">
        <is>
          <t>雨の中の記憶</t>
        </is>
      </c>
      <c r="C1028" s="6" t="inlineStr">
        <is>
          <t>https://www.youtube.com/channel/UCJ_Zte-T_DYEEvf5DqPciGg</t>
        </is>
      </c>
      <c r="D1028" s="6" t="inlineStr">
        <is>
          <t>https://www.youtube.com/watch?v=-olARGeQJ6Y</t>
        </is>
      </c>
      <c r="E1028" s="5" t="inlineStr">
        <is>
          <t>朗読/同形式</t>
        </is>
      </c>
      <c r="F1028" s="8" t="n">
        <v>0.9399999999999999</v>
      </c>
      <c r="G1028" s="5" t="inlineStr">
        <is>
          <t>1 か月前</t>
        </is>
      </c>
      <c r="H1028" s="5" t="n">
        <v>4</v>
      </c>
      <c r="I1028" s="5" t="inlineStr">
        <is>
          <t>母子家庭で育てた息子の結婚挨拶で私たちだけ納豆ご飯だった... 義父「貧乏人はそれ好きだろw」 3秒後、婚約者が私を見て震え出し義家族は全てを失う結果にw</t>
        </is>
      </c>
      <c r="J1028" s="6" t="inlineStr">
        <is>
          <t>https://www.youtube.com/watch?v=nShlR1YbtJs</t>
        </is>
      </c>
      <c r="K1028" s="5" t="inlineStr">
        <is>
          <t>1 年前</t>
        </is>
      </c>
      <c r="L1028" s="5" t="n">
        <v>55000</v>
      </c>
      <c r="M1028" s="5" t="inlineStr">
        <is>
          <t>【スカッとする話】母子家庭で育てた息子の結婚挨拶へ行くと私たちだけ納豆ご飯…義父「貧乏人はそれ好きだろw」3秒後、婚約者が私を見て震え出し…義家族は全てを失う結果にw</t>
        </is>
      </c>
      <c r="N1028" s="7" t="inlineStr"/>
      <c r="O1028" s="7" t="inlineStr"/>
    </row>
    <row r="1029">
      <c r="A1029" s="5" t="n">
        <v>1028</v>
      </c>
      <c r="B1029" s="5" t="inlineStr">
        <is>
          <t>雨の中の記憶、静かな心の記録</t>
        </is>
      </c>
      <c r="C1029" s="5" t="inlineStr"/>
      <c r="D1029" s="6" t="inlineStr">
        <is>
          <t>https://www.youtube.com/watch?v=WfmGCr48Es4</t>
        </is>
      </c>
      <c r="E1029" s="5" t="inlineStr">
        <is>
          <t>朗読/同形式</t>
        </is>
      </c>
      <c r="F1029" s="8" t="n">
        <v>1</v>
      </c>
      <c r="G1029" s="5" t="inlineStr">
        <is>
          <t>10 日前</t>
        </is>
      </c>
      <c r="H1029" s="5" t="n">
        <v>0</v>
      </c>
      <c r="I1029" s="5" t="inlineStr">
        <is>
          <t>【スカッと総集編】私が家族全員を養ってたと知らず新築に引越す義母「アンタの全てが気に入らないw家族だけで暮らすから消えろw」　即離婚して全名義を夫に変更→半狂乱の義母から鬼電が</t>
        </is>
      </c>
      <c r="J1029" s="6" t="inlineStr">
        <is>
          <t>https://www.youtube.com/watch?v=29F5nZ8UXYQ</t>
        </is>
      </c>
      <c r="K1029" s="5" t="inlineStr">
        <is>
          <t>1 年前</t>
        </is>
      </c>
      <c r="L1029" s="5" t="n">
        <v>96000</v>
      </c>
      <c r="M1029" s="5" t="inlineStr">
        <is>
          <t>【スカッと総集編】私が家族全員を養ってたと知らず新築に引越す義母「アンタの全てが気に入らないw家族だけで暮らすから消えろw」　即離婚して全名義を夫に変更→半狂乱の義母から鬼電がw</t>
        </is>
      </c>
      <c r="N1029" s="7" t="inlineStr"/>
      <c r="O1029" s="7" t="inlineStr"/>
    </row>
    <row r="1030">
      <c r="A1030" s="5" t="n">
        <v>1029</v>
      </c>
      <c r="B1030" s="5" t="inlineStr">
        <is>
          <t>雨の中の記憶、静かな心の記録</t>
        </is>
      </c>
      <c r="C1030" s="5" t="inlineStr"/>
      <c r="D1030" s="6" t="inlineStr">
        <is>
          <t>https://www.youtube.com/watch?v=JFWqw8vLobc</t>
        </is>
      </c>
      <c r="E1030" s="5" t="inlineStr">
        <is>
          <t>朗読/同形式</t>
        </is>
      </c>
      <c r="F1030" s="8" t="n">
        <v>1</v>
      </c>
      <c r="G1030" s="5" t="inlineStr">
        <is>
          <t>11 日前</t>
        </is>
      </c>
      <c r="H1030" s="5" t="n">
        <v>1</v>
      </c>
      <c r="I1030" s="5" t="inlineStr">
        <is>
          <t>【スカッと総集編】私が総資産が28億の社長令嬢と知らず私を裏切り職場の美人同僚と再婚した夫「美人同僚と再婚するから離婚w」同僚「子供は1人で頑張れｗ」私「はーい」1ヶ月後、夫達から鬼電が</t>
        </is>
      </c>
      <c r="J1030" s="6" t="inlineStr">
        <is>
          <t>https://www.youtube.com/watch?v=KKEWop4fNrk</t>
        </is>
      </c>
      <c r="K1030" s="5" t="inlineStr">
        <is>
          <t>1 年前</t>
        </is>
      </c>
      <c r="L1030" s="5" t="n">
        <v>66000</v>
      </c>
      <c r="M1030" s="5" t="inlineStr">
        <is>
          <t>【スカッと総集編】私が総資産が28億の社長令嬢と知らず私を裏切り職場の美人同僚と再婚した夫「美人同僚と再婚するから離婚w」同僚「子供は1人で頑張れｗ」私「はーい」1ヶ月後、夫達から鬼電がw</t>
        </is>
      </c>
      <c r="N1030" s="7" t="inlineStr"/>
      <c r="O1030" s="7" t="inlineStr"/>
    </row>
    <row r="1031">
      <c r="A1031" s="5" t="n">
        <v>1030</v>
      </c>
      <c r="B1031" s="5" t="inlineStr">
        <is>
          <t>雨の中の記憶、静かな心の記録</t>
        </is>
      </c>
      <c r="C1031" s="5" t="inlineStr"/>
      <c r="D1031" s="6" t="inlineStr">
        <is>
          <t>https://www.youtube.com/watch?v=VMGI0GJDgqA</t>
        </is>
      </c>
      <c r="E1031" s="5" t="inlineStr">
        <is>
          <t>朗読/同形式</t>
        </is>
      </c>
      <c r="F1031" s="8" t="n">
        <v>1</v>
      </c>
      <c r="G1031" s="5" t="inlineStr">
        <is>
          <t>12 日前</t>
        </is>
      </c>
      <c r="H1031" s="5" t="n">
        <v>0</v>
      </c>
      <c r="I1031" s="5" t="inlineStr">
        <is>
          <t>【スカッと総集編】入院した私に大量の塩をぶっかける長男嫁「このままあの世にいけwババァがいなくて最高w」キレた私は長男嫁への仕送りを停止→本当に帰らぬ人となった結果w</t>
        </is>
      </c>
      <c r="J1031" s="6" t="inlineStr">
        <is>
          <t>https://www.youtube.com/watch?v=c2AdQUXc1Hg</t>
        </is>
      </c>
      <c r="K1031" s="5" t="inlineStr">
        <is>
          <t>1 年前</t>
        </is>
      </c>
      <c r="L1031" s="5" t="n">
        <v>59000</v>
      </c>
      <c r="M1031" s="5" t="inlineStr">
        <is>
          <t>【スカッと総集編】入院した私に大量の塩をぶっかける長男嫁「このままあの世にいけwババァがいなくて最高w」キレた私は長男嫁への仕送りを停止→本当に帰らぬ人となった結果w</t>
        </is>
      </c>
      <c r="N1031" s="7" t="inlineStr"/>
      <c r="O1031" s="7" t="inlineStr"/>
    </row>
    <row r="1032">
      <c r="A1032" s="5" t="n">
        <v>1031</v>
      </c>
      <c r="B1032" s="5" t="inlineStr">
        <is>
          <t>雨の中の記憶、静かな心の記録</t>
        </is>
      </c>
      <c r="C1032" s="5" t="inlineStr"/>
      <c r="D1032" s="6" t="inlineStr">
        <is>
          <t>https://www.youtube.com/watch?v=KLlUmrWBL2c</t>
        </is>
      </c>
      <c r="E1032" s="5" t="inlineStr">
        <is>
          <t>朗読/同形式</t>
        </is>
      </c>
      <c r="F1032" s="8" t="n">
        <v>0.98</v>
      </c>
      <c r="G1032" s="5" t="inlineStr">
        <is>
          <t>13 日前</t>
        </is>
      </c>
      <c r="H1032" s="5" t="n">
        <v>0</v>
      </c>
      <c r="I1032" s="5" t="inlineStr">
        <is>
          <t>【スカッとする話】7000万で新築を購入した途端愛人・隠し子・義母を連れ帰宅した夫夫「俺たちが住むから離婚して失せろw」 私「え?ここ私の家じゃないよ?」夫・愛人・義母「え?」→結果w</t>
        </is>
      </c>
      <c r="J1032" s="6" t="inlineStr">
        <is>
          <t>https://www.youtube.com/watch?v=D66705hwMgg</t>
        </is>
      </c>
      <c r="K1032" s="5" t="inlineStr">
        <is>
          <t>1 年前</t>
        </is>
      </c>
      <c r="L1032" s="5" t="n">
        <v>52000</v>
      </c>
      <c r="M1032" s="5" t="inlineStr">
        <is>
          <t>【スカッとする話】7000万で新築を購入した途端、愛人・隠し子・義母を連れ帰宅した夫「俺たちが住むから離婚して失せろw」私「え？ここ私の家じゃないよ？」夫・愛人・義母「え？」</t>
        </is>
      </c>
      <c r="N1032" s="7" t="inlineStr"/>
      <c r="O1032" s="7" t="inlineStr"/>
    </row>
    <row r="1033">
      <c r="A1033" s="5" t="n">
        <v>1032</v>
      </c>
      <c r="B1033" s="5" t="inlineStr">
        <is>
          <t>雨の中の記憶、静かな心の記録</t>
        </is>
      </c>
      <c r="C1033" s="5" t="inlineStr"/>
      <c r="D1033" s="6" t="inlineStr">
        <is>
          <t>https://www.youtube.com/watch?v=6iZ3hygGdSQ</t>
        </is>
      </c>
      <c r="E1033" s="5" t="inlineStr">
        <is>
          <t>朗読/同形式</t>
        </is>
      </c>
      <c r="F1033" s="8" t="n">
        <v>0.96</v>
      </c>
      <c r="G1033" s="5" t="inlineStr">
        <is>
          <t>2 日前</t>
        </is>
      </c>
      <c r="H1033" s="5" t="n">
        <v>0</v>
      </c>
      <c r="I1033" s="5" t="inlineStr">
        <is>
          <t>【スカッとする話】突然、義妹夫婦を連れてきた義母義母「今日から皆で暮らすW」 義妹「文句あるなら出てってねw」 夫「じゃ引っ越すか」私「お達者で」義母・義妹「え?」→結果w</t>
        </is>
      </c>
      <c r="J1033" s="6" t="inlineStr">
        <is>
          <t>https://www.youtube.com/watch?v=KKvSV1JKlt0</t>
        </is>
      </c>
      <c r="K1033" s="5" t="inlineStr">
        <is>
          <t>1 年前</t>
        </is>
      </c>
      <c r="L1033" s="5" t="n">
        <v>29000</v>
      </c>
      <c r="M1033" s="5" t="inlineStr">
        <is>
          <t>【スカッとする話】突然、義妹夫婦を連れてきた義母「今日から皆で暮らすｗ」義妹「文句あるなら出てってねｗ」夫「じゃ引っ越すか」私「お達者で」義母・義妹「え？」</t>
        </is>
      </c>
      <c r="N1033" s="7" t="inlineStr"/>
      <c r="O1033" s="7" t="inlineStr"/>
    </row>
    <row r="1034">
      <c r="A1034" s="5" t="n">
        <v>1033</v>
      </c>
      <c r="B1034" s="5" t="inlineStr">
        <is>
          <t>雨の中の記憶、静かな心の記録</t>
        </is>
      </c>
      <c r="C1034" s="5" t="inlineStr"/>
      <c r="D1034" s="6" t="inlineStr">
        <is>
          <t>https://www.youtube.com/watch?v=UGDdKlExhB4</t>
        </is>
      </c>
      <c r="E1034" s="5" t="inlineStr">
        <is>
          <t>朗読/同形式</t>
        </is>
      </c>
      <c r="F1034" s="8" t="n">
        <v>0.96</v>
      </c>
      <c r="G1034" s="5" t="inlineStr">
        <is>
          <t>3 週間前</t>
        </is>
      </c>
      <c r="H1034" s="5" t="n">
        <v>2</v>
      </c>
      <c r="I1034" s="5" t="inlineStr">
        <is>
          <t>【スカッとする話】医者一族である婚約者の親族の集まりで私だけバナナ1本婚約者「他人だから仕方ないだろw」 彼母「それ食べたら帰ってねw」私「ではアンタらの病院潰すわ」</t>
        </is>
      </c>
      <c r="J1034" s="6" t="inlineStr">
        <is>
          <t>https://www.youtube.com/watch?v=J3z5MRu6918</t>
        </is>
      </c>
      <c r="K1034" s="5" t="inlineStr">
        <is>
          <t>1 年前</t>
        </is>
      </c>
      <c r="L1034" s="5" t="n">
        <v>23000</v>
      </c>
      <c r="M1034" s="5" t="inlineStr">
        <is>
          <t>【スカッとする話】医者一族である婚約者の親族の集まりに行くと私だけバナナ1本。婚約者「他人だから仕方ないだろw」彼母「それ食べたら帰ってねw」私「ではアンタらの病院潰すわ」</t>
        </is>
      </c>
      <c r="N1034" s="7" t="inlineStr"/>
      <c r="O1034" s="7" t="inlineStr"/>
    </row>
    <row r="1035">
      <c r="A1035" s="5" t="n">
        <v>1034</v>
      </c>
      <c r="B1035" s="5" t="inlineStr">
        <is>
          <t>雨の中の記憶、静かな心の記録</t>
        </is>
      </c>
      <c r="C1035" s="5" t="inlineStr"/>
      <c r="D1035" s="6" t="inlineStr">
        <is>
          <t>https://www.youtube.com/watch?v=W_o79vrL1P0</t>
        </is>
      </c>
      <c r="E1035" s="5" t="inlineStr">
        <is>
          <t>朗読/同形式</t>
        </is>
      </c>
      <c r="F1035" s="8" t="n">
        <v>0.93</v>
      </c>
      <c r="G1035" s="5" t="inlineStr">
        <is>
          <t>1 日前</t>
        </is>
      </c>
      <c r="H1035" s="5" t="n">
        <v>0</v>
      </c>
      <c r="I1035" s="5" t="inlineStr">
        <is>
          <t>【スカッとする話】義両親の居酒屋を手伝って10年義母「私たち引退することにしたのw」 義父「店は長男嫁に任せることにしたw」 私「ご自由に。私今日で辞めるので」 義両親「え?」→結果w</t>
        </is>
      </c>
      <c r="J1035" s="6" t="inlineStr">
        <is>
          <t>https://www.youtube.com/watch?v=F1mnzuaYuqM</t>
        </is>
      </c>
      <c r="K1035" s="5" t="inlineStr">
        <is>
          <t>1 年前</t>
        </is>
      </c>
      <c r="L1035" s="5" t="n">
        <v>66000</v>
      </c>
      <c r="M1035" s="5" t="inlineStr">
        <is>
          <t>【スカッとする話】義両親の居酒屋を手伝って10年の私に義母「私達引退することにしたのw」義父「店は長男嫁に任せることにしたよw」私「ご自由に。私今日で辞めるので」義両親「え？」</t>
        </is>
      </c>
      <c r="N1035" s="7" t="inlineStr"/>
      <c r="O1035" s="7" t="inlineStr"/>
    </row>
    <row r="1036">
      <c r="A1036" s="5" t="n">
        <v>1035</v>
      </c>
      <c r="B1036" s="5" t="inlineStr">
        <is>
          <t>雨の中の記憶、静かな終わり</t>
        </is>
      </c>
      <c r="C1036" s="5" t="inlineStr"/>
      <c r="D1036" s="6" t="inlineStr">
        <is>
          <t>https://www.youtube.com/watch?v=fz0_OTDIvpQ</t>
        </is>
      </c>
      <c r="E1036" s="5" t="inlineStr">
        <is>
          <t>朗読/同形式</t>
        </is>
      </c>
      <c r="F1036" s="8" t="n">
        <v>0.99</v>
      </c>
      <c r="G1036" s="5" t="inlineStr">
        <is>
          <t>1 か月前</t>
        </is>
      </c>
      <c r="H1036" s="5" t="n">
        <v>6</v>
      </c>
      <c r="I1036" s="5" t="inlineStr">
        <is>
          <t>新婚旅行中に私を雪山に置き去りにし夫「俺に意見するバカは帰ってくるなw 反省するまでそこにいろw」 私「さむい...置いてかないで...」翌日、夫がありえない姿で発見され...</t>
        </is>
      </c>
      <c r="J1036" s="6" t="inlineStr">
        <is>
          <t>https://www.youtube.com/watch?v=Bz-9j9l6enc</t>
        </is>
      </c>
      <c r="K1036" s="5" t="inlineStr">
        <is>
          <t>1 年前</t>
        </is>
      </c>
      <c r="L1036" s="5" t="n">
        <v>16000</v>
      </c>
      <c r="M1036" s="5" t="inlineStr">
        <is>
          <t>【スカッとする話】新婚旅行中に私を雪山に置き去りにした夫「俺に意見するバカは帰ってくるなw反省するまでそこにいろw」私「さむい…置いてかないで…」翌日、夫がありえない姿で発見され…</t>
        </is>
      </c>
      <c r="N1036" s="7" t="inlineStr"/>
      <c r="O1036" s="7" t="inlineStr"/>
    </row>
    <row r="1037">
      <c r="A1037" s="5" t="n">
        <v>1036</v>
      </c>
      <c r="B1037" s="5" t="inlineStr">
        <is>
          <t>雨の中の記憶、静かな終わり</t>
        </is>
      </c>
      <c r="C1037" s="5" t="inlineStr"/>
      <c r="D1037" s="6" t="inlineStr">
        <is>
          <t>https://www.youtube.com/watch?v=OQIXO7vA7VU</t>
        </is>
      </c>
      <c r="E1037" s="5" t="inlineStr">
        <is>
          <t>朗読/同形式</t>
        </is>
      </c>
      <c r="F1037" s="8" t="n">
        <v>0.99</v>
      </c>
      <c r="G1037" s="5" t="inlineStr">
        <is>
          <t>1 日前</t>
        </is>
      </c>
      <c r="H1037" s="5" t="n">
        <v>6</v>
      </c>
      <c r="I1037" s="5" t="inlineStr">
        <is>
          <t>【スカッとする話】医師「奥様と娘さんが退院しましたお迎えをお願いいたします」 私「え?私に娘はいませんが?」直後、隣で聞いていた霊感のある母母「その電話、切ったらダメよ!」</t>
        </is>
      </c>
      <c r="J1037" s="6" t="inlineStr">
        <is>
          <t>https://www.youtube.com/watch?v=2kqFB_BTrsg</t>
        </is>
      </c>
      <c r="K1037" s="5" t="inlineStr">
        <is>
          <t>1 年前</t>
        </is>
      </c>
      <c r="L1037" s="5" t="n">
        <v>26000</v>
      </c>
      <c r="M1037" s="5" t="inlineStr">
        <is>
          <t>【スカッとする話】医師「奥様と娘さんが退院しました。お迎えお願いいたします」私「え？私に娘はいませんが？」直後、隣で聞いていた霊感のある母→母「その電話、切ったらダメよ！」</t>
        </is>
      </c>
      <c r="N1037" s="7" t="inlineStr"/>
      <c r="O1037" s="7" t="inlineStr"/>
    </row>
    <row r="1038">
      <c r="A1038" s="5" t="n">
        <v>1037</v>
      </c>
      <c r="B1038" s="5" t="inlineStr">
        <is>
          <t>雨の中の記憶、静かな終わり</t>
        </is>
      </c>
      <c r="C1038" s="5" t="inlineStr"/>
      <c r="D1038" s="6" t="inlineStr">
        <is>
          <t>https://www.youtube.com/watch?v=ZRc8IkmBlhw</t>
        </is>
      </c>
      <c r="E1038" s="5" t="inlineStr">
        <is>
          <t>朗読/同形式</t>
        </is>
      </c>
      <c r="F1038" s="8" t="n">
        <v>0.99</v>
      </c>
      <c r="G1038" s="5" t="inlineStr">
        <is>
          <t>7 日前</t>
        </is>
      </c>
      <c r="H1038" s="5" t="n">
        <v>6</v>
      </c>
      <c r="I1038" s="5" t="inlineStr">
        <is>
          <t>【スカッとする話】帰宅した私と息子に気づかない義両親義母「バカ嫁が産んだ息子もバカw」 義父「介護要員には良いだろw」 私「... 引越すわよ」息子「....うん」黙って豪邸に引越した結果w</t>
        </is>
      </c>
      <c r="J1038" s="6" t="inlineStr">
        <is>
          <t>https://www.youtube.com/watch?v=HeH8HawqG-A</t>
        </is>
      </c>
      <c r="K1038" s="5" t="inlineStr">
        <is>
          <t>1 年前</t>
        </is>
      </c>
      <c r="L1038" s="5" t="n">
        <v>52000</v>
      </c>
      <c r="M1038" s="5" t="inlineStr">
        <is>
          <t>【スカッとする話】帰宅した私と息子に気づかない義両親。義母「バカ嫁が産んだ息子もバカｗ」義父「介護要員には良いだろｗ」私「…引っ越すわよ」息子「…うん」黙って豪邸に引越した結果ｗ</t>
        </is>
      </c>
      <c r="N1038" s="7" t="inlineStr"/>
      <c r="O1038" s="7" t="inlineStr"/>
    </row>
    <row r="1039">
      <c r="A1039" s="5" t="n">
        <v>1038</v>
      </c>
      <c r="B1039" s="5" t="inlineStr">
        <is>
          <t>雨の中の記憶、静かな終わり</t>
        </is>
      </c>
      <c r="C1039" s="5" t="inlineStr"/>
      <c r="D1039" s="6" t="inlineStr">
        <is>
          <t>https://www.youtube.com/watch?v=wy9ND01qNfU</t>
        </is>
      </c>
      <c r="E1039" s="5" t="inlineStr">
        <is>
          <t>朗読/同形式</t>
        </is>
      </c>
      <c r="F1039" s="8" t="n">
        <v>0.98</v>
      </c>
      <c r="G1039" s="5" t="inlineStr">
        <is>
          <t>2 日前</t>
        </is>
      </c>
      <c r="H1039" s="5" t="n">
        <v>5</v>
      </c>
      <c r="I1039" s="5" t="inlineStr">
        <is>
          <t>【スカッとする話】日曜の昼間に警察から突然の連絡警察「息子さんを万引きで逮捕した署までお越しください」 私「私の子供は娘ですが?」 娘の部屋へ向かうと...</t>
        </is>
      </c>
      <c r="J1039" s="6" t="inlineStr">
        <is>
          <t>https://www.youtube.com/watch?v=ujLRk5msBsw</t>
        </is>
      </c>
      <c r="K1039" s="5" t="inlineStr">
        <is>
          <t>1 年前</t>
        </is>
      </c>
      <c r="L1039" s="5" t="n">
        <v>18000</v>
      </c>
      <c r="M1039" s="5" t="inlineStr">
        <is>
          <t>【スカッとする話】日曜の昼間に警察から突然の連絡。警察「息子さんを万引きで逮捕しました。署までお越しください」私「私の子供は娘ですが？」娘の部屋へ向かうと…</t>
        </is>
      </c>
      <c r="N1039" s="7" t="inlineStr"/>
      <c r="O1039" s="7" t="inlineStr"/>
    </row>
    <row r="1040">
      <c r="A1040" s="5" t="n">
        <v>1039</v>
      </c>
      <c r="B1040" s="5" t="inlineStr">
        <is>
          <t>雨の中の記憶、静かな終わり</t>
        </is>
      </c>
      <c r="C1040" s="5" t="inlineStr"/>
      <c r="D1040" s="6" t="inlineStr">
        <is>
          <t>https://www.youtube.com/watch?v=8UMynxAnEK0</t>
        </is>
      </c>
      <c r="E1040" s="5" t="inlineStr">
        <is>
          <t>朗読/同形式</t>
        </is>
      </c>
      <c r="F1040" s="8" t="n">
        <v>0.96</v>
      </c>
      <c r="G1040" s="5" t="inlineStr">
        <is>
          <t>3 週間前</t>
        </is>
      </c>
      <c r="H1040" s="5" t="n">
        <v>1</v>
      </c>
      <c r="I1040" s="5" t="inlineStr">
        <is>
          <t>【スカッとする話】家のローンを毎月18万払う私に夫「家と財産は長男夫婦に譲った!」 長男「寄生虫の穀潰しは出てけw」 キレた私が全ての支払いを停止家も売り払い解体すると...W</t>
        </is>
      </c>
      <c r="J1040" s="6" t="inlineStr">
        <is>
          <t>https://www.youtube.com/watch?v=OGQqqSZ2qR0</t>
        </is>
      </c>
      <c r="K1040" s="5" t="inlineStr">
        <is>
          <t>1 年前</t>
        </is>
      </c>
      <c r="L1040" s="5" t="n">
        <v>12000</v>
      </c>
      <c r="M1040" s="5" t="inlineStr">
        <is>
          <t>【スカッとする話】家のローンを毎月18万払い続ける私に夫「家と財産は長男夫婦に譲った！」長男「寄生虫の穀潰しは出てけw」キレた私が全ての支払いを停止→家も売り払い解体すると…w</t>
        </is>
      </c>
      <c r="N1040" s="7" t="inlineStr"/>
      <c r="O1040" s="7" t="inlineStr"/>
    </row>
    <row r="1041">
      <c r="A1041" s="5" t="n">
        <v>1040</v>
      </c>
      <c r="B1041" s="5" t="inlineStr">
        <is>
          <t>雨の中の記憶、静かな終わり</t>
        </is>
      </c>
      <c r="C1041" s="5" t="inlineStr"/>
      <c r="D1041" s="6" t="inlineStr">
        <is>
          <t>https://www.youtube.com/watch?v=WJocrLwyLiM</t>
        </is>
      </c>
      <c r="E1041" s="5" t="inlineStr">
        <is>
          <t>朗読/同形式</t>
        </is>
      </c>
      <c r="F1041" s="8" t="n">
        <v>0.96</v>
      </c>
      <c r="G1041" s="5" t="inlineStr">
        <is>
          <t>4 週間前</t>
        </is>
      </c>
      <c r="H1041" s="5" t="n">
        <v>2</v>
      </c>
      <c r="I1041" s="5" t="inlineStr">
        <is>
          <t>70歳記念の夫婦旅行に財布を持たず便乗する長男夫婦長男嫁「今日もごちになりますw」 長男「今回は嫁の両親も呼んだよw」私「いいわよ。今日で最後だし」</t>
        </is>
      </c>
      <c r="J1041" s="6" t="inlineStr">
        <is>
          <t>https://www.youtube.com/watch?v=cOi4yMZgKgk</t>
        </is>
      </c>
      <c r="K1041" s="5" t="inlineStr">
        <is>
          <t>1 年前</t>
        </is>
      </c>
      <c r="L1041" s="5" t="n">
        <v>37000</v>
      </c>
      <c r="M1041" s="5" t="inlineStr">
        <is>
          <t>【スカッとする話】70歳記念の夫婦旅行に財布を持たず便乗する長男夫婦。長男嫁「今日もごちになりますw」長男「今回は嫁の両親も呼んだよw」私「別にいいわよ。今日で最後だし」長男嫁「え？」</t>
        </is>
      </c>
      <c r="N1041" s="7" t="inlineStr"/>
      <c r="O1041" s="7" t="inlineStr"/>
    </row>
    <row r="1042">
      <c r="A1042" s="5" t="n">
        <v>1041</v>
      </c>
      <c r="B1042" s="5" t="inlineStr">
        <is>
          <t>雨の中の記憶、静かな終わり</t>
        </is>
      </c>
      <c r="C1042" s="5" t="inlineStr"/>
      <c r="D1042" s="6" t="inlineStr">
        <is>
          <t>https://www.youtube.com/watch?v=ZJCaqvdVQNo</t>
        </is>
      </c>
      <c r="E1042" s="5" t="inlineStr">
        <is>
          <t>朗読/同形式</t>
        </is>
      </c>
      <c r="F1042" s="8" t="n">
        <v>0.96</v>
      </c>
      <c r="G1042" s="5" t="inlineStr">
        <is>
          <t>2 週間前</t>
        </is>
      </c>
      <c r="H1042" s="5" t="n">
        <v>0</v>
      </c>
      <c r="I1042" s="5" t="inlineStr">
        <is>
          <t>【スカッとする話】70歳記念の夫婦旅行に財布を持たず便乗する長男夫婦長男嫁「今日もごちになりますw」 長男「今回は嫁の両親も呼んだよw 」私「いいわよ。今日で最後だし」</t>
        </is>
      </c>
      <c r="J1042" s="6" t="inlineStr">
        <is>
          <t>https://www.youtube.com/watch?v=cOi4yMZgKgk</t>
        </is>
      </c>
      <c r="K1042" s="5" t="inlineStr">
        <is>
          <t>1 年前</t>
        </is>
      </c>
      <c r="L1042" s="5" t="n">
        <v>37000</v>
      </c>
      <c r="M1042" s="5" t="inlineStr">
        <is>
          <t>【スカッとする話】70歳記念の夫婦旅行に財布を持たず便乗する長男夫婦。長男嫁「今日もごちになりますw」長男「今回は嫁の両親も呼んだよw」私「別にいいわよ。今日で最後だし」長男嫁「え？」</t>
        </is>
      </c>
      <c r="N1042" s="7" t="inlineStr"/>
      <c r="O1042" s="7" t="inlineStr"/>
    </row>
    <row r="1043">
      <c r="A1043" s="5" t="n">
        <v>1042</v>
      </c>
      <c r="B1043" s="5" t="inlineStr">
        <is>
          <t>静かな夜の物語、お話の部屋</t>
        </is>
      </c>
      <c r="C1043" s="5" t="inlineStr"/>
      <c r="D1043" s="6" t="inlineStr">
        <is>
          <t>https://www.youtube.com/watch?v=ndorpzHpT74</t>
        </is>
      </c>
      <c r="E1043" s="5" t="inlineStr">
        <is>
          <t>朗読/同形式</t>
        </is>
      </c>
      <c r="F1043" s="8" t="n">
        <v>1</v>
      </c>
      <c r="G1043" s="5" t="inlineStr">
        <is>
          <t>4 週間前</t>
        </is>
      </c>
      <c r="H1043" s="5" t="n">
        <v>0</v>
      </c>
      <c r="I1043" s="5" t="inlineStr">
        <is>
          <t>【スカッと総集編】妊娠10ヶ月の私を地下室に閉じこめ夫とハワイ旅行に行った義両親「クズ嫁はそこで反省してなw」1週間後、帰宅した義母が腐敗臭に気づき慌てて地下室の扉を開けると...</t>
        </is>
      </c>
      <c r="J1043" s="6" t="inlineStr">
        <is>
          <t>https://www.youtube.com/watch?v=LBUgCfVXgYM</t>
        </is>
      </c>
      <c r="K1043" s="5" t="inlineStr">
        <is>
          <t>2 年前</t>
        </is>
      </c>
      <c r="L1043" s="5" t="n">
        <v>98000</v>
      </c>
      <c r="M1043" s="5" t="inlineStr">
        <is>
          <t>【スカッと】妊娠10ヶ月の私を地下室に閉じこめ夫とハワイ旅行に行った義両親「クズ嫁はそこで反省してなw」1週間後、帰宅した義母が腐敗臭に気づき慌てて地下室の扉を開けると...</t>
        </is>
      </c>
      <c r="N1043" s="7" t="inlineStr"/>
      <c r="O1043" s="7" t="inlineStr"/>
    </row>
    <row r="1044">
      <c r="A1044" s="5" t="n">
        <v>1043</v>
      </c>
      <c r="B1044" s="5" t="inlineStr">
        <is>
          <t>静かな夜の物語、お話の部屋</t>
        </is>
      </c>
      <c r="C1044" s="5" t="inlineStr"/>
      <c r="D1044" s="6" t="inlineStr">
        <is>
          <t>https://www.youtube.com/watch?v=IpBhmLwfWrM</t>
        </is>
      </c>
      <c r="E1044" s="5" t="inlineStr">
        <is>
          <t>朗読/同形式</t>
        </is>
      </c>
      <c r="F1044" s="8" t="n">
        <v>1</v>
      </c>
      <c r="G1044" s="5" t="inlineStr">
        <is>
          <t>3 週間前</t>
        </is>
      </c>
      <c r="H1044" s="5" t="n">
        <v>2</v>
      </c>
      <c r="I1044" s="5" t="inlineStr">
        <is>
          <t>【スカッとする話】私が義実家の大黒柱と知らず、親戚の集まりでビールをぶっかけた夫「寄生虫は除菌しなきゃｗ」私「じゃあ仕送り止めるわね」夫・義両親「え？」結果ｗ</t>
        </is>
      </c>
      <c r="J1044" s="6" t="inlineStr">
        <is>
          <t>https://www.youtube.com/watch?v=0bP_EWes9dM</t>
        </is>
      </c>
      <c r="K1044" s="5" t="inlineStr">
        <is>
          <t>2 年前</t>
        </is>
      </c>
      <c r="L1044" s="5" t="n">
        <v>98000</v>
      </c>
      <c r="M1044" s="5" t="inlineStr">
        <is>
          <t>【スカッとする話】私が義実家の大黒柱と知らず、親戚の集まりでビールをぶっかけた夫「寄生虫は除菌しなきゃｗ」私「じゃあ仕送り止めるわね」夫・義両親「え？」結果ｗ</t>
        </is>
      </c>
      <c r="N1044" s="7" t="inlineStr"/>
      <c r="O1044" s="7" t="inlineStr"/>
    </row>
    <row r="1045">
      <c r="A1045" s="5" t="n">
        <v>1044</v>
      </c>
      <c r="B1045" s="5" t="inlineStr">
        <is>
          <t>静かな夜の物語、お話の部屋</t>
        </is>
      </c>
      <c r="C1045" s="5" t="inlineStr"/>
      <c r="D1045" s="6" t="inlineStr">
        <is>
          <t>https://www.youtube.com/watch?v=ndorpzHpT74</t>
        </is>
      </c>
      <c r="E1045" s="5" t="inlineStr">
        <is>
          <t>朗読/同形式</t>
        </is>
      </c>
      <c r="F1045" s="8" t="n">
        <v>1</v>
      </c>
      <c r="G1045" s="5" t="inlineStr">
        <is>
          <t>4 週間前</t>
        </is>
      </c>
      <c r="H1045" s="5" t="n">
        <v>0</v>
      </c>
      <c r="I1045" s="5" t="inlineStr">
        <is>
          <t>【スカッと総集編】妊娠10ヶ月の私を地下室に閉じこめ夫とハワイ旅行に行った義両親「クズ嫁はそこで反省してなw」1週間後、帰宅した義母が腐敗臭に気づき慌てて地下室の扉を開けると...</t>
        </is>
      </c>
      <c r="J1045" s="6" t="inlineStr">
        <is>
          <t>https://www.youtube.com/watch?v=GacXmYkB2z8</t>
        </is>
      </c>
      <c r="K1045" s="5" t="inlineStr">
        <is>
          <t>2 年前</t>
        </is>
      </c>
      <c r="L1045" s="5" t="n">
        <v>110000</v>
      </c>
      <c r="M1045" s="5" t="inlineStr">
        <is>
          <t>【スカッと総集編】妊娠10ヶ月の私を地下室に閉じこめ夫とハワイ旅行に行った義両親「クズ嫁はそこで反省してなw」1週間後、帰宅した義母が腐敗臭に気づき慌てて地下室の扉を開けると...</t>
        </is>
      </c>
      <c r="N1045" s="7" t="inlineStr"/>
      <c r="O1045" s="7" t="inlineStr"/>
    </row>
    <row r="1046">
      <c r="A1046" s="5" t="n">
        <v>1045</v>
      </c>
      <c r="B1046" s="5" t="inlineStr">
        <is>
          <t>静かな夜の物語、お話の部屋</t>
        </is>
      </c>
      <c r="C1046" s="5" t="inlineStr"/>
      <c r="D1046" s="6" t="inlineStr">
        <is>
          <t>https://www.youtube.com/watch?v=Tfysps_BXAs</t>
        </is>
      </c>
      <c r="E1046" s="5" t="inlineStr">
        <is>
          <t>朗読/同形式</t>
        </is>
      </c>
      <c r="F1046" s="8" t="n">
        <v>1</v>
      </c>
      <c r="G1046" s="5" t="inlineStr">
        <is>
          <t>4 週間前</t>
        </is>
      </c>
      <c r="H1046" s="5" t="n">
        <v>6</v>
      </c>
      <c r="I1046" s="5" t="inlineStr">
        <is>
          <t>【スカッとする話】息子夫婦の家へ行くと8歳の孫が地下室で鎖に繋がれ寝ていた...私「一体どうしたの？」孫「いつもの事だけど？」私「は？」キレた私は家を売却し更地にし...</t>
        </is>
      </c>
      <c r="J1046" s="6" t="inlineStr">
        <is>
          <t>https://www.youtube.com/watch?v=2HkpvXHVMuM</t>
        </is>
      </c>
      <c r="K1046" s="5" t="inlineStr">
        <is>
          <t>2 年前</t>
        </is>
      </c>
      <c r="L1046" s="5" t="n">
        <v>86000</v>
      </c>
      <c r="M1046" s="5" t="inlineStr">
        <is>
          <t>【スカッとする話】息子夫婦の家へ行くと8歳の孫が地下室で鎖に繋がれ寝ていた...私「一体どうしたの？」孫「いつもの事だけど？」私「は？」キレた私は家を売却し更地にし...</t>
        </is>
      </c>
      <c r="N1046" s="7" t="inlineStr"/>
      <c r="O1046" s="7" t="inlineStr"/>
    </row>
    <row r="1047">
      <c r="A1047" s="5" t="n">
        <v>1046</v>
      </c>
      <c r="B1047" s="5" t="inlineStr">
        <is>
          <t>静かな夜の物語、お話の部屋</t>
        </is>
      </c>
      <c r="C1047" s="5" t="inlineStr"/>
      <c r="D1047" s="6" t="inlineStr">
        <is>
          <t>https://www.youtube.com/watch?v=rDO5Qo04l7Q</t>
        </is>
      </c>
      <c r="E1047" s="5" t="inlineStr">
        <is>
          <t>朗読/同形式</t>
        </is>
      </c>
      <c r="F1047" s="8" t="n">
        <v>1</v>
      </c>
      <c r="G1047" s="5" t="inlineStr">
        <is>
          <t>3 週間前</t>
        </is>
      </c>
      <c r="H1047" s="5" t="n">
        <v>1</v>
      </c>
      <c r="I1047" s="5" t="inlineStr">
        <is>
          <t>【スカッとする話】夫・長男・次男に13年間嫌われ続けた母親の私。息子の中学卒業式の日に姿を消すと、血相を変えた夫から鬼電→私「私に家族はいませんが？」</t>
        </is>
      </c>
      <c r="J1047" s="6" t="inlineStr">
        <is>
          <t>https://www.youtube.com/watch?v=PfN_dPE1fkw</t>
        </is>
      </c>
      <c r="K1047" s="5" t="inlineStr">
        <is>
          <t>2 年前</t>
        </is>
      </c>
      <c r="L1047" s="5" t="n">
        <v>120000</v>
      </c>
      <c r="M1047" s="5" t="inlineStr">
        <is>
          <t>【スカッとする話】夫・長男・次男に13年間嫌われ続けた母親の私。息子の中学卒業式の日に姿を消すと、血相を変えた夫から鬼電→私「私に家族はいませんが？」</t>
        </is>
      </c>
      <c r="N1047" s="7" t="inlineStr"/>
      <c r="O1047" s="7" t="inlineStr"/>
    </row>
    <row r="1048">
      <c r="A1048" s="5" t="n">
        <v>1047</v>
      </c>
      <c r="B1048" s="5" t="inlineStr">
        <is>
          <t>静かな夜の物語、お話の部屋</t>
        </is>
      </c>
      <c r="C1048" s="5" t="inlineStr"/>
      <c r="D1048" s="6" t="inlineStr">
        <is>
          <t>https://www.youtube.com/watch?v=vIMr93IAbHI</t>
        </is>
      </c>
      <c r="E1048" s="5" t="inlineStr">
        <is>
          <t>朗読/同形式</t>
        </is>
      </c>
      <c r="F1048" s="8" t="n">
        <v>1</v>
      </c>
      <c r="G1048" s="5" t="inlineStr">
        <is>
          <t>22 時間前</t>
        </is>
      </c>
      <c r="H1048" s="5" t="n">
        <v>2</v>
      </c>
      <c r="I1048" s="5" t="inlineStr">
        <is>
          <t>【スカッとする話】夫と新築の見学へ行くと、なぜか私だけ別室に案内された...不動産「今すぐ裏口から逃げて！」明かされた衝撃の事実を知り、私は慌てて部屋を飛び出し...</t>
        </is>
      </c>
      <c r="J1048" s="6" t="inlineStr">
        <is>
          <t>https://www.youtube.com/watch?v=JPUmRRs32ko</t>
        </is>
      </c>
      <c r="K1048" s="5" t="inlineStr">
        <is>
          <t>2 年前</t>
        </is>
      </c>
      <c r="L1048" s="5" t="n">
        <v>44000</v>
      </c>
      <c r="M1048" s="5" t="inlineStr">
        <is>
          <t>【スカッとする話】夫と新築の見学へ行くと、なぜか私だけ別室に案内された...不動産「今すぐ裏口から逃げて！」明かされた衝撃の事実を知り、私は慌てて部屋を飛び出し...</t>
        </is>
      </c>
      <c r="N1048" s="7" t="inlineStr"/>
      <c r="O1048" s="7" t="inlineStr"/>
    </row>
    <row r="1049">
      <c r="A1049" s="5" t="n">
        <v>1048</v>
      </c>
      <c r="B1049" s="5" t="inlineStr">
        <is>
          <t>静かな夜の物語、お話の部屋</t>
        </is>
      </c>
      <c r="C1049" s="5" t="inlineStr"/>
      <c r="D1049" s="6" t="inlineStr">
        <is>
          <t>https://www.youtube.com/watch?v=hVeiYFB22h0</t>
        </is>
      </c>
      <c r="E1049" s="5" t="inlineStr">
        <is>
          <t>朗読/同形式</t>
        </is>
      </c>
      <c r="F1049" s="8" t="n">
        <v>1</v>
      </c>
      <c r="G1049" s="5" t="inlineStr">
        <is>
          <t>1 日前</t>
        </is>
      </c>
      <c r="H1049" s="5" t="n">
        <v>3</v>
      </c>
      <c r="I1049" s="5" t="inlineStr">
        <is>
          <t>【スカッとする話】夫の連れ子の結婚式に行くと、連れ子「アンタは戸籍上は他人w入るなら入場料300万w」夫「...帰ろう」私「はい」速攻で帰宅→3分後、連れ子から鬼電が</t>
        </is>
      </c>
      <c r="J1049" s="6" t="inlineStr">
        <is>
          <t>https://www.youtube.com/watch?v=TaT-Ww_mqxA</t>
        </is>
      </c>
      <c r="K1049" s="5" t="inlineStr">
        <is>
          <t>2 年前</t>
        </is>
      </c>
      <c r="L1049" s="5" t="n">
        <v>82000</v>
      </c>
      <c r="M1049" s="5" t="inlineStr">
        <is>
          <t>【スカッとする話】夫の連れ子の結婚式に行くと、連れ子「アンタは戸籍上は他人w入るなら入場料300万w」夫「...帰ろう」私「はい」速攻で帰宅→3分後、連れ子から鬼電がw</t>
        </is>
      </c>
      <c r="N1049" s="7" t="inlineStr"/>
      <c r="O1049" s="7" t="inlineStr"/>
    </row>
    <row r="1050">
      <c r="A1050" s="5" t="n">
        <v>1049</v>
      </c>
      <c r="B1050" s="5" t="inlineStr">
        <is>
          <t>Avalynn Roderick</t>
        </is>
      </c>
      <c r="C1050" s="6" t="inlineStr">
        <is>
          <t>https://www.youtube.com/channel/UC2ALeyYaaWwXZhLpaAxCjDA</t>
        </is>
      </c>
      <c r="D1050" s="6" t="inlineStr">
        <is>
          <t>https://www.youtube.com/watch?v=Rzltaxpy2-U</t>
        </is>
      </c>
      <c r="E1050" s="5" t="inlineStr">
        <is>
          <t>朗読/同形式</t>
        </is>
      </c>
      <c r="F1050" s="8" t="n">
        <v>1</v>
      </c>
      <c r="G1050" s="5" t="inlineStr">
        <is>
          <t>2 年前</t>
        </is>
      </c>
      <c r="H1050" s="5" t="n">
        <v>2</v>
      </c>
      <c r="I1050" s="5" t="inlineStr">
        <is>
          <t>【スカッとする話】家事に疲れて休憩していると妊娠9ヶ月の私を蹴ってきた夫「妊婦だからは甘え！家事サボるな！」無視した私に夫がビール瓶を投げるも当たって血まみれになったのは</t>
        </is>
      </c>
      <c r="J1050" s="6" t="inlineStr">
        <is>
          <t>https://www.youtube.com/watch?v=14YEbx6YYwk</t>
        </is>
      </c>
      <c r="K1050" s="5" t="inlineStr">
        <is>
          <t>3 年前</t>
        </is>
      </c>
      <c r="L1050" s="5" t="n">
        <v>42000</v>
      </c>
      <c r="M1050" s="5" t="inlineStr">
        <is>
          <t>【スカッとする話】家事に疲れて休憩していると妊娠9ヶ月の私を蹴ってきた夫「妊婦だからは甘え！家事サボるな！」無視した私に夫がビール瓶を投げるも当たって血まみれになったのは...</t>
        </is>
      </c>
      <c r="N1050" s="7" t="inlineStr"/>
      <c r="O1050" s="7" t="inlineStr"/>
    </row>
    <row r="1051">
      <c r="A1051" s="5" t="n">
        <v>1050</v>
      </c>
      <c r="B1051" s="5" t="inlineStr">
        <is>
          <t>Avalynn Roderick</t>
        </is>
      </c>
      <c r="C1051" s="6" t="inlineStr">
        <is>
          <t>https://www.youtube.com/channel/UC2ALeyYaaWwXZhLpaAxCjDA</t>
        </is>
      </c>
      <c r="D1051" s="6" t="inlineStr">
        <is>
          <t>https://www.youtube.com/watch?v=0MrNXOwrCi4</t>
        </is>
      </c>
      <c r="E1051" s="5" t="inlineStr">
        <is>
          <t>朗読/同形式</t>
        </is>
      </c>
      <c r="F1051" s="8" t="n">
        <v>1</v>
      </c>
      <c r="G1051" s="5" t="inlineStr">
        <is>
          <t>2 年前</t>
        </is>
      </c>
      <c r="H1051" s="5" t="n">
        <v>0</v>
      </c>
      <c r="I1051" s="5" t="inlineStr">
        <is>
          <t>【スカッとする話】育休を終え職場に出社した私が新しい女部長に挨拶すると「あれ？清掃のおばちゃん？邪魔だから床掃除でもしてろw」直後、全社員がブルブル震え出し</t>
        </is>
      </c>
      <c r="J1051" s="6" t="inlineStr">
        <is>
          <t>https://www.youtube.com/watch?v=ZWebgSwWOzY</t>
        </is>
      </c>
      <c r="K1051" s="5" t="inlineStr">
        <is>
          <t>3 年前</t>
        </is>
      </c>
      <c r="L1051" s="5" t="n">
        <v>27000</v>
      </c>
      <c r="M1051" s="5" t="inlineStr">
        <is>
          <t>【スカッとする話】育休を終え職場に出社した私が新しい女部長に挨拶すると「あれ？清掃のおばちゃん？邪魔だから床掃除でもしてろw」直後、全社員がブルブル震え出し...</t>
        </is>
      </c>
      <c r="N1051" s="7" t="inlineStr"/>
      <c r="O1051" s="7" t="inlineStr"/>
    </row>
    <row r="1052">
      <c r="A1052" s="5" t="n">
        <v>1051</v>
      </c>
      <c r="B1052" s="5" t="inlineStr">
        <is>
          <t>Avalynn Roderick</t>
        </is>
      </c>
      <c r="C1052" s="6" t="inlineStr">
        <is>
          <t>https://www.youtube.com/channel/UC2ALeyYaaWwXZhLpaAxCjDA</t>
        </is>
      </c>
      <c r="D1052" s="6" t="inlineStr">
        <is>
          <t>https://www.youtube.com/watch?v=PSSh0xDOrIo</t>
        </is>
      </c>
      <c r="E1052" s="5" t="inlineStr">
        <is>
          <t>朗読/同形式</t>
        </is>
      </c>
      <c r="F1052" s="8" t="n">
        <v>1</v>
      </c>
      <c r="G1052" s="5" t="inlineStr">
        <is>
          <t>2 年前</t>
        </is>
      </c>
      <c r="H1052" s="5" t="n">
        <v>0</v>
      </c>
      <c r="I1052" s="5" t="inlineStr">
        <is>
          <t>【スカッとする話】夫が出張に行った途端、5歳の娘が突然私に衝撃発言「今のうちにパパと離婚して！」私「はい？」理由を聞いて私は慌てて警察に通報した結果</t>
        </is>
      </c>
      <c r="J1052" s="6" t="inlineStr">
        <is>
          <t>https://www.youtube.com/watch?v=Gujab48F13I</t>
        </is>
      </c>
      <c r="K1052" s="5" t="inlineStr">
        <is>
          <t>3 年前</t>
        </is>
      </c>
      <c r="L1052" s="5" t="n">
        <v>52000</v>
      </c>
      <c r="M1052" s="5" t="inlineStr">
        <is>
          <t>【スカッとする話】夫が出張に行った途端、5歳の娘が突然私に衝撃発言「今のうちにパパと離婚して！」私「はい？」理由を聞いて私は慌てて警察に通報した結果【修羅場】</t>
        </is>
      </c>
      <c r="N1052" s="7" t="inlineStr"/>
      <c r="O1052" s="7" t="inlineStr"/>
    </row>
    <row r="1053">
      <c r="A1053" s="5" t="n">
        <v>1052</v>
      </c>
      <c r="B1053" s="5" t="inlineStr">
        <is>
          <t>Avalynn Roderick</t>
        </is>
      </c>
      <c r="C1053" s="6" t="inlineStr">
        <is>
          <t>https://www.youtube.com/channel/UC2ALeyYaaWwXZhLpaAxCjDA</t>
        </is>
      </c>
      <c r="D1053" s="6" t="inlineStr">
        <is>
          <t>https://www.youtube.com/watch?v=UyB3devKmuE</t>
        </is>
      </c>
      <c r="E1053" s="5" t="inlineStr">
        <is>
          <t>朗読/同形式</t>
        </is>
      </c>
      <c r="F1053" s="8" t="n">
        <v>1</v>
      </c>
      <c r="G1053" s="5" t="inlineStr">
        <is>
          <t>2 年前</t>
        </is>
      </c>
      <c r="H1053" s="5" t="n">
        <v>0</v>
      </c>
      <c r="I1053" s="5" t="inlineStr">
        <is>
          <t>【スカッとする話】新築の我が家が3ヶ月で全焼し現場確認に行くと、長男夫婦が何かを探している    話かけようとすると長男と長男嫁の会話が聞こえてきて→慌てて警察に通報した結果</t>
        </is>
      </c>
      <c r="J1053" s="6" t="inlineStr">
        <is>
          <t>https://www.youtube.com/watch?v=y6TWW4C9Zhg</t>
        </is>
      </c>
      <c r="K1053" s="5" t="inlineStr">
        <is>
          <t>3 年前</t>
        </is>
      </c>
      <c r="L1053" s="5" t="n">
        <v>100000</v>
      </c>
      <c r="M1053" s="5" t="inlineStr">
        <is>
          <t>【スカッとする話】新築の我が家が3ヶ月で全焼し現場確認に行くと、長男夫婦が何かを探している....話かけようとすると長男と長男嫁の会話が聞こえてきて→慌てて警察に通報した結果【修羅場】</t>
        </is>
      </c>
      <c r="N1053" s="7" t="inlineStr"/>
      <c r="O1053" s="7" t="inlineStr"/>
    </row>
    <row r="1054">
      <c r="A1054" s="5" t="n">
        <v>1053</v>
      </c>
      <c r="B1054" s="5" t="inlineStr">
        <is>
          <t>Avalynn Roderick</t>
        </is>
      </c>
      <c r="C1054" s="6" t="inlineStr">
        <is>
          <t>https://www.youtube.com/channel/UC2ALeyYaaWwXZhLpaAxCjDA</t>
        </is>
      </c>
      <c r="D1054" s="6" t="inlineStr">
        <is>
          <t>https://www.youtube.com/watch?v=BhEaxbJn-lY</t>
        </is>
      </c>
      <c r="E1054" s="5" t="inlineStr">
        <is>
          <t>朗読/同形式</t>
        </is>
      </c>
      <c r="F1054" s="8" t="n">
        <v>0.99</v>
      </c>
      <c r="G1054" s="5" t="inlineStr">
        <is>
          <t>2 年前</t>
        </is>
      </c>
      <c r="H1054" s="5" t="n">
        <v>0</v>
      </c>
      <c r="I1054" s="5" t="inlineStr">
        <is>
          <t>【スカッとする話】ある日突然、大激怒の夫が「毎月仕送りした800万は！？長男夫婦がボロボロだったぞ！」私「長男嫁の通帳確認した？」夫「え？通帳？」真実を知ると   【スカッと】【修羅場】 1</t>
        </is>
      </c>
      <c r="J1054" s="6" t="inlineStr">
        <is>
          <t>https://www.youtube.com/watch?v=L1iFf6yo66k</t>
        </is>
      </c>
      <c r="K1054" s="5" t="inlineStr">
        <is>
          <t>3 年前</t>
        </is>
      </c>
      <c r="L1054" s="5" t="n">
        <v>14000</v>
      </c>
      <c r="M1054" s="5" t="inlineStr">
        <is>
          <t>【スカッとする話】ある日突然、大激怒の夫が「毎月仕送りした800万は！？長男夫婦がボロボロだったぞ！」私「長男嫁の通帳確認した？」夫「え？通帳？」真実を知ると...【スカッと】【修羅場】</t>
        </is>
      </c>
      <c r="N1054" s="7" t="inlineStr"/>
      <c r="O1054" s="7" t="inlineStr"/>
    </row>
    <row r="1055">
      <c r="A1055" s="5" t="n">
        <v>1054</v>
      </c>
      <c r="B1055" s="5" t="inlineStr">
        <is>
          <t>Avalynn Roderick</t>
        </is>
      </c>
      <c r="C1055" s="6" t="inlineStr">
        <is>
          <t>https://www.youtube.com/channel/UC2ALeyYaaWwXZhLpaAxCjDA</t>
        </is>
      </c>
      <c r="D1055" s="6" t="inlineStr">
        <is>
          <t>https://www.youtube.com/watch?v=RPeKXNaAMZU</t>
        </is>
      </c>
      <c r="E1055" s="5" t="inlineStr">
        <is>
          <t>朗読/同形式</t>
        </is>
      </c>
      <c r="F1055" s="8" t="n">
        <v>0.89</v>
      </c>
      <c r="G1055" s="5" t="inlineStr">
        <is>
          <t>2 年前</t>
        </is>
      </c>
      <c r="H1055" s="5" t="n">
        <v>0</v>
      </c>
      <c r="I1055" s="5" t="inlineStr">
        <is>
          <t>【スカッとする話】兄嫁が出産プレゼントにくれた高級ベビー服を燃やした私。義両親「なぜそんな事を！！」私「これ見ました？」義両親「は？」プレゼントを見た義両親は鬼の形相で飛び出し</t>
        </is>
      </c>
      <c r="J1055" s="6" t="inlineStr">
        <is>
          <t>https://www.youtube.com/watch?v=-T8Z_uoombA</t>
        </is>
      </c>
      <c r="K1055" s="5" t="inlineStr">
        <is>
          <t>3 年前</t>
        </is>
      </c>
      <c r="L1055" s="5" t="n">
        <v>27000</v>
      </c>
      <c r="M1055" s="5" t="inlineStr">
        <is>
          <t>【スカッとする話】兄嫁が出産プレゼントにくれた高級ベビー服を燃やした私。義両親「なぜそんな事を！！」私「これ見ました？」義両親「は？」プレゼントを見た義両親は鬼の形相で飛び出し...</t>
        </is>
      </c>
      <c r="N1055" s="7" t="inlineStr"/>
      <c r="O1055" s="7" t="inlineStr"/>
    </row>
    <row r="1056">
      <c r="A1056" s="5" t="n">
        <v>1055</v>
      </c>
      <c r="B1056" s="5" t="inlineStr">
        <is>
          <t>Chi Tông</t>
        </is>
      </c>
      <c r="C1056" s="6" t="inlineStr">
        <is>
          <t>https://www.youtube.com/channel/UCQZmlpJ03rsGpabdpOyYt5g</t>
        </is>
      </c>
      <c r="D1056" s="6" t="inlineStr">
        <is>
          <t>https://www.youtube.com/watch?v=YyHW5siTvnw</t>
        </is>
      </c>
      <c r="E1056" s="5" t="inlineStr">
        <is>
          <t>朗読/同形式</t>
        </is>
      </c>
      <c r="F1056" s="8" t="n">
        <v>1</v>
      </c>
      <c r="G1056" s="5" t="inlineStr">
        <is>
          <t>1 年前</t>
        </is>
      </c>
      <c r="H1056" s="5" t="n">
        <v>2</v>
      </c>
      <c r="I1056" s="5" t="inlineStr">
        <is>
          <t>【スカッとする話】自ら命を絶った夫の葬儀後、墓参りに行くと１通の手紙が…手紙「俺の代わりに母さんに復讐を…」手紙の中身を読み進めると→私はガクガク震え始め…</t>
        </is>
      </c>
      <c r="J1056" s="6" t="inlineStr">
        <is>
          <t>https://www.youtube.com/watch?v=U2N_1lBpoWY</t>
        </is>
      </c>
      <c r="K1056" s="5" t="inlineStr">
        <is>
          <t>2 年前</t>
        </is>
      </c>
      <c r="L1056" s="5" t="n">
        <v>56000</v>
      </c>
      <c r="M1056" s="5" t="inlineStr">
        <is>
          <t>【スカッとする話】自ら命を絶った夫の葬儀後、墓参りに行くと１通の手紙が…手紙「俺の代わりに母さんに復讐を…」手紙の中身を読み進めると→私はガクガク震え始め…</t>
        </is>
      </c>
      <c r="N1056" s="7" t="inlineStr"/>
      <c r="O1056" s="7" t="inlineStr"/>
    </row>
    <row r="1057">
      <c r="A1057" s="5" t="n">
        <v>1056</v>
      </c>
      <c r="B1057" s="5" t="inlineStr">
        <is>
          <t>Chi Tông</t>
        </is>
      </c>
      <c r="C1057" s="6" t="inlineStr">
        <is>
          <t>https://www.youtube.com/channel/UCQZmlpJ03rsGpabdpOyYt5g</t>
        </is>
      </c>
      <c r="D1057" s="6" t="inlineStr">
        <is>
          <t>https://www.youtube.com/watch?v=i0IlkEaZ0l4</t>
        </is>
      </c>
      <c r="E1057" s="5" t="inlineStr">
        <is>
          <t>朗読/同形式</t>
        </is>
      </c>
      <c r="F1057" s="8" t="n">
        <v>1</v>
      </c>
      <c r="G1057" s="5" t="inlineStr">
        <is>
          <t>1 年前</t>
        </is>
      </c>
      <c r="H1057" s="5" t="n">
        <v>0</v>
      </c>
      <c r="I1057" s="5" t="inlineStr">
        <is>
          <t>【スカッとする話】夫と姉の出産祝いに行くと5歳の娘「赤ちゃんが言いたい事あるみたい」不思議な力を持つ娘の言葉に戦慄し私は慌てて警察へ駆け込み</t>
        </is>
      </c>
      <c r="J1057" s="6" t="inlineStr">
        <is>
          <t>https://www.youtube.com/watch?v=b8ZAxV1gG_4</t>
        </is>
      </c>
      <c r="K1057" s="5" t="inlineStr">
        <is>
          <t>2 年前</t>
        </is>
      </c>
      <c r="L1057" s="5" t="n">
        <v>20000</v>
      </c>
      <c r="M1057" s="5" t="inlineStr">
        <is>
          <t>【スカッとする話】夫と姉の出産祝いに行くと5歳の娘「赤ちゃんが言いたい事あるみたい」不思議な力を持つ娘の言葉に戦慄し私は慌てて警察へ駆け込み...</t>
        </is>
      </c>
      <c r="N1057" s="7" t="inlineStr"/>
      <c r="O1057" s="7" t="inlineStr"/>
    </row>
    <row r="1058">
      <c r="A1058" s="5" t="n">
        <v>1057</v>
      </c>
      <c r="B1058" s="5" t="inlineStr">
        <is>
          <t>Chi Tông</t>
        </is>
      </c>
      <c r="C1058" s="6" t="inlineStr">
        <is>
          <t>https://www.youtube.com/channel/UCQZmlpJ03rsGpabdpOyYt5g</t>
        </is>
      </c>
      <c r="D1058" s="6" t="inlineStr">
        <is>
          <t>https://www.youtube.com/watch?v=k6-vdzKCc2w</t>
        </is>
      </c>
      <c r="E1058" s="5" t="inlineStr">
        <is>
          <t>朗読/同形式</t>
        </is>
      </c>
      <c r="F1058" s="8" t="n">
        <v>0.99</v>
      </c>
      <c r="G1058" s="5" t="inlineStr">
        <is>
          <t>1 年前</t>
        </is>
      </c>
      <c r="H1058" s="5" t="n">
        <v>0</v>
      </c>
      <c r="I1058" s="5" t="inlineStr">
        <is>
          <t>【スカッとする話】出張帰りの夫のスーツのポッケからなぜか記入済みの離婚届が   私（出せって事だし提出しよw）速攻で提出し引越した結</t>
        </is>
      </c>
      <c r="J1058" s="6" t="inlineStr">
        <is>
          <t>https://www.youtube.com/watch?v=BtTfiARWz5Y</t>
        </is>
      </c>
      <c r="K1058" s="5" t="inlineStr">
        <is>
          <t>3 年前</t>
        </is>
      </c>
      <c r="L1058" s="5" t="n">
        <v>90000</v>
      </c>
      <c r="M1058" s="5" t="inlineStr">
        <is>
          <t>【スカッとする話】出張帰りの夫のスーツのポッケからなぜか記入済みの離婚届が...私（出せって事だし提出しよw）速攻で提出し引越した結果w</t>
        </is>
      </c>
      <c r="N1058" s="7" t="inlineStr"/>
      <c r="O1058" s="7" t="inlineStr"/>
    </row>
    <row r="1059">
      <c r="A1059" s="5" t="n">
        <v>1058</v>
      </c>
      <c r="B1059" s="5" t="inlineStr">
        <is>
          <t>Chi Tông</t>
        </is>
      </c>
      <c r="C1059" s="6" t="inlineStr">
        <is>
          <t>https://www.youtube.com/channel/UCQZmlpJ03rsGpabdpOyYt5g</t>
        </is>
      </c>
      <c r="D1059" s="6" t="inlineStr">
        <is>
          <t>https://www.youtube.com/watch?v=PbHTt9PGy-s</t>
        </is>
      </c>
      <c r="E1059" s="5" t="inlineStr">
        <is>
          <t>朗読/同形式</t>
        </is>
      </c>
      <c r="F1059" s="8" t="n">
        <v>0.98</v>
      </c>
      <c r="G1059" s="5" t="inlineStr">
        <is>
          <t>1 年前</t>
        </is>
      </c>
      <c r="H1059" s="5" t="n">
        <v>0</v>
      </c>
      <c r="I1059" s="5" t="inlineStr">
        <is>
          <t>【スカッとする話】1歳姪の初めての誕生日会に行くと私の席だけない   長男嫁「他人の席は用意してないw」夫「   帰るか」私「そうね」3分後、長男夫婦に大惨</t>
        </is>
      </c>
      <c r="J1059" s="6" t="inlineStr">
        <is>
          <t>https://www.youtube.com/watch?v=n-6PsuXWlY4</t>
        </is>
      </c>
      <c r="K1059" s="5" t="inlineStr">
        <is>
          <t>2 年前</t>
        </is>
      </c>
      <c r="L1059" s="5" t="n">
        <v>110000</v>
      </c>
      <c r="M1059" s="5" t="inlineStr">
        <is>
          <t>【スカッとする話】1歳姪の初めての誕生日会に行くと私の席だけない...長男嫁「他人の席は用意してないw」夫「...帰るか」私「そうね」3分後、長男夫婦に大惨事がw</t>
        </is>
      </c>
      <c r="N1059" s="7" t="inlineStr"/>
      <c r="O1059" s="7" t="inlineStr"/>
    </row>
    <row r="1060">
      <c r="A1060" s="5" t="n">
        <v>1059</v>
      </c>
      <c r="B1060" s="5" t="inlineStr">
        <is>
          <t>Chi Tông</t>
        </is>
      </c>
      <c r="C1060" s="6" t="inlineStr">
        <is>
          <t>https://www.youtube.com/channel/UCQZmlpJ03rsGpabdpOyYt5g</t>
        </is>
      </c>
      <c r="D1060" s="6" t="inlineStr">
        <is>
          <t>https://www.youtube.com/watch?v=1A2xPTP-kVU</t>
        </is>
      </c>
      <c r="E1060" s="5" t="inlineStr">
        <is>
          <t>朗読/同形式</t>
        </is>
      </c>
      <c r="F1060" s="8" t="n">
        <v>0.97</v>
      </c>
      <c r="G1060" s="5" t="inlineStr">
        <is>
          <t>1 年前</t>
        </is>
      </c>
      <c r="H1060" s="5" t="n">
        <v>1</v>
      </c>
      <c r="I1060" s="5" t="inlineStr">
        <is>
          <t>【スカッとする話】結婚式に元カノを招待し嫁サゲする夫「俺の元カノが会場で一番可愛いだろw」元カノ「え？あんたの嫁ブスじゃんw」私「やっぱ結婚辞めるわ」婚約破棄して人生終了さ</t>
        </is>
      </c>
      <c r="J1060" s="6" t="inlineStr">
        <is>
          <t>https://www.youtube.com/watch?v=5HL1qvVFXnk</t>
        </is>
      </c>
      <c r="K1060" s="5" t="inlineStr">
        <is>
          <t>2 年前</t>
        </is>
      </c>
      <c r="L1060" s="5" t="n">
        <v>74000</v>
      </c>
      <c r="M1060" s="5" t="inlineStr">
        <is>
          <t>【スカッとする話】結婚式に元カノを招待し嫁サゲする夫「俺の元カノが会場で一番可愛いだろw」元カノ「え？あんたの嫁ブスじゃんw」私「やっぱ結婚辞めるわ」婚約破棄して人生終了させた結果w</t>
        </is>
      </c>
      <c r="N1060" s="7" t="inlineStr"/>
      <c r="O1060" s="7" t="inlineStr"/>
    </row>
    <row r="1061">
      <c r="A1061" s="5" t="n">
        <v>1060</v>
      </c>
      <c r="B1061" s="5" t="inlineStr">
        <is>
          <t>Chi Tông</t>
        </is>
      </c>
      <c r="C1061" s="6" t="inlineStr">
        <is>
          <t>https://www.youtube.com/channel/UCQZmlpJ03rsGpabdpOyYt5g</t>
        </is>
      </c>
      <c r="D1061" s="6" t="inlineStr">
        <is>
          <t>https://www.youtube.com/watch?v=jwFk0EokrDM</t>
        </is>
      </c>
      <c r="E1061" s="5" t="inlineStr">
        <is>
          <t>朗読/同形式</t>
        </is>
      </c>
      <c r="F1061" s="8" t="n">
        <v>0.9399999999999999</v>
      </c>
      <c r="G1061" s="5" t="inlineStr">
        <is>
          <t>1 年前</t>
        </is>
      </c>
      <c r="H1061" s="5" t="n">
        <v>2</v>
      </c>
      <c r="I1061" s="5" t="inlineStr">
        <is>
          <t>【スカッとする話】夫の会社が倒産し解雇通知が届いたので出張中の夫へ電話すると、浮気夫「商談中だから後にしろ！」私「はーい」全てを悟った私→離婚届置いて新居</t>
        </is>
      </c>
      <c r="J1061" s="6" t="inlineStr">
        <is>
          <t>https://www.youtube.com/watch?v=yXjk9KcZRys</t>
        </is>
      </c>
      <c r="K1061" s="5" t="inlineStr">
        <is>
          <t>2 年前</t>
        </is>
      </c>
      <c r="L1061" s="5" t="n">
        <v>78000</v>
      </c>
      <c r="M1061" s="5" t="inlineStr">
        <is>
          <t>【スカッとする話】夫の会社が倒産し解雇通知が届いたので出張中の夫へ電話すると、浮気夫「商談中だから後にしろ！」私「はーい」全てを悟った私→離婚届置いて新居に引越した結果w</t>
        </is>
      </c>
      <c r="N1061" s="7" t="inlineStr"/>
      <c r="O1061" s="7" t="inlineStr"/>
    </row>
    <row r="1062">
      <c r="A1062" s="5" t="n">
        <v>1061</v>
      </c>
      <c r="B1062" s="5" t="inlineStr">
        <is>
          <t>Malani Darren</t>
        </is>
      </c>
      <c r="C1062" s="6" t="inlineStr">
        <is>
          <t>https://www.youtube.com/channel/UCGjfIdDymNvLcybwzheXAnQ</t>
        </is>
      </c>
      <c r="D1062" s="6" t="inlineStr">
        <is>
          <t>https://www.youtube.com/watch?v=nk--vBe6ElI</t>
        </is>
      </c>
      <c r="E1062" s="5" t="inlineStr">
        <is>
          <t>朗読/同形式</t>
        </is>
      </c>
      <c r="F1062" s="8" t="n">
        <v>1</v>
      </c>
      <c r="G1062" s="5" t="inlineStr">
        <is>
          <t>1 年前</t>
        </is>
      </c>
      <c r="H1062" s="5" t="n">
        <v>0</v>
      </c>
      <c r="I1062"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J1062" s="6" t="inlineStr">
        <is>
          <t>https://www.youtube.com/watch?v=xGHuS24cdnQ</t>
        </is>
      </c>
      <c r="K1062" s="5" t="inlineStr">
        <is>
          <t>3 年前</t>
        </is>
      </c>
      <c r="L1062" s="5" t="n">
        <v>16000</v>
      </c>
      <c r="M1062" s="5"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1062" s="7" t="inlineStr"/>
      <c r="O1062" s="7" t="inlineStr"/>
    </row>
    <row r="1063">
      <c r="A1063" s="5" t="n">
        <v>1062</v>
      </c>
      <c r="B1063" s="5" t="inlineStr">
        <is>
          <t>Malani Darren</t>
        </is>
      </c>
      <c r="C1063" s="6" t="inlineStr">
        <is>
          <t>https://www.youtube.com/channel/UCGjfIdDymNvLcybwzheXAnQ</t>
        </is>
      </c>
      <c r="D1063" s="6" t="inlineStr">
        <is>
          <t>https://www.youtube.com/watch?v=_ZWaNI5zlHg</t>
        </is>
      </c>
      <c r="E1063" s="5" t="inlineStr">
        <is>
          <t>朗読/同形式</t>
        </is>
      </c>
      <c r="F1063" s="8" t="n">
        <v>1</v>
      </c>
      <c r="G1063" s="5" t="inlineStr">
        <is>
          <t>1 年前</t>
        </is>
      </c>
      <c r="H1063" s="5" t="n">
        <v>0</v>
      </c>
      <c r="I1063" s="5" t="inlineStr">
        <is>
          <t>【スカッとする話】家のローンを月15万払っている私に夫「料理が下手な役立たずは出てけ！」私「いいけどホームレスになっても大丈夫？」夫「ならねぇよ」結果</t>
        </is>
      </c>
      <c r="J1063" s="6" t="inlineStr">
        <is>
          <t>https://www.youtube.com/watch?v=l5TmQouYi48</t>
        </is>
      </c>
      <c r="K1063" s="5" t="inlineStr">
        <is>
          <t>3 年前</t>
        </is>
      </c>
      <c r="L1063" s="5" t="n">
        <v>64000</v>
      </c>
      <c r="M1063" s="5" t="inlineStr">
        <is>
          <t>【スカッとする話】家のローンを月15万払っている私に夫「料理が下手な役立たずは出てけ！」私「いいけどホームレスになっても大丈夫？」夫「ならねぇよw」結果w【修羅場】</t>
        </is>
      </c>
      <c r="N1063" s="7" t="inlineStr"/>
      <c r="O1063" s="7" t="inlineStr"/>
    </row>
    <row r="1064">
      <c r="A1064" s="5" t="n">
        <v>1063</v>
      </c>
      <c r="B1064" s="5" t="inlineStr">
        <is>
          <t>Malani Darren</t>
        </is>
      </c>
      <c r="C1064" s="6" t="inlineStr">
        <is>
          <t>https://www.youtube.com/channel/UCGjfIdDymNvLcybwzheXAnQ</t>
        </is>
      </c>
      <c r="D1064" s="6" t="inlineStr">
        <is>
          <t>https://www.youtube.com/watch?v=S7YEiucouR8</t>
        </is>
      </c>
      <c r="E1064" s="5" t="inlineStr">
        <is>
          <t>朗読/同形式</t>
        </is>
      </c>
      <c r="F1064" s="8" t="n">
        <v>1</v>
      </c>
      <c r="G1064" s="5" t="inlineStr">
        <is>
          <t>1 年前</t>
        </is>
      </c>
      <c r="H1064" s="5" t="n">
        <v>0</v>
      </c>
      <c r="I1064" s="5" t="inlineStr">
        <is>
          <t>【スカッとする話】長男夫婦が経営する高級寿司屋に行くとガリしか料理を出さない長男嫁「貧乏臭いジジババにはこれで十分w」直後、普段温厚な夫が大激怒「じゃあ賃料300万アップな」長男嫁「は？」</t>
        </is>
      </c>
      <c r="J1064" s="6" t="inlineStr">
        <is>
          <t>https://www.youtube.com/watch?v=lp-CDBvDiYk</t>
        </is>
      </c>
      <c r="K1064" s="5" t="inlineStr">
        <is>
          <t>3 年前</t>
        </is>
      </c>
      <c r="L1064" s="5" t="n">
        <v>20000</v>
      </c>
      <c r="M1064" s="5" t="inlineStr">
        <is>
          <t>【スカッとする話】長男夫婦が経営する高級寿司屋に行くとガリしか料理を出さない長男嫁「貧乏臭いジジババにはこれで十分w」直後、普段温厚な夫が大激怒「じゃあ賃料300万アップな」長男嫁「は？」【修羅場】</t>
        </is>
      </c>
      <c r="N1064" s="7" t="inlineStr"/>
      <c r="O1064" s="7" t="inlineStr"/>
    </row>
    <row r="1065">
      <c r="A1065" s="5" t="n">
        <v>1064</v>
      </c>
      <c r="B1065" s="5" t="inlineStr">
        <is>
          <t>Malani Darren</t>
        </is>
      </c>
      <c r="C1065" s="6" t="inlineStr">
        <is>
          <t>https://www.youtube.com/channel/UCGjfIdDymNvLcybwzheXAnQ</t>
        </is>
      </c>
      <c r="D1065" s="6" t="inlineStr">
        <is>
          <t>https://www.youtube.com/watch?v=NzwRCsLRWOk</t>
        </is>
      </c>
      <c r="E1065" s="5" t="inlineStr">
        <is>
          <t>朗読/同形式</t>
        </is>
      </c>
      <c r="F1065" s="8" t="n">
        <v>1</v>
      </c>
      <c r="G1065" s="5" t="inlineStr">
        <is>
          <t>1 年前</t>
        </is>
      </c>
      <c r="H1065" s="5" t="n">
        <v>0</v>
      </c>
      <c r="I1065" s="5" t="inlineStr">
        <is>
          <t>【スカッとする話】13年前、私の姉と駆け落ちした夫に高級中華で再会すると…元夫「あれ？まだ独身なの？wババァなのに惨めだなw」私「え？言ってなかった？」13年間の出来事を教えてあげた結果</t>
        </is>
      </c>
      <c r="J1065" s="6" t="inlineStr">
        <is>
          <t>https://www.youtube.com/watch?v=5xbpxKhI7qc</t>
        </is>
      </c>
      <c r="K1065" s="5" t="inlineStr">
        <is>
          <t>3 年前</t>
        </is>
      </c>
      <c r="L1065" s="5" t="n">
        <v>27000</v>
      </c>
      <c r="M1065" s="5" t="inlineStr">
        <is>
          <t>【スカッとする話】13年前、私の姉と駆け落ちした夫に高級中華で再会すると…元夫「あれ？まだ独身なの？wババァなのに惨めだなw」私「え？言ってなかった？」13年間の出来事を教えてあげた結果ｗ【修羅場】</t>
        </is>
      </c>
      <c r="N1065" s="7" t="inlineStr"/>
      <c r="O1065" s="7" t="inlineStr"/>
    </row>
    <row r="1066">
      <c r="A1066" s="5" t="n">
        <v>1065</v>
      </c>
      <c r="B1066" s="5" t="inlineStr">
        <is>
          <t>Malani Darren</t>
        </is>
      </c>
      <c r="C1066" s="6" t="inlineStr">
        <is>
          <t>https://www.youtube.com/channel/UCGjfIdDymNvLcybwzheXAnQ</t>
        </is>
      </c>
      <c r="D1066" s="6" t="inlineStr">
        <is>
          <t>https://www.youtube.com/watch?v=70S6NWjVOOI</t>
        </is>
      </c>
      <c r="E1066" s="5" t="inlineStr">
        <is>
          <t>朗読/同形式</t>
        </is>
      </c>
      <c r="F1066" s="8" t="n">
        <v>1</v>
      </c>
      <c r="G1066" s="5" t="inlineStr">
        <is>
          <t>1 年前</t>
        </is>
      </c>
      <c r="H1066" s="5" t="n">
        <v>0</v>
      </c>
      <c r="I1066" s="5" t="inlineStr">
        <is>
          <t>【スカッとする話】私の事が大嫌いな長男嫁から着信「ババァは家に絶対来るな！w」スピーカーにしていた会話を私の隣で一緒に聞いていた長男「こいつ捨てようか？」結果、長男嫁は地獄へ</t>
        </is>
      </c>
      <c r="J1066" s="6" t="inlineStr">
        <is>
          <t>https://www.youtube.com/watch?v=XCglgNpMBiM</t>
        </is>
      </c>
      <c r="K1066" s="5" t="inlineStr">
        <is>
          <t>3 年前</t>
        </is>
      </c>
      <c r="L1066" s="5" t="n">
        <v>62000</v>
      </c>
      <c r="M1066" s="5" t="inlineStr">
        <is>
          <t>【スカッとする話】私の事が大嫌いな長男嫁から着信「ババァは家に絶対来るな！w」スピーカーにしていた会話を私の隣で一緒に聞いていた長男「こいつ捨てようか？」結果、長男嫁は地獄へ…【修羅場】</t>
        </is>
      </c>
      <c r="N1066" s="7" t="inlineStr"/>
      <c r="O1066" s="7" t="inlineStr"/>
    </row>
    <row r="1067">
      <c r="A1067" s="5" t="n">
        <v>1066</v>
      </c>
      <c r="B1067" s="5" t="inlineStr">
        <is>
          <t>Malani Darren</t>
        </is>
      </c>
      <c r="C1067" s="6" t="inlineStr">
        <is>
          <t>https://www.youtube.com/channel/UCGjfIdDymNvLcybwzheXAnQ</t>
        </is>
      </c>
      <c r="D1067" s="6" t="inlineStr">
        <is>
          <t>https://www.youtube.com/watch?v=2ylmoQ7alw8</t>
        </is>
      </c>
      <c r="E1067" s="5" t="inlineStr">
        <is>
          <t>朗読/同形式</t>
        </is>
      </c>
      <c r="F1067" s="8" t="n">
        <v>0.98</v>
      </c>
      <c r="G1067" s="5" t="inlineStr">
        <is>
          <t>1 年前</t>
        </is>
      </c>
      <c r="H1067" s="5" t="n">
        <v>0</v>
      </c>
      <c r="I1067" s="5" t="inlineStr">
        <is>
          <t>【スカッとする話】年間1億円の家賃収入がある私を奴隷扱いする息子嫁「お義母さんは私達のATM！支払い以外は関わるなｗ」私「承知しました」→娘夫婦に家を譲った結果</t>
        </is>
      </c>
      <c r="J1067" s="6" t="inlineStr">
        <is>
          <t>https://www.youtube.com/watch?v=yTa9HcXuLPs</t>
        </is>
      </c>
      <c r="K1067" s="5" t="inlineStr">
        <is>
          <t>3 年前</t>
        </is>
      </c>
      <c r="L1067" s="5" t="n">
        <v>25000</v>
      </c>
      <c r="M1067" s="5" t="inlineStr">
        <is>
          <t>【スカッとする話】年間1億円の家賃収入がある私を奴隷扱いする息子嫁「お義母さんは私達のATM！支払い以外は関わるなｗ」私「承知しました」→娘夫婦に家を譲った結果ｗ</t>
        </is>
      </c>
      <c r="N1067" s="7" t="inlineStr"/>
      <c r="O1067" s="7" t="inlineStr"/>
    </row>
    <row r="1068">
      <c r="A1068" s="5" t="n">
        <v>1067</v>
      </c>
      <c r="B1068" s="5" t="inlineStr">
        <is>
          <t>Thuong Le</t>
        </is>
      </c>
      <c r="C1068" s="6" t="inlineStr">
        <is>
          <t>https://www.youtube.com/channel/UCxXjwf3LJAKSZP_9Thu5meA</t>
        </is>
      </c>
      <c r="D1068" s="6" t="inlineStr">
        <is>
          <t>https://www.youtube.com/watch?v=Lnu9yYMStWM</t>
        </is>
      </c>
      <c r="E1068" s="5" t="inlineStr">
        <is>
          <t>朗読/同形式</t>
        </is>
      </c>
      <c r="F1068" s="8" t="n">
        <v>1</v>
      </c>
      <c r="G1068" s="5" t="inlineStr">
        <is>
          <t>1 年前</t>
        </is>
      </c>
      <c r="H1068" s="5" t="n">
        <v>0</v>
      </c>
      <c r="I1068" s="5" t="inlineStr">
        <is>
          <t>【スカッとする話】事故で昏睡状態の夫を見舞いに来た愛人「この手紙、娘さんから預かったの。夫さんに隠れて見てって」手紙を確認した私は慌てて夫のシャツを脱がせると</t>
        </is>
      </c>
      <c r="J1068" s="6" t="inlineStr">
        <is>
          <t>https://www.youtube.com/watch?v=A5CUcQsHdDg</t>
        </is>
      </c>
      <c r="K1068" s="5" t="inlineStr">
        <is>
          <t>2 年前</t>
        </is>
      </c>
      <c r="L1068" s="5" t="n">
        <v>69000</v>
      </c>
      <c r="M1068" s="5" t="inlineStr">
        <is>
          <t>【スカッとする話】事故で昏睡状態の夫を見舞いに来た愛人「この手紙、娘さんから預かったの。夫さんに隠れて見てって」手紙を確認した私は慌てて夫のシャツを脱がせると...</t>
        </is>
      </c>
      <c r="N1068" s="7" t="inlineStr"/>
      <c r="O1068" s="7" t="inlineStr"/>
    </row>
    <row r="1069">
      <c r="A1069" s="5" t="n">
        <v>1068</v>
      </c>
      <c r="B1069" s="5" t="inlineStr">
        <is>
          <t>Thuong Le</t>
        </is>
      </c>
      <c r="C1069" s="6" t="inlineStr">
        <is>
          <t>https://www.youtube.com/channel/UCxXjwf3LJAKSZP_9Thu5meA</t>
        </is>
      </c>
      <c r="D1069" s="6" t="inlineStr">
        <is>
          <t>https://www.youtube.com/watch?v=WUNQJvfMUC4</t>
        </is>
      </c>
      <c r="E1069" s="5" t="inlineStr">
        <is>
          <t>朗読/同形式</t>
        </is>
      </c>
      <c r="F1069" s="8" t="n">
        <v>1</v>
      </c>
      <c r="G1069" s="5" t="inlineStr">
        <is>
          <t>1 年前</t>
        </is>
      </c>
      <c r="H1069" s="5" t="n">
        <v>0</v>
      </c>
      <c r="I1069" s="5" t="inlineStr">
        <is>
          <t>【スカっとする話】夫の浮気が発覚すると夫の連れ子「パパと新しいママと暮らす！偽物は離婚して出てけ！」1年後、笑顔で再会した娘に私「あんた誰？」娘「は？」</t>
        </is>
      </c>
      <c r="J1069" s="6" t="inlineStr">
        <is>
          <t>https://www.youtube.com/watch?v=jwP1fK1sfSY</t>
        </is>
      </c>
      <c r="K1069" s="5" t="inlineStr">
        <is>
          <t>2 年前</t>
        </is>
      </c>
      <c r="L1069" s="5" t="n">
        <v>50000</v>
      </c>
      <c r="M1069" s="5" t="inlineStr">
        <is>
          <t>【スカっとする話】夫の浮気が発覚すると夫の連れ子「パパと新しいママと暮らす！偽物は離婚して出てけ！」1年後、笑顔で再会した娘に私「あんた誰？」娘「は？」</t>
        </is>
      </c>
      <c r="N1069" s="7" t="inlineStr"/>
      <c r="O1069" s="7" t="inlineStr"/>
    </row>
    <row r="1070">
      <c r="A1070" s="5" t="n">
        <v>1069</v>
      </c>
      <c r="B1070" s="5" t="inlineStr">
        <is>
          <t>Thuong Le</t>
        </is>
      </c>
      <c r="C1070" s="6" t="inlineStr">
        <is>
          <t>https://www.youtube.com/channel/UCxXjwf3LJAKSZP_9Thu5meA</t>
        </is>
      </c>
      <c r="D1070" s="6" t="inlineStr">
        <is>
          <t>https://www.youtube.com/watch?v=ZBhiDg4Gc2g</t>
        </is>
      </c>
      <c r="E1070" s="5" t="inlineStr">
        <is>
          <t>朗読/同形式</t>
        </is>
      </c>
      <c r="F1070" s="8" t="n">
        <v>0.99</v>
      </c>
      <c r="G1070" s="5" t="inlineStr">
        <is>
          <t>1 年前</t>
        </is>
      </c>
      <c r="H1070" s="5" t="n">
        <v>0</v>
      </c>
      <c r="I1070" s="5" t="inlineStr">
        <is>
          <t>【スカッと】10年介護した義父の葬儀後に夫「おい家政婦！これ洗濯しとけ！」なぜかポッケに記入済みの離婚届が…速攻で役所に提出し引越すと半狂乱の夫から鬼電</t>
        </is>
      </c>
      <c r="J1070" s="6" t="inlineStr">
        <is>
          <t>https://www.youtube.com/watch?v=aWa2vGRXJF8</t>
        </is>
      </c>
      <c r="K1070" s="5" t="inlineStr">
        <is>
          <t>2 年前</t>
        </is>
      </c>
      <c r="L1070" s="5" t="n">
        <v>38000</v>
      </c>
      <c r="M1070" s="5" t="inlineStr">
        <is>
          <t>【スカッと】10年介護した義父の葬儀後に夫「おい家政婦！これ洗濯しとけ！」なぜかポッケに記入済みの離婚届が…速攻で役所に提出し引越すと半狂乱の夫から鬼電がw</t>
        </is>
      </c>
      <c r="N1070" s="7" t="inlineStr"/>
      <c r="O1070" s="7" t="inlineStr"/>
    </row>
    <row r="1071">
      <c r="A1071" s="5" t="n">
        <v>1070</v>
      </c>
      <c r="B1071" s="5" t="inlineStr">
        <is>
          <t>Thuong Le</t>
        </is>
      </c>
      <c r="C1071" s="6" t="inlineStr">
        <is>
          <t>https://www.youtube.com/channel/UCxXjwf3LJAKSZP_9Thu5meA</t>
        </is>
      </c>
      <c r="D1071" s="6" t="inlineStr">
        <is>
          <t>https://www.youtube.com/watch?v=AzGN1PpdlCM</t>
        </is>
      </c>
      <c r="E1071" s="5" t="inlineStr">
        <is>
          <t>朗読/同形式</t>
        </is>
      </c>
      <c r="F1071" s="8" t="n">
        <v>0.97</v>
      </c>
      <c r="G1071" s="5" t="inlineStr">
        <is>
          <t>1 年前</t>
        </is>
      </c>
      <c r="H1071" s="5" t="n">
        <v>0</v>
      </c>
      <c r="I1071" s="5" t="inlineStr">
        <is>
          <t>【スカッとする話】私が実家に帰省中に娘夫婦の引越し荷物を勝手に我が家に運び入れた夫「お前は独り施設で暮らせw」私「わかりました   」高級施設に引越</t>
        </is>
      </c>
      <c r="J1071" s="6" t="inlineStr">
        <is>
          <t>https://www.youtube.com/watch?v=oTzD0RvM_9o</t>
        </is>
      </c>
      <c r="K1071" s="5" t="inlineStr">
        <is>
          <t>2 年前</t>
        </is>
      </c>
      <c r="L1071" s="5" t="n">
        <v>57000</v>
      </c>
      <c r="M1071" s="5" t="inlineStr">
        <is>
          <t>【スカッとする話】私が実家に帰省中に娘夫婦の引越し荷物を勝手に我が家に運び入れた夫「お前は独り施設で暮らせw」私「わかりました...」高級施設に引越した結果w</t>
        </is>
      </c>
      <c r="N1071" s="7" t="inlineStr"/>
      <c r="O1071" s="7" t="inlineStr"/>
    </row>
    <row r="1072">
      <c r="A1072" s="5" t="n">
        <v>1071</v>
      </c>
      <c r="B1072" s="5" t="inlineStr">
        <is>
          <t>Thuong Le</t>
        </is>
      </c>
      <c r="C1072" s="6" t="inlineStr">
        <is>
          <t>https://www.youtube.com/channel/UCxXjwf3LJAKSZP_9Thu5meA</t>
        </is>
      </c>
      <c r="D1072" s="6" t="inlineStr">
        <is>
          <t>https://www.youtube.com/watch?v=q7VjgOMgtss</t>
        </is>
      </c>
      <c r="E1072" s="5" t="inlineStr">
        <is>
          <t>朗読/同形式</t>
        </is>
      </c>
      <c r="F1072" s="8" t="n">
        <v>0.96</v>
      </c>
      <c r="G1072" s="5" t="inlineStr">
        <is>
          <t>1 年前</t>
        </is>
      </c>
      <c r="H1072" s="5" t="n">
        <v>0</v>
      </c>
      <c r="I1072" s="5" t="inlineStr">
        <is>
          <t>【スカッとする話】夫と姉が温泉旅行中、交通事故で半身不随に。夫「2人の面倒は宜しくな！」私「え？姉さんに頼みなよ！」直後、隣に姉が運ばれ叫んだ→だっ</t>
        </is>
      </c>
      <c r="J1072" s="6" t="inlineStr">
        <is>
          <t>https://www.youtube.com/watch?v=24r-JE4M58Y</t>
        </is>
      </c>
      <c r="K1072" s="5" t="inlineStr">
        <is>
          <t>2 年前</t>
        </is>
      </c>
      <c r="L1072" s="5" t="n">
        <v>63000</v>
      </c>
      <c r="M1072" s="5" t="inlineStr">
        <is>
          <t>【スカッとする話】夫と姉が温泉旅行中、交通事故で半身不随に。夫「2人の面倒は宜しくな！」私「え？姉さんに頼みなよ！」直後、隣に姉が運ばれ叫んだ→だってその女は..</t>
        </is>
      </c>
      <c r="N1072" s="7" t="inlineStr"/>
      <c r="O1072" s="7" t="inlineStr"/>
    </row>
    <row r="1073">
      <c r="A1073" s="5" t="n">
        <v>1072</v>
      </c>
      <c r="B1073" s="5" t="inlineStr">
        <is>
          <t>Thuong Le</t>
        </is>
      </c>
      <c r="C1073" s="6" t="inlineStr">
        <is>
          <t>https://www.youtube.com/channel/UCxXjwf3LJAKSZP_9Thu5meA</t>
        </is>
      </c>
      <c r="D1073" s="6" t="inlineStr">
        <is>
          <t>https://www.youtube.com/watch?v=NDxtFRLD5uY</t>
        </is>
      </c>
      <c r="E1073" s="5" t="inlineStr">
        <is>
          <t>朗読/同形式</t>
        </is>
      </c>
      <c r="F1073" s="8" t="n">
        <v>0.93</v>
      </c>
      <c r="G1073" s="5" t="inlineStr">
        <is>
          <t>1 年前</t>
        </is>
      </c>
      <c r="H1073" s="5" t="n">
        <v>0</v>
      </c>
      <c r="I1073" s="5" t="inlineStr">
        <is>
          <t>【スカッとする話】家事、育児、介護、パートをこなし10年。ある日、出張後に夫が突然の土下座「お前の親友を妊娠させた！」親友「旦那は貰うから出てけw」私「喜んで！」3日後、血相変</t>
        </is>
      </c>
      <c r="J1073" s="6" t="inlineStr">
        <is>
          <t>https://www.youtube.com/watch?v=8Tm2R7t4MCc</t>
        </is>
      </c>
      <c r="K1073" s="5" t="inlineStr">
        <is>
          <t>2 年前</t>
        </is>
      </c>
      <c r="L1073" s="5" t="n">
        <v>140000</v>
      </c>
      <c r="M1073" s="5" t="inlineStr">
        <is>
          <t>【スカッとする話】家事、育児、介護、パートをこなし10年。ある日、出張後に夫が突然の土下座「お前の親友を妊娠させた！」親友「旦那は貰うから出てけw」私「喜んで！」3日後、血相変えた親友から鬼電がw</t>
        </is>
      </c>
      <c r="N1073" s="7" t="inlineStr"/>
      <c r="O1073" s="7" t="inlineStr"/>
    </row>
    <row r="1074">
      <c r="A1074" s="5" t="n">
        <v>1073</v>
      </c>
      <c r="B1074" s="5" t="inlineStr">
        <is>
          <t>anh le</t>
        </is>
      </c>
      <c r="C1074" s="6" t="inlineStr">
        <is>
          <t>https://www.youtube.com/channel/UCarxn6vtJCi169Mjzrmzo4A</t>
        </is>
      </c>
      <c r="D1074" s="6" t="inlineStr">
        <is>
          <t>https://www.youtube.com/watch?v=tETIUjJQ8Xg</t>
        </is>
      </c>
      <c r="E1074" s="5" t="inlineStr">
        <is>
          <t>朗読/同形式</t>
        </is>
      </c>
      <c r="F1074" s="8" t="n">
        <v>1</v>
      </c>
      <c r="G1074" s="5" t="inlineStr">
        <is>
          <t>1 年前</t>
        </is>
      </c>
      <c r="H1074" s="5" t="n">
        <v>0</v>
      </c>
      <c r="I1074" s="5" t="inlineStr">
        <is>
          <t>【スカッとする話】親族の集まりで夫の実家へ行くと、記入済みの離婚届が机に 私 「出せって事だし提出しよ」速攻で提出し姿を消した結果w</t>
        </is>
      </c>
      <c r="J1074" s="6" t="inlineStr">
        <is>
          <t>https://www.youtube.com/watch?v=ochYsslDkKg</t>
        </is>
      </c>
      <c r="K1074" s="5" t="inlineStr">
        <is>
          <t>2 年前</t>
        </is>
      </c>
      <c r="L1074" s="5" t="n">
        <v>98000</v>
      </c>
      <c r="M1074" s="5" t="inlineStr">
        <is>
          <t>【スカッとする話】親族の集まりで夫の実家へ行くと、記入済みの離婚届が机に...私「出せって事だし提出しよ」速攻で提出し姿を消した結果w</t>
        </is>
      </c>
      <c r="N1074" s="7" t="inlineStr"/>
      <c r="O1074" s="7" t="inlineStr"/>
    </row>
    <row r="1075">
      <c r="A1075" s="5" t="n">
        <v>1074</v>
      </c>
      <c r="B1075" s="5" t="inlineStr">
        <is>
          <t>anh le</t>
        </is>
      </c>
      <c r="C1075" s="6" t="inlineStr">
        <is>
          <t>https://www.youtube.com/channel/UCarxn6vtJCi169Mjzrmzo4A</t>
        </is>
      </c>
      <c r="D1075" s="6" t="inlineStr">
        <is>
          <t>https://www.youtube.com/watch?v=9KJurDT1N8M</t>
        </is>
      </c>
      <c r="E1075" s="5" t="inlineStr">
        <is>
          <t>朗読/同形式</t>
        </is>
      </c>
      <c r="F1075" s="8" t="n">
        <v>0.97</v>
      </c>
      <c r="G1075" s="5" t="inlineStr">
        <is>
          <t>1 年前</t>
        </is>
      </c>
      <c r="H1075" s="5" t="n">
        <v>0</v>
      </c>
      <c r="I1075" s="5" t="inlineStr">
        <is>
          <t>【スカッとする話】義母に車を貸した翌日、事故で入院した私。義母「タイヤがパンクなんて不運w車椅子生活とか可哀想にw」私「車椅子は夫ですけど？」義母</t>
        </is>
      </c>
      <c r="J1075" s="6" t="inlineStr">
        <is>
          <t>https://www.youtube.com/watch?v=X-4klsI7p0M</t>
        </is>
      </c>
      <c r="K1075" s="5" t="inlineStr">
        <is>
          <t>2 年前</t>
        </is>
      </c>
      <c r="L1075" s="5" t="n">
        <v>68000</v>
      </c>
      <c r="M1075" s="5" t="inlineStr">
        <is>
          <t>【スカッとする話】義母に車を貸した翌日、事故で入院した私。義母「タイヤがパンクなんて不運w車椅子生活とか可哀想にw」私「車椅子は夫ですけど？」義母「え？」結果w</t>
        </is>
      </c>
      <c r="N1075" s="7" t="inlineStr"/>
      <c r="O1075" s="7" t="inlineStr"/>
    </row>
    <row r="1076">
      <c r="A1076" s="5" t="n">
        <v>1075</v>
      </c>
      <c r="B1076" s="5" t="inlineStr">
        <is>
          <t>anh le</t>
        </is>
      </c>
      <c r="C1076" s="6" t="inlineStr">
        <is>
          <t>https://www.youtube.com/channel/UCarxn6vtJCi169Mjzrmzo4A</t>
        </is>
      </c>
      <c r="D1076" s="6" t="inlineStr">
        <is>
          <t>https://www.youtube.com/watch?v=mXJGPiwViMI</t>
        </is>
      </c>
      <c r="E1076" s="5" t="inlineStr">
        <is>
          <t>朗読/同形式</t>
        </is>
      </c>
      <c r="F1076" s="8" t="n">
        <v>0.96</v>
      </c>
      <c r="G1076" s="5" t="inlineStr">
        <is>
          <t>1 年前</t>
        </is>
      </c>
      <c r="H1076" s="5" t="n">
        <v>0</v>
      </c>
      <c r="I1076" s="5" t="inlineStr">
        <is>
          <t>【スカッとする話】体調不良で夕飯に冷凍食品を出すとビール瓶を投げてきた夫「家政婦が料理サボるとは何事だ！」間一髪避けると後ろから叫び声   →振り返ると鬼の形</t>
        </is>
      </c>
      <c r="J1076" s="6" t="inlineStr">
        <is>
          <t>https://www.youtube.com/watch?v=GUlWy08QqT0</t>
        </is>
      </c>
      <c r="K1076" s="5" t="inlineStr">
        <is>
          <t>2 年前</t>
        </is>
      </c>
      <c r="L1076" s="5" t="n">
        <v>68000</v>
      </c>
      <c r="M1076" s="5" t="inlineStr">
        <is>
          <t>【スカッとする話】体調不良で夕飯に冷凍食品を出すとビール瓶を投げてきた夫「家政婦が料理サボるとは何事だ！」間一髪避けると後ろから叫び声...→振り返ると鬼の形相の義父が...</t>
        </is>
      </c>
      <c r="N1076" s="7" t="inlineStr"/>
      <c r="O1076" s="7" t="inlineStr"/>
    </row>
    <row r="1077">
      <c r="A1077" s="5" t="n">
        <v>1076</v>
      </c>
      <c r="B1077" s="5" t="inlineStr">
        <is>
          <t>anh le</t>
        </is>
      </c>
      <c r="C1077" s="6" t="inlineStr">
        <is>
          <t>https://www.youtube.com/channel/UCarxn6vtJCi169Mjzrmzo4A</t>
        </is>
      </c>
      <c r="D1077" s="6" t="inlineStr">
        <is>
          <t>https://www.youtube.com/watch?v=Ou8MZz21n1U</t>
        </is>
      </c>
      <c r="E1077" s="5" t="inlineStr">
        <is>
          <t>朗読/同形式</t>
        </is>
      </c>
      <c r="F1077" s="8" t="n">
        <v>0.95</v>
      </c>
      <c r="G1077" s="5" t="inlineStr">
        <is>
          <t>1 年前</t>
        </is>
      </c>
      <c r="H1077" s="5" t="n">
        <v>1</v>
      </c>
      <c r="I1077" s="5" t="inlineStr">
        <is>
          <t>【スカッとする話】夫の義両親を介護する事になり義父母と施設へ見学へ行くと、なぜか私だけ別室に案内。介護職員「今すぐ逃げて！あの人達は10年前に   」衝撃の事実を知り私は慌て</t>
        </is>
      </c>
      <c r="J1077" s="6" t="inlineStr">
        <is>
          <t>https://www.youtube.com/watch?v=WvmKd2bSK-Q</t>
        </is>
      </c>
      <c r="K1077" s="5" t="inlineStr">
        <is>
          <t>3 年前</t>
        </is>
      </c>
      <c r="L1077" s="5" t="n">
        <v>24000</v>
      </c>
      <c r="M1077" s="5" t="inlineStr">
        <is>
          <t>【スカッとする話】夫の義両親を介護する事になり義父母と施設へ見学へ行くと、なぜか私だけ別室に案内。介護職員「今すぐ逃げて！あの人達は10年前に...」衝撃の事実を知り私は慌てて警察へ駆け込み...</t>
        </is>
      </c>
      <c r="N1077" s="7" t="inlineStr"/>
      <c r="O1077" s="7" t="inlineStr"/>
    </row>
    <row r="1078">
      <c r="A1078" s="5" t="n">
        <v>1077</v>
      </c>
      <c r="B1078" s="5" t="inlineStr">
        <is>
          <t>anh le</t>
        </is>
      </c>
      <c r="C1078" s="6" t="inlineStr">
        <is>
          <t>https://www.youtube.com/channel/UCarxn6vtJCi169Mjzrmzo4A</t>
        </is>
      </c>
      <c r="D1078" s="6" t="inlineStr">
        <is>
          <t>https://www.youtube.com/watch?v=7WKTuM4uBOM</t>
        </is>
      </c>
      <c r="E1078" s="5" t="inlineStr">
        <is>
          <t>朗読/同形式</t>
        </is>
      </c>
      <c r="F1078" s="8" t="n">
        <v>0.93</v>
      </c>
      <c r="G1078" s="5" t="inlineStr">
        <is>
          <t>1 年前</t>
        </is>
      </c>
      <c r="H1078" s="5" t="n">
        <v>0</v>
      </c>
      <c r="I1078" s="5" t="inlineStr">
        <is>
          <t>【スカッとする話】夫の社長退任祝いで、夫「好きな人ができた。離婚してくれ」私「いいよ！はい、離婚届」離婚後、夫と再婚した20歳の新入社員に私「あ、言い忘れてたけど…」ある事実を</t>
        </is>
      </c>
      <c r="J1078" s="6" t="inlineStr">
        <is>
          <t>https://www.youtube.com/watch?v=faMNblUzAj0</t>
        </is>
      </c>
      <c r="K1078" s="5" t="inlineStr">
        <is>
          <t>3 年前</t>
        </is>
      </c>
      <c r="L1078" s="5" t="n">
        <v>47000</v>
      </c>
      <c r="M1078" s="5" t="inlineStr">
        <is>
          <t>【スカッとする話】夫の社長退任祝いで、夫「好きな人ができた。離婚してくれ」私「いいよ！はい、離婚届」離婚後、夫と再婚した20歳の新入社員に私「あ、言い忘れてたけど…」ある事実を告げると2人は発狂し..</t>
        </is>
      </c>
      <c r="N1078" s="7" t="inlineStr"/>
      <c r="O1078" s="7" t="inlineStr"/>
    </row>
    <row r="1079">
      <c r="A1079" s="5" t="n">
        <v>1078</v>
      </c>
      <c r="B1079" s="5" t="inlineStr">
        <is>
          <t>anh le</t>
        </is>
      </c>
      <c r="C1079" s="6" t="inlineStr">
        <is>
          <t>https://www.youtube.com/channel/UCarxn6vtJCi169Mjzrmzo4A</t>
        </is>
      </c>
      <c r="D1079" s="6" t="inlineStr">
        <is>
          <t>https://www.youtube.com/watch?v=nyXh1OG0Ga4</t>
        </is>
      </c>
      <c r="E1079" s="5" t="inlineStr">
        <is>
          <t>朗読/同形式</t>
        </is>
      </c>
      <c r="F1079" s="8" t="n">
        <v>0.92</v>
      </c>
      <c r="G1079" s="5" t="inlineStr">
        <is>
          <t>1 年前</t>
        </is>
      </c>
      <c r="H1079" s="5" t="n">
        <v>1</v>
      </c>
      <c r="I1079" s="5" t="inlineStr">
        <is>
          <t>【スカッとする話】私が社員1900人の夫の会社の社長と知らず結婚した途端に豹変したエリート夫「料理、洗濯、介護は家政婦のお前が全部やれ！嫌なら離婚してでてけw」</t>
        </is>
      </c>
      <c r="J1079" s="6" t="inlineStr">
        <is>
          <t>https://www.youtube.com/watch?v=YyOQLdcFhQo</t>
        </is>
      </c>
      <c r="K1079" s="5" t="inlineStr">
        <is>
          <t>2 年前</t>
        </is>
      </c>
      <c r="L1079" s="5" t="n">
        <v>120000</v>
      </c>
      <c r="M1079" s="5" t="inlineStr">
        <is>
          <t>【スカッとする話】私が社員1900人の夫の会社の社長と知らず結婚した途端に豹変したエリート夫「料理、洗濯、介護は家政婦のお前が全部やれ！嫌なら離婚してでてけw」→私「じゃあアンタは解雇で」</t>
        </is>
      </c>
      <c r="N1079" s="7" t="inlineStr"/>
      <c r="O1079" s="7" t="inlineStr"/>
    </row>
    <row r="1080">
      <c r="A1080" s="5" t="n">
        <v>1079</v>
      </c>
      <c r="B1080" s="5" t="inlineStr">
        <is>
          <t>ezebo chiamaka</t>
        </is>
      </c>
      <c r="C1080" s="6" t="inlineStr">
        <is>
          <t>https://www.youtube.com/channel/UCE-qld23FOqFEVR1e-zZk_g</t>
        </is>
      </c>
      <c r="D1080" s="6" t="inlineStr">
        <is>
          <t>https://www.youtube.com/watch?v=sUvK3bUzoT8</t>
        </is>
      </c>
      <c r="E1080" s="5" t="inlineStr">
        <is>
          <t>朗読/同形式</t>
        </is>
      </c>
      <c r="F1080" s="8" t="n">
        <v>0.98</v>
      </c>
      <c r="G1080" s="5" t="inlineStr">
        <is>
          <t>1 年前</t>
        </is>
      </c>
      <c r="H1080" s="5" t="n">
        <v>0</v>
      </c>
      <c r="I1080" s="5" t="inlineStr">
        <is>
          <t>【スカッとする話】5LDKの新築祝いに親族で集まると、夫「来年から両親と同居するw嫁は両親の介護宜しくｗ」私「え？介護はしないよ？嫁は1週間前にやめたので」夫「は</t>
        </is>
      </c>
      <c r="J1080" s="6" t="inlineStr">
        <is>
          <t>https://www.youtube.com/watch?v=hsj8uitT6I4</t>
        </is>
      </c>
      <c r="K1080" s="5" t="inlineStr">
        <is>
          <t>2 年前</t>
        </is>
      </c>
      <c r="L1080" s="5" t="n">
        <v>44000</v>
      </c>
      <c r="M1080" s="5" t="inlineStr">
        <is>
          <t>【スカッとする話】5LDKの新築祝いに親族で集まると、夫「来年から両親と同居するw嫁は両親の介護宜しくｗ」私「え？介護はしないよ？嫁は1週間前にやめたので」夫「はい？」実は…w</t>
        </is>
      </c>
      <c r="N1080" s="7" t="inlineStr"/>
      <c r="O1080" s="7" t="inlineStr"/>
    </row>
    <row r="1081">
      <c r="A1081" s="5" t="n">
        <v>1080</v>
      </c>
      <c r="B1081" s="5" t="inlineStr">
        <is>
          <t>ezebo chiamaka</t>
        </is>
      </c>
      <c r="C1081" s="6" t="inlineStr">
        <is>
          <t>https://www.youtube.com/channel/UCE-qld23FOqFEVR1e-zZk_g</t>
        </is>
      </c>
      <c r="D1081" s="6" t="inlineStr">
        <is>
          <t>https://www.youtube.com/watch?v=aUS_QDDx5aY</t>
        </is>
      </c>
      <c r="E1081" s="5" t="inlineStr">
        <is>
          <t>朗読/同形式</t>
        </is>
      </c>
      <c r="F1081" s="8" t="n">
        <v>0.98</v>
      </c>
      <c r="G1081" s="5" t="inlineStr">
        <is>
          <t>1 年前</t>
        </is>
      </c>
      <c r="H1081" s="5" t="n">
        <v>2</v>
      </c>
      <c r="I1081" s="5" t="inlineStr">
        <is>
          <t>【スカッとする話】うつ病の義父の介護を私に押し付け愛人と海外旅行へ行った夫「親父の介護は任せたぞｗ」義父「今すぐこの家を売り払うぞ」義父と家を売却し更地にし</t>
        </is>
      </c>
      <c r="J1081" s="6" t="inlineStr">
        <is>
          <t>https://www.youtube.com/watch?v=g3-T_5JMrcU</t>
        </is>
      </c>
      <c r="K1081" s="5" t="inlineStr">
        <is>
          <t>2 年前</t>
        </is>
      </c>
      <c r="L1081" s="5" t="n">
        <v>49000</v>
      </c>
      <c r="M1081" s="5" t="inlineStr">
        <is>
          <t>【スカッとする話】うつ病の義父の介護を私に押し付け愛人と海外旅行へ行った夫「親父の介護は任せたぞｗ」義父「今すぐこの家を売り払うぞ」義父と家を売却し更地にした結果w</t>
        </is>
      </c>
      <c r="N1081" s="7" t="inlineStr"/>
      <c r="O1081" s="7" t="inlineStr"/>
    </row>
    <row r="1082">
      <c r="A1082" s="5" t="n">
        <v>1081</v>
      </c>
      <c r="B1082" s="5" t="inlineStr">
        <is>
          <t>ezebo chiamaka</t>
        </is>
      </c>
      <c r="C1082" s="6" t="inlineStr">
        <is>
          <t>https://www.youtube.com/channel/UCE-qld23FOqFEVR1e-zZk_g</t>
        </is>
      </c>
      <c r="D1082" s="6" t="inlineStr">
        <is>
          <t>https://www.youtube.com/watch?v=kVZyTmqZFtc</t>
        </is>
      </c>
      <c r="E1082" s="5" t="inlineStr">
        <is>
          <t>朗読/同形式</t>
        </is>
      </c>
      <c r="F1082" s="8" t="n">
        <v>0.98</v>
      </c>
      <c r="G1082" s="5" t="inlineStr">
        <is>
          <t>1 年前</t>
        </is>
      </c>
      <c r="H1082" s="5" t="n">
        <v>1</v>
      </c>
      <c r="I1082" s="5" t="inlineStr">
        <is>
          <t>【スカッとする話】夫が他界すると夫の連れ子「遺産いくら？」私「夫の両親が相続して0円よ   」連れ子「じゃアンタの娘辞めるわw」後日、テレビを見た連れ子から鬼電→永久に無視してやっ</t>
        </is>
      </c>
      <c r="J1082" s="6" t="inlineStr">
        <is>
          <t>https://www.youtube.com/watch?v=UQlpAe4Omjw</t>
        </is>
      </c>
      <c r="K1082" s="5" t="inlineStr">
        <is>
          <t>2 年前</t>
        </is>
      </c>
      <c r="L1082" s="5" t="n">
        <v>61000</v>
      </c>
      <c r="M1082" s="5" t="inlineStr">
        <is>
          <t>【スカッとする話】夫が他界すると夫の連れ子「遺産いくら？」私「夫の両親が相続して0円よ...」連れ子「じゃアンタの娘辞めるわw」後日、テレビを見た連れ子から鬼電→永久に無視してやった結果w</t>
        </is>
      </c>
      <c r="N1082" s="7" t="inlineStr"/>
      <c r="O1082" s="7" t="inlineStr"/>
    </row>
    <row r="1083">
      <c r="A1083" s="5" t="n">
        <v>1082</v>
      </c>
      <c r="B1083" s="5" t="inlineStr">
        <is>
          <t>ezebo chiamaka</t>
        </is>
      </c>
      <c r="C1083" s="6" t="inlineStr">
        <is>
          <t>https://www.youtube.com/channel/UCE-qld23FOqFEVR1e-zZk_g</t>
        </is>
      </c>
      <c r="D1083" s="6" t="inlineStr">
        <is>
          <t>https://www.youtube.com/watch?v=9u_HA-5FRYI</t>
        </is>
      </c>
      <c r="E1083" s="5" t="inlineStr">
        <is>
          <t>朗読/同形式</t>
        </is>
      </c>
      <c r="F1083" s="8" t="n">
        <v>0.98</v>
      </c>
      <c r="G1083" s="5" t="inlineStr">
        <is>
          <t>1 年前</t>
        </is>
      </c>
      <c r="H1083" s="5" t="n">
        <v>0</v>
      </c>
      <c r="I1083" s="5" t="inlineStr">
        <is>
          <t>【スカッとする話】孫の七五三のお祝いに親戚一同と行くと私だけ席がない   長男嫁「他人の席は無いから立ってればw」私「じゃ帰るか」親戚一同「うん」全員で帰宅した</t>
        </is>
      </c>
      <c r="J1083" s="6" t="inlineStr">
        <is>
          <t>https://www.youtube.com/watch?v=bI91wh-7IMg</t>
        </is>
      </c>
      <c r="K1083" s="5" t="inlineStr">
        <is>
          <t>2 年前</t>
        </is>
      </c>
      <c r="L1083" s="5" t="n">
        <v>190000</v>
      </c>
      <c r="M1083" s="5" t="inlineStr">
        <is>
          <t>【スカッとする話】孫の七五三のお祝いに親戚一同と行くと私だけ席がない...長男嫁「他人の席は無いから立ってればw」私「じゃ帰るか」親戚一同「うん」全員で帰宅した結果w</t>
        </is>
      </c>
      <c r="N1083" s="7" t="inlineStr"/>
      <c r="O1083" s="7" t="inlineStr"/>
    </row>
    <row r="1084">
      <c r="A1084" s="5" t="n">
        <v>1083</v>
      </c>
      <c r="B1084" s="5" t="inlineStr">
        <is>
          <t>ezebo chiamaka</t>
        </is>
      </c>
      <c r="C1084" s="6" t="inlineStr">
        <is>
          <t>https://www.youtube.com/channel/UCE-qld23FOqFEVR1e-zZk_g</t>
        </is>
      </c>
      <c r="D1084" s="6" t="inlineStr">
        <is>
          <t>https://www.youtube.com/watch?v=KmpivmT5ZmI</t>
        </is>
      </c>
      <c r="E1084" s="5" t="inlineStr">
        <is>
          <t>朗読/同形式</t>
        </is>
      </c>
      <c r="F1084" s="8" t="n">
        <v>0.97</v>
      </c>
      <c r="G1084" s="5" t="inlineStr">
        <is>
          <t>1 年前</t>
        </is>
      </c>
      <c r="H1084" s="5" t="n">
        <v>0</v>
      </c>
      <c r="I1084" s="5" t="inlineStr">
        <is>
          <t>【スカッと】娘の卒業式に有給中の夫が来ない。私「今どこ？もう始まったよ！」夫「母さんとハワイ旅行中w」キレた私は夫のクレカを全て解約→帰国出来なく</t>
        </is>
      </c>
      <c r="J1084" s="6" t="inlineStr">
        <is>
          <t>https://www.youtube.com/watch?v=_RoL9GYFgNY</t>
        </is>
      </c>
      <c r="K1084" s="5" t="inlineStr">
        <is>
          <t>2 年前</t>
        </is>
      </c>
      <c r="L1084" s="5" t="n">
        <v>35000</v>
      </c>
      <c r="M1084" s="5" t="inlineStr">
        <is>
          <t>【スカッと】娘の卒業式に有給中の夫が来ない。私「今どこ？もう始まったよ！」夫「母さんとハワイ旅行中w」キレた私は夫のクレカを全て解約→帰国出来なくした結果w</t>
        </is>
      </c>
      <c r="N1084" s="7" t="inlineStr"/>
      <c r="O1084" s="7" t="inlineStr"/>
    </row>
    <row r="1085">
      <c r="A1085" s="5" t="n">
        <v>1084</v>
      </c>
      <c r="B1085" s="5" t="inlineStr">
        <is>
          <t>ezebo chiamaka</t>
        </is>
      </c>
      <c r="C1085" s="6" t="inlineStr">
        <is>
          <t>https://www.youtube.com/channel/UCE-qld23FOqFEVR1e-zZk_g</t>
        </is>
      </c>
      <c r="D1085" s="6" t="inlineStr">
        <is>
          <t>https://www.youtube.com/watch?v=DKVl-7UIjmI</t>
        </is>
      </c>
      <c r="E1085" s="5" t="inlineStr">
        <is>
          <t>朗読/同形式</t>
        </is>
      </c>
      <c r="F1085" s="8" t="n">
        <v>0.97</v>
      </c>
      <c r="G1085" s="5" t="inlineStr">
        <is>
          <t>1 年前</t>
        </is>
      </c>
      <c r="H1085" s="5" t="n">
        <v>0</v>
      </c>
      <c r="I1085" s="5" t="inlineStr">
        <is>
          <t>【スカッとする話】私「もう限界！実家に帰ります！」実家帰省した私が家に帰ると私「ただい   ま？」机の上に記入済みの離婚届が   私「出せっていうから提出しよw」大喜びで市役所へ行</t>
        </is>
      </c>
      <c r="J1085" s="6" t="inlineStr">
        <is>
          <t>https://www.youtube.com/watch?v=jpA_PiL1qKA</t>
        </is>
      </c>
      <c r="K1085" s="5" t="inlineStr">
        <is>
          <t>2 年前</t>
        </is>
      </c>
      <c r="L1085" s="5" t="n">
        <v>31000</v>
      </c>
      <c r="M1085" s="5" t="inlineStr">
        <is>
          <t>【スカッとする話】私「もう限界！実家に帰ります！」実家帰省した私が家に帰ると私「ただい...ま？」机の上に記入済みの離婚届が...私「出せっていうから提出しよw」大喜びで市役所へ行った結果w</t>
        </is>
      </c>
      <c r="N1085" s="7" t="inlineStr"/>
      <c r="O1085" s="7" t="inlineStr"/>
    </row>
    <row r="1086">
      <c r="A1086" s="5" t="n">
        <v>1085</v>
      </c>
      <c r="B1086" s="5" t="inlineStr">
        <is>
          <t>faustino karisa</t>
        </is>
      </c>
      <c r="C1086" s="6" t="inlineStr">
        <is>
          <t>https://www.youtube.com/channel/UCh1wgkzk9PVxPJshc_EWlIA</t>
        </is>
      </c>
      <c r="D1086" s="6" t="inlineStr">
        <is>
          <t>https://www.youtube.com/watch?v=cuby2mvuIs4</t>
        </is>
      </c>
      <c r="E1086" s="5" t="inlineStr">
        <is>
          <t>朗読/同形式</t>
        </is>
      </c>
      <c r="F1086" s="8" t="n">
        <v>1</v>
      </c>
      <c r="G1086" s="5" t="inlineStr">
        <is>
          <t>2 年前</t>
        </is>
      </c>
      <c r="H1086" s="5" t="n">
        <v>0</v>
      </c>
      <c r="I1086" s="5" t="inlineStr">
        <is>
          <t>【スカッとする話】13億を築いた父の遺産を相続した途端、夫「お前の金は全部俺の金だw逆らったら離婚だからな」義両親「嫁の金は私の金w」私「え？私は独身ですけど？」夫・義両親「え？」</t>
        </is>
      </c>
      <c r="J1086" s="6" t="inlineStr">
        <is>
          <t>https://www.youtube.com/watch?v=zoLRHo5Z1wA</t>
        </is>
      </c>
      <c r="K1086" s="5" t="inlineStr">
        <is>
          <t>3 年前</t>
        </is>
      </c>
      <c r="L1086" s="5" t="n">
        <v>56000</v>
      </c>
      <c r="M1086" s="5" t="inlineStr">
        <is>
          <t>【スカッとする話】13億を築いた父の遺産を相続した途端、夫「お前の金は全部俺の金だw逆らったら離婚だからな」義両親「嫁の金は私の金w」私「え？私は独身ですけど？」夫・義両親「え？」</t>
        </is>
      </c>
      <c r="N1086" s="7" t="inlineStr"/>
      <c r="O1086" s="7" t="inlineStr"/>
    </row>
    <row r="1087">
      <c r="A1087" s="5" t="n">
        <v>1086</v>
      </c>
      <c r="B1087" s="5" t="inlineStr">
        <is>
          <t>faustino karisa</t>
        </is>
      </c>
      <c r="C1087" s="6" t="inlineStr">
        <is>
          <t>https://www.youtube.com/channel/UCh1wgkzk9PVxPJshc_EWlIA</t>
        </is>
      </c>
      <c r="D1087" s="6" t="inlineStr">
        <is>
          <t>https://www.youtube.com/watch?v=7_2TawB2EPg</t>
        </is>
      </c>
      <c r="E1087" s="5" t="inlineStr">
        <is>
          <t>朗読/同形式</t>
        </is>
      </c>
      <c r="F1087" s="8" t="n">
        <v>1</v>
      </c>
      <c r="G1087" s="5" t="inlineStr">
        <is>
          <t>2 年前</t>
        </is>
      </c>
      <c r="H1087" s="5" t="n">
        <v>0</v>
      </c>
      <c r="I1087" s="5" t="inlineStr">
        <is>
          <t>【スカッとする話】全員を私が養ってると知らずハワイ旅行で長男嫁「ババァは帰って掃除でもしろw」長男「タダで旅行とか100年早いw」私「承知しました...」速攻で帰宅し家を売り払い掃除した結果w</t>
        </is>
      </c>
      <c r="J1087" s="6" t="inlineStr">
        <is>
          <t>https://www.youtube.com/watch?v=8r9b0asur18</t>
        </is>
      </c>
      <c r="K1087" s="5" t="inlineStr">
        <is>
          <t>3 年前</t>
        </is>
      </c>
      <c r="L1087" s="5" t="n">
        <v>43000</v>
      </c>
      <c r="M1087" s="5" t="inlineStr">
        <is>
          <t>【スカッとする話】全員を私が養ってると知らずハワイ旅行で長男嫁「ババァは帰って掃除でもしろw」長男「タダで旅行とか100年早いw」私「承知しました...」速攻で帰宅し家を売り払い掃除した結果w</t>
        </is>
      </c>
      <c r="N1087" s="7" t="inlineStr"/>
      <c r="O1087" s="7" t="inlineStr"/>
    </row>
    <row r="1088">
      <c r="A1088" s="5" t="n">
        <v>1087</v>
      </c>
      <c r="B1088" s="5" t="inlineStr">
        <is>
          <t>faustino karisa</t>
        </is>
      </c>
      <c r="C1088" s="6" t="inlineStr">
        <is>
          <t>https://www.youtube.com/channel/UCh1wgkzk9PVxPJshc_EWlIA</t>
        </is>
      </c>
      <c r="D1088" s="6" t="inlineStr">
        <is>
          <t>https://www.youtube.com/watch?v=U38XPq9Ek98</t>
        </is>
      </c>
      <c r="E1088" s="5" t="inlineStr">
        <is>
          <t>朗読/同形式</t>
        </is>
      </c>
      <c r="F1088" s="8" t="n">
        <v>1</v>
      </c>
      <c r="G1088" s="5" t="inlineStr">
        <is>
          <t>2 年前</t>
        </is>
      </c>
      <c r="H1088" s="5" t="n">
        <v>0</v>
      </c>
      <c r="I1088" s="5" t="inlineStr">
        <is>
          <t>【スカッとする話】母子家庭で育てた娘の結婚式当日、なぜか私の席だけが無い...。医者一族の義両親「席がないなら帰れw」私「では帰りますね」お望み通り帰った結果w</t>
        </is>
      </c>
      <c r="J1088" s="6" t="inlineStr">
        <is>
          <t>https://www.youtube.com/watch?v=5ASi2YeIxuc</t>
        </is>
      </c>
      <c r="K1088" s="5" t="inlineStr">
        <is>
          <t>3 年前</t>
        </is>
      </c>
      <c r="L1088" s="5" t="n">
        <v>69000</v>
      </c>
      <c r="M1088" s="5" t="inlineStr">
        <is>
          <t>【スカッとする話】母子家庭で育てた娘の結婚式当日、なぜか私の席だけが無い...。医者一族の義両親「席がないなら帰れw」私「では帰りますね」お望み通り帰った結果w</t>
        </is>
      </c>
      <c r="N1088" s="7" t="inlineStr"/>
      <c r="O1088" s="7" t="inlineStr"/>
    </row>
    <row r="1089">
      <c r="A1089" s="5" t="n">
        <v>1088</v>
      </c>
      <c r="B1089" s="5" t="inlineStr">
        <is>
          <t>faustino karisa</t>
        </is>
      </c>
      <c r="C1089" s="6" t="inlineStr">
        <is>
          <t>https://www.youtube.com/channel/UCh1wgkzk9PVxPJshc_EWlIA</t>
        </is>
      </c>
      <c r="D1089" s="6" t="inlineStr">
        <is>
          <t>https://www.youtube.com/watch?v=476_OOIfRAg</t>
        </is>
      </c>
      <c r="E1089" s="5" t="inlineStr">
        <is>
          <t>朗読/同形式</t>
        </is>
      </c>
      <c r="F1089" s="8" t="n">
        <v>1</v>
      </c>
      <c r="G1089" s="5" t="inlineStr">
        <is>
          <t>2 年前</t>
        </is>
      </c>
      <c r="H1089" s="5" t="n">
        <v>2</v>
      </c>
      <c r="I1089" s="5" t="inlineStr">
        <is>
          <t>【スカッとする話】私が癌で入院になった途端に夫「通帳と印鑑はどこにあるんだ？俺が管理してやるから任せろw」私「5000万あるから宜しく」→1ヶ月後、通帳と印鑑と共に離婚届けだけを残し夫が消えた...</t>
        </is>
      </c>
      <c r="J1089" s="6" t="inlineStr">
        <is>
          <t>https://www.youtube.com/watch?v=0U4B813ccGQ</t>
        </is>
      </c>
      <c r="K1089" s="5" t="inlineStr">
        <is>
          <t>3 年前</t>
        </is>
      </c>
      <c r="L1089" s="5" t="n">
        <v>37000</v>
      </c>
      <c r="M1089" s="5" t="inlineStr">
        <is>
          <t>【スカッとする話】私が癌で入院になった途端に夫「通帳と印鑑はどこにあるんだ？俺が管理してやるから任せろw」私「5000万あるから宜しく」→1ヶ月後、通帳と印鑑と共に離婚届けだけを残し夫が消えた...</t>
        </is>
      </c>
      <c r="N1089" s="7" t="inlineStr"/>
      <c r="O1089" s="7" t="inlineStr"/>
    </row>
    <row r="1090">
      <c r="A1090" s="5" t="n">
        <v>1089</v>
      </c>
      <c r="B1090" s="5" t="inlineStr">
        <is>
          <t>faustino karisa</t>
        </is>
      </c>
      <c r="C1090" s="6" t="inlineStr">
        <is>
          <t>https://www.youtube.com/channel/UCh1wgkzk9PVxPJshc_EWlIA</t>
        </is>
      </c>
      <c r="D1090" s="6" t="inlineStr">
        <is>
          <t>https://www.youtube.com/watch?v=m7VimjLOEhY</t>
        </is>
      </c>
      <c r="E1090" s="5" t="inlineStr">
        <is>
          <t>朗読/同形式</t>
        </is>
      </c>
      <c r="F1090" s="8" t="n">
        <v>1</v>
      </c>
      <c r="G1090" s="5" t="inlineStr">
        <is>
          <t>2 年前</t>
        </is>
      </c>
      <c r="H1090" s="5" t="n">
        <v>0</v>
      </c>
      <c r="I1090" s="5" t="inlineStr">
        <is>
          <t>【スカッとする話】娘「毎月1300円の仕送り助かるよ！毎日半額の弁当食べてるよ！」私「え？毎月13万円振り込んでるわよ？」娘「え？」実は...</t>
        </is>
      </c>
      <c r="J1090" s="6" t="inlineStr">
        <is>
          <t>https://www.youtube.com/watch?v=Ne3lH19M3rA</t>
        </is>
      </c>
      <c r="K1090" s="5" t="inlineStr">
        <is>
          <t>3 年前</t>
        </is>
      </c>
      <c r="L1090" s="5" t="n">
        <v>95000</v>
      </c>
      <c r="M1090" s="5" t="inlineStr">
        <is>
          <t>【スカッとする話】娘「毎月1300円の仕送り助かるよ！毎日半額の弁当食べてるよ！」私「え？毎月13万円振り込んでるわよ？」娘「え？」実は...</t>
        </is>
      </c>
      <c r="N1090" s="7" t="inlineStr"/>
      <c r="O1090" s="7" t="inlineStr"/>
    </row>
    <row r="1091">
      <c r="A1091" s="5" t="n">
        <v>1090</v>
      </c>
      <c r="B1091" s="5" t="inlineStr">
        <is>
          <t>faustino karisa</t>
        </is>
      </c>
      <c r="C1091" s="6" t="inlineStr">
        <is>
          <t>https://www.youtube.com/channel/UCh1wgkzk9PVxPJshc_EWlIA</t>
        </is>
      </c>
      <c r="D1091" s="6" t="inlineStr">
        <is>
          <t>https://www.youtube.com/watch?v=t5cUcdG1_H0</t>
        </is>
      </c>
      <c r="E1091" s="5" t="inlineStr">
        <is>
          <t>朗読/同形式</t>
        </is>
      </c>
      <c r="F1091" s="8" t="n">
        <v>1</v>
      </c>
      <c r="G1091" s="5" t="inlineStr">
        <is>
          <t>2 年前</t>
        </is>
      </c>
      <c r="H1091" s="5" t="n">
        <v>0</v>
      </c>
      <c r="I1091" s="5" t="inlineStr">
        <is>
          <t>【スカッとする話】夫と産婦人科へ行くと医者が激怒「今すぐ妻と別れて下さい！」私「はい？」話を聞くと衝撃の事実が判明し...</t>
        </is>
      </c>
      <c r="J1091" s="6" t="inlineStr">
        <is>
          <t>https://www.youtube.com/watch?v=C74qP-9DU04</t>
        </is>
      </c>
      <c r="K1091" s="5" t="inlineStr">
        <is>
          <t>3 年前</t>
        </is>
      </c>
      <c r="L1091" s="5" t="n">
        <v>36000</v>
      </c>
      <c r="M1091" s="5" t="inlineStr">
        <is>
          <t>【スカッとする話】夫と産婦人科へ行くと医者が激怒「今すぐ妻と別れて下さい！」私「はい？」話を聞くと衝撃の事実が判明し...【修羅場】【スカッと】</t>
        </is>
      </c>
      <c r="N1091" s="7" t="inlineStr"/>
      <c r="O1091" s="7" t="inlineStr"/>
    </row>
    <row r="1092">
      <c r="A1092" s="5" t="n">
        <v>1091</v>
      </c>
      <c r="B1092" s="5" t="inlineStr">
        <is>
          <t>【経済的処刑】マウント成金の一文無し計画</t>
        </is>
      </c>
      <c r="C1092" s="6" t="inlineStr">
        <is>
          <t>https://www.youtube.com/channel/UCFrczgjtItoUn5iNZnathKA</t>
        </is>
      </c>
      <c r="D1092" s="6" t="inlineStr">
        <is>
          <t>https://www.youtube.com/watch?v=BWVbpoIQ6xw</t>
        </is>
      </c>
      <c r="E1092" s="5" t="inlineStr">
        <is>
          <t>朗読/同形式</t>
        </is>
      </c>
      <c r="F1092" s="8" t="n">
        <v>1</v>
      </c>
      <c r="G1092" s="5" t="inlineStr">
        <is>
          <t>3 か月前</t>
        </is>
      </c>
      <c r="H1092" s="5" t="n">
        <v>0</v>
      </c>
      <c r="I1092" s="5" t="inlineStr">
        <is>
          <t>【スカッとする話】500名参列の兄の結婚式で非常識な花嫁「車椅子の席は無いから帰れw」夫「じゃあ帰ろっか」私「うん」直後、招待客500名が立ち上がり…</t>
        </is>
      </c>
      <c r="J1092" s="6" t="inlineStr">
        <is>
          <t>https://www.youtube.com/watch?v=Bnt4k5MNq9Y</t>
        </is>
      </c>
      <c r="K1092" s="5" t="inlineStr">
        <is>
          <t>1 年前</t>
        </is>
      </c>
      <c r="L1092" s="5" t="n">
        <v>38000</v>
      </c>
      <c r="M1092" s="5" t="inlineStr">
        <is>
          <t>【スカッとする話】500名参列の兄の結婚式で非常識な花嫁「車椅子の席は無いから帰れw」夫「じゃあ帰ろっか」私「うん」直後、招待客500名が立ち上がり…</t>
        </is>
      </c>
      <c r="N1092" s="7" t="inlineStr"/>
      <c r="O1092" s="7" t="inlineStr"/>
    </row>
    <row r="1093">
      <c r="A1093" s="5" t="n">
        <v>1092</v>
      </c>
      <c r="B1093" s="5" t="inlineStr">
        <is>
          <t>【経済的処刑】マウント成金の一文無し計画</t>
        </is>
      </c>
      <c r="C1093" s="6" t="inlineStr">
        <is>
          <t>https://www.youtube.com/channel/UCFrczgjtItoUn5iNZnathKA</t>
        </is>
      </c>
      <c r="D1093" s="6" t="inlineStr">
        <is>
          <t>https://www.youtube.com/watch?v=qtDEJ912bEQ</t>
        </is>
      </c>
      <c r="E1093" s="5" t="inlineStr">
        <is>
          <t>朗読/同形式</t>
        </is>
      </c>
      <c r="F1093" s="8" t="n">
        <v>1</v>
      </c>
      <c r="G1093" s="5" t="inlineStr">
        <is>
          <t>3 か月前</t>
        </is>
      </c>
      <c r="H1093" s="5" t="n">
        <v>0</v>
      </c>
      <c r="I1093" s="5" t="inlineStr">
        <is>
          <t>【スカッとする話】毎日9時間、義父の介護していると知らず新入社員と不倫し私を捨てた夫「これ離婚届w後は新嫁と母がやるw」私「はーい、じゃ介護9時間は宜しく」介護負担と症状伝えて引越した結果</t>
        </is>
      </c>
      <c r="J1093" s="6" t="inlineStr">
        <is>
          <t>https://www.youtube.com/watch?v=sYIoUlkI-BU</t>
        </is>
      </c>
      <c r="K1093" s="5" t="inlineStr">
        <is>
          <t>1 年前</t>
        </is>
      </c>
      <c r="L1093" s="5" t="n">
        <v>56000</v>
      </c>
      <c r="M1093" s="5" t="inlineStr">
        <is>
          <t>【スカッとする話】毎日9時間、義父の介護していると知らず新入社員と不倫し私を捨てた夫「これ離婚届w後は新嫁と母がやるw」私「はーい、じゃ介護9時間は宜しく」介護負担と症状伝えて引越した結果w</t>
        </is>
      </c>
      <c r="N1093" s="7" t="inlineStr"/>
      <c r="O1093" s="7" t="inlineStr"/>
    </row>
    <row r="1094">
      <c r="A1094" s="5" t="n">
        <v>1093</v>
      </c>
      <c r="B1094" s="5" t="inlineStr">
        <is>
          <t>【経済的処刑】マウント成金の一文無し計画</t>
        </is>
      </c>
      <c r="C1094" s="6" t="inlineStr">
        <is>
          <t>https://www.youtube.com/channel/UCFrczgjtItoUn5iNZnathKA</t>
        </is>
      </c>
      <c r="D1094" s="6" t="inlineStr">
        <is>
          <t>https://www.youtube.com/watch?v=Eclzt94z-y8</t>
        </is>
      </c>
      <c r="E1094" s="5" t="inlineStr">
        <is>
          <t>朗読/同形式</t>
        </is>
      </c>
      <c r="F1094" s="8" t="n">
        <v>1</v>
      </c>
      <c r="G1094" s="5" t="inlineStr">
        <is>
          <t>3 か月前</t>
        </is>
      </c>
      <c r="H1094" s="5" t="n">
        <v>0</v>
      </c>
      <c r="I1094" s="5" t="inlineStr">
        <is>
          <t>【スカッとする話】半年入院していた私が退院し家に帰ると我が家に義母と義姉の大量の荷物が…義母「ここは私の家w」義姉「病人は出てけw」夫「出ていこう」私「そうね」家を売り払い引越した結果</t>
        </is>
      </c>
      <c r="J1094" s="6" t="inlineStr">
        <is>
          <t>https://www.youtube.com/watch?v=7Y1h9MMUaIU</t>
        </is>
      </c>
      <c r="K1094" s="5" t="inlineStr">
        <is>
          <t>2 年前</t>
        </is>
      </c>
      <c r="L1094" s="5" t="n">
        <v>70000</v>
      </c>
      <c r="M1094" s="5" t="inlineStr">
        <is>
          <t>【スカッとする話】半年入院していた私が退院し家に帰ると我が家に義母と義姉の大量の荷物が…義母「ここは私の家w」義姉「病人は出てけw」夫「出ていこう」私「そうね」家を売り払い引越した結果w</t>
        </is>
      </c>
      <c r="N1094" s="7" t="inlineStr"/>
      <c r="O1094" s="7" t="inlineStr"/>
    </row>
    <row r="1095">
      <c r="A1095" s="5" t="n">
        <v>1094</v>
      </c>
      <c r="B1095" s="5" t="inlineStr">
        <is>
          <t>【経済的処刑】マウント成金の一文無し計画</t>
        </is>
      </c>
      <c r="C1095" s="6" t="inlineStr">
        <is>
          <t>https://www.youtube.com/channel/UCFrczgjtItoUn5iNZnathKA</t>
        </is>
      </c>
      <c r="D1095" s="6" t="inlineStr">
        <is>
          <t>https://www.youtube.com/watch?v=QvTf0ES5UvE</t>
        </is>
      </c>
      <c r="E1095" s="5" t="inlineStr">
        <is>
          <t>朗読/同形式</t>
        </is>
      </c>
      <c r="F1095" s="8" t="n">
        <v>1</v>
      </c>
      <c r="G1095" s="5" t="inlineStr">
        <is>
          <t>3 か月前</t>
        </is>
      </c>
      <c r="H1095" s="5" t="n">
        <v>0</v>
      </c>
      <c r="I1095" s="5" t="inlineStr">
        <is>
          <t>【スカッとする話】夫と息子に13年間も嫌われ続けた母親の私。息子の高校卒業式の日に家族を捨てると、パニックの長男から鬼電がきて私「えっと、どちら様ですか？」長男「は？」他人扱いしてやった結果w</t>
        </is>
      </c>
      <c r="J1095" s="6" t="inlineStr">
        <is>
          <t>https://www.youtube.com/watch?v=x7MZfyefP5w</t>
        </is>
      </c>
      <c r="K1095" s="5" t="inlineStr">
        <is>
          <t>3 年前</t>
        </is>
      </c>
      <c r="L1095" s="5" t="n">
        <v>99000</v>
      </c>
      <c r="M1095" s="5" t="inlineStr">
        <is>
          <t>【スカッとする話】夫と息子に13年間も嫌われ続けた母親の私。息子の高校卒業式の日に家族を捨てると、パニックの長男から鬼電がきて私「えっと、どちら様ですか？」長男「は？」他人扱いしてやった結果w</t>
        </is>
      </c>
      <c r="N1095" s="7" t="inlineStr"/>
      <c r="O1095" s="7" t="inlineStr"/>
    </row>
    <row r="1096">
      <c r="A1096" s="5" t="n">
        <v>1095</v>
      </c>
      <c r="B1096" s="5" t="inlineStr">
        <is>
          <t>【経済的処刑】マウント成金の一文無し計画</t>
        </is>
      </c>
      <c r="C1096" s="6" t="inlineStr">
        <is>
          <t>https://www.youtube.com/channel/UCFrczgjtItoUn5iNZnathKA</t>
        </is>
      </c>
      <c r="D1096" s="6" t="inlineStr">
        <is>
          <t>https://www.youtube.com/watch?v=3QUDf4jtC48</t>
        </is>
      </c>
      <c r="E1096" s="5" t="inlineStr">
        <is>
          <t>朗読/同形式</t>
        </is>
      </c>
      <c r="F1096" s="8" t="n">
        <v>0.96</v>
      </c>
      <c r="G1096" s="5" t="inlineStr">
        <is>
          <t>3 か月前</t>
        </is>
      </c>
      <c r="H1096" s="5" t="n">
        <v>0</v>
      </c>
      <c r="I1096" s="5" t="inlineStr">
        <is>
          <t>【スカッとする話】何をしても怒らない祖母に自慢の婚約者を紹介すると…祖母「結婚は認めません！親を呼びなさい！」突然豹変したので夫の両親を呼ぶと衝撃の事実が判明し…#5992</t>
        </is>
      </c>
      <c r="J1096" s="6" t="inlineStr">
        <is>
          <t>https://www.youtube.com/watch?v=3v3SpATF0Q8</t>
        </is>
      </c>
      <c r="K1096" s="5" t="inlineStr">
        <is>
          <t>3 年前</t>
        </is>
      </c>
      <c r="L1096" s="5" t="n">
        <v>28000</v>
      </c>
      <c r="M1096" s="5" t="inlineStr">
        <is>
          <t>【スカッとする話】何をしても怒らない祖母に自慢の婚約者を紹介すると…祖母「結婚は認めません！親を呼びなさい！」突然豹変したので夫の両親を呼ぶと衝撃の事実が判明し…</t>
        </is>
      </c>
      <c r="N1096" s="7" t="inlineStr"/>
      <c r="O1096" s="7" t="inlineStr"/>
    </row>
    <row r="1097">
      <c r="A1097" s="5" t="n">
        <v>1096</v>
      </c>
      <c r="B1097" s="5" t="inlineStr">
        <is>
          <t>【経済的処刑】マウント成金の一文無し計画</t>
        </is>
      </c>
      <c r="C1097" s="6" t="inlineStr">
        <is>
          <t>https://www.youtube.com/channel/UCFrczgjtItoUn5iNZnathKA</t>
        </is>
      </c>
      <c r="D1097" s="6" t="inlineStr">
        <is>
          <t>https://www.youtube.com/watch?v=VB83hc2ATZY</t>
        </is>
      </c>
      <c r="E1097" s="5" t="inlineStr">
        <is>
          <t>朗読/同形式</t>
        </is>
      </c>
      <c r="F1097" s="8" t="n">
        <v>0.95</v>
      </c>
      <c r="G1097" s="5" t="inlineStr">
        <is>
          <t>3 か月前</t>
        </is>
      </c>
      <c r="H1097" s="5" t="n">
        <v>1</v>
      </c>
      <c r="I1097" s="5" t="inlineStr">
        <is>
          <t>【スカッとする話】私「実家に帰らせて頂きます」夫「じゃあ二度と戻ってくるな！離婚届書いてから行け！」即提出して父に報告すると慌てた夫から鬼電が   w【修羅場】【スカッと】</t>
        </is>
      </c>
      <c r="J1097" s="6" t="inlineStr">
        <is>
          <t>https://www.youtube.com/watch?v=JL2POxUZfHk</t>
        </is>
      </c>
      <c r="K1097" s="5" t="inlineStr">
        <is>
          <t>3 年前</t>
        </is>
      </c>
      <c r="L1097" s="5" t="n">
        <v>160000</v>
      </c>
      <c r="M1097" s="5" t="inlineStr">
        <is>
          <t>【スカッとする話】私「実家に帰らせて頂きます」夫「じゃあ二度と戻ってくるな！離婚届書いてから行け！」即提出して父に報告すると慌てた夫から鬼電が...w【修羅場】【スカッと】</t>
        </is>
      </c>
      <c r="N1097" s="7" t="inlineStr"/>
      <c r="O1097" s="7" t="inlineStr"/>
    </row>
    <row r="1098">
      <c r="A1098" s="5" t="n">
        <v>1097</v>
      </c>
      <c r="B1098" s="5" t="inlineStr">
        <is>
          <t>【鑑定書の告発】科学が暴く「ざまぁ」の真相</t>
        </is>
      </c>
      <c r="C1098" s="6" t="inlineStr">
        <is>
          <t>https://www.youtube.com/channel/UCQilFCU3Eok7gFShbP8i38w</t>
        </is>
      </c>
      <c r="D1098" s="6" t="inlineStr">
        <is>
          <t>https://www.youtube.com/watch?v=FBqCDXKN3d8</t>
        </is>
      </c>
      <c r="E1098" s="5" t="inlineStr">
        <is>
          <t>朗読/同形式</t>
        </is>
      </c>
      <c r="F1098" s="8" t="n">
        <v>1</v>
      </c>
      <c r="G1098" s="5" t="inlineStr">
        <is>
          <t>3 か月前</t>
        </is>
      </c>
      <c r="H1098" s="5" t="n">
        <v>0</v>
      </c>
      <c r="I1098" s="5" t="inlineStr">
        <is>
          <t>【スカッとする話】夜勤から帰った私に気づかない長男嫁「お義母さんなんか一生いなくて良いのにw」長男「遺産貰うまでの辛抱だw」長男嫁と長男の会話が聞こえ私は無言で家を立ち去り…</t>
        </is>
      </c>
      <c r="J1098" s="6" t="inlineStr">
        <is>
          <t>https://www.youtube.com/watch?v=H_NZ8XCvi6M</t>
        </is>
      </c>
      <c r="K1098" s="5" t="inlineStr">
        <is>
          <t>1 年前</t>
        </is>
      </c>
      <c r="L1098" s="5" t="n">
        <v>29000</v>
      </c>
      <c r="M1098" s="5" t="inlineStr">
        <is>
          <t>【スカッとする話】夜勤から帰った私に気づかない長男嫁「お義母さんなんか一生いなくて良いのにw」長男「遺産貰うまでの辛抱だw」長男嫁と長男の会話が聞こえ私は無言で家を立ち去り…</t>
        </is>
      </c>
      <c r="N1098" s="7" t="inlineStr"/>
      <c r="O1098" s="7" t="inlineStr"/>
    </row>
    <row r="1099">
      <c r="A1099" s="5" t="n">
        <v>1098</v>
      </c>
      <c r="B1099" s="5" t="inlineStr">
        <is>
          <t>【鑑定書の告発】科学が暴く「ざまぁ」の真相</t>
        </is>
      </c>
      <c r="C1099" s="6" t="inlineStr">
        <is>
          <t>https://www.youtube.com/channel/UCQilFCU3Eok7gFShbP8i38w</t>
        </is>
      </c>
      <c r="D1099" s="6" t="inlineStr">
        <is>
          <t>https://www.youtube.com/watch?v=Lew8zDbicYg</t>
        </is>
      </c>
      <c r="E1099" s="5" t="inlineStr">
        <is>
          <t>朗読/同形式</t>
        </is>
      </c>
      <c r="F1099" s="8" t="n">
        <v>1</v>
      </c>
      <c r="G1099" s="5" t="inlineStr">
        <is>
          <t>3 か月前</t>
        </is>
      </c>
      <c r="H1099" s="5" t="n">
        <v>1</v>
      </c>
      <c r="I1099" s="5" t="inlineStr">
        <is>
          <t>【スカッとする話】結婚3年目の夫を霊感のある姉に紹介…その直後、姉の一言でなぜか夫が動揺し始め…</t>
        </is>
      </c>
      <c r="J1099" s="6" t="inlineStr">
        <is>
          <t>https://www.youtube.com/watch?v=4IAX-ZgUR2k</t>
        </is>
      </c>
      <c r="K1099" s="5" t="inlineStr">
        <is>
          <t>2 年前</t>
        </is>
      </c>
      <c r="L1099" s="5" t="n">
        <v>36000</v>
      </c>
      <c r="M1099" s="5" t="inlineStr">
        <is>
          <t>【スカッとする話】結婚3年目の夫を霊感のある姉に紹介…その直後、姉の一言でなぜか夫が動揺し始め…</t>
        </is>
      </c>
      <c r="N1099" s="7" t="inlineStr"/>
      <c r="O1099" s="7" t="inlineStr"/>
    </row>
    <row r="1100">
      <c r="A1100" s="5" t="n">
        <v>1099</v>
      </c>
      <c r="B1100" s="5" t="inlineStr">
        <is>
          <t>【鑑定書の告発】科学が暴く「ざまぁ」の真相</t>
        </is>
      </c>
      <c r="C1100" s="6" t="inlineStr">
        <is>
          <t>https://www.youtube.com/channel/UCQilFCU3Eok7gFShbP8i38w</t>
        </is>
      </c>
      <c r="D1100" s="6" t="inlineStr">
        <is>
          <t>https://www.youtube.com/watch?v=lijjphDtTME</t>
        </is>
      </c>
      <c r="E1100" s="5" t="inlineStr">
        <is>
          <t>朗読/同形式</t>
        </is>
      </c>
      <c r="F1100" s="8" t="n">
        <v>1</v>
      </c>
      <c r="G1100" s="5" t="inlineStr">
        <is>
          <t>3 か月前</t>
        </is>
      </c>
      <c r="H1100" s="5" t="n">
        <v>0</v>
      </c>
      <c r="I1100" s="5" t="inlineStr">
        <is>
          <t>【スカッとする話】銀行員の夫を略奪した親友「双子の赤ちゃん産んだのw出産祝い180万お願いねw」私「うん、銀行頭取の旦那と行くね！」親友「え？」結果</t>
        </is>
      </c>
      <c r="J1100" s="6" t="inlineStr">
        <is>
          <t>https://www.youtube.com/watch?v=td6d5s8qLow</t>
        </is>
      </c>
      <c r="K1100" s="5" t="inlineStr">
        <is>
          <t>2 年前</t>
        </is>
      </c>
      <c r="L1100" s="5" t="n">
        <v>140000</v>
      </c>
      <c r="M1100" s="5" t="inlineStr">
        <is>
          <t>【スカッとする話】銀行員の夫を略奪した親友「双子の赤ちゃん産んだのw出産祝い180万お願いねw」私「うん、銀行頭取の旦那と行くね！」親友「え？」結果w</t>
        </is>
      </c>
      <c r="N1100" s="7" t="inlineStr"/>
      <c r="O1100" s="7" t="inlineStr"/>
    </row>
    <row r="1101">
      <c r="A1101" s="5" t="n">
        <v>1100</v>
      </c>
      <c r="B1101" s="5" t="inlineStr">
        <is>
          <t>【鑑定書の告発】科学が暴く「ざまぁ」の真相</t>
        </is>
      </c>
      <c r="C1101" s="6" t="inlineStr">
        <is>
          <t>https://www.youtube.com/channel/UCQilFCU3Eok7gFShbP8i38w</t>
        </is>
      </c>
      <c r="D1101" s="6" t="inlineStr">
        <is>
          <t>https://www.youtube.com/watch?v=4wEMDgjpE7Y</t>
        </is>
      </c>
      <c r="E1101" s="5" t="inlineStr">
        <is>
          <t>朗読/同形式</t>
        </is>
      </c>
      <c r="F1101" s="8" t="n">
        <v>1</v>
      </c>
      <c r="G1101" s="5" t="inlineStr">
        <is>
          <t>3 か月前</t>
        </is>
      </c>
      <c r="H1101" s="5" t="n">
        <v>0</v>
      </c>
      <c r="I1101" s="5" t="inlineStr">
        <is>
          <t>【スカッとする話】夫と姉の出産祝いに行くと5歳の娘「赤ちゃんが言いたい事あるみたい」不思議な力を持つ娘の言葉に戦慄し私は慌てて警察へ駆け込み...</t>
        </is>
      </c>
      <c r="J1101" s="6" t="inlineStr">
        <is>
          <t>https://www.youtube.com/watch?v=b8ZAxV1gG_4</t>
        </is>
      </c>
      <c r="K1101" s="5" t="inlineStr">
        <is>
          <t>2 年前</t>
        </is>
      </c>
      <c r="L1101" s="5" t="n">
        <v>20000</v>
      </c>
      <c r="M1101" s="5" t="inlineStr">
        <is>
          <t>【スカッとする話】夫と姉の出産祝いに行くと5歳の娘「赤ちゃんが言いたい事あるみたい」不思議な力を持つ娘の言葉に戦慄し私は慌てて警察へ駆け込み...</t>
        </is>
      </c>
      <c r="N1101" s="7" t="inlineStr"/>
      <c r="O1101" s="7" t="inlineStr"/>
    </row>
    <row r="1102">
      <c r="A1102" s="5" t="n">
        <v>1101</v>
      </c>
      <c r="B1102" s="5" t="inlineStr">
        <is>
          <t>【鑑定書の告発】科学が暴く「ざまぁ」の真相</t>
        </is>
      </c>
      <c r="C1102" s="6" t="inlineStr">
        <is>
          <t>https://www.youtube.com/channel/UCQilFCU3Eok7gFShbP8i38w</t>
        </is>
      </c>
      <c r="D1102" s="6" t="inlineStr">
        <is>
          <t>https://www.youtube.com/watch?v=D1QiL5axbgg</t>
        </is>
      </c>
      <c r="E1102" s="5" t="inlineStr">
        <is>
          <t>朗読/同形式</t>
        </is>
      </c>
      <c r="F1102" s="8" t="n">
        <v>0.92</v>
      </c>
      <c r="G1102" s="5" t="inlineStr">
        <is>
          <t>3 か月前</t>
        </is>
      </c>
      <c r="H1102" s="5" t="n">
        <v>0</v>
      </c>
      <c r="I1102" s="5" t="inlineStr">
        <is>
          <t>【スカッとする話】 夫「お前とは離婚だ！」ニートのくせに威張る夫。私が里帰り出産から帰宅すると記入済みの離婚届が   お望み通り提出してやった結果ｗ【修羅場】【スカッと】</t>
        </is>
      </c>
      <c r="J1102" s="6" t="inlineStr">
        <is>
          <t>https://www.youtube.com/watch?v=dxQEtcKCBwU</t>
        </is>
      </c>
      <c r="K1102" s="5" t="inlineStr">
        <is>
          <t>3 年前</t>
        </is>
      </c>
      <c r="L1102" s="5" t="n">
        <v>60000</v>
      </c>
      <c r="M1102" s="5" t="inlineStr">
        <is>
          <t>【スカッとする話】夫「お前とは離婚だ！」ニートのくせに威張る夫。私が里帰り出産から帰宅すると記入済みの離婚届が...お望み通り提出してやった結果ｗ【修羅場】【スカッと】</t>
        </is>
      </c>
      <c r="N1102" s="7" t="inlineStr"/>
      <c r="O1102" s="7" t="inlineStr"/>
    </row>
    <row r="1103">
      <c r="A1103" s="5" t="n">
        <v>1102</v>
      </c>
      <c r="B1103" s="5" t="inlineStr">
        <is>
          <t>【鑑定書の告発】科学が暴く「ざまぁ」の真相</t>
        </is>
      </c>
      <c r="C1103" s="6" t="inlineStr">
        <is>
          <t>https://www.youtube.com/channel/UCQilFCU3Eok7gFShbP8i38w</t>
        </is>
      </c>
      <c r="D1103" s="6" t="inlineStr">
        <is>
          <t>https://www.youtube.com/watch?v=goaey8eBmy4</t>
        </is>
      </c>
      <c r="E1103" s="5" t="inlineStr">
        <is>
          <t>朗読/同形式</t>
        </is>
      </c>
      <c r="F1103" s="8" t="n">
        <v>0.86</v>
      </c>
      <c r="G1103" s="5" t="inlineStr">
        <is>
          <t>3 か月前</t>
        </is>
      </c>
      <c r="H1103" s="5" t="n">
        <v>0</v>
      </c>
      <c r="I1103" s="5" t="inlineStr">
        <is>
          <t>【スカッとする話】夫が亡くなり義実家を建て替えた私と長男夫婦が同居。10年後、長男が亡くなり49日が終わると長男嫁から電話が…【修羅場】</t>
        </is>
      </c>
      <c r="J1103" s="6" t="inlineStr">
        <is>
          <t>https://www.youtube.com/watch?v=2Q_EtHgIDB8</t>
        </is>
      </c>
      <c r="K1103" s="5" t="inlineStr">
        <is>
          <t>3 年前</t>
        </is>
      </c>
      <c r="L1103" s="5" t="n">
        <v>66000</v>
      </c>
      <c r="M1103" s="5" t="inlineStr">
        <is>
          <t>【スカッとする話】夫が亡くなり義実家を建て替えた私と長男夫婦が同居。10年後、長男が亡くなり49日が終わると長男嫁から電話が…【修羅場】</t>
        </is>
      </c>
      <c r="N1103" s="7" t="inlineStr"/>
      <c r="O1103" s="7" t="inlineStr"/>
    </row>
    <row r="1104">
      <c r="A1104" s="5" t="n">
        <v>1103</v>
      </c>
      <c r="B1104" s="5" t="inlineStr">
        <is>
          <t>アヒルの子</t>
        </is>
      </c>
      <c r="C1104" s="6" t="inlineStr">
        <is>
          <t>https://www.youtube.com/channel/UCW4prcGFf0yqLylWHc8zRLQ</t>
        </is>
      </c>
      <c r="D1104" s="6" t="inlineStr">
        <is>
          <t>https://www.youtube.com/watch?v=_U0dbAh0Ar0</t>
        </is>
      </c>
      <c r="E1104" s="5" t="inlineStr">
        <is>
          <t>朗読/同形式</t>
        </is>
      </c>
      <c r="F1104" s="8" t="n">
        <v>1</v>
      </c>
      <c r="G1104" s="5" t="inlineStr">
        <is>
          <t>3 か月前</t>
        </is>
      </c>
      <c r="H1104" s="5" t="n">
        <v>0</v>
      </c>
      <c r="I1104" s="5" t="inlineStr">
        <is>
          <t>【スカッとする話】 10億の資産を築いた父の葬儀後に母と高級料亭へ行くと、なぜか欠席してた夫と姑の姿が…。声をかけようとすると夫と姑のとんでもない会話が聞こえたのでこっそり先手を打った結果w</t>
        </is>
      </c>
      <c r="J1104" s="6" t="inlineStr">
        <is>
          <t>https://www.youtube.com/watch?v=7RO_1nL2V5U</t>
        </is>
      </c>
      <c r="K1104" s="5" t="inlineStr">
        <is>
          <t>3 年前</t>
        </is>
      </c>
      <c r="L1104" s="5" t="n">
        <v>79000</v>
      </c>
      <c r="M1104" s="5"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1104" s="7" t="inlineStr"/>
      <c r="O1104" s="7" t="inlineStr"/>
    </row>
    <row r="1105">
      <c r="A1105" s="5" t="n">
        <v>1104</v>
      </c>
      <c r="B1105" s="5" t="inlineStr">
        <is>
          <t>アヒルの子</t>
        </is>
      </c>
      <c r="C1105" s="6" t="inlineStr">
        <is>
          <t>https://www.youtube.com/channel/UCW4prcGFf0yqLylWHc8zRLQ</t>
        </is>
      </c>
      <c r="D1105" s="6" t="inlineStr">
        <is>
          <t>https://www.youtube.com/watch?v=47slf20zh10</t>
        </is>
      </c>
      <c r="E1105" s="5" t="inlineStr">
        <is>
          <t>朗読/同形式</t>
        </is>
      </c>
      <c r="F1105" s="8" t="n">
        <v>1</v>
      </c>
      <c r="G1105" s="5" t="inlineStr">
        <is>
          <t>3 か月前</t>
        </is>
      </c>
      <c r="H1105" s="5" t="n">
        <v>0</v>
      </c>
      <c r="I1105" s="5" t="inlineStr">
        <is>
          <t>【スカッとする話】 3年前に記入済みの離婚届を残し失踪した夫が突然帰宅「家に帰ってやったぞwビールと高級寿司用意しろw」無言で家の荷物を回収した私「じゃあ私も実家に帰りますね」夫「は？実家？」</t>
        </is>
      </c>
      <c r="J1105" s="6" t="inlineStr">
        <is>
          <t>https://www.youtube.com/watch?v=n-SwmIWzdeo</t>
        </is>
      </c>
      <c r="K1105" s="5" t="inlineStr">
        <is>
          <t>3 年前</t>
        </is>
      </c>
      <c r="L1105" s="5" t="n">
        <v>19000</v>
      </c>
      <c r="M1105" s="5" t="inlineStr">
        <is>
          <t>【スカッとする話】3年前に記入済みの離婚届を残し失踪した夫が突然帰宅「家に帰ってやったぞwビールと高級寿司用意しろw」無言で家の荷物を回収した私「じゃあ私も実家に帰りますね」夫「は？実家？」【修羅場】</t>
        </is>
      </c>
      <c r="N1105" s="7" t="inlineStr"/>
      <c r="O1105" s="7" t="inlineStr"/>
    </row>
    <row r="1106">
      <c r="A1106" s="5" t="n">
        <v>1105</v>
      </c>
      <c r="B1106" s="5" t="inlineStr">
        <is>
          <t>アヒルの子</t>
        </is>
      </c>
      <c r="C1106" s="6" t="inlineStr">
        <is>
          <t>https://www.youtube.com/channel/UCW4prcGFf0yqLylWHc8zRLQ</t>
        </is>
      </c>
      <c r="D1106" s="6" t="inlineStr">
        <is>
          <t>https://www.youtube.com/watch?v=tl8Rw4bM3rs</t>
        </is>
      </c>
      <c r="E1106" s="5" t="inlineStr">
        <is>
          <t>朗読/同形式</t>
        </is>
      </c>
      <c r="F1106" s="8" t="n">
        <v>1</v>
      </c>
      <c r="G1106" s="5" t="inlineStr">
        <is>
          <t>3 か月前</t>
        </is>
      </c>
      <c r="H1106" s="5" t="n">
        <v>0</v>
      </c>
      <c r="I1106" s="5" t="inlineStr">
        <is>
          <t>【スカッとする話】夫が誕生日に愛人と温泉旅行。夫「ケーキ？ゴミは捨てといて」私「わかった、ゴミは捨てておくね…」夫の大事なアレもコレも捨てた結果w【修羅場】</t>
        </is>
      </c>
      <c r="J1106" s="6" t="inlineStr">
        <is>
          <t>https://www.youtube.com/watch?v=0sVwSDIsx5c</t>
        </is>
      </c>
      <c r="K1106" s="5" t="inlineStr">
        <is>
          <t>3 年前</t>
        </is>
      </c>
      <c r="L1106" s="5" t="n">
        <v>41000</v>
      </c>
      <c r="M1106" s="5" t="inlineStr">
        <is>
          <t>【スカッとする話】夫が誕生日に愛人と温泉旅行。夫「ケーキ？ゴミは捨てといて」私「わかった、ゴミは捨てておくね…」夫の大事なアレもコレも捨てた結果w【修羅場】</t>
        </is>
      </c>
      <c r="N1106" s="7" t="inlineStr"/>
      <c r="O1106" s="7" t="inlineStr"/>
    </row>
    <row r="1107">
      <c r="A1107" s="5" t="n">
        <v>1106</v>
      </c>
      <c r="B1107" s="5" t="inlineStr">
        <is>
          <t>アヒルの子</t>
        </is>
      </c>
      <c r="C1107" s="6" t="inlineStr">
        <is>
          <t>https://www.youtube.com/channel/UCW4prcGFf0yqLylWHc8zRLQ</t>
        </is>
      </c>
      <c r="D1107" s="6" t="inlineStr">
        <is>
          <t>https://www.youtube.com/watch?v=2kguCwBu9wU</t>
        </is>
      </c>
      <c r="E1107" s="5" t="inlineStr">
        <is>
          <t>朗読/同形式</t>
        </is>
      </c>
      <c r="F1107" s="8" t="n">
        <v>1</v>
      </c>
      <c r="G1107" s="5" t="inlineStr">
        <is>
          <t>3 か月前</t>
        </is>
      </c>
      <c r="H1107" s="5" t="n">
        <v>0</v>
      </c>
      <c r="I1107" s="5" t="inlineStr">
        <is>
          <t>【スカッとする話】 夫の遺産３億を相続した私に長男夫婦「お金は振り込まれた？」私「手続きが複雑でまだなの」嫌な予感がして嘘をついた。翌日、長男嫁の両親がやって来て…【修羅場】</t>
        </is>
      </c>
      <c r="J1107" s="6" t="inlineStr">
        <is>
          <t>https://www.youtube.com/watch?v=6Ar7XC0xekw</t>
        </is>
      </c>
      <c r="K1107" s="5" t="inlineStr">
        <is>
          <t>3 年前</t>
        </is>
      </c>
      <c r="L1107" s="5" t="n">
        <v>75000</v>
      </c>
      <c r="M1107" s="5" t="inlineStr">
        <is>
          <t>【スカッとする話】夫の遺産３億を相続した私に長男夫婦「お金は振り込まれた？」私「手続きが複雑でまだなの」嫌な予感がして嘘をついた。翌日、長男嫁の両親がやって来て…【修羅場】</t>
        </is>
      </c>
      <c r="N1107" s="7" t="inlineStr"/>
      <c r="O1107" s="7" t="inlineStr"/>
    </row>
    <row r="1108">
      <c r="A1108" s="5" t="n">
        <v>1107</v>
      </c>
      <c r="B1108" s="5" t="inlineStr">
        <is>
          <t>アヒルの子</t>
        </is>
      </c>
      <c r="C1108" s="6" t="inlineStr">
        <is>
          <t>https://www.youtube.com/channel/UCW4prcGFf0yqLylWHc8zRLQ</t>
        </is>
      </c>
      <c r="D1108" s="6" t="inlineStr">
        <is>
          <t>https://www.youtube.com/watch?v=BpO2jMdrhHw</t>
        </is>
      </c>
      <c r="E1108" s="5" t="inlineStr">
        <is>
          <t>朗読/同形式</t>
        </is>
      </c>
      <c r="F1108" s="8" t="n">
        <v>1</v>
      </c>
      <c r="G1108" s="5" t="inlineStr">
        <is>
          <t>3 か月前</t>
        </is>
      </c>
      <c r="H1108" s="5" t="n">
        <v>1</v>
      </c>
      <c r="I1108" s="5" t="inlineStr">
        <is>
          <t>【スカッとする話】 夫のスマホに姑から着信。娘がスピーカーにして出ると、姑と義姉の会話が聞こえてきて   私が慌てて娘を連れて逃亡し、警察に通報した結果【修羅場】</t>
        </is>
      </c>
      <c r="J1108" s="6" t="inlineStr">
        <is>
          <t>https://www.youtube.com/watch?v=bQGoPM_OHrI</t>
        </is>
      </c>
      <c r="K1108" s="5" t="inlineStr">
        <is>
          <t>3 年前</t>
        </is>
      </c>
      <c r="L1108" s="5" t="n">
        <v>68000</v>
      </c>
      <c r="M1108" s="5" t="inlineStr">
        <is>
          <t>【スカッとする話】夫のスマホに姑から着信。娘がスピーカーにして出ると、姑と義姉の会話が聞こえてきて...私が慌てて娘を連れて逃亡し、警察に通報した結果【修羅場】</t>
        </is>
      </c>
      <c r="N1108" s="7" t="inlineStr"/>
      <c r="O1108" s="7" t="inlineStr"/>
    </row>
    <row r="1109">
      <c r="A1109" s="5" t="n">
        <v>1108</v>
      </c>
      <c r="B1109" s="5" t="inlineStr">
        <is>
          <t>アヒルの子</t>
        </is>
      </c>
      <c r="C1109" s="6" t="inlineStr">
        <is>
          <t>https://www.youtube.com/channel/UCW4prcGFf0yqLylWHc8zRLQ</t>
        </is>
      </c>
      <c r="D1109" s="6" t="inlineStr">
        <is>
          <t>https://www.youtube.com/watch?v=Q_06fGAcDjU</t>
        </is>
      </c>
      <c r="E1109" s="5" t="inlineStr">
        <is>
          <t>朗読/同形式</t>
        </is>
      </c>
      <c r="F1109" s="8" t="n">
        <v>1</v>
      </c>
      <c r="G1109" s="5" t="inlineStr">
        <is>
          <t>3 か月前</t>
        </is>
      </c>
      <c r="H1109" s="5" t="n">
        <v>0</v>
      </c>
      <c r="I1109" s="5" t="inlineStr">
        <is>
          <t>【スカッとする話】 亡くなった元夫の保険金3000万で新築一軒屋を建てた夫「母さんに家買ったｗ逆らうなら離婚だw」私「わかりました。いいけど後悔するよ？」夫「しねぇよw」→1ヶ月後   【修羅場】</t>
        </is>
      </c>
      <c r="J1109" s="6" t="inlineStr">
        <is>
          <t>https://www.youtube.com/watch?v=dW-opdxTbYQ</t>
        </is>
      </c>
      <c r="K1109" s="5" t="inlineStr">
        <is>
          <t>3 年前</t>
        </is>
      </c>
      <c r="L1109" s="5" t="n">
        <v>110000</v>
      </c>
      <c r="M1109" s="5" t="inlineStr">
        <is>
          <t>【スカッとする話】亡くなった元夫の保険金3000万で新築一軒屋を建てた夫「母さんに家買ったｗ逆らうなら離婚だw」私「わかりました。いいけど後悔するよ？」夫「しねぇよw」→1ヶ月後...【修羅場】</t>
        </is>
      </c>
      <c r="N1109" s="7" t="inlineStr"/>
      <c r="O1109" s="7" t="inlineStr"/>
    </row>
    <row r="1110">
      <c r="A1110" s="5" t="n">
        <v>1109</v>
      </c>
      <c r="B1110" s="5" t="inlineStr">
        <is>
          <t>スカッと感動 !02</t>
        </is>
      </c>
      <c r="C1110" s="6" t="inlineStr">
        <is>
          <t>https://www.youtube.com/channel/UC245xKv3oOdbX57tRsuWmQg</t>
        </is>
      </c>
      <c r="D1110" s="6" t="inlineStr">
        <is>
          <t>https://www.youtube.com/watch?v=ouFYMpFMg6E</t>
        </is>
      </c>
      <c r="E1110" s="5" t="inlineStr">
        <is>
          <t>朗読/同形式</t>
        </is>
      </c>
      <c r="F1110" s="8" t="n">
        <v>1</v>
      </c>
      <c r="G1110" s="5" t="inlineStr">
        <is>
          <t>2 年前</t>
        </is>
      </c>
      <c r="H1110" s="5" t="n">
        <v>369</v>
      </c>
      <c r="I1110" s="5" t="inlineStr">
        <is>
          <t>【スカッと】孫の七五三のお祝いに親戚一同と行くと私だけ席がない…長男嫁「他人の席は無いから立ってればw」私「じゃ帰るか」親戚一同「うん」全員で帰宅した結果w【修羅場】</t>
        </is>
      </c>
      <c r="J1110" s="6" t="inlineStr">
        <is>
          <t>https://www.youtube.com/watch?v=bI91wh-7IMg</t>
        </is>
      </c>
      <c r="K1110" s="5" t="inlineStr">
        <is>
          <t>2 年前</t>
        </is>
      </c>
      <c r="L1110" s="5" t="n">
        <v>190000</v>
      </c>
      <c r="M1110" s="5" t="inlineStr">
        <is>
          <t>【スカッとする話】孫の七五三のお祝いに親戚一同と行くと私だけ席がない...長男嫁「他人の席は無いから立ってればw」私「じゃ帰るか」親戚一同「うん」全員で帰宅した結果w</t>
        </is>
      </c>
      <c r="N1110" s="7" t="inlineStr"/>
      <c r="O1110" s="7" t="inlineStr"/>
    </row>
    <row r="1111">
      <c r="A1111" s="5" t="n">
        <v>1110</v>
      </c>
      <c r="B1111" s="5" t="inlineStr">
        <is>
          <t>スカッと感動 !02</t>
        </is>
      </c>
      <c r="C1111" s="6" t="inlineStr">
        <is>
          <t>https://www.youtube.com/channel/UC245xKv3oOdbX57tRsuWmQg</t>
        </is>
      </c>
      <c r="D1111" s="6" t="inlineStr">
        <is>
          <t>https://www.youtube.com/watch?v=dSdjJtEhgx8</t>
        </is>
      </c>
      <c r="E1111" s="5" t="inlineStr">
        <is>
          <t>朗読/同形式</t>
        </is>
      </c>
      <c r="F1111" s="8" t="n">
        <v>1</v>
      </c>
      <c r="G1111" s="5" t="inlineStr">
        <is>
          <t>2 年前</t>
        </is>
      </c>
      <c r="H1111" s="5" t="n">
        <v>1</v>
      </c>
      <c r="I1111" s="5" t="inlineStr">
        <is>
          <t>【スカッと】私が義母の入院費を払ってると知らず新居に引っ越した夫「寄生虫は施設でもいけw」1億の高級施設に引越し入院費の支払も止めた結果w【修羅場】</t>
        </is>
      </c>
      <c r="J1111" s="6" t="inlineStr">
        <is>
          <t>https://www.youtube.com/watch?v=hRCh_bWpcgg</t>
        </is>
      </c>
      <c r="K1111" s="5" t="inlineStr">
        <is>
          <t>2 年前</t>
        </is>
      </c>
      <c r="L1111" s="5" t="n">
        <v>100000</v>
      </c>
      <c r="M1111" s="5" t="inlineStr">
        <is>
          <t>【スカッとする話】私が義母の入院費を払ってると知らず新居に引っ越した夫「寄生虫は施設でもいけw」1億の高級施設に引越し入院費の支払も止めた結果w</t>
        </is>
      </c>
      <c r="N1111" s="7" t="inlineStr"/>
      <c r="O1111" s="7" t="inlineStr"/>
    </row>
    <row r="1112">
      <c r="A1112" s="5" t="n">
        <v>1111</v>
      </c>
      <c r="B1112" s="5" t="inlineStr">
        <is>
          <t>スカッと感動 !02</t>
        </is>
      </c>
      <c r="C1112" s="6" t="inlineStr">
        <is>
          <t>https://www.youtube.com/channel/UC245xKv3oOdbX57tRsuWmQg</t>
        </is>
      </c>
      <c r="D1112" s="6" t="inlineStr">
        <is>
          <t>https://www.youtube.com/watch?v=5ktvlW6QuyM</t>
        </is>
      </c>
      <c r="E1112" s="5" t="inlineStr">
        <is>
          <t>朗読/同形式</t>
        </is>
      </c>
      <c r="F1112" s="8" t="n">
        <v>1</v>
      </c>
      <c r="G1112" s="5" t="inlineStr">
        <is>
          <t>2 年前</t>
        </is>
      </c>
      <c r="H1112" s="5" t="n">
        <v>20</v>
      </c>
      <c r="I1112" s="5" t="inlineStr">
        <is>
          <t>【スカッと】自ら命を絶った夫が亡くなり1週間後、私宛に夫から手紙が届いた…手紙「両親に見つからず読んでくれ」そこに記された場所に行き同封の鍵でコインロッカーを開けると【修羅場】</t>
        </is>
      </c>
      <c r="J1112" s="6" t="inlineStr">
        <is>
          <t>https://www.youtube.com/watch?v=9kcEIi88egw</t>
        </is>
      </c>
      <c r="K1112" s="5" t="inlineStr">
        <is>
          <t>2 年前</t>
        </is>
      </c>
      <c r="L1112" s="5" t="n">
        <v>230000</v>
      </c>
      <c r="M1112" s="5" t="inlineStr">
        <is>
          <t>【スカッとする話】自ら命を絶った夫が亡くなり1週間後、私宛に夫から手紙が届いた...手紙「両親に見つからず読んでくれ」そこに記された場所に行き同封の鍵でコインロッカーを開けると...</t>
        </is>
      </c>
      <c r="N1112" s="7" t="inlineStr"/>
      <c r="O1112" s="7" t="inlineStr"/>
    </row>
    <row r="1113">
      <c r="A1113" s="5" t="n">
        <v>1112</v>
      </c>
      <c r="B1113" s="5" t="inlineStr">
        <is>
          <t>スカッと感動 !02</t>
        </is>
      </c>
      <c r="C1113" s="6" t="inlineStr">
        <is>
          <t>https://www.youtube.com/channel/UC245xKv3oOdbX57tRsuWmQg</t>
        </is>
      </c>
      <c r="D1113" s="6" t="inlineStr">
        <is>
          <t>https://www.youtube.com/watch?v=3dHxoR4DXOI</t>
        </is>
      </c>
      <c r="E1113" s="5" t="inlineStr">
        <is>
          <t>朗読/同形式</t>
        </is>
      </c>
      <c r="F1113" s="8" t="n">
        <v>0.98</v>
      </c>
      <c r="G1113" s="5" t="inlineStr">
        <is>
          <t>2 年前</t>
        </is>
      </c>
      <c r="H1113" s="5" t="n">
        <v>60</v>
      </c>
      <c r="I1113" s="5" t="inlineStr">
        <is>
          <t>【スカッと】高熱で病院へ行く娘を降ろし義両親とのハワイ旅行に行った夫「病院は歩いて行けるだろw」3時間後、半狂乱の夫から鬼電→夫「た、助けて下さい！」【修羅場】</t>
        </is>
      </c>
      <c r="J1113" s="6" t="inlineStr">
        <is>
          <t>https://www.youtube.com/watch?v=UiZsY3yFtBw</t>
        </is>
      </c>
      <c r="K1113" s="5" t="inlineStr">
        <is>
          <t>2 年前</t>
        </is>
      </c>
      <c r="L1113" s="5" t="n">
        <v>110000</v>
      </c>
      <c r="M1113" s="5" t="inlineStr">
        <is>
          <t>【スカッとする話】高熱で病院へ行く娘を降ろし義両親とのハワイ旅行に行った夫「病院は歩いて行けるだろw」2時間後、半狂乱の夫から鬼電→夫「た、助けて下さい！」</t>
        </is>
      </c>
      <c r="N1113" s="7" t="inlineStr"/>
      <c r="O1113" s="7" t="inlineStr"/>
    </row>
    <row r="1114">
      <c r="A1114" s="5" t="n">
        <v>1113</v>
      </c>
      <c r="B1114" s="5" t="inlineStr">
        <is>
          <t>スカッと感動 !02</t>
        </is>
      </c>
      <c r="C1114" s="6" t="inlineStr">
        <is>
          <t>https://www.youtube.com/channel/UC245xKv3oOdbX57tRsuWmQg</t>
        </is>
      </c>
      <c r="D1114" s="6" t="inlineStr">
        <is>
          <t>https://www.youtube.com/watch?v=trMym8Jf8lE</t>
        </is>
      </c>
      <c r="E1114" s="5" t="inlineStr">
        <is>
          <t>朗読/同形式</t>
        </is>
      </c>
      <c r="F1114" s="8" t="n">
        <v>0.98</v>
      </c>
      <c r="G1114" s="5" t="inlineStr">
        <is>
          <t>2 年前</t>
        </is>
      </c>
      <c r="H1114" s="5" t="n">
        <v>0</v>
      </c>
      <c r="I1114" s="5" t="inlineStr">
        <is>
          <t>【スカッと】高熱で病院へ行く娘を降ろし義両親とのハワイ旅行に行った夫「病院は歩いて行けるだろw」3時間後、半狂乱の夫から鬼電→夫「た、助けて下さい！」【修羅場】</t>
        </is>
      </c>
      <c r="J1114" s="6" t="inlineStr">
        <is>
          <t>https://www.youtube.com/watch?v=UiZsY3yFtBw</t>
        </is>
      </c>
      <c r="K1114" s="5" t="inlineStr">
        <is>
          <t>2 年前</t>
        </is>
      </c>
      <c r="L1114" s="5" t="n">
        <v>110000</v>
      </c>
      <c r="M1114" s="5" t="inlineStr">
        <is>
          <t>【スカッとする話】高熱で病院へ行く娘を降ろし義両親とのハワイ旅行に行った夫「病院は歩いて行けるだろw」2時間後、半狂乱の夫から鬼電→夫「た、助けて下さい！」</t>
        </is>
      </c>
      <c r="N1114" s="7" t="inlineStr"/>
      <c r="O1114" s="7" t="inlineStr"/>
    </row>
    <row r="1115">
      <c r="A1115" s="5" t="n">
        <v>1114</v>
      </c>
      <c r="B1115" s="5" t="inlineStr">
        <is>
          <t>スカッと感動 !02</t>
        </is>
      </c>
      <c r="C1115" s="6" t="inlineStr">
        <is>
          <t>https://www.youtube.com/channel/UC245xKv3oOdbX57tRsuWmQg</t>
        </is>
      </c>
      <c r="D1115" s="6" t="inlineStr">
        <is>
          <t>https://www.youtube.com/watch?v=XkeCwnZ1EI8</t>
        </is>
      </c>
      <c r="E1115" s="5" t="inlineStr">
        <is>
          <t>朗読/同形式</t>
        </is>
      </c>
      <c r="F1115" s="8" t="n">
        <v>0.96</v>
      </c>
      <c r="G1115" s="5" t="inlineStr">
        <is>
          <t>2 年前</t>
        </is>
      </c>
      <c r="H1115" s="5" t="n">
        <v>29</v>
      </c>
      <c r="I1115" s="5" t="inlineStr">
        <is>
          <t>【スカッと】母の葬儀中に夫から電話「親戚達の集まりなのにサボるな!!親の葬儀とか知るか今すぐ来い」私「分かりました」喪服のまま駆け付け吊し上げた結果w【修羅場】</t>
        </is>
      </c>
      <c r="J1115" s="6" t="inlineStr">
        <is>
          <t>https://www.youtube.com/watch?v=wdxUcG1tem8</t>
        </is>
      </c>
      <c r="K1115" s="5" t="inlineStr">
        <is>
          <t>2 年前</t>
        </is>
      </c>
      <c r="L1115" s="5" t="n">
        <v>200000</v>
      </c>
      <c r="M1115" s="5" t="inlineStr">
        <is>
          <t>【スカッとする話】母の葬儀中に夫から電話「親戚の集まりなのにサボるな！親の葬儀とか知るか今すぐ来い」私「分かりました」喪服のまま駆け付けた結果ｗ</t>
        </is>
      </c>
      <c r="N1115" s="7" t="inlineStr"/>
      <c r="O1115" s="7" t="inlineStr"/>
    </row>
    <row r="1116">
      <c r="A1116" s="5" t="n">
        <v>1115</v>
      </c>
      <c r="B1116" s="5" t="inlineStr">
        <is>
          <t>人生の一頁 5631</t>
        </is>
      </c>
      <c r="C1116" s="6" t="inlineStr">
        <is>
          <t>https://www.youtube.com/channel/UC342_Tf8mM_bScq2p9d7lcg</t>
        </is>
      </c>
      <c r="D1116" s="6" t="inlineStr">
        <is>
          <t>https://www.youtube.com/watch?v=xPNdVXCk3Tw</t>
        </is>
      </c>
      <c r="E1116" s="5" t="inlineStr">
        <is>
          <t>朗読/同形式</t>
        </is>
      </c>
      <c r="F1116" s="8" t="n">
        <v>1</v>
      </c>
      <c r="G1116" s="5" t="inlineStr">
        <is>
          <t>3 週間前</t>
        </is>
      </c>
      <c r="H1116" s="5" t="n">
        <v>30</v>
      </c>
      <c r="I1116" s="5" t="inlineStr">
        <is>
          <t>【スカッとする話】息子の3回忌で法事中、遺影に手を合わせていると、老婆「この子生きてるわよ。骨壷の中、見たことある？」骨壷を開けると私は恐怖で青ざめ…【朗読】【スカッと】</t>
        </is>
      </c>
      <c r="J1116" s="6" t="inlineStr">
        <is>
          <t>https://www.youtube.com/watch?v=k-xOabuttTE</t>
        </is>
      </c>
      <c r="K1116" s="5" t="inlineStr">
        <is>
          <t>2 か月前</t>
        </is>
      </c>
      <c r="L1116" s="5" t="n">
        <v>92000</v>
      </c>
      <c r="M1116" s="5" t="inlineStr">
        <is>
          <t>【スカッとする話】息子の3回忌で法事中、遺影に手を合わせていると、老婆「この子生きてるわよ。骨壷の中、見たことある？」骨壷を開けると私は恐怖で青ざめ…【朗読】【スカッと】</t>
        </is>
      </c>
      <c r="N1116" s="7" t="inlineStr"/>
      <c r="O1116" s="7" t="inlineStr"/>
    </row>
    <row r="1117">
      <c r="A1117" s="5" t="n">
        <v>1116</v>
      </c>
      <c r="B1117" s="5" t="inlineStr">
        <is>
          <t>人生の一頁 5631</t>
        </is>
      </c>
      <c r="C1117" s="6" t="inlineStr">
        <is>
          <t>https://www.youtube.com/channel/UC342_Tf8mM_bScq2p9d7lcg</t>
        </is>
      </c>
      <c r="D1117" s="6" t="inlineStr">
        <is>
          <t>https://www.youtube.com/watch?v=_Hw4KIf2xi8</t>
        </is>
      </c>
      <c r="E1117" s="5" t="inlineStr">
        <is>
          <t>朗読/同形式</t>
        </is>
      </c>
      <c r="F1117" s="8" t="n">
        <v>1</v>
      </c>
      <c r="G1117" s="5" t="inlineStr">
        <is>
          <t>3 週間前</t>
        </is>
      </c>
      <c r="H1117" s="5" t="n">
        <v>4</v>
      </c>
      <c r="I1117" s="5" t="inlineStr">
        <is>
          <t>【スカッとする話】銀行のATMで入金中に突然、夫「今すぐ逃げよう、早く！」私の手を掴み全力疾走の夫…私「どうかしたの？」夫「後ろ見てみろ…」実は【朗読】【スカッと】</t>
        </is>
      </c>
      <c r="J1117" s="6" t="inlineStr">
        <is>
          <t>https://www.youtube.com/watch?v=qbv3oYHPVrc</t>
        </is>
      </c>
      <c r="K1117" s="5" t="inlineStr">
        <is>
          <t>2 か月前</t>
        </is>
      </c>
      <c r="L1117" s="5" t="n">
        <v>21000</v>
      </c>
      <c r="M1117" s="5" t="inlineStr">
        <is>
          <t>【スカッとする話】銀行のATMで入金中に突然、夫「今すぐ逃げよう、早く！」私の手を掴み全力疾走の夫…私「どうかしたの？」夫「後ろ見てみろ…」実は【朗読】【スカッと】</t>
        </is>
      </c>
      <c r="N1117" s="7" t="inlineStr"/>
      <c r="O1117" s="7" t="inlineStr"/>
    </row>
    <row r="1118">
      <c r="A1118" s="5" t="n">
        <v>1117</v>
      </c>
      <c r="B1118" s="5" t="inlineStr">
        <is>
          <t>人生の一頁 5631</t>
        </is>
      </c>
      <c r="C1118" s="6" t="inlineStr">
        <is>
          <t>https://www.youtube.com/channel/UC342_Tf8mM_bScq2p9d7lcg</t>
        </is>
      </c>
      <c r="D1118" s="6" t="inlineStr">
        <is>
          <t>https://www.youtube.com/watch?v=Cjkpsd37Qio</t>
        </is>
      </c>
      <c r="E1118" s="5" t="inlineStr">
        <is>
          <t>朗読/同形式</t>
        </is>
      </c>
      <c r="F1118" s="8" t="n">
        <v>1</v>
      </c>
      <c r="G1118" s="5" t="inlineStr">
        <is>
          <t>3 週間前</t>
        </is>
      </c>
      <c r="H1118" s="5" t="n">
        <v>27</v>
      </c>
      <c r="I1118" s="5" t="inlineStr">
        <is>
          <t>【スカッとする話】娘と入浴中だった夫が倒れた…私「すぐ病院連れていかないと！」娘「やめて！置いて逃げよう」私「何で…？」娘の一言で私はすぐに車を出し…【朗読】【スカッと】</t>
        </is>
      </c>
      <c r="J1118" s="6" t="inlineStr">
        <is>
          <t>https://www.youtube.com/watch?v=YomBGMDnCiE</t>
        </is>
      </c>
      <c r="K1118" s="5" t="inlineStr">
        <is>
          <t>3 か月前</t>
        </is>
      </c>
      <c r="L1118" s="5" t="n">
        <v>24000</v>
      </c>
      <c r="M1118" s="5" t="inlineStr">
        <is>
          <t>【スカッとする話】娘と入浴中だった夫が倒れた…私「すぐ病院連れていかないと！」娘「やめて！置いて逃げよう」私「何で…？」娘の一言で私はすぐに車を出し…【朗読】【スカッと】</t>
        </is>
      </c>
      <c r="N1118" s="7" t="inlineStr"/>
      <c r="O1118" s="7" t="inlineStr"/>
    </row>
    <row r="1119">
      <c r="A1119" s="5" t="n">
        <v>1118</v>
      </c>
      <c r="B1119" s="5" t="inlineStr">
        <is>
          <t>人生の一頁 5631</t>
        </is>
      </c>
      <c r="C1119" s="6" t="inlineStr">
        <is>
          <t>https://www.youtube.com/channel/UC342_Tf8mM_bScq2p9d7lcg</t>
        </is>
      </c>
      <c r="D1119" s="6" t="inlineStr">
        <is>
          <t>https://www.youtube.com/watch?v=w546cCTmScE</t>
        </is>
      </c>
      <c r="E1119" s="5" t="inlineStr">
        <is>
          <t>朗読/同形式</t>
        </is>
      </c>
      <c r="F1119" s="8" t="n">
        <v>1</v>
      </c>
      <c r="G1119" s="5" t="inlineStr">
        <is>
          <t>3 週間前</t>
        </is>
      </c>
      <c r="H1119" s="5" t="n">
        <v>13</v>
      </c>
      <c r="I1119" s="5" t="inlineStr">
        <is>
          <t>【スカッとする話】母から突然のブチギレ電話。母「毎日自分の子供預けて遊び回るなんてあんた最低よ！」私「え？今は娘と家いるけど？」母「え？」実は…</t>
        </is>
      </c>
      <c r="J1119" s="6" t="inlineStr">
        <is>
          <t>https://www.youtube.com/watch?v=GsF-0gaQVRA</t>
        </is>
      </c>
      <c r="K1119" s="5" t="inlineStr">
        <is>
          <t>1 年前</t>
        </is>
      </c>
      <c r="L1119" s="5" t="n">
        <v>48000</v>
      </c>
      <c r="M1119" s="5" t="inlineStr">
        <is>
          <t>【スカッとする話】母から突然のブチギレ電話。母「毎日自分の子供預けて遊び回るなんてあんた最低よ！」私「え？今は娘と家いるけど？」母「え？」実は…</t>
        </is>
      </c>
      <c r="N1119" s="7" t="inlineStr"/>
      <c r="O1119" s="7" t="inlineStr"/>
    </row>
    <row r="1120">
      <c r="A1120" s="5" t="n">
        <v>1119</v>
      </c>
      <c r="B1120" s="5" t="inlineStr">
        <is>
          <t>人生の一頁 5631</t>
        </is>
      </c>
      <c r="C1120" s="6" t="inlineStr">
        <is>
          <t>https://www.youtube.com/channel/UC342_Tf8mM_bScq2p9d7lcg</t>
        </is>
      </c>
      <c r="D1120" s="6" t="inlineStr">
        <is>
          <t>https://www.youtube.com/watch?v=lvIg074pDHA</t>
        </is>
      </c>
      <c r="E1120" s="5" t="inlineStr">
        <is>
          <t>朗読/同形式</t>
        </is>
      </c>
      <c r="F1120" s="8" t="n">
        <v>1</v>
      </c>
      <c r="G1120" s="5" t="inlineStr">
        <is>
          <t>2 週間前</t>
        </is>
      </c>
      <c r="H1120" s="5" t="n">
        <v>219</v>
      </c>
      <c r="I1120" s="5" t="inlineStr">
        <is>
          <t>【スカッと】親族の集まりに夫と行くと7歳の姪「お絵描きしたから見て！」姪が描いた不思議な絵を見ると、夫「 あれ？まさか…」私「うん」姪のSOSに気づいた夫と私は…</t>
        </is>
      </c>
      <c r="J1120" s="6" t="inlineStr">
        <is>
          <t>https://www.youtube.com/watch?v=dzwFny9DVj0</t>
        </is>
      </c>
      <c r="K1120" s="5" t="inlineStr">
        <is>
          <t>2 年前</t>
        </is>
      </c>
      <c r="L1120" s="5" t="n">
        <v>62000</v>
      </c>
      <c r="M1120" s="5" t="inlineStr">
        <is>
          <t>【スカッと】親族の集まりに夫と行くと7歳の姪「お絵描きしたから見て！」姪が描いた不思議な絵を見ると、夫「 あれ？まさか…」私「うん」姪のSOSに気づいた夫と私は…</t>
        </is>
      </c>
      <c r="N1120" s="7" t="inlineStr"/>
      <c r="O1120" s="7" t="inlineStr"/>
    </row>
    <row r="1121">
      <c r="A1121" s="5" t="n">
        <v>1120</v>
      </c>
      <c r="B1121" s="5" t="inlineStr">
        <is>
          <t>人生の一頁 5631</t>
        </is>
      </c>
      <c r="C1121" s="6" t="inlineStr">
        <is>
          <t>https://www.youtube.com/channel/UC342_Tf8mM_bScq2p9d7lcg</t>
        </is>
      </c>
      <c r="D1121" s="6" t="inlineStr">
        <is>
          <t>https://www.youtube.com/watch?v=NzqT8EvPk7Y</t>
        </is>
      </c>
      <c r="E1121" s="5" t="inlineStr">
        <is>
          <t>朗読/同形式</t>
        </is>
      </c>
      <c r="F1121" s="8" t="n">
        <v>1</v>
      </c>
      <c r="G1121" s="5" t="inlineStr">
        <is>
          <t>2 週間前</t>
        </is>
      </c>
      <c r="H1121" s="5" t="n">
        <v>107</v>
      </c>
      <c r="I1121" s="5" t="inlineStr">
        <is>
          <t>【スカッとする話】真夜中に帰宅すると突然、私を嫌う夫の連れ子が私を屋根裏部屋へ引きずり込んだ…私（なに！？）連れ子「しっ！」直後、隙間からそっと覗くとその光景に震えだし…</t>
        </is>
      </c>
      <c r="J1121" s="6" t="inlineStr">
        <is>
          <t>https://www.youtube.com/watch?v=jTIY4pLvUiA</t>
        </is>
      </c>
      <c r="K1121" s="5" t="inlineStr">
        <is>
          <t>2 年前</t>
        </is>
      </c>
      <c r="L1121" s="5" t="n">
        <v>25000</v>
      </c>
      <c r="M1121" s="5" t="inlineStr">
        <is>
          <t>【スカッとする話】真夜中に帰宅すると突然、私を嫌う夫の連れ子が私を屋根裏部屋へ引きずり込んだ…私（なに！？）連れ子「しっ！」直後、隙間からそっと覗くとその光景に震えだし…</t>
        </is>
      </c>
      <c r="N1121" s="7" t="inlineStr"/>
      <c r="O1121" s="7" t="inlineStr"/>
    </row>
    <row r="1122">
      <c r="A1122" s="5" t="n">
        <v>1121</v>
      </c>
      <c r="B1122" s="5" t="inlineStr">
        <is>
          <t>人生の晩年5045</t>
        </is>
      </c>
      <c r="C1122" s="6" t="inlineStr">
        <is>
          <t>https://www.youtube.com/channel/UCRajns3nAnfDW1XFNGE8mjg</t>
        </is>
      </c>
      <c r="D1122" s="6" t="inlineStr">
        <is>
          <t>https://www.youtube.com/watch?v=YU25fVp_XlU</t>
        </is>
      </c>
      <c r="E1122" s="5" t="inlineStr">
        <is>
          <t>朗読/同形式</t>
        </is>
      </c>
      <c r="F1122" s="8" t="n">
        <v>1</v>
      </c>
      <c r="G1122" s="5" t="inlineStr">
        <is>
          <t>1 か月前</t>
        </is>
      </c>
      <c r="H1122" s="5" t="n">
        <v>1</v>
      </c>
      <c r="I1122" s="5" t="inlineStr">
        <is>
          <t>【スカッとする話】昼休みに同僚とカフェに入ると、隣の席に夫と若い女性が…夫「妻は2年前に他界したからwこの後うち来ていいよw」先回りし最高のおもてなしをするとw【朗読】【スカッと】</t>
        </is>
      </c>
      <c r="J1122" s="6" t="inlineStr">
        <is>
          <t>https://www.youtube.com/watch?v=pdhclv8SJrI</t>
        </is>
      </c>
      <c r="K1122" s="5" t="inlineStr">
        <is>
          <t>2 か月前</t>
        </is>
      </c>
      <c r="L1122" s="5" t="n">
        <v>85000</v>
      </c>
      <c r="M1122" s="5" t="inlineStr">
        <is>
          <t>【スカッとする話】昼休みに同僚とカフェに入ると、隣の席に夫と若い女性が…夫「妻は2年前に他界したからwこの後うち来ていいよw」先回りし最高のおもてなしをするとw【朗読】【スカッと】</t>
        </is>
      </c>
      <c r="N1122" s="7" t="inlineStr"/>
      <c r="O1122" s="7" t="inlineStr"/>
    </row>
    <row r="1123">
      <c r="A1123" s="5" t="n">
        <v>1122</v>
      </c>
      <c r="B1123" s="5" t="inlineStr">
        <is>
          <t>人生の晩年5045</t>
        </is>
      </c>
      <c r="C1123" s="6" t="inlineStr">
        <is>
          <t>https://www.youtube.com/channel/UCRajns3nAnfDW1XFNGE8mjg</t>
        </is>
      </c>
      <c r="D1123" s="6" t="inlineStr">
        <is>
          <t>https://www.youtube.com/watch?v=5pWfQJ33PNw</t>
        </is>
      </c>
      <c r="E1123" s="5" t="inlineStr">
        <is>
          <t>朗読/同形式</t>
        </is>
      </c>
      <c r="F1123" s="8" t="n">
        <v>1</v>
      </c>
      <c r="G1123" s="5" t="inlineStr">
        <is>
          <t>1 か月前</t>
        </is>
      </c>
      <c r="H1123" s="5" t="n">
        <v>15</v>
      </c>
      <c r="I1123" s="5" t="inlineStr">
        <is>
          <t>【スカッとする話】愛人に夫を奪われた私。2人「すまん、離婚してくれ…」離婚届が置かれた瞬間、即サインし夫を譲ると、相手弁護士がガタガタ震え出しw【朗読】【スカッと】</t>
        </is>
      </c>
      <c r="J1123" s="6" t="inlineStr">
        <is>
          <t>https://www.youtube.com/watch?v=blo_a56_T1U</t>
        </is>
      </c>
      <c r="K1123" s="5" t="inlineStr">
        <is>
          <t>2 か月前</t>
        </is>
      </c>
      <c r="L1123" s="5" t="n">
        <v>370000</v>
      </c>
      <c r="M1123" s="5" t="inlineStr">
        <is>
          <t>【スカッとする話】愛人に夫を奪われた私。2人「すまん、離婚してくれ…」離婚届が置かれた瞬間、即サインし夫を譲ると、相手弁護士がガタガタ震え出しw【朗読】【スカッと】</t>
        </is>
      </c>
      <c r="N1123" s="7" t="inlineStr"/>
      <c r="O1123" s="7" t="inlineStr"/>
    </row>
    <row r="1124">
      <c r="A1124" s="5" t="n">
        <v>1123</v>
      </c>
      <c r="B1124" s="5" t="inlineStr">
        <is>
          <t>人生の晩年5045</t>
        </is>
      </c>
      <c r="C1124" s="6" t="inlineStr">
        <is>
          <t>https://www.youtube.com/channel/UCRajns3nAnfDW1XFNGE8mjg</t>
        </is>
      </c>
      <c r="D1124" s="6" t="inlineStr">
        <is>
          <t>https://www.youtube.com/watch?v=_Xp6uTZBhZc</t>
        </is>
      </c>
      <c r="E1124" s="5" t="inlineStr">
        <is>
          <t>朗読/同形式</t>
        </is>
      </c>
      <c r="F1124" s="8" t="n">
        <v>1</v>
      </c>
      <c r="G1124" s="5" t="inlineStr">
        <is>
          <t>1 か月前</t>
        </is>
      </c>
      <c r="H1124" s="5" t="n">
        <v>66</v>
      </c>
      <c r="I1124" s="5" t="inlineStr">
        <is>
          <t>毎日9時間義母の介護で倒れた私に夫「介護すらできないなら離婚wこれからは愛人に任せるw」私「いいけど後悔しない？」夫「しねぇよw」1週間後w</t>
        </is>
      </c>
      <c r="J1124" s="6" t="inlineStr">
        <is>
          <t>https://www.youtube.com/watch?v=9TulrMzmHr8</t>
        </is>
      </c>
      <c r="K1124" s="5" t="inlineStr">
        <is>
          <t>9 か月前</t>
        </is>
      </c>
      <c r="L1124" s="5" t="n">
        <v>57000</v>
      </c>
      <c r="M1124" s="5" t="inlineStr">
        <is>
          <t>【スカッとする話】毎日9時間義母の介護で倒れた私に夫「介護すらできないなら離婚wこれからは愛人に任せるw」私「いいけど後悔しない？」夫「しねぇよw」1週間後w【朗読】【スカッと】</t>
        </is>
      </c>
      <c r="N1124" s="7" t="inlineStr"/>
      <c r="O1124" s="7" t="inlineStr"/>
    </row>
    <row r="1125">
      <c r="A1125" s="5" t="n">
        <v>1124</v>
      </c>
      <c r="B1125" s="5" t="inlineStr">
        <is>
          <t>人生の晩年5045</t>
        </is>
      </c>
      <c r="C1125" s="6" t="inlineStr">
        <is>
          <t>https://www.youtube.com/channel/UCRajns3nAnfDW1XFNGE8mjg</t>
        </is>
      </c>
      <c r="D1125" s="6" t="inlineStr">
        <is>
          <t>https://www.youtube.com/watch?v=tH1-lLCCL1I</t>
        </is>
      </c>
      <c r="E1125" s="5" t="inlineStr">
        <is>
          <t>朗読/同形式</t>
        </is>
      </c>
      <c r="F1125" s="8" t="n">
        <v>1</v>
      </c>
      <c r="G1125" s="5" t="inlineStr">
        <is>
          <t>1 か月前</t>
        </is>
      </c>
      <c r="H1125" s="5" t="n">
        <v>6</v>
      </c>
      <c r="I1125" s="5" t="inlineStr">
        <is>
          <t>起業した夫を支えてきた私を裏切った夫「21歳のバイトを妊娠させた！悪いが、離婚してくれ！」私「はーい、仕事も辞めるね！」夫「は？仕事は続けてくれよ」</t>
        </is>
      </c>
      <c r="J1125" s="6" t="inlineStr">
        <is>
          <t>https://www.youtube.com/watch?v=C6r_ataNQZU</t>
        </is>
      </c>
      <c r="K1125" s="5" t="inlineStr">
        <is>
          <t>2 年前</t>
        </is>
      </c>
      <c r="L1125" s="5" t="n">
        <v>180000</v>
      </c>
      <c r="M1125" s="5" t="inlineStr">
        <is>
          <t>【スカッと総集編】起業した夫を支えてきた私を裏切った夫「21歳のバイトを妊娠させた！悪いが、離婚してくれ！」私「はーい、仕事も辞めるね！」夫「は？仕事は続けてくれよ」</t>
        </is>
      </c>
      <c r="N1125" s="7" t="inlineStr"/>
      <c r="O1125" s="7" t="inlineStr"/>
    </row>
    <row r="1126">
      <c r="A1126" s="5" t="n">
        <v>1125</v>
      </c>
      <c r="B1126" s="5" t="inlineStr">
        <is>
          <t>人生の晩年5045</t>
        </is>
      </c>
      <c r="C1126" s="6" t="inlineStr">
        <is>
          <t>https://www.youtube.com/channel/UCRajns3nAnfDW1XFNGE8mjg</t>
        </is>
      </c>
      <c r="D1126" s="6" t="inlineStr">
        <is>
          <t>https://www.youtube.com/watch?v=tDlxe4jFQSA</t>
        </is>
      </c>
      <c r="E1126" s="5" t="inlineStr">
        <is>
          <t>朗読/同形式</t>
        </is>
      </c>
      <c r="F1126" s="8" t="n">
        <v>1</v>
      </c>
      <c r="G1126" s="5" t="inlineStr">
        <is>
          <t>1 か月前</t>
        </is>
      </c>
      <c r="H1126" s="5" t="n">
        <v>278</v>
      </c>
      <c r="I1126" s="5" t="inlineStr">
        <is>
          <t>夫が土下座「20歳の愛人が妊娠した！離婚してくれ！」私「はい離婚届け。じゃ娘以外は連れてくね」夫「は？娘も連れていけよ」私「無理、だってこの子は…」</t>
        </is>
      </c>
      <c r="J1126" s="6" t="inlineStr">
        <is>
          <t>https://www.youtube.com/watch?v=70JSyEr3ztQ</t>
        </is>
      </c>
      <c r="K1126" s="5" t="inlineStr">
        <is>
          <t>3 年前</t>
        </is>
      </c>
      <c r="L1126" s="5" t="n">
        <v>340000</v>
      </c>
      <c r="M1126" s="5" t="inlineStr">
        <is>
          <t>【スカッと総集編】夫が土下座「20歳の愛人が妊娠した！離婚してくれ！」私「はい離婚届け。じゃ娘以外は連れてくね」夫「は？娘も連れていけよ」私「無理、だってこの子は…」【スカッとする話】</t>
        </is>
      </c>
      <c r="N1126" s="7" t="inlineStr"/>
      <c r="O1126" s="7" t="inlineStr"/>
    </row>
    <row r="1127">
      <c r="A1127" s="5" t="n">
        <v>1126</v>
      </c>
      <c r="B1127" s="5" t="inlineStr">
        <is>
          <t>人生の晩年5045</t>
        </is>
      </c>
      <c r="C1127" s="6" t="inlineStr">
        <is>
          <t>https://www.youtube.com/channel/UCRajns3nAnfDW1XFNGE8mjg</t>
        </is>
      </c>
      <c r="D1127" s="6" t="inlineStr">
        <is>
          <t>https://www.youtube.com/watch?v=tH1-lLCCL1I</t>
        </is>
      </c>
      <c r="E1127" s="5" t="inlineStr">
        <is>
          <t>朗読/同形式</t>
        </is>
      </c>
      <c r="F1127" s="8" t="n">
        <v>0.86</v>
      </c>
      <c r="G1127" s="5" t="inlineStr">
        <is>
          <t>1 か月前</t>
        </is>
      </c>
      <c r="H1127" s="5" t="n">
        <v>6</v>
      </c>
      <c r="I1127" s="5" t="inlineStr">
        <is>
          <t>起業した夫を支えてきた私を裏切った夫「21歳のバイトを妊娠させた！悪いが、離婚してくれ！」私「はーい、仕事も辞めるね！」夫「は？仕事は続けてくれよ」</t>
        </is>
      </c>
      <c r="J1127" s="6" t="inlineStr">
        <is>
          <t>https://www.youtube.com/watch?v=n-_5T-nb0dg</t>
        </is>
      </c>
      <c r="K1127" s="5" t="inlineStr">
        <is>
          <t>2 年前</t>
        </is>
      </c>
      <c r="L1127" s="5" t="n">
        <v>37000</v>
      </c>
      <c r="M1127" s="5" t="inlineStr">
        <is>
          <t>【スカッと】起業した夫を支えてきた私を裏切った夫「21歳のバイトを妊娠させた！離婚しで！」私「はーい、仕事も辞めるね！」夫「は？仕事は続けてくれよ」私「嫌よ。だってあのバイト...」</t>
        </is>
      </c>
      <c r="N1127" s="7" t="inlineStr"/>
      <c r="O1127" s="7" t="inlineStr"/>
    </row>
    <row r="1128">
      <c r="A1128" s="5" t="n">
        <v>1127</v>
      </c>
      <c r="B1128" s="5" t="inlineStr">
        <is>
          <t>壊れかけた巣 5653</t>
        </is>
      </c>
      <c r="C1128" s="6" t="inlineStr">
        <is>
          <t>https://www.youtube.com/channel/UCCxdsvXDsa6Fg4zEu_0fDoA</t>
        </is>
      </c>
      <c r="D1128" s="6" t="inlineStr">
        <is>
          <t>https://www.youtube.com/watch?v=BsjA2A905q8</t>
        </is>
      </c>
      <c r="E1128" s="5" t="inlineStr">
        <is>
          <t>朗読/同形式</t>
        </is>
      </c>
      <c r="F1128" s="8" t="n">
        <v>1</v>
      </c>
      <c r="G1128" s="5" t="inlineStr">
        <is>
          <t>3 週間前</t>
        </is>
      </c>
      <c r="H1128" s="5" t="n">
        <v>18</v>
      </c>
      <c r="I1128" s="5" t="inlineStr">
        <is>
          <t>【スカッとする話】30年連れ添った夫と離婚すると、義母「引っ越しはまだ？」夫「早く出てけ」私「30分後に消えます」荷物が運ばれ私が車に乗ると→義母「え？何なのこの高級車は？」</t>
        </is>
      </c>
      <c r="J1128" s="6" t="inlineStr">
        <is>
          <t>https://www.youtube.com/watch?v=Tlkag3rVT5s</t>
        </is>
      </c>
      <c r="K1128" s="5" t="inlineStr">
        <is>
          <t>2 年前</t>
        </is>
      </c>
      <c r="L1128" s="5" t="n">
        <v>180000</v>
      </c>
      <c r="M1128" s="5" t="inlineStr">
        <is>
          <t>【スカッとする話】30年連れ添った夫と離婚すると、義母「引っ越しはまだ？」夫「早く出てけ」私「30分後に消えます」荷物が運ばれ私が車に乗ると→義母「え？何なのこの高級車は？」</t>
        </is>
      </c>
      <c r="N1128" s="7" t="inlineStr"/>
      <c r="O1128" s="7" t="inlineStr"/>
    </row>
    <row r="1129">
      <c r="A1129" s="5" t="n">
        <v>1128</v>
      </c>
      <c r="B1129" s="5" t="inlineStr">
        <is>
          <t>壊れかけた巣 5653</t>
        </is>
      </c>
      <c r="C1129" s="6" t="inlineStr">
        <is>
          <t>https://www.youtube.com/channel/UCCxdsvXDsa6Fg4zEu_0fDoA</t>
        </is>
      </c>
      <c r="D1129" s="6" t="inlineStr">
        <is>
          <t>https://www.youtube.com/watch?v=iOVVWefAFwo</t>
        </is>
      </c>
      <c r="E1129" s="5" t="inlineStr">
        <is>
          <t>朗読/同形式</t>
        </is>
      </c>
      <c r="F1129" s="8" t="n">
        <v>1</v>
      </c>
      <c r="G1129" s="5" t="inlineStr">
        <is>
          <t>3 週間前</t>
        </is>
      </c>
      <c r="H1129" s="5" t="n">
        <v>24</v>
      </c>
      <c r="I1129" s="5"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J1129" s="6" t="inlineStr">
        <is>
          <t>https://www.youtube.com/watch?v=v9anjPMEp3Y</t>
        </is>
      </c>
      <c r="K1129" s="5" t="inlineStr">
        <is>
          <t>3 年前</t>
        </is>
      </c>
      <c r="L1129" s="5" t="n">
        <v>150000</v>
      </c>
      <c r="M1129" s="5"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N1129" s="7" t="inlineStr"/>
      <c r="O1129" s="7" t="inlineStr"/>
    </row>
    <row r="1130">
      <c r="A1130" s="5" t="n">
        <v>1129</v>
      </c>
      <c r="B1130" s="5" t="inlineStr">
        <is>
          <t>壊れかけた巣 5653</t>
        </is>
      </c>
      <c r="C1130" s="6" t="inlineStr">
        <is>
          <t>https://www.youtube.com/channel/UCCxdsvXDsa6Fg4zEu_0fDoA</t>
        </is>
      </c>
      <c r="D1130" s="6" t="inlineStr">
        <is>
          <t>https://www.youtube.com/watch?v=OPXZRsrCeAo</t>
        </is>
      </c>
      <c r="E1130" s="5" t="inlineStr">
        <is>
          <t>朗読/同形式</t>
        </is>
      </c>
      <c r="F1130" s="8" t="n">
        <v>1</v>
      </c>
      <c r="G1130" s="5" t="inlineStr">
        <is>
          <t>3 週間前</t>
        </is>
      </c>
      <c r="H1130" s="5" t="n">
        <v>63</v>
      </c>
      <c r="I1130" s="5" t="inlineStr">
        <is>
          <t>【スカッと総集編】夫と離婚すると義両親「私物は１つも残さず出てけw」夫「今日中に引っ越せw」私「はーい」ゴミ回収業者に電話し私の家具家電全てを捨て引越した結果w</t>
        </is>
      </c>
      <c r="J1130" s="6" t="inlineStr">
        <is>
          <t>https://www.youtube.com/watch?v=ntYW_pit1Ic</t>
        </is>
      </c>
      <c r="K1130" s="5" t="inlineStr">
        <is>
          <t>3 年前</t>
        </is>
      </c>
      <c r="L1130" s="5" t="n">
        <v>260000</v>
      </c>
      <c r="M1130" s="5" t="inlineStr">
        <is>
          <t>【スカッと総集編】夫と離婚すると義両親「私物は１つも残さず出てけw」夫「今日中に引っ越せw」私「はーい」ゴミ回収業者に電話し私の家具家電全てを捨て引越した結果w</t>
        </is>
      </c>
      <c r="N1130" s="7" t="inlineStr"/>
      <c r="O1130" s="7" t="inlineStr"/>
    </row>
    <row r="1131">
      <c r="A1131" s="5" t="n">
        <v>1130</v>
      </c>
      <c r="B1131" s="5" t="inlineStr">
        <is>
          <t>壊れかけた巣 5653</t>
        </is>
      </c>
      <c r="C1131" s="6" t="inlineStr">
        <is>
          <t>https://www.youtube.com/channel/UCCxdsvXDsa6Fg4zEu_0fDoA</t>
        </is>
      </c>
      <c r="D1131" s="6" t="inlineStr">
        <is>
          <t>https://www.youtube.com/watch?v=6E7XSJRREQM</t>
        </is>
      </c>
      <c r="E1131" s="5" t="inlineStr">
        <is>
          <t>朗読/同形式</t>
        </is>
      </c>
      <c r="F1131" s="8" t="n">
        <v>1</v>
      </c>
      <c r="G1131" s="5" t="inlineStr">
        <is>
          <t>3 週間前</t>
        </is>
      </c>
      <c r="H1131" s="5" t="n">
        <v>8</v>
      </c>
      <c r="I1131" s="5" t="inlineStr">
        <is>
          <t>【スカッと総集編】娘夫婦との同居を勝手に決めた夫「娘達の引越しは済んだか？」私「うん、完了した！私の方も新築戸建てに引越し完了したとこ！」夫「え？戸建て？」</t>
        </is>
      </c>
      <c r="J1131" s="6" t="inlineStr">
        <is>
          <t>https://www.youtube.com/watch?v=rygaEgtKMnY</t>
        </is>
      </c>
      <c r="K1131" s="5" t="inlineStr">
        <is>
          <t>3 年前</t>
        </is>
      </c>
      <c r="L1131" s="5" t="n">
        <v>190000</v>
      </c>
      <c r="M1131" s="5" t="inlineStr">
        <is>
          <t>【スカッと総集編】娘夫婦との同居を勝手に決めた夫「娘達の引越しは済んだか？」私「うん、完了した！私の方も新築戸建てに引越し完了したとこ！」夫「え？戸建て？」</t>
        </is>
      </c>
      <c r="N1131" s="7" t="inlineStr"/>
      <c r="O1131" s="7" t="inlineStr"/>
    </row>
    <row r="1132">
      <c r="A1132" s="5" t="n">
        <v>1131</v>
      </c>
      <c r="B1132" s="5" t="inlineStr">
        <is>
          <t>壊れかけた巣 5653</t>
        </is>
      </c>
      <c r="C1132" s="6" t="inlineStr">
        <is>
          <t>https://www.youtube.com/channel/UCCxdsvXDsa6Fg4zEu_0fDoA</t>
        </is>
      </c>
      <c r="D1132" s="6" t="inlineStr">
        <is>
          <t>https://www.youtube.com/watch?v=b4kvf38W160</t>
        </is>
      </c>
      <c r="E1132" s="5" t="inlineStr">
        <is>
          <t>朗読/同形式</t>
        </is>
      </c>
      <c r="F1132" s="8" t="n">
        <v>1</v>
      </c>
      <c r="G1132" s="5" t="inlineStr">
        <is>
          <t>3 週間前</t>
        </is>
      </c>
      <c r="H1132" s="5" t="n">
        <v>15</v>
      </c>
      <c r="I1132" s="5"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J1132" s="6" t="inlineStr">
        <is>
          <t>https://www.youtube.com/watch?v=zEJ_8-NjSgM</t>
        </is>
      </c>
      <c r="K1132" s="5" t="inlineStr">
        <is>
          <t>3 年前</t>
        </is>
      </c>
      <c r="L1132" s="5" t="n">
        <v>180000</v>
      </c>
      <c r="M1132" s="5"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N1132" s="7" t="inlineStr"/>
      <c r="O1132" s="7" t="inlineStr"/>
    </row>
    <row r="1133">
      <c r="A1133" s="5" t="n">
        <v>1132</v>
      </c>
      <c r="B1133" s="5" t="inlineStr">
        <is>
          <t>壊れかけた巣 5653</t>
        </is>
      </c>
      <c r="C1133" s="6" t="inlineStr">
        <is>
          <t>https://www.youtube.com/channel/UCCxdsvXDsa6Fg4zEu_0fDoA</t>
        </is>
      </c>
      <c r="D1133" s="6" t="inlineStr">
        <is>
          <t>https://www.youtube.com/watch?v=gykK75sSLwQ</t>
        </is>
      </c>
      <c r="E1133" s="5" t="inlineStr">
        <is>
          <t>朗読/同形式</t>
        </is>
      </c>
      <c r="F1133" s="8" t="n">
        <v>1</v>
      </c>
      <c r="G1133" s="5" t="inlineStr">
        <is>
          <t>2 週間前</t>
        </is>
      </c>
      <c r="H1133" s="5" t="n">
        <v>3</v>
      </c>
      <c r="I1133" s="5" t="inlineStr">
        <is>
          <t>【スカッとする話】姑との同居を勝手に決めた夫「引越しは済んだか？」私「うん！私の荷物も全部実家に送り終わったとこ」夫「え？実家？」結果w【修羅場】</t>
        </is>
      </c>
      <c r="J1133" s="6" t="inlineStr">
        <is>
          <t>https://www.youtube.com/watch?v=McNVTi5SXBU</t>
        </is>
      </c>
      <c r="K1133" s="5" t="inlineStr">
        <is>
          <t>3 年前</t>
        </is>
      </c>
      <c r="L1133" s="5" t="n">
        <v>95000</v>
      </c>
      <c r="M1133" s="5" t="inlineStr">
        <is>
          <t>【スカッとする話】姑との同居を勝手に決めた夫「引越しは済んだか？」私「うん！私の荷物も全部実家に送り終わったとこ」夫「え？実家？」結果w【修羅場】</t>
        </is>
      </c>
      <c r="N1133" s="7" t="inlineStr"/>
      <c r="O1133" s="7" t="inlineStr"/>
    </row>
    <row r="1134">
      <c r="A1134" s="5" t="n">
        <v>1133</v>
      </c>
      <c r="B1134" s="5" t="inlineStr">
        <is>
          <t>夕暮れの散歩道4846</t>
        </is>
      </c>
      <c r="C1134" s="6" t="inlineStr">
        <is>
          <t>https://www.youtube.com/channel/UCZtqjRN0zErgBqr6a5jBkUA</t>
        </is>
      </c>
      <c r="D1134" s="6" t="inlineStr">
        <is>
          <t>https://www.youtube.com/watch?v=scVguDB7G-8</t>
        </is>
      </c>
      <c r="E1134" s="5" t="inlineStr">
        <is>
          <t>朗読/同形式</t>
        </is>
      </c>
      <c r="F1134" s="8" t="n">
        <v>1</v>
      </c>
      <c r="G1134" s="5" t="inlineStr">
        <is>
          <t>1 か月前</t>
        </is>
      </c>
      <c r="H1134" s="5" t="n">
        <v>5</v>
      </c>
      <c r="I1134" s="5" t="inlineStr">
        <is>
          <t>義両親に蹴られ骨折した私に夫「寝かせとけば治るw」翌日、病室に嘲笑いに来た義家族「あれ、嫁は？w」医師「警察署です」義家族「え？」</t>
        </is>
      </c>
      <c r="J1134" s="6" t="inlineStr">
        <is>
          <t>https://www.youtube.com/watch?v=p4pyD9SD1Tk</t>
        </is>
      </c>
      <c r="K1134" s="5" t="inlineStr">
        <is>
          <t>2 か月前</t>
        </is>
      </c>
      <c r="L1134" s="5" t="n">
        <v>81000</v>
      </c>
      <c r="M1134" s="5" t="inlineStr">
        <is>
          <t>【スカッとする話】義両親に蹴られ骨折した私に夫「寝かせとけば治るw」翌日、病室に嘲笑いに来た義家族「あれ、嫁は？w」医師「警察署です」義家族「え？」【朗読】【スカッと】</t>
        </is>
      </c>
      <c r="N1134" s="7" t="inlineStr"/>
      <c r="O1134" s="7" t="inlineStr"/>
    </row>
    <row r="1135">
      <c r="A1135" s="5" t="n">
        <v>1134</v>
      </c>
      <c r="B1135" s="5" t="inlineStr">
        <is>
          <t>夕暮れの散歩道4846</t>
        </is>
      </c>
      <c r="C1135" s="6" t="inlineStr">
        <is>
          <t>https://www.youtube.com/channel/UCZtqjRN0zErgBqr6a5jBkUA</t>
        </is>
      </c>
      <c r="D1135" s="6" t="inlineStr">
        <is>
          <t>https://www.youtube.com/watch?v=NcCLNdH6Oqk</t>
        </is>
      </c>
      <c r="E1135" s="5" t="inlineStr">
        <is>
          <t>朗読/同形式</t>
        </is>
      </c>
      <c r="F1135" s="8" t="n">
        <v>1</v>
      </c>
      <c r="G1135" s="5" t="inlineStr">
        <is>
          <t>1 か月前</t>
        </is>
      </c>
      <c r="H1135" s="5" t="n">
        <v>3</v>
      </c>
      <c r="I1135" s="5" t="inlineStr">
        <is>
          <t>私の資産が9億あると知らず社長令嬢の愛人と再婚した元夫と再会「生活保護の貧乏人じゃんw元気？w」私「は？誰と勘違いしてるの？」真実を伝えると元夫が半狂乱にw</t>
        </is>
      </c>
      <c r="J1135" s="6" t="inlineStr">
        <is>
          <t>https://www.youtube.com/watch?v=uYt37nxwb0o</t>
        </is>
      </c>
      <c r="K1135" s="5" t="inlineStr">
        <is>
          <t>2 年前</t>
        </is>
      </c>
      <c r="L1135" s="5" t="n">
        <v>18000</v>
      </c>
      <c r="M1135" s="5" t="inlineStr">
        <is>
          <t>【スカッとする話】私の資産が9億あると知らず社長令嬢の愛人と再婚した元夫と再会「生活保護の貧乏人じゃんw元気？w」私「は？誰と勘違いしてるの？」真実を伝えると元夫が半狂乱にw【スカッと】【朗読】</t>
        </is>
      </c>
      <c r="N1135" s="7" t="inlineStr"/>
      <c r="O1135" s="7" t="inlineStr"/>
    </row>
    <row r="1136">
      <c r="A1136" s="5" t="n">
        <v>1135</v>
      </c>
      <c r="B1136" s="5" t="inlineStr">
        <is>
          <t>夕暮れの散歩道4846</t>
        </is>
      </c>
      <c r="C1136" s="6" t="inlineStr">
        <is>
          <t>https://www.youtube.com/channel/UCZtqjRN0zErgBqr6a5jBkUA</t>
        </is>
      </c>
      <c r="D1136" s="6" t="inlineStr">
        <is>
          <t>https://www.youtube.com/watch?v=PUrYaVWq7QA</t>
        </is>
      </c>
      <c r="E1136" s="5" t="inlineStr">
        <is>
          <t>朗読/同形式</t>
        </is>
      </c>
      <c r="F1136" s="8" t="n">
        <v>1</v>
      </c>
      <c r="G1136" s="5" t="inlineStr">
        <is>
          <t>1 か月前</t>
        </is>
      </c>
      <c r="H1136" s="5" t="n">
        <v>6</v>
      </c>
      <c r="I1136" s="5" t="inlineStr">
        <is>
          <t>結婚10年目に銀行員の夫が突然の暴露「お前の親友と結婚するw籍入れてないし財産分与は無しw」私「あれ？あんた知らないの？」夫「何がだよw」実は…</t>
        </is>
      </c>
      <c r="J1136" s="6" t="inlineStr">
        <is>
          <t>https://www.youtube.com/watch?v=Tpbu9uHiFPg</t>
        </is>
      </c>
      <c r="K1136" s="5" t="inlineStr">
        <is>
          <t>2 年前</t>
        </is>
      </c>
      <c r="L1136" s="5" t="n">
        <v>110000</v>
      </c>
      <c r="M1136" s="5" t="inlineStr">
        <is>
          <t>【スカッとする話】結婚10年目に銀行員の夫が突然の暴露「お前の親友と結婚するw籍入れてないし財産分与は無しw」私「あれ？あんた知らないの？」夫「何がだよw」実は…</t>
        </is>
      </c>
      <c r="N1136" s="7" t="inlineStr"/>
      <c r="O1136" s="7" t="inlineStr"/>
    </row>
    <row r="1137">
      <c r="A1137" s="5" t="n">
        <v>1136</v>
      </c>
      <c r="B1137" s="5" t="inlineStr">
        <is>
          <t>夕暮れの散歩道4846</t>
        </is>
      </c>
      <c r="C1137" s="6" t="inlineStr">
        <is>
          <t>https://www.youtube.com/channel/UCZtqjRN0zErgBqr6a5jBkUA</t>
        </is>
      </c>
      <c r="D1137" s="6" t="inlineStr">
        <is>
          <t>https://www.youtube.com/watch?v=NcCLNdH6Oqk</t>
        </is>
      </c>
      <c r="E1137" s="5" t="inlineStr">
        <is>
          <t>朗読/同形式</t>
        </is>
      </c>
      <c r="F1137" s="8" t="n">
        <v>1</v>
      </c>
      <c r="G1137" s="5" t="inlineStr">
        <is>
          <t>1 か月前</t>
        </is>
      </c>
      <c r="H1137" s="5" t="n">
        <v>3</v>
      </c>
      <c r="I1137" s="5" t="inlineStr">
        <is>
          <t>私の資産が9億あると知らず社長令嬢の愛人と再婚した元夫と再会「生活保護の貧乏人じゃんw元気？w」私「は？誰と勘違いしてるの？」真実を伝えると元夫が半狂乱にw</t>
        </is>
      </c>
      <c r="J1137" s="6" t="inlineStr">
        <is>
          <t>https://www.youtube.com/watch?v=lVGupM23LsE</t>
        </is>
      </c>
      <c r="K1137" s="5" t="inlineStr">
        <is>
          <t>2 年前</t>
        </is>
      </c>
      <c r="L1137" s="5" t="n">
        <v>310000</v>
      </c>
      <c r="M1137" s="5" t="inlineStr">
        <is>
          <t>【スカッと総集編】私の資産が9億あると知らず社長令嬢の愛人と再婚した元夫と再会「生活保護の貧乏人じゃんw元気？w」私「は？誰と勘違いしてるの？」真実を伝えると元夫が半狂乱にw</t>
        </is>
      </c>
      <c r="N1137" s="7" t="inlineStr"/>
      <c r="O1137" s="7" t="inlineStr"/>
    </row>
    <row r="1138">
      <c r="A1138" s="5" t="n">
        <v>1137</v>
      </c>
      <c r="B1138" s="5" t="inlineStr">
        <is>
          <t>夕暮れの散歩道4846</t>
        </is>
      </c>
      <c r="C1138" s="6" t="inlineStr">
        <is>
          <t>https://www.youtube.com/channel/UCZtqjRN0zErgBqr6a5jBkUA</t>
        </is>
      </c>
      <c r="D1138" s="6" t="inlineStr">
        <is>
          <t>https://www.youtube.com/watch?v=2jTZl175tfg</t>
        </is>
      </c>
      <c r="E1138" s="5" t="inlineStr">
        <is>
          <t>朗読/同形式</t>
        </is>
      </c>
      <c r="F1138" s="8" t="n">
        <v>0.97</v>
      </c>
      <c r="G1138" s="5" t="inlineStr">
        <is>
          <t>1 か月前</t>
        </is>
      </c>
      <c r="H1138" s="5" t="n">
        <v>185</v>
      </c>
      <c r="I1138" s="5" t="inlineStr">
        <is>
          <t>警察官の弟の結婚式に出席した私。義母「中卒の姉は一族の恥ねw」直後、慌てた弟が義母に私の正体を伝えると、義母は顔面蒼白に…</t>
        </is>
      </c>
      <c r="J1138" s="6" t="inlineStr">
        <is>
          <t>https://www.youtube.com/watch?v=nlS5u4pCtI0</t>
        </is>
      </c>
      <c r="K1138" s="5" t="inlineStr">
        <is>
          <t>3 か月前</t>
        </is>
      </c>
      <c r="L1138" s="5" t="n">
        <v>38000</v>
      </c>
      <c r="M1138" s="5" t="inlineStr">
        <is>
          <t>【スカッとする話】警察官の弟の結婚式に出席した私。義母「中卒の姉は一族の恥ねw」直後、慌てた弟が義母に私の正体を伝えると、義母は顔面蒼白に…【朗読】【スカッと】</t>
        </is>
      </c>
      <c r="N1138" s="7" t="inlineStr"/>
      <c r="O1138" s="7" t="inlineStr"/>
    </row>
    <row r="1139">
      <c r="A1139" s="5" t="n">
        <v>1138</v>
      </c>
      <c r="B1139" s="5" t="inlineStr">
        <is>
          <t>夕暮れの散歩道4846</t>
        </is>
      </c>
      <c r="C1139" s="6" t="inlineStr">
        <is>
          <t>https://www.youtube.com/channel/UCZtqjRN0zErgBqr6a5jBkUA</t>
        </is>
      </c>
      <c r="D1139" s="6" t="inlineStr">
        <is>
          <t>https://www.youtube.com/watch?v=mJi17DT9yFQ</t>
        </is>
      </c>
      <c r="E1139" s="5" t="inlineStr">
        <is>
          <t>朗読/同形式</t>
        </is>
      </c>
      <c r="F1139" s="8" t="n">
        <v>0.92</v>
      </c>
      <c r="G1139" s="5" t="inlineStr">
        <is>
          <t>1 か月前</t>
        </is>
      </c>
      <c r="H1139" s="5" t="n">
        <v>2</v>
      </c>
      <c r="I1139" s="5" t="inlineStr">
        <is>
          <t>女4姉妹を育てる私に夫「離婚して愛人と再婚するから」私「いいけど長女は連れてってね」夫「え？母親のお前が育てろよ」私「嫌よ。だって…」</t>
        </is>
      </c>
      <c r="J1139" s="6" t="inlineStr">
        <is>
          <t>https://www.youtube.com/watch?v=tQe8apURLKM</t>
        </is>
      </c>
      <c r="K1139" s="5" t="inlineStr">
        <is>
          <t>1 年前</t>
        </is>
      </c>
      <c r="L1139" s="5" t="n">
        <v>200000</v>
      </c>
      <c r="M1139" s="5" t="inlineStr">
        <is>
          <t>【スカッとする話】女4姉妹を育てる私に夫「離婚して愛人と再婚するから」私「いいけど長女は連れてってね」夫「え？母親のお前が育てろよ」私「嫌よ。だって…」</t>
        </is>
      </c>
      <c r="N1139" s="7" t="inlineStr"/>
      <c r="O1139" s="7" t="inlineStr"/>
    </row>
    <row r="1140">
      <c r="A1140" s="5" t="n">
        <v>1139</v>
      </c>
      <c r="B1140" s="5" t="inlineStr">
        <is>
          <t>夜明け前の涙 5656</t>
        </is>
      </c>
      <c r="C1140" s="6" t="inlineStr">
        <is>
          <t>https://www.youtube.com/channel/UCDjRsUmNQg-CPaapybgOWdw</t>
        </is>
      </c>
      <c r="D1140" s="6" t="inlineStr">
        <is>
          <t>https://www.youtube.com/watch?v=VyhqEgB2Iwo</t>
        </is>
      </c>
      <c r="E1140" s="5" t="inlineStr">
        <is>
          <t>朗読/同形式</t>
        </is>
      </c>
      <c r="F1140" s="8" t="n">
        <v>1</v>
      </c>
      <c r="G1140" s="5" t="inlineStr">
        <is>
          <t>3 週間前</t>
        </is>
      </c>
      <c r="H1140" s="5" t="n">
        <v>0</v>
      </c>
      <c r="I1140" s="5" t="inlineStr">
        <is>
          <t>【スカッとする話】同居中の父が亡くなった瞬間、突然我が家に引っ越してきた義両親「他人は今すぐ出てけw」それを聞いた夫が血相を変えて、夫「お、お袋知らないのか？」</t>
        </is>
      </c>
      <c r="J1140" s="6" t="inlineStr">
        <is>
          <t>https://www.youtube.com/watch?v=NW2djFvCjds</t>
        </is>
      </c>
      <c r="K1140" s="5" t="inlineStr">
        <is>
          <t>2 年前</t>
        </is>
      </c>
      <c r="L1140" s="5" t="n">
        <v>130000</v>
      </c>
      <c r="M1140" s="5" t="inlineStr">
        <is>
          <t>【スカッとする話】同居中の父が亡くなった瞬間、突然我が家に引っ越してきた義両親「他人は今すぐ出てけw」それを聞いた夫が血相を変えて、夫「お、お袋知らないのか？」</t>
        </is>
      </c>
      <c r="N1140" s="7" t="inlineStr"/>
      <c r="O1140" s="7" t="inlineStr"/>
    </row>
    <row r="1141">
      <c r="A1141" s="5" t="n">
        <v>1140</v>
      </c>
      <c r="B1141" s="5" t="inlineStr">
        <is>
          <t>夜明け前の涙 5656</t>
        </is>
      </c>
      <c r="C1141" s="6" t="inlineStr">
        <is>
          <t>https://www.youtube.com/channel/UCDjRsUmNQg-CPaapybgOWdw</t>
        </is>
      </c>
      <c r="D1141" s="6" t="inlineStr">
        <is>
          <t>https://www.youtube.com/watch?v=l-y_C9VDsvw</t>
        </is>
      </c>
      <c r="E1141" s="5" t="inlineStr">
        <is>
          <t>朗読/同形式</t>
        </is>
      </c>
      <c r="F1141" s="8" t="n">
        <v>1</v>
      </c>
      <c r="G1141" s="5" t="inlineStr">
        <is>
          <t>3 週間前</t>
        </is>
      </c>
      <c r="H1141" s="5" t="n">
        <v>0</v>
      </c>
      <c r="I1141" s="5"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J1141" s="6" t="inlineStr">
        <is>
          <t>https://www.youtube.com/watch?v=TTZq9-R-S0Y</t>
        </is>
      </c>
      <c r="K1141" s="5" t="inlineStr">
        <is>
          <t>2 年前</t>
        </is>
      </c>
      <c r="L1141" s="5" t="n">
        <v>100000</v>
      </c>
      <c r="M1141" s="5"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N1141" s="7" t="inlineStr"/>
      <c r="O1141" s="7" t="inlineStr"/>
    </row>
    <row r="1142">
      <c r="A1142" s="5" t="n">
        <v>1141</v>
      </c>
      <c r="B1142" s="5" t="inlineStr">
        <is>
          <t>夜明け前の涙 5656</t>
        </is>
      </c>
      <c r="C1142" s="6" t="inlineStr">
        <is>
          <t>https://www.youtube.com/channel/UCDjRsUmNQg-CPaapybgOWdw</t>
        </is>
      </c>
      <c r="D1142" s="6" t="inlineStr">
        <is>
          <t>https://www.youtube.com/watch?v=q9vJ1Pz7--g</t>
        </is>
      </c>
      <c r="E1142" s="5" t="inlineStr">
        <is>
          <t>朗読/同形式</t>
        </is>
      </c>
      <c r="F1142" s="8" t="n">
        <v>1</v>
      </c>
      <c r="G1142" s="5" t="inlineStr">
        <is>
          <t>3 週間前</t>
        </is>
      </c>
      <c r="H1142" s="5" t="n">
        <v>1</v>
      </c>
      <c r="I1142" s="5" t="inlineStr">
        <is>
          <t>【スカッとする話】私「実家に帰ります」夫「俺を置いて帰るなら離婚だ！ほら記入済みの離婚届だぞ！w」即提出して、義父に報告すると血相を変えた夫から鬼電が...w【修羅場】【スカッと】</t>
        </is>
      </c>
      <c r="J1142" s="6" t="inlineStr">
        <is>
          <t>https://www.youtube.com/watch?v=OBszaCYnk84</t>
        </is>
      </c>
      <c r="K1142" s="5" t="inlineStr">
        <is>
          <t>3 年前</t>
        </is>
      </c>
      <c r="L1142" s="5" t="n">
        <v>130000</v>
      </c>
      <c r="M1142" s="5" t="inlineStr">
        <is>
          <t>【スカッとする話】私「実家に帰ります」夫「俺を置いて帰るなら離婚だ！ほら記入済みの離婚届だぞ！w」即提出して、義父に報告すると血相を変えた夫から鬼電が...w【修羅場】【スカッと】</t>
        </is>
      </c>
      <c r="N1142" s="7" t="inlineStr"/>
      <c r="O1142" s="7" t="inlineStr"/>
    </row>
    <row r="1143">
      <c r="A1143" s="5" t="n">
        <v>1142</v>
      </c>
      <c r="B1143" s="5" t="inlineStr">
        <is>
          <t>夜明け前の涙 5656</t>
        </is>
      </c>
      <c r="C1143" s="6" t="inlineStr">
        <is>
          <t>https://www.youtube.com/channel/UCDjRsUmNQg-CPaapybgOWdw</t>
        </is>
      </c>
      <c r="D1143" s="6" t="inlineStr">
        <is>
          <t>https://www.youtube.com/watch?v=cacCp3LYKck</t>
        </is>
      </c>
      <c r="E1143" s="5" t="inlineStr">
        <is>
          <t>朗読/同形式</t>
        </is>
      </c>
      <c r="F1143" s="8" t="n">
        <v>1</v>
      </c>
      <c r="G1143" s="5" t="inlineStr">
        <is>
          <t>3 週間前</t>
        </is>
      </c>
      <c r="H1143" s="5" t="n">
        <v>0</v>
      </c>
      <c r="I1143" s="5" t="inlineStr">
        <is>
          <t>【スカッと総集編】長男夫婦に内緒で、在宅ワークで月収100万稼ぐ私に長男嫁「お義母さん給料3桁あるんですか？」 私「いや、7万しかないわよ···」嫌な予感がして嘘をついた→後日、私を見捨てた長男嫁から</t>
        </is>
      </c>
      <c r="J1143" s="6" t="inlineStr">
        <is>
          <t>https://www.youtube.com/watch?v=CQT7LG2_UnQ</t>
        </is>
      </c>
      <c r="K1143" s="5" t="inlineStr">
        <is>
          <t>3 年前</t>
        </is>
      </c>
      <c r="L1143" s="5" t="n">
        <v>150000</v>
      </c>
      <c r="M1143" s="5" t="inlineStr">
        <is>
          <t>【スカッと総集編】長男夫婦に内緒で、在宅ワークで月収100万稼ぐ私に長男嫁「お義母さん給料3桁あるんですか？」 私「いや、7万しかないわよ···」嫌な予感がして嘘をついた→後日、私を見捨てた長男嫁から</t>
        </is>
      </c>
      <c r="N1143" s="7" t="inlineStr"/>
      <c r="O1143" s="7" t="inlineStr"/>
    </row>
    <row r="1144">
      <c r="A1144" s="5" t="n">
        <v>1143</v>
      </c>
      <c r="B1144" s="5" t="inlineStr">
        <is>
          <t>夜明け前の涙 5656</t>
        </is>
      </c>
      <c r="C1144" s="6" t="inlineStr">
        <is>
          <t>https://www.youtube.com/channel/UCDjRsUmNQg-CPaapybgOWdw</t>
        </is>
      </c>
      <c r="D1144" s="6" t="inlineStr">
        <is>
          <t>https://www.youtube.com/watch?v=4XxZf6eAWdM</t>
        </is>
      </c>
      <c r="E1144" s="5" t="inlineStr">
        <is>
          <t>朗読/同形式</t>
        </is>
      </c>
      <c r="F1144" s="8" t="n">
        <v>1</v>
      </c>
      <c r="G1144" s="5" t="inlineStr">
        <is>
          <t>3 週間前</t>
        </is>
      </c>
      <c r="H1144" s="5" t="n">
        <v>0</v>
      </c>
      <c r="I1144" s="5" t="inlineStr">
        <is>
          <t>【スカッとする話】ある日突然、激怒した夫が「毎月渡している仕送りの20万はどこだ！母さんボロボロだったぞ！」私「お義母さんの通帳見た？」夫「え？通帳？」夫が真実を知った結果ｗ【修羅場】【スカッと】</t>
        </is>
      </c>
      <c r="J1144" s="6" t="inlineStr">
        <is>
          <t>https://www.youtube.com/watch?v=jIAIebtJLxI</t>
        </is>
      </c>
      <c r="K1144" s="5" t="inlineStr">
        <is>
          <t>3 年前</t>
        </is>
      </c>
      <c r="L1144" s="5" t="n">
        <v>140000</v>
      </c>
      <c r="M1144" s="5" t="inlineStr">
        <is>
          <t>【スカッとする話】ある日突然、激怒した夫が「毎月渡している仕送りの20万はどこだ！母さんボロボロだったぞ！」私「お義母さんの通帳見た？」夫「え？通帳？」夫が真実を知った結果ｗ【修羅場】【スカッと】</t>
        </is>
      </c>
      <c r="N1144" s="7" t="inlineStr"/>
      <c r="O1144" s="7" t="inlineStr"/>
    </row>
    <row r="1145">
      <c r="A1145" s="5" t="n">
        <v>1144</v>
      </c>
      <c r="B1145" s="5" t="inlineStr">
        <is>
          <t>夜明け前の涙 5656</t>
        </is>
      </c>
      <c r="C1145" s="6" t="inlineStr">
        <is>
          <t>https://www.youtube.com/channel/UCDjRsUmNQg-CPaapybgOWdw</t>
        </is>
      </c>
      <c r="D1145" s="6" t="inlineStr">
        <is>
          <t>https://www.youtube.com/watch?v=djWt8rPxJ-c</t>
        </is>
      </c>
      <c r="E1145" s="5" t="inlineStr">
        <is>
          <t>朗読/同形式</t>
        </is>
      </c>
      <c r="F1145" s="8" t="n">
        <v>1</v>
      </c>
      <c r="G1145" s="5" t="inlineStr">
        <is>
          <t>2 週間前</t>
        </is>
      </c>
      <c r="H1145" s="5" t="n">
        <v>0</v>
      </c>
      <c r="I1145" s="5" t="inlineStr">
        <is>
          <t>【スカッとする話】新築一戸建てを建てると、姑との同居を無理矢理決めた夫「母さんの引越しは済んだか？」私「うん、終わったよ！私の方も今実家に引っ越し完了したとこ」夫「え？実家？」結果w【修羅場】</t>
        </is>
      </c>
      <c r="J1145" s="6" t="inlineStr">
        <is>
          <t>https://www.youtube.com/watch?v=VUbbMKYSQcE</t>
        </is>
      </c>
      <c r="K1145" s="5" t="inlineStr">
        <is>
          <t>3 年前</t>
        </is>
      </c>
      <c r="L1145" s="5" t="n">
        <v>66000</v>
      </c>
      <c r="M1145" s="5" t="inlineStr">
        <is>
          <t>【スカッとする話】新築一戸建てを建てると、姑との同居を無理矢理決めた夫「母さんの引越しは済んだか？」私「うん、終わったよ！私の方も今実家に引っ越し完了したとこ」夫「え？実家？」結果w【修羅場】</t>
        </is>
      </c>
      <c r="N1145" s="7" t="inlineStr"/>
      <c r="O1145" s="7" t="inlineStr"/>
    </row>
    <row r="1146">
      <c r="A1146" s="5" t="n">
        <v>1145</v>
      </c>
      <c r="B1146" s="5" t="inlineStr">
        <is>
          <t>嫁子の逆転朗読劇場【スカッと物語】</t>
        </is>
      </c>
      <c r="C1146" s="6" t="inlineStr">
        <is>
          <t>https://www.youtube.com/channel/UCqrk4gfB7SAhYKnyK39vAdg</t>
        </is>
      </c>
      <c r="D1146" s="6" t="inlineStr">
        <is>
          <t>https://www.youtube.com/watch?v=uJY49GB3YLY</t>
        </is>
      </c>
      <c r="E1146" s="5" t="inlineStr">
        <is>
          <t>朗読/同形式</t>
        </is>
      </c>
      <c r="F1146" s="8" t="n">
        <v>1</v>
      </c>
      <c r="G1146" s="5" t="inlineStr">
        <is>
          <t>13 時間前</t>
        </is>
      </c>
      <c r="H1146" s="5" t="n">
        <v>0</v>
      </c>
      <c r="I1146" s="5" t="inlineStr">
        <is>
          <t>【スカッとする話】通院費1万すら拒絶した息子夫婦「年金から払えば？w」翌日、家の名義を変え姿を消すと、大号泣の2人から大量着信が…w【朗読ドラマ】【朗読】【スカッと】</t>
        </is>
      </c>
      <c r="J1146" s="6" t="inlineStr">
        <is>
          <t>https://www.youtube.com/watch?v=DEqKKzP1pB4</t>
        </is>
      </c>
      <c r="K1146" s="5" t="inlineStr">
        <is>
          <t>2 週間前</t>
        </is>
      </c>
      <c r="L1146" s="5" t="n">
        <v>21000</v>
      </c>
      <c r="M1146" s="5" t="inlineStr">
        <is>
          <t>【スカッとする話】通院費1万すら拒絶した息子夫婦「年金から払えば？w」翌日、家の名義を変え姿を消すと、大号泣の2人から大量着信が…w【朗読ドラマ】【朗読】【スカッと】</t>
        </is>
      </c>
      <c r="N1146" s="7" t="inlineStr"/>
      <c r="O1146" s="7" t="inlineStr"/>
    </row>
    <row r="1147">
      <c r="A1147" s="5" t="n">
        <v>1146</v>
      </c>
      <c r="B1147" s="5" t="inlineStr">
        <is>
          <t>嫁子の逆転朗読劇場【スカッと物語】</t>
        </is>
      </c>
      <c r="C1147" s="6" t="inlineStr">
        <is>
          <t>https://www.youtube.com/channel/UCqrk4gfB7SAhYKnyK39vAdg</t>
        </is>
      </c>
      <c r="D1147" s="6" t="inlineStr">
        <is>
          <t>https://www.youtube.com/watch?v=Y6q_6VixOC0</t>
        </is>
      </c>
      <c r="E1147" s="5" t="inlineStr">
        <is>
          <t>朗読/同形式</t>
        </is>
      </c>
      <c r="F1147" s="8" t="n">
        <v>0.97</v>
      </c>
      <c r="G1147" s="5" t="inlineStr">
        <is>
          <t>2 日前</t>
        </is>
      </c>
      <c r="H1147" s="5" t="n">
        <v>0</v>
      </c>
      <c r="I1147" s="5" t="inlineStr">
        <is>
          <t>【スカッとする話】結婚式をドタキャンした妹の代わりに、田舎の大工と結婚させられた私。私「バイトして生活費入れるね」夫「必要ないよ！だって…」翌日、半狂乱の妹が自宅に来てw【朗読ドラマ】【スカッ</t>
        </is>
      </c>
      <c r="J1147" s="6" t="inlineStr">
        <is>
          <t>https://www.youtube.com/watch?v=eFu4Ak6nNYo</t>
        </is>
      </c>
      <c r="K1147" s="5" t="inlineStr">
        <is>
          <t>12 日前</t>
        </is>
      </c>
      <c r="L1147" s="5" t="n">
        <v>28000</v>
      </c>
      <c r="M1147" s="5" t="inlineStr">
        <is>
          <t>【スカッとする話】結婚式をドタキャンした妹の代わりに、田舎の大工と結婚させられた私。私「バイトして生活費入れるね」夫「必要ないよ！だって…」翌日、半狂乱の妹が自宅に来てw【朗読ドラマ】【スカッと】</t>
        </is>
      </c>
      <c r="N1147" s="7" t="inlineStr"/>
      <c r="O1147" s="7" t="inlineStr"/>
    </row>
    <row r="1148">
      <c r="A1148" s="5" t="n">
        <v>1147</v>
      </c>
      <c r="B1148" s="5" t="inlineStr">
        <is>
          <t>嫁子の逆転朗読劇場【スカッと物語】</t>
        </is>
      </c>
      <c r="C1148" s="6" t="inlineStr">
        <is>
          <t>https://www.youtube.com/channel/UCqrk4gfB7SAhYKnyK39vAdg</t>
        </is>
      </c>
      <c r="D1148" s="6" t="inlineStr">
        <is>
          <t>https://www.youtube.com/watch?v=8TtMycXvCVE</t>
        </is>
      </c>
      <c r="E1148" s="5" t="inlineStr">
        <is>
          <t>朗読/同形式</t>
        </is>
      </c>
      <c r="F1148" s="8" t="n">
        <v>0.96</v>
      </c>
      <c r="G1148" s="5" t="inlineStr">
        <is>
          <t>6 日前</t>
        </is>
      </c>
      <c r="H1148" s="5" t="n">
        <v>3</v>
      </c>
      <c r="I1148" s="5" t="inlineStr">
        <is>
          <t>【スカッとする話】夫の出張中、オウムを任された私。何気なくオウムに話しかけると、オウム「嫁にはバレてないよ」不審に思い夫の部屋を開けた。→直後、私は顔面蒼白に…【朗読ドラマ】【朗読】【スカッと</t>
        </is>
      </c>
      <c r="J1148" s="6" t="inlineStr">
        <is>
          <t>https://www.youtube.com/watch?v=hi2PAohyTkU</t>
        </is>
      </c>
      <c r="K1148" s="5" t="inlineStr">
        <is>
          <t>8 日前</t>
        </is>
      </c>
      <c r="L1148" s="5" t="n">
        <v>20000</v>
      </c>
      <c r="M1148" s="5" t="inlineStr">
        <is>
          <t>【スカッとする話】夫の出張中、オウムを任された私。何気なくオウムに話しかけると、オウム「嫁にはバレてないよ」不審に思い夫の部屋を開けた。→直後、私は顔面蒼白に…【朗読ドラマ】【朗読】【スカッと】</t>
        </is>
      </c>
      <c r="N1148" s="7" t="inlineStr"/>
      <c r="O1148" s="7" t="inlineStr"/>
    </row>
    <row r="1149">
      <c r="A1149" s="5" t="n">
        <v>1148</v>
      </c>
      <c r="B1149" s="5" t="inlineStr">
        <is>
          <t>嫁子の逆転朗読劇場【スカッと物語】</t>
        </is>
      </c>
      <c r="C1149" s="6" t="inlineStr">
        <is>
          <t>https://www.youtube.com/channel/UCqrk4gfB7SAhYKnyK39vAdg</t>
        </is>
      </c>
      <c r="D1149" s="6" t="inlineStr">
        <is>
          <t>https://www.youtube.com/watch?v=cTcHDCr-aQ4</t>
        </is>
      </c>
      <c r="E1149" s="5" t="inlineStr">
        <is>
          <t>朗読/同形式</t>
        </is>
      </c>
      <c r="F1149" s="8" t="n">
        <v>0.96</v>
      </c>
      <c r="G1149" s="5" t="inlineStr">
        <is>
          <t>1 日前</t>
        </is>
      </c>
      <c r="H1149" s="5" t="n">
        <v>2</v>
      </c>
      <c r="I1149" s="5" t="inlineStr">
        <is>
          <t>【スカッとする話】娘の葬儀に愛人を連れてきた婿「最期に間に合わなくて残念w」愛人「遺産2億は私達が相続ねw」私「…ですってw」夫「助かるなw」愛人「え？」実はw【朗読ドラマ】【朗読】【スカッと</t>
        </is>
      </c>
      <c r="J1149" s="6" t="inlineStr">
        <is>
          <t>https://www.youtube.com/watch?v=IsPanDg1vH0</t>
        </is>
      </c>
      <c r="K1149" s="5" t="inlineStr">
        <is>
          <t>2 週間前</t>
        </is>
      </c>
      <c r="L1149" s="5" t="n">
        <v>28000</v>
      </c>
      <c r="M1149" s="5" t="inlineStr">
        <is>
          <t>【スカッとする話】娘の葬儀に愛人を連れてきた婿「最期に間に合わなくて残念w」愛人「遺産2億は私達が相続ねw」私「…ですってw」夫「助かるなw」愛人「え？」実はw【朗読ドラマ】【朗読】【スカッと】</t>
        </is>
      </c>
      <c r="N1149" s="7" t="inlineStr"/>
      <c r="O1149" s="7" t="inlineStr"/>
    </row>
    <row r="1150">
      <c r="A1150" s="5" t="n">
        <v>1149</v>
      </c>
      <c r="B1150" s="5" t="inlineStr">
        <is>
          <t>嫁子の逆転朗読劇場【スカッと物語】</t>
        </is>
      </c>
      <c r="C1150" s="6" t="inlineStr">
        <is>
          <t>https://www.youtube.com/channel/UCqrk4gfB7SAhYKnyK39vAdg</t>
        </is>
      </c>
      <c r="D1150" s="6" t="inlineStr">
        <is>
          <t>https://www.youtube.com/watch?v=iX5Kwmhd4Wg</t>
        </is>
      </c>
      <c r="E1150" s="5" t="inlineStr">
        <is>
          <t>朗読/同形式</t>
        </is>
      </c>
      <c r="F1150" s="8" t="n">
        <v>0.89</v>
      </c>
      <c r="G1150" s="5" t="inlineStr">
        <is>
          <t>2 日前</t>
        </is>
      </c>
      <c r="H1150" s="5" t="n">
        <v>0</v>
      </c>
      <c r="I1150" s="5" t="inlineStr">
        <is>
          <t>【スカッとする話】毎月30万仕送りを続けたのに、帰国すると娘が毎日お粥生活。私「30万送ってたよね？」娘「私は1円も見てないよ」→なぜか義母が慌て出し…w【朗読ドラマ】【朗読】【スカッと</t>
        </is>
      </c>
      <c r="J1150" s="6" t="inlineStr">
        <is>
          <t>https://www.youtube.com/watch?v=HFQiOY1EIYg</t>
        </is>
      </c>
      <c r="K1150" s="5" t="inlineStr">
        <is>
          <t>10 日前</t>
        </is>
      </c>
      <c r="L1150" s="5" t="n">
        <v>26000</v>
      </c>
      <c r="M1150" s="5" t="inlineStr">
        <is>
          <t>【スカッとする話】毎月30万仕送りを続けたのに、帰国すると娘が毎日お粥生活。私「30万送ってたよね？」娘「私は1円も見てないよ」→なぜか義母が慌て出し…w【朗読ドラマ】【朗読】【スカッと】</t>
        </is>
      </c>
      <c r="N1150" s="7" t="inlineStr"/>
      <c r="O1150" s="7" t="inlineStr"/>
    </row>
    <row r="1151">
      <c r="A1151" s="5" t="n">
        <v>1150</v>
      </c>
      <c r="B1151" s="5" t="inlineStr">
        <is>
          <t>嫁子の逆転朗読劇場【スカッと物語】</t>
        </is>
      </c>
      <c r="C1151" s="6" t="inlineStr">
        <is>
          <t>https://www.youtube.com/channel/UCqrk4gfB7SAhYKnyK39vAdg</t>
        </is>
      </c>
      <c r="D1151" s="6" t="inlineStr">
        <is>
          <t>https://www.youtube.com/watch?v=rq_F0Edchno</t>
        </is>
      </c>
      <c r="E1151" s="5" t="inlineStr">
        <is>
          <t>朗読/同形式</t>
        </is>
      </c>
      <c r="F1151" s="8" t="n">
        <v>0.84</v>
      </c>
      <c r="G1151" s="5" t="inlineStr">
        <is>
          <t>1 日前</t>
        </is>
      </c>
      <c r="H1151" s="5" t="n">
        <v>0</v>
      </c>
      <c r="I1151" s="5" t="inlineStr">
        <is>
          <t>【スカッとする話】義両親が我が家に居座り1ヶ月。義両親「水漏れが酷くて…」私「なら業者呼びますね」義両親「や、やめてくれ！」なぜか2人が慌て出しw【朗読ドラマ】【朗読】【スカッと】</t>
        </is>
      </c>
      <c r="J1151" s="6" t="inlineStr">
        <is>
          <t>https://www.youtube.com/watch?v=WimfKEqUSmI</t>
        </is>
      </c>
      <c r="K1151" s="5" t="inlineStr">
        <is>
          <t>2 週間前</t>
        </is>
      </c>
      <c r="L1151" s="5" t="n">
        <v>28000</v>
      </c>
      <c r="M1151" s="5" t="inlineStr">
        <is>
          <t>【スカッとする話】義両親が我が家に居座り1ヶ月。義両親「水漏れが酷くて…」私「なら業者呼びますね」義両親「や、やめてくれ！」なぜか2人が慌て出しw【朗読ドラマ】【朗読】【スカッと】</t>
        </is>
      </c>
      <c r="N1151" s="7" t="inlineStr"/>
      <c r="O1151" s="7" t="inlineStr"/>
    </row>
    <row r="1152">
      <c r="A1152" s="5" t="n">
        <v>1151</v>
      </c>
      <c r="B1152" s="5" t="inlineStr">
        <is>
          <t>家庭の嵐 5499</t>
        </is>
      </c>
      <c r="C1152" s="6" t="inlineStr">
        <is>
          <t>https://www.youtube.com/channel/UC6XQp0Ks_jrLEbxFGN-0FIQ</t>
        </is>
      </c>
      <c r="D1152" s="6" t="inlineStr">
        <is>
          <t>https://www.youtube.com/watch?v=AiuFrcNZyzE</t>
        </is>
      </c>
      <c r="E1152" s="5" t="inlineStr">
        <is>
          <t>朗読/同形式</t>
        </is>
      </c>
      <c r="F1152" s="8" t="n">
        <v>1</v>
      </c>
      <c r="G1152" s="5" t="inlineStr">
        <is>
          <t>1 か月前</t>
        </is>
      </c>
      <c r="H1152" s="5" t="n">
        <v>114</v>
      </c>
      <c r="I1152" s="5" t="inlineStr">
        <is>
          <t>【スカッとする話】夫の葬儀2日後に豹変した義父「嫁は物置で食事しろw」義母「納豆以外食わせないw」しかし納豆のパックを開けると、なぜか中には5万円が…【朗読】【スカッと】</t>
        </is>
      </c>
      <c r="J1152" s="6" t="inlineStr">
        <is>
          <t>https://www.youtube.com/watch?v=M0pHpjAezxk</t>
        </is>
      </c>
      <c r="K1152" s="5" t="inlineStr">
        <is>
          <t>4 か月前</t>
        </is>
      </c>
      <c r="L1152" s="5" t="n">
        <v>17000</v>
      </c>
      <c r="M1152" s="5" t="inlineStr">
        <is>
          <t>【スカッとする話】夫の葬儀2日後に豹変した義父「嫁は物置で食事しろw」義母「納豆以外食わせないw」しかし納豆のパックを開けると、なぜか中には5万円が…【朗読】【スカッと】</t>
        </is>
      </c>
      <c r="N1152" s="7" t="inlineStr"/>
      <c r="O1152" s="7" t="inlineStr"/>
    </row>
    <row r="1153">
      <c r="A1153" s="5" t="n">
        <v>1152</v>
      </c>
      <c r="B1153" s="5" t="inlineStr">
        <is>
          <t>家庭の嵐 5499</t>
        </is>
      </c>
      <c r="C1153" s="6" t="inlineStr">
        <is>
          <t>https://www.youtube.com/channel/UC6XQp0Ks_jrLEbxFGN-0FIQ</t>
        </is>
      </c>
      <c r="D1153" s="6" t="inlineStr">
        <is>
          <t>https://www.youtube.com/watch?v=U2djWASCO-w</t>
        </is>
      </c>
      <c r="E1153" s="5" t="inlineStr">
        <is>
          <t>朗読/同形式</t>
        </is>
      </c>
      <c r="F1153" s="8" t="n">
        <v>1</v>
      </c>
      <c r="G1153" s="5" t="inlineStr">
        <is>
          <t>4 週間前</t>
        </is>
      </c>
      <c r="H1153" s="5" t="n">
        <v>29</v>
      </c>
      <c r="I1153" s="5" t="inlineStr">
        <is>
          <t>【スカッとする話】元義母「二世帯住宅建てたw来月から家賃30万お願いw」私「離婚したから払いませんが？」元義母「嘘おっしゃいw」結果w【朗読】【スカッと】</t>
        </is>
      </c>
      <c r="J1153" s="6" t="inlineStr">
        <is>
          <t>https://www.youtube.com/watch?v=kSqGwQPxtec</t>
        </is>
      </c>
      <c r="K1153" s="5" t="inlineStr">
        <is>
          <t>4 か月前</t>
        </is>
      </c>
      <c r="L1153" s="5" t="n">
        <v>28000</v>
      </c>
      <c r="M1153" s="5" t="inlineStr">
        <is>
          <t>【スカッとする話】元義母「二世帯住宅建てたw来月から家賃30万お願いw」私「離婚したから払いませんが？」元義母「嘘おっしゃいw」結果w【朗読】【スカッと】</t>
        </is>
      </c>
      <c r="N1153" s="7" t="inlineStr"/>
      <c r="O1153" s="7" t="inlineStr"/>
    </row>
    <row r="1154">
      <c r="A1154" s="5" t="n">
        <v>1153</v>
      </c>
      <c r="B1154" s="5" t="inlineStr">
        <is>
          <t>家庭の嵐 5499</t>
        </is>
      </c>
      <c r="C1154" s="6" t="inlineStr">
        <is>
          <t>https://www.youtube.com/channel/UC6XQp0Ks_jrLEbxFGN-0FIQ</t>
        </is>
      </c>
      <c r="D1154" s="6" t="inlineStr">
        <is>
          <t>https://www.youtube.com/watch?v=Ub0OaOrk6c4</t>
        </is>
      </c>
      <c r="E1154" s="5" t="inlineStr">
        <is>
          <t>朗読/同形式</t>
        </is>
      </c>
      <c r="F1154" s="8" t="n">
        <v>1</v>
      </c>
      <c r="G1154" s="5" t="inlineStr">
        <is>
          <t>3 週間前</t>
        </is>
      </c>
      <c r="H1154" s="5" t="n">
        <v>6</v>
      </c>
      <c r="I1154" s="5" t="inlineStr">
        <is>
          <t>【スカッとする話】夫と離婚してから8日後、VIP病室に入院した義母から電話。義母「入院費払っておいてね」私「無理です。だって…」直後、義母が暴れ出し…w【朗読】【スカッと】</t>
        </is>
      </c>
      <c r="J1154" s="6" t="inlineStr">
        <is>
          <t>https://www.youtube.com/watch?v=Wobm7os3nrw</t>
        </is>
      </c>
      <c r="K1154" s="5" t="inlineStr">
        <is>
          <t>5 か月前</t>
        </is>
      </c>
      <c r="L1154" s="5" t="n">
        <v>29000</v>
      </c>
      <c r="M1154" s="5" t="inlineStr">
        <is>
          <t>【スカッとする話】夫と離婚してから8日後、VIP病室に入院した義母から電話。義母「入院費払っておいてね」私「無理です。だって…」直後、義母が暴れ出し…w【朗読】【スカッと】</t>
        </is>
      </c>
      <c r="N1154" s="7" t="inlineStr"/>
      <c r="O1154" s="7" t="inlineStr"/>
    </row>
    <row r="1155">
      <c r="A1155" s="5" t="n">
        <v>1154</v>
      </c>
      <c r="B1155" s="5" t="inlineStr">
        <is>
          <t>家庭の嵐 5499</t>
        </is>
      </c>
      <c r="C1155" s="6" t="inlineStr">
        <is>
          <t>https://www.youtube.com/channel/UC6XQp0Ks_jrLEbxFGN-0FIQ</t>
        </is>
      </c>
      <c r="D1155" s="6" t="inlineStr">
        <is>
          <t>https://www.youtube.com/watch?v=aaaxYsvoVcA</t>
        </is>
      </c>
      <c r="E1155" s="5" t="inlineStr">
        <is>
          <t>朗読/同形式</t>
        </is>
      </c>
      <c r="F1155" s="8" t="n">
        <v>1</v>
      </c>
      <c r="G1155" s="5" t="inlineStr">
        <is>
          <t>4 週間前</t>
        </is>
      </c>
      <c r="H1155" s="5" t="n">
        <v>19</v>
      </c>
      <c r="I1155" s="5" t="inlineStr">
        <is>
          <t>【スカッとする話】義母にお腹を蹴られ流産した私。義母「たまたまだろw泣くな」ある映像を警察に提出すると、今度は義母が号泣の展開に…w【朗読】【スカッと】</t>
        </is>
      </c>
      <c r="J1155" s="6" t="inlineStr">
        <is>
          <t>https://www.youtube.com/watch?v=5RdQqzl3mpI</t>
        </is>
      </c>
      <c r="K1155" s="5" t="inlineStr">
        <is>
          <t>5 か月前</t>
        </is>
      </c>
      <c r="L1155" s="5" t="n">
        <v>31000</v>
      </c>
      <c r="M1155" s="5" t="inlineStr">
        <is>
          <t>【スカッとする話】義母にお腹を蹴られ流産した私。義母「たまたまだろw泣くな」ある映像を警察に提出すると、今度は義母が号泣の展開に…w【朗読】【スカッと】</t>
        </is>
      </c>
      <c r="N1155" s="7" t="inlineStr"/>
      <c r="O1155" s="7" t="inlineStr"/>
    </row>
    <row r="1156">
      <c r="A1156" s="5" t="n">
        <v>1155</v>
      </c>
      <c r="B1156" s="5" t="inlineStr">
        <is>
          <t>家庭の嵐 5499</t>
        </is>
      </c>
      <c r="C1156" s="6" t="inlineStr">
        <is>
          <t>https://www.youtube.com/channel/UC6XQp0Ks_jrLEbxFGN-0FIQ</t>
        </is>
      </c>
      <c r="D1156" s="6" t="inlineStr">
        <is>
          <t>https://www.youtube.com/watch?v=FJMINWuQ-zY</t>
        </is>
      </c>
      <c r="E1156" s="5" t="inlineStr">
        <is>
          <t>朗読/同形式</t>
        </is>
      </c>
      <c r="F1156" s="8" t="n">
        <v>1</v>
      </c>
      <c r="G1156" s="5" t="inlineStr">
        <is>
          <t>3 週間前</t>
        </is>
      </c>
      <c r="H1156" s="5" t="n">
        <v>54</v>
      </c>
      <c r="I1156" s="5" t="inlineStr">
        <is>
          <t>【スカッとする話】自分が一家の大黒柱と勘違いしてる夫「旦那様に逆らう気？w」義母「お荷物は出てけw」お望み通り家具家電全てまとめて出ていった結果w【朗読】【スカッと】</t>
        </is>
      </c>
      <c r="J1156" s="6" t="inlineStr">
        <is>
          <t>https://www.youtube.com/watch?v=n2erPUlbO30</t>
        </is>
      </c>
      <c r="K1156" s="5" t="inlineStr">
        <is>
          <t>7 か月前</t>
        </is>
      </c>
      <c r="L1156" s="5" t="n">
        <v>23000</v>
      </c>
      <c r="M1156" s="5" t="inlineStr">
        <is>
          <t>【スカッとする話】自分が一家の大黒柱と勘違いしてる夫「旦那様に逆らう気？w」義母「お荷物は出てけw」お望み通り家具家電全てまとめて出ていった結果w【朗読】【スカッと】</t>
        </is>
      </c>
      <c r="N1156" s="7" t="inlineStr"/>
      <c r="O1156" s="7" t="inlineStr"/>
    </row>
    <row r="1157">
      <c r="A1157" s="5" t="n">
        <v>1156</v>
      </c>
      <c r="B1157" s="5" t="inlineStr">
        <is>
          <t>家庭の嵐 5499</t>
        </is>
      </c>
      <c r="C1157" s="6" t="inlineStr">
        <is>
          <t>https://www.youtube.com/channel/UC6XQp0Ks_jrLEbxFGN-0FIQ</t>
        </is>
      </c>
      <c r="D1157" s="6" t="inlineStr">
        <is>
          <t>https://www.youtube.com/watch?v=dwxkDYzV894</t>
        </is>
      </c>
      <c r="E1157" s="5" t="inlineStr">
        <is>
          <t>朗読/同形式</t>
        </is>
      </c>
      <c r="F1157" s="8" t="n">
        <v>1</v>
      </c>
      <c r="G1157" s="5" t="inlineStr">
        <is>
          <t>3 週間前</t>
        </is>
      </c>
      <c r="H1157" s="5" t="n">
        <v>44</v>
      </c>
      <c r="I1157" s="5" t="inlineStr">
        <is>
          <t>【スカッと総集編】お盆に義実家へ帰省するといつものように奴隷扱いの私に、3年ぶりに海外から帰国した義父「あれ？嫁のご飯だけ無いよ？」私「いつもの事なので」義父「は？」【スカッとする話】【修羅場】</t>
        </is>
      </c>
      <c r="J1157" s="6" t="inlineStr">
        <is>
          <t>https://www.youtube.com/watch?v=mLLpWbZSgEw</t>
        </is>
      </c>
      <c r="K1157" s="5" t="inlineStr">
        <is>
          <t>3 年前</t>
        </is>
      </c>
      <c r="L1157" s="5" t="n">
        <v>92000</v>
      </c>
      <c r="M1157" s="5" t="inlineStr">
        <is>
          <t>【スカッと総集編】お盆に義実家へ帰省するといつものように奴隷扱いの私に、3年ぶりに海外から帰国した義父「あれ？嫁のご飯だけ無いよ？」私「いつもの事なので」義父「は？」【スカッとする話】【修羅場】</t>
        </is>
      </c>
      <c r="N1157" s="7" t="inlineStr"/>
      <c r="O1157" s="7" t="inlineStr"/>
    </row>
    <row r="1158">
      <c r="A1158" s="5" t="n">
        <v>1157</v>
      </c>
      <c r="B1158" s="5" t="inlineStr">
        <is>
          <t>忘却の家 5454</t>
        </is>
      </c>
      <c r="C1158" s="6" t="inlineStr">
        <is>
          <t>https://www.youtube.com/channel/UCU4rxzNFWBeGjdH3HY-dOOw</t>
        </is>
      </c>
      <c r="D1158" s="6" t="inlineStr">
        <is>
          <t>https://www.youtube.com/watch?v=leTL3vDbDmY</t>
        </is>
      </c>
      <c r="E1158" s="5" t="inlineStr">
        <is>
          <t>朗読/同形式</t>
        </is>
      </c>
      <c r="F1158" s="8" t="n">
        <v>1</v>
      </c>
      <c r="G1158" s="5" t="inlineStr">
        <is>
          <t>3 週間前</t>
        </is>
      </c>
      <c r="H1158" s="5" t="n">
        <v>3</v>
      </c>
      <c r="I1158" s="5" t="inlineStr">
        <is>
          <t>【スカッとする話】私が在宅ワークに切り替え6年介護した寝たきりの義父「遺産6億は全て長男夫婦に渡したwお前には一銭も残さないw」→即出ていくと義父から鬼電が…w【朗読】【スカッと】</t>
        </is>
      </c>
      <c r="J1158" s="6" t="inlineStr">
        <is>
          <t>https://www.youtube.com/watch?v=FNCNvnaZXFw</t>
        </is>
      </c>
      <c r="K1158" s="5" t="inlineStr">
        <is>
          <t>8 か月前</t>
        </is>
      </c>
      <c r="L1158" s="5" t="n">
        <v>180000</v>
      </c>
      <c r="M1158" s="5" t="inlineStr">
        <is>
          <t>【スカッとする話】私が在宅ワークに切り替え6年介護した寝たきりの義父「遺産6億は全て長男夫婦に渡したwお前には一銭も残さないw」→即出ていくと義父から鬼電が…w【朗読】【スカッと】</t>
        </is>
      </c>
      <c r="N1158" s="7" t="inlineStr"/>
      <c r="O1158" s="7" t="inlineStr"/>
    </row>
    <row r="1159">
      <c r="A1159" s="5" t="n">
        <v>1158</v>
      </c>
      <c r="B1159" s="5" t="inlineStr">
        <is>
          <t>忘却の家 5454</t>
        </is>
      </c>
      <c r="C1159" s="6" t="inlineStr">
        <is>
          <t>https://www.youtube.com/channel/UCU4rxzNFWBeGjdH3HY-dOOw</t>
        </is>
      </c>
      <c r="D1159" s="6" t="inlineStr">
        <is>
          <t>https://www.youtube.com/watch?v=pVXKOu3vOe8</t>
        </is>
      </c>
      <c r="E1159" s="5" t="inlineStr">
        <is>
          <t>朗読/同形式</t>
        </is>
      </c>
      <c r="F1159" s="8" t="n">
        <v>1</v>
      </c>
      <c r="G1159" s="5" t="inlineStr">
        <is>
          <t>4 週間前</t>
        </is>
      </c>
      <c r="H1159" s="5" t="n">
        <v>1</v>
      </c>
      <c r="I1159" s="5" t="inlineStr">
        <is>
          <t>【スカッとする話】母の葬式にも出ず私と高1の娘を捨てて浮気女と駆け落ちした夫「ガキはお前にやるからよろしくw」3日後、血相を変えた夫から23件の鬼電→娘「あんた誰？」</t>
        </is>
      </c>
      <c r="J1159" s="6" t="inlineStr">
        <is>
          <t>https://www.youtube.com/watch?v=6d_twanH4wg</t>
        </is>
      </c>
      <c r="K1159" s="5" t="inlineStr">
        <is>
          <t>2 年前</t>
        </is>
      </c>
      <c r="L1159" s="5" t="n">
        <v>91000</v>
      </c>
      <c r="M1159" s="5" t="inlineStr">
        <is>
          <t>【スカッとする話】母の葬式にも出ず私と高1の娘を捨てて浮気女と駆け落ちした夫「ガキはお前にやるからよろしくw」3日後、血相を変えた夫から23件の鬼電→娘「あんた誰？」</t>
        </is>
      </c>
      <c r="N1159" s="7" t="inlineStr"/>
      <c r="O1159" s="7" t="inlineStr"/>
    </row>
    <row r="1160">
      <c r="A1160" s="5" t="n">
        <v>1159</v>
      </c>
      <c r="B1160" s="5" t="inlineStr">
        <is>
          <t>忘却の家 5454</t>
        </is>
      </c>
      <c r="C1160" s="6" t="inlineStr">
        <is>
          <t>https://www.youtube.com/channel/UCU4rxzNFWBeGjdH3HY-dOOw</t>
        </is>
      </c>
      <c r="D1160" s="6" t="inlineStr">
        <is>
          <t>https://www.youtube.com/watch?v=RGnPpTMmIoQ</t>
        </is>
      </c>
      <c r="E1160" s="5" t="inlineStr">
        <is>
          <t>朗読/同形式</t>
        </is>
      </c>
      <c r="F1160" s="8" t="n">
        <v>1</v>
      </c>
      <c r="G1160" s="5" t="inlineStr">
        <is>
          <t>3 週間前</t>
        </is>
      </c>
      <c r="H1160" s="5" t="n">
        <v>0</v>
      </c>
      <c r="I1160" s="5" t="inlineStr">
        <is>
          <t>【スカッとする話】13年前に医者の婚約者を奪った親友と再会「36歳で独身とか賞味期限切れねw私の旦那はイケメンで天才よw」→私「じゃうちの夫も紹介するね」夫を呼ぶと親友が半狂乱にw</t>
        </is>
      </c>
      <c r="J1160" s="6" t="inlineStr">
        <is>
          <t>https://www.youtube.com/watch?v=YWd1vzAgHB8</t>
        </is>
      </c>
      <c r="K1160" s="5" t="inlineStr">
        <is>
          <t>2 年前</t>
        </is>
      </c>
      <c r="L1160" s="5" t="n">
        <v>80000</v>
      </c>
      <c r="M1160" s="5" t="inlineStr">
        <is>
          <t>【スカッとする話】13年前に医者の婚約者を奪った親友と再会「36歳で独身とか賞味期限切れねw私の旦那はイケメンで天才よw」→私「じゃうちの夫も紹介するね」夫を呼ぶと親友が半狂乱にw</t>
        </is>
      </c>
      <c r="N1160" s="7" t="inlineStr"/>
      <c r="O1160" s="7" t="inlineStr"/>
    </row>
    <row r="1161">
      <c r="A1161" s="5" t="n">
        <v>1160</v>
      </c>
      <c r="B1161" s="5" t="inlineStr">
        <is>
          <t>忘却の家 5454</t>
        </is>
      </c>
      <c r="C1161" s="6" t="inlineStr">
        <is>
          <t>https://www.youtube.com/channel/UCU4rxzNFWBeGjdH3HY-dOOw</t>
        </is>
      </c>
      <c r="D1161" s="6" t="inlineStr">
        <is>
          <t>https://www.youtube.com/watch?v=Nj7-Xt1Fu3c</t>
        </is>
      </c>
      <c r="E1161" s="5" t="inlineStr">
        <is>
          <t>朗読/同形式</t>
        </is>
      </c>
      <c r="F1161" s="8" t="n">
        <v>1</v>
      </c>
      <c r="G1161" s="5" t="inlineStr">
        <is>
          <t>3 週間前</t>
        </is>
      </c>
      <c r="H1161" s="5" t="n">
        <v>0</v>
      </c>
      <c r="I1161" s="5" t="inlineStr">
        <is>
          <t>【スカッとする話】亡くなった元夫の保険金3000万で新築一軒屋を建てた夫「母さんに家買ったｗ逆らうなら離婚だw」私「わかりました。いいけど後悔するよ？」夫「しねぇよw」→1ヶ月後...【修羅場】</t>
        </is>
      </c>
      <c r="J1161" s="6" t="inlineStr">
        <is>
          <t>https://www.youtube.com/watch?v=dW-opdxTbYQ</t>
        </is>
      </c>
      <c r="K1161" s="5" t="inlineStr">
        <is>
          <t>3 年前</t>
        </is>
      </c>
      <c r="L1161" s="5" t="n">
        <v>110000</v>
      </c>
      <c r="M1161" s="5" t="inlineStr">
        <is>
          <t>【スカッとする話】亡くなった元夫の保険金3000万で新築一軒屋を建てた夫「母さんに家買ったｗ逆らうなら離婚だw」私「わかりました。いいけど後悔するよ？」夫「しねぇよw」→1ヶ月後...【修羅場】</t>
        </is>
      </c>
      <c r="N1161" s="7" t="inlineStr"/>
      <c r="O1161" s="7" t="inlineStr"/>
    </row>
    <row r="1162">
      <c r="A1162" s="5" t="n">
        <v>1161</v>
      </c>
      <c r="B1162" s="5" t="inlineStr">
        <is>
          <t>忘却の家 5454</t>
        </is>
      </c>
      <c r="C1162" s="6" t="inlineStr">
        <is>
          <t>https://www.youtube.com/channel/UCU4rxzNFWBeGjdH3HY-dOOw</t>
        </is>
      </c>
      <c r="D1162" s="6" t="inlineStr">
        <is>
          <t>https://www.youtube.com/watch?v=MULh46MFSak</t>
        </is>
      </c>
      <c r="E1162" s="5" t="inlineStr">
        <is>
          <t>朗読/同形式</t>
        </is>
      </c>
      <c r="F1162" s="8" t="n">
        <v>1</v>
      </c>
      <c r="G1162" s="5" t="inlineStr">
        <is>
          <t>3 週間前</t>
        </is>
      </c>
      <c r="H1162" s="5" t="n">
        <v>3</v>
      </c>
      <c r="I1162" s="5" t="inlineStr">
        <is>
          <t>【スカッとする話】夫「引越しは済んだか？」私「今日中に出ていくわ」ATM扱いされ家を追い出された私。1ヶ月後、夫が血相を変えて鬼電してきて...【修羅場】</t>
        </is>
      </c>
      <c r="J1162" s="6" t="inlineStr">
        <is>
          <t>https://www.youtube.com/watch?v=mRlS0rHQ-lY</t>
        </is>
      </c>
      <c r="K1162" s="5" t="inlineStr">
        <is>
          <t>3 年前</t>
        </is>
      </c>
      <c r="L1162" s="5" t="n">
        <v>120000</v>
      </c>
      <c r="M1162" s="5" t="inlineStr">
        <is>
          <t>【スカッとする話】夫「引越しは済んだか？」私「今日中に出ていくわ」ATM扱いされ家を追い出された私。1ヶ月後、夫が血相を変えて鬼電してきて...【修羅場】</t>
        </is>
      </c>
      <c r="N1162" s="7" t="inlineStr"/>
      <c r="O1162" s="7" t="inlineStr"/>
    </row>
    <row r="1163">
      <c r="A1163" s="5" t="n">
        <v>1162</v>
      </c>
      <c r="B1163" s="5" t="inlineStr">
        <is>
          <t>忘却の家 5454</t>
        </is>
      </c>
      <c r="C1163" s="6" t="inlineStr">
        <is>
          <t>https://www.youtube.com/channel/UCU4rxzNFWBeGjdH3HY-dOOw</t>
        </is>
      </c>
      <c r="D1163" s="6" t="inlineStr">
        <is>
          <t>https://www.youtube.com/watch?v=6mL2i-OqUYo</t>
        </is>
      </c>
      <c r="E1163" s="5" t="inlineStr">
        <is>
          <t>朗読/同形式</t>
        </is>
      </c>
      <c r="F1163" s="8" t="n">
        <v>0.95</v>
      </c>
      <c r="G1163" s="5" t="inlineStr">
        <is>
          <t>3 週間前</t>
        </is>
      </c>
      <c r="H1163" s="5" t="n">
        <v>1</v>
      </c>
      <c r="I1163" s="5" t="inlineStr">
        <is>
          <t>【スカッとする話】余命半年と宣告された私に夫「保険金3000万楽しみだ！仕事も辞めちゃおうかなw」私（受け取れるわけないのにw）半年後、夫が半狂乱にw【朗読】【スカッと】</t>
        </is>
      </c>
      <c r="J1163" s="6" t="inlineStr">
        <is>
          <t>https://www.youtube.com/watch?v=292Mju-11jU</t>
        </is>
      </c>
      <c r="K1163" s="5" t="inlineStr">
        <is>
          <t>1 年前</t>
        </is>
      </c>
      <c r="L1163" s="5" t="n">
        <v>42000</v>
      </c>
      <c r="M1163" s="5" t="inlineStr">
        <is>
          <t>【スカッとする話】余命半年と宣告された私に夫「保険金3000万楽しみだ！仕事も辞めちゃおうかなw」私（受け取れるわけないのにw）半年後、夫が半狂乱にw【朗読】【スカッと】</t>
        </is>
      </c>
      <c r="N1163" s="7" t="inlineStr"/>
      <c r="O1163" s="7" t="inlineStr"/>
    </row>
    <row r="1164">
      <c r="A1164" s="5" t="n">
        <v>1163</v>
      </c>
      <c r="B1164" s="5" t="inlineStr">
        <is>
          <t>愛憎の十字路 5434</t>
        </is>
      </c>
      <c r="C1164" s="6" t="inlineStr">
        <is>
          <t>https://www.youtube.com/channel/UCIrSkm9Z15Girl7kaWJyFOA</t>
        </is>
      </c>
      <c r="D1164" s="6" t="inlineStr">
        <is>
          <t>https://www.youtube.com/watch?v=9cj7a6LZ998</t>
        </is>
      </c>
      <c r="E1164" s="5" t="inlineStr">
        <is>
          <t>朗読/同形式</t>
        </is>
      </c>
      <c r="F1164" s="8" t="n">
        <v>1</v>
      </c>
      <c r="G1164" s="5" t="inlineStr">
        <is>
          <t>4 週間前</t>
        </is>
      </c>
      <c r="H1164" s="5" t="n">
        <v>1</v>
      </c>
      <c r="I1164" s="5" t="inlineStr">
        <is>
          <t>【スカッとする話】私の車のアクセルにこっそり手を加える夫。私（知らないふりしよw）翌日、車を義両親に貸し出すと、夫「ま、待ってくれ…」実はw【朗読】【スカッと】</t>
        </is>
      </c>
      <c r="J1164" s="6" t="inlineStr">
        <is>
          <t>https://www.youtube.com/watch?v=lRIrN83xkSc</t>
        </is>
      </c>
      <c r="K1164" s="5" t="inlineStr">
        <is>
          <t>2 か月前</t>
        </is>
      </c>
      <c r="L1164" s="5" t="n">
        <v>62000</v>
      </c>
      <c r="M1164" s="5" t="inlineStr">
        <is>
          <t>【スカッとする話】私の車のアクセルにこっそり手を加える夫。私（知らないふりしよw）翌日、車を義両親に貸し出すと、夫「ま、待ってくれ…」実はw【朗読】【スカッと】</t>
        </is>
      </c>
      <c r="N1164" s="7" t="inlineStr"/>
      <c r="O1164" s="7" t="inlineStr"/>
    </row>
    <row r="1165">
      <c r="A1165" s="5" t="n">
        <v>1164</v>
      </c>
      <c r="B1165" s="5" t="inlineStr">
        <is>
          <t>愛憎の十字路 5434</t>
        </is>
      </c>
      <c r="C1165" s="6" t="inlineStr">
        <is>
          <t>https://www.youtube.com/channel/UCIrSkm9Z15Girl7kaWJyFOA</t>
        </is>
      </c>
      <c r="D1165" s="6" t="inlineStr">
        <is>
          <t>https://www.youtube.com/watch?v=dlg95j0QTc0</t>
        </is>
      </c>
      <c r="E1165" s="5" t="inlineStr">
        <is>
          <t>朗読/同形式</t>
        </is>
      </c>
      <c r="F1165" s="8" t="n">
        <v>1</v>
      </c>
      <c r="G1165" s="5" t="inlineStr">
        <is>
          <t>3 週間前</t>
        </is>
      </c>
      <c r="H1165" s="5" t="n">
        <v>0</v>
      </c>
      <c r="I1165" s="5" t="inlineStr">
        <is>
          <t>【スカッとする話】夫「お前の部屋は両親に譲る。2人を介護するから頼むな」私「はーい（何も知らないのねw）」翌日、義両親が引越してくると夫は半狂乱→私と娘は大爆笑wだって…</t>
        </is>
      </c>
      <c r="J1165" s="6" t="inlineStr">
        <is>
          <t>https://www.youtube.com/watch?v=I0YiB-VENsY</t>
        </is>
      </c>
      <c r="K1165" s="5" t="inlineStr">
        <is>
          <t>1 年前</t>
        </is>
      </c>
      <c r="L1165" s="5" t="n">
        <v>13000</v>
      </c>
      <c r="M1165" s="5" t="inlineStr">
        <is>
          <t>【スカッとする話】夫「お前の部屋は両親に譲る。2人を介護するから頼むな」私「はーい（何も知らないのねw）」翌日、義両親が引越してくると夫は半狂乱→私と娘は大爆笑wだって…</t>
        </is>
      </c>
      <c r="N1165" s="7" t="inlineStr"/>
      <c r="O1165" s="7" t="inlineStr"/>
    </row>
    <row r="1166">
      <c r="A1166" s="5" t="n">
        <v>1165</v>
      </c>
      <c r="B1166" s="5" t="inlineStr">
        <is>
          <t>愛憎の十字路 5434</t>
        </is>
      </c>
      <c r="C1166" s="6" t="inlineStr">
        <is>
          <t>https://www.youtube.com/channel/UCIrSkm9Z15Girl7kaWJyFOA</t>
        </is>
      </c>
      <c r="D1166" s="6" t="inlineStr">
        <is>
          <t>https://www.youtube.com/watch?v=VHZI9EqSar0</t>
        </is>
      </c>
      <c r="E1166" s="5" t="inlineStr">
        <is>
          <t>朗読/同形式</t>
        </is>
      </c>
      <c r="F1166" s="8" t="n">
        <v>1</v>
      </c>
      <c r="G1166" s="5" t="inlineStr">
        <is>
          <t>3 週間前</t>
        </is>
      </c>
      <c r="H1166" s="5" t="n">
        <v>1</v>
      </c>
      <c r="I1166" s="5" t="inlineStr">
        <is>
          <t>【スカッとする話】夫の出張中に突然離婚届を持ってきた義母「寄生虫は離婚して失せろw」私「喜んで！」義母「強がっちゃってw」即離婚すると半狂乱の義母がw</t>
        </is>
      </c>
      <c r="J1166" s="6" t="inlineStr">
        <is>
          <t>https://www.youtube.com/watch?v=yFas1_iynzg</t>
        </is>
      </c>
      <c r="K1166" s="5" t="inlineStr">
        <is>
          <t>1 年前</t>
        </is>
      </c>
      <c r="L1166" s="5" t="n">
        <v>29000</v>
      </c>
      <c r="M1166" s="5" t="inlineStr">
        <is>
          <t>【スカッとする話】夫の出張中に突然離婚届を持ってきた義母「寄生虫は離婚して失せろw」私「喜んで！」義母「強がっちゃってw」即離婚すると半狂乱の義母がw</t>
        </is>
      </c>
      <c r="N1166" s="7" t="inlineStr"/>
      <c r="O1166" s="7" t="inlineStr"/>
    </row>
    <row r="1167">
      <c r="A1167" s="5" t="n">
        <v>1166</v>
      </c>
      <c r="B1167" s="5" t="inlineStr">
        <is>
          <t>愛憎の十字路 5434</t>
        </is>
      </c>
      <c r="C1167" s="6" t="inlineStr">
        <is>
          <t>https://www.youtube.com/channel/UCIrSkm9Z15Girl7kaWJyFOA</t>
        </is>
      </c>
      <c r="D1167" s="6" t="inlineStr">
        <is>
          <t>https://www.youtube.com/watch?v=hw2B4qfxjN4</t>
        </is>
      </c>
      <c r="E1167" s="5" t="inlineStr">
        <is>
          <t>朗読/同形式</t>
        </is>
      </c>
      <c r="F1167" s="8" t="n">
        <v>1</v>
      </c>
      <c r="G1167" s="5" t="inlineStr">
        <is>
          <t>3 週間前</t>
        </is>
      </c>
      <c r="H1167" s="5" t="n">
        <v>1</v>
      </c>
      <c r="I1167" s="5" t="inlineStr">
        <is>
          <t>【スカッとする話】0歳児を我が家の玄関に置き、義妹「1年前から娘の世話ありがとw生後3ヶ月から頼んだしもう歩ける？」私「え？私も1年間、里帰り中だけど…」義妹「え？」結果w</t>
        </is>
      </c>
      <c r="J1167" s="6" t="inlineStr">
        <is>
          <t>https://www.youtube.com/watch?v=i6EwUdJi1Ek</t>
        </is>
      </c>
      <c r="K1167" s="5" t="inlineStr">
        <is>
          <t>1 年前</t>
        </is>
      </c>
      <c r="L1167" s="5" t="n">
        <v>9463</v>
      </c>
      <c r="M1167" s="5" t="inlineStr">
        <is>
          <t>【スカッとする話】0歳児を我が家の玄関に置き、義妹「1年前から娘の世話ありがとw生後3ヶ月から頼んだしもう歩ける？」私「え？私も1年間、里帰り中だけど…」義妹「え？」結果w</t>
        </is>
      </c>
      <c r="N1167" s="7" t="inlineStr"/>
      <c r="O1167" s="7" t="inlineStr"/>
    </row>
    <row r="1168">
      <c r="A1168" s="5" t="n">
        <v>1167</v>
      </c>
      <c r="B1168" s="5" t="inlineStr">
        <is>
          <t>愛憎の十字路 5434</t>
        </is>
      </c>
      <c r="C1168" s="6" t="inlineStr">
        <is>
          <t>https://www.youtube.com/channel/UCIrSkm9Z15Girl7kaWJyFOA</t>
        </is>
      </c>
      <c r="D1168" s="6" t="inlineStr">
        <is>
          <t>https://www.youtube.com/watch?v=nc7Hxq5hRrU</t>
        </is>
      </c>
      <c r="E1168" s="5" t="inlineStr">
        <is>
          <t>朗読/同形式</t>
        </is>
      </c>
      <c r="F1168" s="8" t="n">
        <v>1</v>
      </c>
      <c r="G1168" s="5" t="inlineStr">
        <is>
          <t>3 週間前</t>
        </is>
      </c>
      <c r="H1168" s="5" t="n">
        <v>5</v>
      </c>
      <c r="I1168" s="5" t="inlineStr">
        <is>
          <t>【スカッとする話】姑が私の持ち家をリフォームすることになり完成すると姑が「アンタと母親は４畳の物置部屋ねｗ」義姉「嫌なら出てけｗ」→私「じゃあ出て行くわ」母と結託し、家を売却し引っ越した結果【修羅場】</t>
        </is>
      </c>
      <c r="J1168" s="6" t="inlineStr">
        <is>
          <t>https://www.youtube.com/watch?v=XcJWa6kefac</t>
        </is>
      </c>
      <c r="K1168" s="5" t="inlineStr">
        <is>
          <t>3 年前</t>
        </is>
      </c>
      <c r="L1168" s="5" t="n">
        <v>44000</v>
      </c>
      <c r="M1168" s="5" t="inlineStr">
        <is>
          <t>【スカッとする話】姑が私の持ち家をリフォームすることになり完成すると姑が「アンタと母親は４畳の物置部屋ねｗ」義姉「嫌なら出てけｗ」→私「じゃあ出て行くわ」母と結託し、家を売却し引っ越した結果【修羅場】</t>
        </is>
      </c>
      <c r="N1168" s="7" t="inlineStr"/>
      <c r="O1168" s="7" t="inlineStr"/>
    </row>
    <row r="1169">
      <c r="A1169" s="5" t="n">
        <v>1168</v>
      </c>
      <c r="B1169" s="5" t="inlineStr">
        <is>
          <t>愛憎の十字路 5434</t>
        </is>
      </c>
      <c r="C1169" s="6" t="inlineStr">
        <is>
          <t>https://www.youtube.com/channel/UCIrSkm9Z15Girl7kaWJyFOA</t>
        </is>
      </c>
      <c r="D1169" s="6" t="inlineStr">
        <is>
          <t>https://www.youtube.com/watch?v=MePdVIpLOAA</t>
        </is>
      </c>
      <c r="E1169" s="5" t="inlineStr">
        <is>
          <t>朗読/同形式</t>
        </is>
      </c>
      <c r="F1169" s="8" t="n">
        <v>1</v>
      </c>
      <c r="G1169" s="5" t="inlineStr">
        <is>
          <t>3 週間前</t>
        </is>
      </c>
      <c r="H1169" s="5" t="n">
        <v>6</v>
      </c>
      <c r="I1169" s="5" t="inlineStr">
        <is>
          <t>【スカッとする話】私名義の4LDKマンションと知らず、強引に私を追い出す姑と義姉「家は貰う！寄生虫は出て行け！」稼ぎ頭の私「わかりました…」→私物を全て回収し、家賃30万の家だけ残した結果w【修羅場】</t>
        </is>
      </c>
      <c r="J1169" s="6" t="inlineStr">
        <is>
          <t>https://www.youtube.com/watch?v=NAEwCqwiBcg</t>
        </is>
      </c>
      <c r="K1169" s="5" t="inlineStr">
        <is>
          <t>3 年前</t>
        </is>
      </c>
      <c r="L1169" s="5" t="n">
        <v>67000</v>
      </c>
      <c r="M1169" s="5" t="inlineStr">
        <is>
          <t>【スカッとする話】私名義の4LDKマンションと知らず、強引に私を追い出す姑と義姉「家は貰う！寄生虫は出て行け！」稼ぎ頭の私「わかりました…」→私物を全て回収し、家賃30万の家だけ残した結果w【修羅場】</t>
        </is>
      </c>
      <c r="N1169" s="7" t="inlineStr"/>
      <c r="O1169" s="7" t="inlineStr"/>
    </row>
    <row r="1170">
      <c r="A1170" s="5" t="n">
        <v>1169</v>
      </c>
      <c r="B1170" s="5" t="inlineStr">
        <is>
          <t>感動のストーリー 5718</t>
        </is>
      </c>
      <c r="C1170" s="6" t="inlineStr">
        <is>
          <t>https://www.youtube.com/channel/UChJXskMmVDbiJsbH0jjVRUg</t>
        </is>
      </c>
      <c r="D1170" s="6" t="inlineStr">
        <is>
          <t>https://www.youtube.com/watch?v=EJWX60B3dZ4</t>
        </is>
      </c>
      <c r="E1170" s="5" t="inlineStr">
        <is>
          <t>朗読/同形式</t>
        </is>
      </c>
      <c r="F1170" s="8" t="n">
        <v>1</v>
      </c>
      <c r="G1170" s="5" t="inlineStr">
        <is>
          <t>3 週間前</t>
        </is>
      </c>
      <c r="H1170" s="5" t="n">
        <v>0</v>
      </c>
      <c r="I1170" s="5" t="inlineStr">
        <is>
          <t>【スカッとする話】後輩のご祝儀に3万円を包み、お返しに古い時計をもらった私。物置に7年間放り込んでいたが、処分しようと裏側を見た瞬間私は言葉を失い…【朗読】【スカッと】</t>
        </is>
      </c>
      <c r="J1170" s="6" t="inlineStr">
        <is>
          <t>https://www.youtube.com/watch?v=BncBRckTmkQ</t>
        </is>
      </c>
      <c r="K1170" s="5" t="inlineStr">
        <is>
          <t>4 か月前</t>
        </is>
      </c>
      <c r="L1170" s="5" t="n">
        <v>26000</v>
      </c>
      <c r="M1170" s="5" t="inlineStr">
        <is>
          <t>【スカッとする話】後輩のご祝儀に3万円を包み、お返しに古い時計をもらった私。物置に7年間放り込んでいたが、処分しようと裏側を見た瞬間私は言葉を失い…【朗読】【スカッと】</t>
        </is>
      </c>
      <c r="N1170" s="7" t="inlineStr"/>
      <c r="O1170" s="7" t="inlineStr"/>
    </row>
    <row r="1171">
      <c r="A1171" s="5" t="n">
        <v>1170</v>
      </c>
      <c r="B1171" s="5" t="inlineStr">
        <is>
          <t>感動のストーリー 5718</t>
        </is>
      </c>
      <c r="C1171" s="6" t="inlineStr">
        <is>
          <t>https://www.youtube.com/channel/UChJXskMmVDbiJsbH0jjVRUg</t>
        </is>
      </c>
      <c r="D1171" s="6" t="inlineStr">
        <is>
          <t>https://www.youtube.com/watch?v=vqSx9hyvFTc</t>
        </is>
      </c>
      <c r="E1171" s="5" t="inlineStr">
        <is>
          <t>朗読/同形式</t>
        </is>
      </c>
      <c r="F1171" s="8" t="n">
        <v>1</v>
      </c>
      <c r="G1171" s="5" t="inlineStr">
        <is>
          <t>3 週間前</t>
        </is>
      </c>
      <c r="H1171" s="5" t="n">
        <v>7</v>
      </c>
      <c r="I1171" s="5" t="inlineStr">
        <is>
          <t>【スカッとする話】離婚し海外移住したことを知らない義母「明日息子の家に泊まりに行くw」義父「料理だけ用意して出てけw」私「え？息子さんなら高架下ですが…」【朗読】【スカッと】</t>
        </is>
      </c>
      <c r="J1171" s="6" t="inlineStr">
        <is>
          <t>https://www.youtube.com/watch?v=heS7VSZxA3U</t>
        </is>
      </c>
      <c r="K1171" s="5" t="inlineStr">
        <is>
          <t>8 か月前</t>
        </is>
      </c>
      <c r="L1171" s="5" t="n">
        <v>47000</v>
      </c>
      <c r="M1171" s="5" t="inlineStr">
        <is>
          <t>【スカッとする話】離婚し海外移住したことを知らない義母「明日息子の家に泊まりに行くw」義父「料理だけ用意して出てけw」私「え？息子さんなら高架下ですが…」【朗読】【スカッと】</t>
        </is>
      </c>
      <c r="N1171" s="7" t="inlineStr"/>
      <c r="O1171" s="7" t="inlineStr"/>
    </row>
    <row r="1172">
      <c r="A1172" s="5" t="n">
        <v>1171</v>
      </c>
      <c r="B1172" s="5" t="inlineStr">
        <is>
          <t>感動のストーリー 5718</t>
        </is>
      </c>
      <c r="C1172" s="6" t="inlineStr">
        <is>
          <t>https://www.youtube.com/channel/UChJXskMmVDbiJsbH0jjVRUg</t>
        </is>
      </c>
      <c r="D1172" s="6" t="inlineStr">
        <is>
          <t>https://www.youtube.com/watch?v=XhERxV-jg8Q</t>
        </is>
      </c>
      <c r="E1172" s="5" t="inlineStr">
        <is>
          <t>朗読/同形式</t>
        </is>
      </c>
      <c r="F1172" s="8" t="n">
        <v>0.97</v>
      </c>
      <c r="G1172" s="5" t="inlineStr">
        <is>
          <t>3 週間前</t>
        </is>
      </c>
      <c r="H1172" s="5" t="n">
        <v>8</v>
      </c>
      <c r="I1172" s="5" t="inlineStr">
        <is>
          <t>【スカッとする話】夫「息子夫婦から全部聞いた！」突然夫に殴られた私…。離婚届を置いて黙って家を出た半年後、とある映像が公開され夫は大後悔し…【朗読】【スカッと】</t>
        </is>
      </c>
      <c r="J1172" s="6" t="inlineStr">
        <is>
          <t>https://www.youtube.com/watch?v=ASyRO03-Tgo</t>
        </is>
      </c>
      <c r="K1172" s="5" t="inlineStr">
        <is>
          <t>9 か月前</t>
        </is>
      </c>
      <c r="L1172" s="5" t="n">
        <v>60000</v>
      </c>
      <c r="M1172" s="5" t="inlineStr">
        <is>
          <t>【スカッと総集編】夫「息子夫婦から全部聞いた！」突然夫に殴られた私…。離婚届を置いて黙って家を出た半年後、とある映像が公開され夫は大後悔し…</t>
        </is>
      </c>
      <c r="N1172" s="7" t="inlineStr"/>
      <c r="O1172" s="7" t="inlineStr"/>
    </row>
    <row r="1173">
      <c r="A1173" s="5" t="n">
        <v>1172</v>
      </c>
      <c r="B1173" s="5" t="inlineStr">
        <is>
          <t>感動のストーリー 5718</t>
        </is>
      </c>
      <c r="C1173" s="6" t="inlineStr">
        <is>
          <t>https://www.youtube.com/channel/UChJXskMmVDbiJsbH0jjVRUg</t>
        </is>
      </c>
      <c r="D1173" s="6" t="inlineStr">
        <is>
          <t>https://www.youtube.com/watch?v=XhERxV-jg8Q</t>
        </is>
      </c>
      <c r="E1173" s="5" t="inlineStr">
        <is>
          <t>朗読/同形式</t>
        </is>
      </c>
      <c r="F1173" s="8" t="n">
        <v>0.97</v>
      </c>
      <c r="G1173" s="5" t="inlineStr">
        <is>
          <t>3 週間前</t>
        </is>
      </c>
      <c r="H1173" s="5" t="n">
        <v>8</v>
      </c>
      <c r="I1173" s="5" t="inlineStr">
        <is>
          <t>【スカッとする話】夫「息子夫婦から全部聞いた！」突然夫に殴られた私…。離婚届を置いて黙って家を出た半年後、とある映像が公開され夫は大後悔し…【朗読】【スカッと】</t>
        </is>
      </c>
      <c r="J1173" s="6" t="inlineStr">
        <is>
          <t>https://www.youtube.com/watch?v=MGatnbs_LMc</t>
        </is>
      </c>
      <c r="K1173" s="5" t="inlineStr">
        <is>
          <t>1 年前</t>
        </is>
      </c>
      <c r="L1173" s="5" t="n">
        <v>200000</v>
      </c>
      <c r="M1173" s="5" t="inlineStr">
        <is>
          <t>【スカッとする話】夫「息子夫婦から全部聞いた！」突然夫に殴られた私…。離婚届を置いて黙って家を出た半年後、とある映像が公開され夫は大後悔し…【朗読】【スカッと】</t>
        </is>
      </c>
      <c r="N1173" s="7" t="inlineStr"/>
      <c r="O1173" s="7" t="inlineStr"/>
    </row>
    <row r="1174">
      <c r="A1174" s="5" t="n">
        <v>1173</v>
      </c>
      <c r="B1174" s="5" t="inlineStr">
        <is>
          <t>感動のストーリー 5718</t>
        </is>
      </c>
      <c r="C1174" s="6" t="inlineStr">
        <is>
          <t>https://www.youtube.com/channel/UChJXskMmVDbiJsbH0jjVRUg</t>
        </is>
      </c>
      <c r="D1174" s="6" t="inlineStr">
        <is>
          <t>https://www.youtube.com/watch?v=PhzawcLuby0</t>
        </is>
      </c>
      <c r="E1174" s="5" t="inlineStr">
        <is>
          <t>朗読/同形式</t>
        </is>
      </c>
      <c r="F1174" s="8" t="n">
        <v>0.95</v>
      </c>
      <c r="G1174" s="5" t="inlineStr">
        <is>
          <t>4 週間前</t>
        </is>
      </c>
      <c r="H1174" s="5" t="n">
        <v>3</v>
      </c>
      <c r="I1174" s="5" t="inlineStr">
        <is>
          <t>【スカッとする話】余命半年と宣告された私に夫「保険金3000万楽しみだ！仕事も辞めちゃおうかなw」私（受け取れるわけないのにw）半年後、夫が半狂乱にw【朗読】【スカッと】</t>
        </is>
      </c>
      <c r="J1174" s="6" t="inlineStr">
        <is>
          <t>https://www.youtube.com/watch?v=292Mju-11jU</t>
        </is>
      </c>
      <c r="K1174" s="5" t="inlineStr">
        <is>
          <t>1 年前</t>
        </is>
      </c>
      <c r="L1174" s="5" t="n">
        <v>42000</v>
      </c>
      <c r="M1174" s="5" t="inlineStr">
        <is>
          <t>【スカッとする話】余命半年と宣告された私に夫「保険金3000万楽しみだ！仕事も辞めちゃおうかなw」私（受け取れるわけないのにw）半年後、夫が半狂乱にw【朗読】【スカッと】</t>
        </is>
      </c>
      <c r="N1174" s="7" t="inlineStr"/>
      <c r="O1174" s="7" t="inlineStr"/>
    </row>
    <row r="1175">
      <c r="A1175" s="5" t="n">
        <v>1174</v>
      </c>
      <c r="B1175" s="5" t="inlineStr">
        <is>
          <t>感動のストーリー 5718</t>
        </is>
      </c>
      <c r="C1175" s="6" t="inlineStr">
        <is>
          <t>https://www.youtube.com/channel/UChJXskMmVDbiJsbH0jjVRUg</t>
        </is>
      </c>
      <c r="D1175" s="6" t="inlineStr">
        <is>
          <t>https://www.youtube.com/watch?v=XV50YZpqMyc</t>
        </is>
      </c>
      <c r="E1175" s="5" t="inlineStr">
        <is>
          <t>朗読/同形式</t>
        </is>
      </c>
      <c r="F1175" s="8" t="n">
        <v>0.85</v>
      </c>
      <c r="G1175" s="5" t="inlineStr">
        <is>
          <t>4 週間前</t>
        </is>
      </c>
      <c r="H1175" s="5" t="n">
        <v>5</v>
      </c>
      <c r="I1175" s="5" t="inlineStr">
        <is>
          <t>【スカッとする話】離婚する前日の深夜1時、私の布団にもぐり込む夫「最後だし、お願い…」私「急にどうしたの…？」直後、夫が泣きながら…【朗読】【スカッと】</t>
        </is>
      </c>
      <c r="J1175" s="6" t="inlineStr">
        <is>
          <t>https://www.youtube.com/watch?v=xJoQccTg90E</t>
        </is>
      </c>
      <c r="K1175" s="5" t="inlineStr">
        <is>
          <t>3 か月前</t>
        </is>
      </c>
      <c r="L1175" s="5" t="n">
        <v>47000</v>
      </c>
      <c r="M1175" s="5" t="inlineStr">
        <is>
          <t>【スカッとする話】離婚する前日の深夜1時、私の布団にもぐり込む夫「最後だし、お願い…」私「急にどうしたの…？」直後、夫が泣きながら…【朗読】【スカッと】</t>
        </is>
      </c>
      <c r="N1175" s="7" t="inlineStr"/>
      <c r="O1175" s="7" t="inlineStr"/>
    </row>
    <row r="1176">
      <c r="A1176" s="5" t="n">
        <v>1175</v>
      </c>
      <c r="B1176" s="5" t="inlineStr">
        <is>
          <t>裏世界ノイズ</t>
        </is>
      </c>
      <c r="C1176" s="6" t="inlineStr">
        <is>
          <t>https://www.youtube.com/channel/UCYrw_-Y0uEE8NIe5fpwDkrQ</t>
        </is>
      </c>
      <c r="D1176" s="6" t="inlineStr">
        <is>
          <t>https://www.youtube.com/watch?v=TzGIUUu-mq0</t>
        </is>
      </c>
      <c r="E1176" s="5" t="inlineStr">
        <is>
          <t>朗読/同形式</t>
        </is>
      </c>
      <c r="F1176" s="8" t="n">
        <v>1</v>
      </c>
      <c r="G1176" s="5" t="inlineStr">
        <is>
          <t>5 か月前</t>
        </is>
      </c>
      <c r="H1176" s="5" t="n">
        <v>6</v>
      </c>
      <c r="I1176" s="5" t="inlineStr">
        <is>
          <t>【スカッと総集編】夫「離婚しよう…もう無理だ…。老後は1人で過ごしたい…」私「はい離婚届。娘は私が引き取るね」離婚して引越すと慌てた夫が新居に→私（今さら気がついたかw）</t>
        </is>
      </c>
      <c r="J1176" s="6" t="inlineStr">
        <is>
          <t>https://www.youtube.com/watch?v=Bp1VKlMtSUw</t>
        </is>
      </c>
      <c r="K1176" s="5" t="inlineStr">
        <is>
          <t>1 年前</t>
        </is>
      </c>
      <c r="L1176" s="5" t="n">
        <v>150000</v>
      </c>
      <c r="M1176" s="5" t="inlineStr">
        <is>
          <t>【スカッと総集編】夫「離婚しよう…もう無理だ…。老後は1人で過ごしたい…」私「はい離婚届。娘は私が引き取るね」離婚して引越すと慌てた夫が新居に→私（今さら気がついたかw）</t>
        </is>
      </c>
      <c r="N1176" s="7" t="inlineStr"/>
      <c r="O1176" s="7" t="inlineStr"/>
    </row>
    <row r="1177">
      <c r="A1177" s="5" t="n">
        <v>1176</v>
      </c>
      <c r="B1177" s="5" t="inlineStr">
        <is>
          <t>裏世界ノイズ</t>
        </is>
      </c>
      <c r="C1177" s="6" t="inlineStr">
        <is>
          <t>https://www.youtube.com/channel/UCYrw_-Y0uEE8NIe5fpwDkrQ</t>
        </is>
      </c>
      <c r="D1177" s="6" t="inlineStr">
        <is>
          <t>https://www.youtube.com/watch?v=4kA8SdbCiEY</t>
        </is>
      </c>
      <c r="E1177" s="5" t="inlineStr">
        <is>
          <t>朗読/同形式</t>
        </is>
      </c>
      <c r="F1177" s="8" t="n">
        <v>1</v>
      </c>
      <c r="G1177" s="5" t="inlineStr">
        <is>
          <t>5 か月前</t>
        </is>
      </c>
      <c r="H1177" s="5" t="n">
        <v>13</v>
      </c>
      <c r="I1177" s="5" t="inlineStr">
        <is>
          <t>【スカッと総集編】義実家に帰省した私を駅まで迎えに来た義母「息子とデートに行くから歩いて帰れｗ」私「では徒歩5分の新居に行きます」1時間後、ブチギレた義母が現れ…w</t>
        </is>
      </c>
      <c r="J1177" s="6" t="inlineStr">
        <is>
          <t>https://www.youtube.com/watch?v=OdNjDlmFQIc</t>
        </is>
      </c>
      <c r="K1177" s="5" t="inlineStr">
        <is>
          <t>1 年前</t>
        </is>
      </c>
      <c r="L1177" s="5" t="n">
        <v>45000</v>
      </c>
      <c r="M1177" s="5" t="inlineStr">
        <is>
          <t>【スカッと総集編】義実家に帰省した私を駅まで迎えに来た義母「息子とデートに行くから歩いて帰れｗ」私「では徒歩5分の新居に行きます」1時間後、ブチギレた義母が現れ…w</t>
        </is>
      </c>
      <c r="N1177" s="7" t="inlineStr"/>
      <c r="O1177" s="7" t="inlineStr"/>
    </row>
    <row r="1178">
      <c r="A1178" s="5" t="n">
        <v>1177</v>
      </c>
      <c r="B1178" s="5" t="inlineStr">
        <is>
          <t>裏世界ノイズ</t>
        </is>
      </c>
      <c r="C1178" s="6" t="inlineStr">
        <is>
          <t>https://www.youtube.com/channel/UCYrw_-Y0uEE8NIe5fpwDkrQ</t>
        </is>
      </c>
      <c r="D1178" s="6" t="inlineStr">
        <is>
          <t>https://www.youtube.com/watch?v=CSVwP-8Em9o</t>
        </is>
      </c>
      <c r="E1178" s="5" t="inlineStr">
        <is>
          <t>朗読/同形式</t>
        </is>
      </c>
      <c r="F1178" s="8" t="n">
        <v>1</v>
      </c>
      <c r="G1178" s="5" t="inlineStr">
        <is>
          <t>5 か月前</t>
        </is>
      </c>
      <c r="H1178" s="5" t="n">
        <v>61</v>
      </c>
      <c r="I1178" s="5" t="inlineStr">
        <is>
          <t>【スカッと総集編】私を実家から追い出す弟夫婦。弟「嫁と娘とそこで暮らすから姉さんは家から出てってw」私（私が生活費28万払ってるのに…）業者に連絡して家具家電を売り払い1億の豪邸に引越した結果w</t>
        </is>
      </c>
      <c r="J1178" s="6" t="inlineStr">
        <is>
          <t>https://www.youtube.com/watch?v=ny9z6qtkqBU</t>
        </is>
      </c>
      <c r="K1178" s="5" t="inlineStr">
        <is>
          <t>1 年前</t>
        </is>
      </c>
      <c r="L1178" s="5" t="n">
        <v>53000</v>
      </c>
      <c r="M1178" s="5" t="inlineStr">
        <is>
          <t>【スカッと総集編】私を実家から追い出す弟夫婦。弟「嫁と娘とそこで暮らすから姉さんは家から出てってw」私（私が生活費28万払ってるのに…）業者に連絡して家具家電を売り払い1億の豪邸に引越した結果w</t>
        </is>
      </c>
      <c r="N1178" s="7" t="inlineStr"/>
      <c r="O1178" s="7" t="inlineStr"/>
    </row>
    <row r="1179">
      <c r="A1179" s="5" t="n">
        <v>1178</v>
      </c>
      <c r="B1179" s="5" t="inlineStr">
        <is>
          <t>裏世界ノイズ</t>
        </is>
      </c>
      <c r="C1179" s="6" t="inlineStr">
        <is>
          <t>https://www.youtube.com/channel/UCYrw_-Y0uEE8NIe5fpwDkrQ</t>
        </is>
      </c>
      <c r="D1179" s="6" t="inlineStr">
        <is>
          <t>https://www.youtube.com/watch?v=uduunbblZJA</t>
        </is>
      </c>
      <c r="E1179" s="5" t="inlineStr">
        <is>
          <t>朗読/同形式</t>
        </is>
      </c>
      <c r="F1179" s="8" t="n">
        <v>0.96</v>
      </c>
      <c r="G1179" s="5" t="inlineStr">
        <is>
          <t>5 か月前</t>
        </is>
      </c>
      <c r="H1179" s="5" t="n">
        <v>38</v>
      </c>
      <c r="I1179" s="5" t="inlineStr">
        <is>
          <t>11年育てた連れ子が医大に合格すると連れ子「他人のくせに母親ぶるなW」 私「は?お前こそ息子ぶるなよ...」入学費と仕送りを即停止し永久に他人扱いした結果W</t>
        </is>
      </c>
      <c r="J1179" s="6" t="inlineStr">
        <is>
          <t>https://www.youtube.com/watch?v=uja6sG8362w</t>
        </is>
      </c>
      <c r="K1179" s="5" t="inlineStr">
        <is>
          <t>1 年前</t>
        </is>
      </c>
      <c r="L1179" s="5" t="n">
        <v>24000</v>
      </c>
      <c r="M1179" s="5" t="inlineStr">
        <is>
          <t>【スカッとする話】11年育てた連れ子の息子が医大に合格すると、連れ子「他人のくせに母親ぶるなw」私「は？お前こそ息子ぶるなよ…」入学費と仕送りを即停止し永久に他人扱いした結果w</t>
        </is>
      </c>
      <c r="N1179" s="7" t="inlineStr"/>
      <c r="O1179" s="7" t="inlineStr"/>
    </row>
    <row r="1180">
      <c r="A1180" s="5" t="n">
        <v>1179</v>
      </c>
      <c r="B1180" s="5" t="inlineStr">
        <is>
          <t>裏世界ノイズ</t>
        </is>
      </c>
      <c r="C1180" s="6" t="inlineStr">
        <is>
          <t>https://www.youtube.com/channel/UCYrw_-Y0uEE8NIe5fpwDkrQ</t>
        </is>
      </c>
      <c r="D1180" s="6" t="inlineStr">
        <is>
          <t>https://www.youtube.com/watch?v=gy0e_MT7zx0</t>
        </is>
      </c>
      <c r="E1180" s="5" t="inlineStr">
        <is>
          <t>朗読/同形式</t>
        </is>
      </c>
      <c r="F1180" s="8" t="n">
        <v>0.9399999999999999</v>
      </c>
      <c r="G1180" s="5" t="inlineStr">
        <is>
          <t>5 か月前</t>
        </is>
      </c>
      <c r="H1180" s="5" t="n">
        <v>11</v>
      </c>
      <c r="I1180" s="5" t="inlineStr">
        <is>
          <t>35年連れ添った私を見捨てる夫夫「退職金5000万は俺の金!1円も渡したくないから離婚W私「お世話になりました」1ヶ月後、元夫から100件の鬼電がW</t>
        </is>
      </c>
      <c r="J1180" s="6" t="inlineStr">
        <is>
          <t>https://www.youtube.com/watch?v=fwE6AnU2mvM</t>
        </is>
      </c>
      <c r="K1180" s="5" t="inlineStr">
        <is>
          <t>1 年前</t>
        </is>
      </c>
      <c r="L1180" s="5" t="n">
        <v>22000</v>
      </c>
      <c r="M1180" s="5" t="inlineStr">
        <is>
          <t>【スカッとする話】35年連れ添った私を見捨てる夫「退職金5000万は全て俺の金！1円も渡したくないから離婚w」私「お世話になりました」1ヶ月後、元夫から100件の鬼電がw</t>
        </is>
      </c>
      <c r="N1180" s="7" t="inlineStr"/>
      <c r="O1180" s="7" t="inlineStr"/>
    </row>
    <row r="1181">
      <c r="A1181" s="5" t="n">
        <v>1180</v>
      </c>
      <c r="B1181" s="5" t="inlineStr">
        <is>
          <t>裏世界ノイズ</t>
        </is>
      </c>
      <c r="C1181" s="6" t="inlineStr">
        <is>
          <t>https://www.youtube.com/channel/UCYrw_-Y0uEE8NIe5fpwDkrQ</t>
        </is>
      </c>
      <c r="D1181" s="6" t="inlineStr">
        <is>
          <t>https://www.youtube.com/watch?v=Q-2is1biasI</t>
        </is>
      </c>
      <c r="E1181" s="5" t="inlineStr">
        <is>
          <t>朗読/同形式</t>
        </is>
      </c>
      <c r="F1181" s="8" t="n">
        <v>0.93</v>
      </c>
      <c r="G1181" s="5" t="inlineStr">
        <is>
          <t>5 か月前</t>
        </is>
      </c>
      <c r="H1181" s="5" t="n">
        <v>2</v>
      </c>
      <c r="I1181" s="5" t="inlineStr">
        <is>
          <t>母子家庭で育てた息子の結婚挨拶で私たちだけ納豆ご飯だった... 義父「貧乏人はそれ好きだろW」3秒後、婚約者が私を見て震え出し義家族は全てを失う結果にW</t>
        </is>
      </c>
      <c r="J1181" s="6" t="inlineStr">
        <is>
          <t>https://www.youtube.com/watch?v=nShlR1YbtJs</t>
        </is>
      </c>
      <c r="K1181" s="5" t="inlineStr">
        <is>
          <t>1 年前</t>
        </is>
      </c>
      <c r="L1181" s="5" t="n">
        <v>55000</v>
      </c>
      <c r="M1181" s="5" t="inlineStr">
        <is>
          <t>【スカッとする話】母子家庭で育てた息子の結婚挨拶へ行くと私たちだけ納豆ご飯…義父「貧乏人はそれ好きだろw」3秒後、婚約者が私を見て震え出し…義家族は全てを失う結果にw</t>
        </is>
      </c>
      <c r="N1181" s="7" t="inlineStr"/>
      <c r="O1181" s="7" t="inlineStr"/>
    </row>
    <row r="1182">
      <c r="A1182" s="5" t="n">
        <v>1181</v>
      </c>
      <c r="B1182" s="5" t="inlineStr">
        <is>
          <t>運命のバス</t>
        </is>
      </c>
      <c r="C1182" s="6" t="inlineStr">
        <is>
          <t>https://www.youtube.com/channel/UCZ7LpFI5vw7V9ZCsd5OWeLA</t>
        </is>
      </c>
      <c r="D1182" s="6" t="inlineStr">
        <is>
          <t>https://www.youtube.com/watch?v=jF7TqIxn5xQ</t>
        </is>
      </c>
      <c r="E1182" s="5" t="inlineStr">
        <is>
          <t>朗読/同形式</t>
        </is>
      </c>
      <c r="F1182" s="8" t="n">
        <v>1</v>
      </c>
      <c r="G1182" s="5" t="inlineStr">
        <is>
          <t>2 か月前</t>
        </is>
      </c>
      <c r="H1182" s="5" t="n">
        <v>0</v>
      </c>
      <c r="I1182" s="5" t="inlineStr">
        <is>
          <t>【スカッとする話】 夫の連れ子の娘と結婚挨拶に連れてきた婚約者「他人は今後一切関りませんw」私「分かりました」当日、他人全員で欠席した結果w</t>
        </is>
      </c>
      <c r="J1182" s="6" t="inlineStr">
        <is>
          <t>https://www.youtube.com/watch?v=rCNrL5SfFV8</t>
        </is>
      </c>
      <c r="K1182" s="5" t="inlineStr">
        <is>
          <t>2 年前</t>
        </is>
      </c>
      <c r="L1182" s="5" t="n">
        <v>20000</v>
      </c>
      <c r="M1182" s="5" t="inlineStr">
        <is>
          <t>【スカッとする話】夫の連れ子の娘と結婚挨拶に連れてきた婚約者「他人は今後一切関りませんw」私「分かりました」当日、他人全員で欠席した結果w</t>
        </is>
      </c>
      <c r="N1182" s="7" t="inlineStr"/>
      <c r="O1182" s="7" t="inlineStr"/>
    </row>
    <row r="1183">
      <c r="A1183" s="5" t="n">
        <v>1182</v>
      </c>
      <c r="B1183" s="5" t="inlineStr">
        <is>
          <t>運命のバス</t>
        </is>
      </c>
      <c r="C1183" s="6" t="inlineStr">
        <is>
          <t>https://www.youtube.com/channel/UCZ7LpFI5vw7V9ZCsd5OWeLA</t>
        </is>
      </c>
      <c r="D1183" s="6" t="inlineStr">
        <is>
          <t>https://www.youtube.com/watch?v=yg0Rmlbfr0A</t>
        </is>
      </c>
      <c r="E1183" s="5" t="inlineStr">
        <is>
          <t>朗読/同形式</t>
        </is>
      </c>
      <c r="F1183" s="8" t="n">
        <v>1</v>
      </c>
      <c r="G1183" s="5" t="inlineStr">
        <is>
          <t>3 か月前</t>
        </is>
      </c>
      <c r="H1183" s="5" t="n">
        <v>0</v>
      </c>
      <c r="I1183" s="5" t="inlineStr">
        <is>
          <t>【スカッとする話】 単身赴任中の夫に電話で娘が「お金なくてご飯ないからママが倒れた（泣）」すぐに家に戻った夫「毎月15万振り込んでるけど？」私「もらった事ないわよ？」夫「え？」実は</t>
        </is>
      </c>
      <c r="J1183" s="6" t="inlineStr">
        <is>
          <t>https://www.youtube.com/watch?v=oiqqJ5xmU_I</t>
        </is>
      </c>
      <c r="K1183" s="5" t="inlineStr">
        <is>
          <t>3 年前</t>
        </is>
      </c>
      <c r="L1183" s="5" t="n">
        <v>69000</v>
      </c>
      <c r="M1183" s="5" t="inlineStr">
        <is>
          <t>【スカッとする話】単身赴任中の夫に電話で娘が「お金なくてご飯ないからママが倒れた（泣）」すぐに家に戻った夫「毎月15万振り込んでるけど？」私「もらった事ないわよ？」夫「え？」実は...</t>
        </is>
      </c>
      <c r="N1183" s="7" t="inlineStr"/>
      <c r="O1183" s="7" t="inlineStr"/>
    </row>
    <row r="1184">
      <c r="A1184" s="5" t="n">
        <v>1183</v>
      </c>
      <c r="B1184" s="5" t="inlineStr">
        <is>
          <t>運命のバス</t>
        </is>
      </c>
      <c r="C1184" s="6" t="inlineStr">
        <is>
          <t>https://www.youtube.com/channel/UCZ7LpFI5vw7V9ZCsd5OWeLA</t>
        </is>
      </c>
      <c r="D1184" s="6" t="inlineStr">
        <is>
          <t>https://www.youtube.com/watch?v=AzBwoC1PYMs</t>
        </is>
      </c>
      <c r="E1184" s="5" t="inlineStr">
        <is>
          <t>朗読/同形式</t>
        </is>
      </c>
      <c r="F1184" s="8" t="n">
        <v>1</v>
      </c>
      <c r="G1184" s="5" t="inlineStr">
        <is>
          <t>3 か月前</t>
        </is>
      </c>
      <c r="H1184" s="5" t="n">
        <v>0</v>
      </c>
      <c r="I1184" s="5" t="inlineStr">
        <is>
          <t>【スカッとする話】 妊婦の私が倒れて入院するとワインをぶっかけ海外旅行に行く夫「帰るまでに産んでおけよ！」無視した私に夫がワインを投げるも当たって失神したのは</t>
        </is>
      </c>
      <c r="J1184" s="6" t="inlineStr">
        <is>
          <t>https://www.youtube.com/watch?v=CTeggEwk2Nc</t>
        </is>
      </c>
      <c r="K1184" s="5" t="inlineStr">
        <is>
          <t>3 年前</t>
        </is>
      </c>
      <c r="L1184" s="5" t="n">
        <v>28000</v>
      </c>
      <c r="M1184" s="5" t="inlineStr">
        <is>
          <t>【スカッとする話】妊婦の私が倒れて入院するとワインをぶっかけ海外旅行に行く夫「帰るまでに産んでおけよ！」無視した私に夫がワインを投げるも当たって失神したのは...【修羅場】【スカッと】</t>
        </is>
      </c>
      <c r="N1184" s="7" t="inlineStr"/>
      <c r="O1184" s="7" t="inlineStr"/>
    </row>
    <row r="1185">
      <c r="A1185" s="5" t="n">
        <v>1184</v>
      </c>
      <c r="B1185" s="5" t="inlineStr">
        <is>
          <t>運命のバス</t>
        </is>
      </c>
      <c r="C1185" s="6" t="inlineStr">
        <is>
          <t>https://www.youtube.com/channel/UCZ7LpFI5vw7V9ZCsd5OWeLA</t>
        </is>
      </c>
      <c r="D1185" s="6" t="inlineStr">
        <is>
          <t>https://www.youtube.com/watch?v=z2IXxsrfPT8</t>
        </is>
      </c>
      <c r="E1185" s="5" t="inlineStr">
        <is>
          <t>朗読/同形式</t>
        </is>
      </c>
      <c r="F1185" s="8" t="n">
        <v>1</v>
      </c>
      <c r="G1185" s="5" t="inlineStr">
        <is>
          <t>2 か月前</t>
        </is>
      </c>
      <c r="H1185" s="5" t="n">
        <v>0</v>
      </c>
      <c r="I1185" s="5" t="inlineStr">
        <is>
          <t>【スカッとする話】 実家の1000万を持ち逃げした息子嫁が孫を連れてきて、息子嫁「一緒に住んであげるから孫二人の風呂とご飯お願いねw」私「え？もう実家ないけど？」息子嫁「は？」実は…</t>
        </is>
      </c>
      <c r="J1185" s="6" t="inlineStr">
        <is>
          <t>https://www.youtube.com/watch?v=wCLIZFRaW28</t>
        </is>
      </c>
      <c r="K1185" s="5" t="inlineStr">
        <is>
          <t>3 年前</t>
        </is>
      </c>
      <c r="L1185" s="5" t="n">
        <v>23000</v>
      </c>
      <c r="M1185" s="5" t="inlineStr">
        <is>
          <t>【スカッとする話】実家の1000万を持ち逃げした息子嫁が孫を連れてきて、息子嫁「一緒に住んであげるから孫二人の風呂とご飯お願いねw」私「え？もう実家ないけど？」息子嫁「は？」実は…</t>
        </is>
      </c>
      <c r="N1185" s="7" t="inlineStr"/>
      <c r="O1185" s="7" t="inlineStr"/>
    </row>
    <row r="1186">
      <c r="A1186" s="5" t="n">
        <v>1185</v>
      </c>
      <c r="B1186" s="5" t="inlineStr">
        <is>
          <t>運命のバス</t>
        </is>
      </c>
      <c r="C1186" s="6" t="inlineStr">
        <is>
          <t>https://www.youtube.com/channel/UCZ7LpFI5vw7V9ZCsd5OWeLA</t>
        </is>
      </c>
      <c r="D1186" s="6" t="inlineStr">
        <is>
          <t>https://www.youtube.com/watch?v=GNiSiHE5dQ4</t>
        </is>
      </c>
      <c r="E1186" s="5" t="inlineStr">
        <is>
          <t>朗読/同形式</t>
        </is>
      </c>
      <c r="F1186" s="8" t="n">
        <v>1</v>
      </c>
      <c r="G1186" s="5" t="inlineStr">
        <is>
          <t>3 か月前</t>
        </is>
      </c>
      <c r="H1186" s="5" t="n">
        <v>1</v>
      </c>
      <c r="I1186" s="5" t="inlineStr">
        <is>
          <t>【スカッとする話】 長男夫婦「引っ越しは済んだ？ｗ」私「今日中に出て行くわ」家政婦扱いされ家を追い出された私。１ヶ月後、長男嫁が血相を変えて鬼電「お母さんの貯金って…」【修羅場】</t>
        </is>
      </c>
      <c r="J1186" s="6" t="inlineStr">
        <is>
          <t>https://www.youtube.com/watch?v=ArinInMH4ZY</t>
        </is>
      </c>
      <c r="K1186" s="5" t="inlineStr">
        <is>
          <t>3 年前</t>
        </is>
      </c>
      <c r="L1186" s="5" t="n">
        <v>35000</v>
      </c>
      <c r="M1186" s="5" t="inlineStr">
        <is>
          <t>【スカッとする話】長男夫婦「引っ越しは済んだ？ｗ」私「今日中に出て行くわ」家政婦扱いされ家を追い出された私。１ヶ月後、長男嫁が血相を変えて鬼電「お母さんの貯金って…」【修羅場】</t>
        </is>
      </c>
      <c r="N1186" s="7" t="inlineStr"/>
      <c r="O1186" s="7" t="inlineStr"/>
    </row>
    <row r="1187">
      <c r="A1187" s="5" t="n">
        <v>1186</v>
      </c>
      <c r="B1187" s="5" t="inlineStr">
        <is>
          <t>運命のバス</t>
        </is>
      </c>
      <c r="C1187" s="6" t="inlineStr">
        <is>
          <t>https://www.youtube.com/channel/UCZ7LpFI5vw7V9ZCsd5OWeLA</t>
        </is>
      </c>
      <c r="D1187" s="6" t="inlineStr">
        <is>
          <t>https://www.youtube.com/watch?v=CZgrhwFabWk</t>
        </is>
      </c>
      <c r="E1187" s="5" t="inlineStr">
        <is>
          <t>朗読/同形式</t>
        </is>
      </c>
      <c r="F1187" s="8" t="n">
        <v>1</v>
      </c>
      <c r="G1187" s="5" t="inlineStr">
        <is>
          <t>3 か月前</t>
        </is>
      </c>
      <c r="H1187" s="5" t="n">
        <v>0</v>
      </c>
      <c r="I1187" s="5" t="inlineStr">
        <is>
          <t>【スカッとする話】 長男夫婦が私の持ち家から新築に引っ越した途端、ボーナスとピアノが消えた   。私「警察を呼んで！」長男「ダメだ！長男嫁が疑われる！」→私「もう通報したよ？」10分後w【修羅場】</t>
        </is>
      </c>
      <c r="J1187" s="6" t="inlineStr">
        <is>
          <t>https://www.youtube.com/watch?v=6XWuYYMKzQc</t>
        </is>
      </c>
      <c r="K1187" s="5" t="inlineStr">
        <is>
          <t>3 年前</t>
        </is>
      </c>
      <c r="L1187" s="5" t="n">
        <v>36000</v>
      </c>
      <c r="M1187" s="5" t="inlineStr">
        <is>
          <t>【スカッとする話】長男夫婦が私の持ち家から新築に引っ越した途端、ボーナスとピアノが消えた...。私「警察を呼んで！」長男「ダメだ！長男嫁が疑われる！」→私「もう通報したよ？」10分後w【修羅場】</t>
        </is>
      </c>
      <c r="N1187" s="7" t="inlineStr"/>
      <c r="O1187" s="7" t="inlineStr"/>
    </row>
    <row r="1188">
      <c r="A1188" s="5" t="n">
        <v>1187</v>
      </c>
      <c r="B1188" s="5" t="inlineStr">
        <is>
          <t>都会の孤独5052</t>
        </is>
      </c>
      <c r="C1188" s="6" t="inlineStr">
        <is>
          <t>https://www.youtube.com/channel/UCTWwkNBKuUw8iJZaqGYyivA</t>
        </is>
      </c>
      <c r="D1188" s="6" t="inlineStr">
        <is>
          <t>https://www.youtube.com/watch?v=TQc0G8KAVBg</t>
        </is>
      </c>
      <c r="E1188" s="5" t="inlineStr">
        <is>
          <t>朗読/同形式</t>
        </is>
      </c>
      <c r="F1188" s="8" t="n">
        <v>1</v>
      </c>
      <c r="G1188" s="5" t="inlineStr">
        <is>
          <t>2 週間前</t>
        </is>
      </c>
      <c r="H1188" s="5" t="n">
        <v>2</v>
      </c>
      <c r="I1188" s="5"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J1188" s="6" t="inlineStr">
        <is>
          <t>https://www.youtube.com/watch?v=NeFhYBshtIY</t>
        </is>
      </c>
      <c r="K1188" s="5" t="inlineStr">
        <is>
          <t>6 か月前</t>
        </is>
      </c>
      <c r="L1188" s="5" t="n">
        <v>20000</v>
      </c>
      <c r="M1188" s="5"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1188" s="7" t="inlineStr"/>
      <c r="O1188" s="7" t="inlineStr"/>
    </row>
    <row r="1189">
      <c r="A1189" s="5" t="n">
        <v>1188</v>
      </c>
      <c r="B1189" s="5" t="inlineStr">
        <is>
          <t>都会の孤独5052</t>
        </is>
      </c>
      <c r="C1189" s="6" t="inlineStr">
        <is>
          <t>https://www.youtube.com/channel/UCTWwkNBKuUw8iJZaqGYyivA</t>
        </is>
      </c>
      <c r="D1189" s="6" t="inlineStr">
        <is>
          <t>https://www.youtube.com/watch?v=dlKU8wTl3AM</t>
        </is>
      </c>
      <c r="E1189" s="5" t="inlineStr">
        <is>
          <t>朗読/同形式</t>
        </is>
      </c>
      <c r="F1189" s="8" t="n">
        <v>1</v>
      </c>
      <c r="G1189" s="5" t="inlineStr">
        <is>
          <t>1 か月前</t>
        </is>
      </c>
      <c r="H1189" s="5" t="n">
        <v>31</v>
      </c>
      <c r="I1189" s="5" t="inlineStr">
        <is>
          <t>毎日9時間義母の介護で倒れた私に夫「介護すらできないなら離婚wこれからは愛人に任せるw」私「いいけど後悔しない？」夫「しねぇよw」1週間後w</t>
        </is>
      </c>
      <c r="J1189" s="6" t="inlineStr">
        <is>
          <t>https://www.youtube.com/watch?v=9TulrMzmHr8</t>
        </is>
      </c>
      <c r="K1189" s="5" t="inlineStr">
        <is>
          <t>9 か月前</t>
        </is>
      </c>
      <c r="L1189" s="5" t="n">
        <v>57000</v>
      </c>
      <c r="M1189" s="5" t="inlineStr">
        <is>
          <t>【スカッとする話】毎日9時間義母の介護で倒れた私に夫「介護すらできないなら離婚wこれからは愛人に任せるw」私「いいけど後悔しない？」夫「しねぇよw」1週間後w【朗読】【スカッと】</t>
        </is>
      </c>
      <c r="N1189" s="7" t="inlineStr"/>
      <c r="O1189" s="7" t="inlineStr"/>
    </row>
    <row r="1190">
      <c r="A1190" s="5" t="n">
        <v>1189</v>
      </c>
      <c r="B1190" s="5" t="inlineStr">
        <is>
          <t>都会の孤独5052</t>
        </is>
      </c>
      <c r="C1190" s="6" t="inlineStr">
        <is>
          <t>https://www.youtube.com/channel/UCTWwkNBKuUw8iJZaqGYyivA</t>
        </is>
      </c>
      <c r="D1190" s="6" t="inlineStr">
        <is>
          <t>https://www.youtube.com/watch?v=GekAxSjZZoY</t>
        </is>
      </c>
      <c r="E1190" s="5" t="inlineStr">
        <is>
          <t>朗読/同形式</t>
        </is>
      </c>
      <c r="F1190" s="8" t="n">
        <v>1</v>
      </c>
      <c r="G1190" s="5" t="inlineStr">
        <is>
          <t>2 週間前</t>
        </is>
      </c>
      <c r="H1190" s="5" t="n">
        <v>5</v>
      </c>
      <c r="I1190" s="5" t="inlineStr">
        <is>
          <t>【スカッとする話】私を育てるため夢を諦め高校中退した母に結婚挨拶でビールをぶっかけた銀行頭取の義両親「中卒の家族は一族の恥w婚約白紙w」直後、普段温厚な母が立ち上がり、母「では200億の口座解約します</t>
        </is>
      </c>
      <c r="J1190" s="6" t="inlineStr">
        <is>
          <t>https://www.youtube.com/watch?v=WCgDiWmK46Q</t>
        </is>
      </c>
      <c r="K1190" s="5" t="inlineStr">
        <is>
          <t>2 年前</t>
        </is>
      </c>
      <c r="L1190" s="5" t="n">
        <v>70000</v>
      </c>
      <c r="M1190" s="5" t="inlineStr">
        <is>
          <t>【スカッとする話】私を育てるため夢を諦め高校中退した母に結婚挨拶でビールをぶっかけた銀行頭取の義両親「中卒の家族は一族の恥w婚約白紙w」直後、普段温厚な母が立ち上がり、母「では200億の口座解約します</t>
        </is>
      </c>
      <c r="N1190" s="7" t="inlineStr"/>
      <c r="O1190" s="7" t="inlineStr"/>
    </row>
    <row r="1191">
      <c r="A1191" s="5" t="n">
        <v>1190</v>
      </c>
      <c r="B1191" s="5" t="inlineStr">
        <is>
          <t>都会の孤独5052</t>
        </is>
      </c>
      <c r="C1191" s="6" t="inlineStr">
        <is>
          <t>https://www.youtube.com/channel/UCTWwkNBKuUw8iJZaqGYyivA</t>
        </is>
      </c>
      <c r="D1191" s="6" t="inlineStr">
        <is>
          <t>https://www.youtube.com/watch?v=GFc6HQj6EGQ</t>
        </is>
      </c>
      <c r="E1191" s="5" t="inlineStr">
        <is>
          <t>朗読/同形式</t>
        </is>
      </c>
      <c r="F1191" s="8" t="n">
        <v>1</v>
      </c>
      <c r="G1191" s="5" t="inlineStr">
        <is>
          <t>1 か月前</t>
        </is>
      </c>
      <c r="H1191" s="5" t="n">
        <v>0</v>
      </c>
      <c r="I1191" s="5" t="inlineStr">
        <is>
          <t>私が義父の入院費を払ってると知らず私の荷物を全て捨てた夫「もう俺に寄生するな穀潰しがw」夫を残し1億の豪邸に引越し入院費の支払いも止めた結果w</t>
        </is>
      </c>
      <c r="J1191" s="6" t="inlineStr">
        <is>
          <t>https://www.youtube.com/watch?v=Yfo6v4-ZtHc</t>
        </is>
      </c>
      <c r="K1191" s="5" t="inlineStr">
        <is>
          <t>2 年前</t>
        </is>
      </c>
      <c r="L1191" s="5" t="n">
        <v>220000</v>
      </c>
      <c r="M1191" s="5" t="inlineStr">
        <is>
          <t>【スカッとする話】私が義父の入院費を払ってると知らず私の荷物を全て捨てた夫「もう俺に寄生するな穀潰しがw」夫を残し1億の豪邸に引越し入院費の支払いも止めた結果w</t>
        </is>
      </c>
      <c r="N1191" s="7" t="inlineStr"/>
      <c r="O1191" s="7" t="inlineStr"/>
    </row>
    <row r="1192">
      <c r="A1192" s="5" t="n">
        <v>1191</v>
      </c>
      <c r="B1192" s="5" t="inlineStr">
        <is>
          <t>都会の孤独5052</t>
        </is>
      </c>
      <c r="C1192" s="6" t="inlineStr">
        <is>
          <t>https://www.youtube.com/channel/UCTWwkNBKuUw8iJZaqGYyivA</t>
        </is>
      </c>
      <c r="D1192" s="6" t="inlineStr">
        <is>
          <t>https://www.youtube.com/watch?v=GFc6HQj6EGQ</t>
        </is>
      </c>
      <c r="E1192" s="5" t="inlineStr">
        <is>
          <t>朗読/同形式</t>
        </is>
      </c>
      <c r="F1192" s="8" t="n">
        <v>0.96</v>
      </c>
      <c r="G1192" s="5" t="inlineStr">
        <is>
          <t>1 か月前</t>
        </is>
      </c>
      <c r="H1192" s="5" t="n">
        <v>0</v>
      </c>
      <c r="I1192" s="5" t="inlineStr">
        <is>
          <t>私が義父の入院費を払ってると知らず私の荷物を全て捨てた夫「もう俺に寄生するな穀潰しがw」夫を残し1億の豪邸に引越し入院費の支払いも止めた結果w</t>
        </is>
      </c>
      <c r="J1192" s="6" t="inlineStr">
        <is>
          <t>https://www.youtube.com/watch?v=EmiUvKJTw3c</t>
        </is>
      </c>
      <c r="K1192" s="5" t="inlineStr">
        <is>
          <t>1 年前</t>
        </is>
      </c>
      <c r="L1192" s="5" t="n">
        <v>58000</v>
      </c>
      <c r="M1192" s="5" t="inlineStr">
        <is>
          <t>【スカッと総集編】義父の入院費を払ってると知らず私の荷物を全て捨てた夫「俺に寄生するな穀潰しw」夫を残し1億の豪邸に引越し入院費の支払いも止めた結果w【スカッとする話】【スカッと】</t>
        </is>
      </c>
      <c r="N1192" s="7" t="inlineStr"/>
      <c r="O1192" s="7" t="inlineStr"/>
    </row>
    <row r="1193">
      <c r="A1193" s="5" t="n">
        <v>1192</v>
      </c>
      <c r="B1193" s="5" t="inlineStr">
        <is>
          <t>都会の孤独5052</t>
        </is>
      </c>
      <c r="C1193" s="6" t="inlineStr">
        <is>
          <t>https://www.youtube.com/channel/UCTWwkNBKuUw8iJZaqGYyivA</t>
        </is>
      </c>
      <c r="D1193" s="6" t="inlineStr">
        <is>
          <t>https://www.youtube.com/watch?v=4cT8OyajnUc</t>
        </is>
      </c>
      <c r="E1193" s="5" t="inlineStr">
        <is>
          <t>朗読/同形式</t>
        </is>
      </c>
      <c r="F1193" s="8" t="n">
        <v>0.92</v>
      </c>
      <c r="G1193" s="5" t="inlineStr">
        <is>
          <t>1 か月前</t>
        </is>
      </c>
      <c r="H1193" s="5" t="n">
        <v>5</v>
      </c>
      <c r="I1193" s="5" t="inlineStr">
        <is>
          <t>女4姉妹を育てる私に夫「離婚して愛人と再婚するから」私「いいけど長女は連れてってね」夫「え？母親のお前が育てろよ」私「嫌よ。だって…」</t>
        </is>
      </c>
      <c r="J1193" s="6" t="inlineStr">
        <is>
          <t>https://www.youtube.com/watch?v=tQe8apURLKM</t>
        </is>
      </c>
      <c r="K1193" s="5" t="inlineStr">
        <is>
          <t>1 年前</t>
        </is>
      </c>
      <c r="L1193" s="5" t="n">
        <v>200000</v>
      </c>
      <c r="M1193" s="5" t="inlineStr">
        <is>
          <t>【スカッとする話】女4姉妹を育てる私に夫「離婚して愛人と再婚するから」私「いいけど長女は連れてってね」夫「え？母親のお前が育てろよ」私「嫌よ。だって…」</t>
        </is>
      </c>
      <c r="N1193" s="7" t="inlineStr"/>
      <c r="O1193" s="7" t="inlineStr"/>
    </row>
    <row r="1194">
      <c r="A1194" s="5" t="n">
        <v>1193</v>
      </c>
      <c r="B1194" s="5" t="inlineStr">
        <is>
          <t>578 Doingaynay</t>
        </is>
      </c>
      <c r="C1194" s="6" t="inlineStr">
        <is>
          <t>https://www.youtube.com/channel/UCpA9aom883CUg2Vfu3qgigg</t>
        </is>
      </c>
      <c r="D1194" s="6" t="inlineStr">
        <is>
          <t>https://www.youtube.com/watch?v=ceDEZnHXkUo</t>
        </is>
      </c>
      <c r="E1194" s="5" t="inlineStr">
        <is>
          <t>朗読/同形式</t>
        </is>
      </c>
      <c r="F1194" s="8" t="n">
        <v>1</v>
      </c>
      <c r="G1194" s="5" t="inlineStr">
        <is>
          <t>2 年前</t>
        </is>
      </c>
      <c r="H1194" s="5" t="n">
        <v>1</v>
      </c>
      <c r="I1194" s="5" t="inlineStr">
        <is>
          <t>【スカッとする話】結婚式に向かった夫の忘れ物に気付き電話すると、夫「式中に電話するな！非常識だぞ！」私「ご祝儀と礼服忘れてるけど   」夫「え？」結果</t>
        </is>
      </c>
      <c r="J1194" s="6" t="inlineStr">
        <is>
          <t>https://www.youtube.com/watch?v=T3LqJSBHdQE</t>
        </is>
      </c>
      <c r="K1194" s="5" t="inlineStr">
        <is>
          <t>3 年前</t>
        </is>
      </c>
      <c r="L1194" s="5" t="n">
        <v>22000</v>
      </c>
      <c r="M1194" s="5" t="inlineStr">
        <is>
          <t>【スカッとする話】結婚式に向かった夫の忘れ物に気付き電話すると、夫「式中に電話するな！非常識だぞ！」私「ご祝儀と礼服忘れてるけど...」夫「え？」結果w【修羅場】</t>
        </is>
      </c>
      <c r="N1194" s="7" t="inlineStr"/>
      <c r="O1194" s="7" t="inlineStr"/>
    </row>
    <row r="1195">
      <c r="A1195" s="5" t="n">
        <v>1194</v>
      </c>
      <c r="B1195" s="5" t="inlineStr">
        <is>
          <t>578 Doingaynay</t>
        </is>
      </c>
      <c r="C1195" s="6" t="inlineStr">
        <is>
          <t>https://www.youtube.com/channel/UCpA9aom883CUg2Vfu3qgigg</t>
        </is>
      </c>
      <c r="D1195" s="6" t="inlineStr">
        <is>
          <t>https://www.youtube.com/watch?v=_j8tp7jpl9A</t>
        </is>
      </c>
      <c r="E1195" s="5" t="inlineStr">
        <is>
          <t>朗読/同形式</t>
        </is>
      </c>
      <c r="F1195" s="8" t="n">
        <v>1</v>
      </c>
      <c r="G1195" s="5" t="inlineStr">
        <is>
          <t>2 年前</t>
        </is>
      </c>
      <c r="H1195" s="5" t="n">
        <v>0</v>
      </c>
      <c r="I1195" s="5" t="inlineStr">
        <is>
          <t>【スカッとする話】実家の1000万を持ち逃げした息子嫁が孫を連れてきて、息子嫁「一緒に住んであげるから孫二人の風呂とご飯お願いね」私「え？もう実家ないけど？」息子嫁「は？」実は…</t>
        </is>
      </c>
      <c r="J1195" s="6" t="inlineStr">
        <is>
          <t>https://www.youtube.com/watch?v=wCLIZFRaW28</t>
        </is>
      </c>
      <c r="K1195" s="5" t="inlineStr">
        <is>
          <t>3 年前</t>
        </is>
      </c>
      <c r="L1195" s="5" t="n">
        <v>23000</v>
      </c>
      <c r="M1195" s="5" t="inlineStr">
        <is>
          <t>【スカッとする話】実家の1000万を持ち逃げした息子嫁が孫を連れてきて、息子嫁「一緒に住んであげるから孫二人の風呂とご飯お願いねw」私「え？もう実家ないけど？」息子嫁「は？」実は…</t>
        </is>
      </c>
      <c r="N1195" s="7" t="inlineStr"/>
      <c r="O1195" s="7" t="inlineStr"/>
    </row>
    <row r="1196">
      <c r="A1196" s="5" t="n">
        <v>1195</v>
      </c>
      <c r="B1196" s="5" t="inlineStr">
        <is>
          <t>578 Doingaynay</t>
        </is>
      </c>
      <c r="C1196" s="6" t="inlineStr">
        <is>
          <t>https://www.youtube.com/channel/UCpA9aom883CUg2Vfu3qgigg</t>
        </is>
      </c>
      <c r="D1196" s="6" t="inlineStr">
        <is>
          <t>https://www.youtube.com/watch?v=j-mF3Vb1nr0</t>
        </is>
      </c>
      <c r="E1196" s="5" t="inlineStr">
        <is>
          <t>朗読/同形式</t>
        </is>
      </c>
      <c r="F1196" s="8" t="n">
        <v>1</v>
      </c>
      <c r="G1196" s="5" t="inlineStr">
        <is>
          <t>2 年前</t>
        </is>
      </c>
      <c r="H1196" s="5" t="n">
        <v>6</v>
      </c>
      <c r="I1196" s="5" t="inlineStr">
        <is>
          <t>【スカッとする話】高級寿司屋でパート中、個室席に偶然、長男嫁と両親が…。話かけようとすると、長男嫁と両親の恐ろしい会話が聞こえてきて</t>
        </is>
      </c>
      <c r="J1196" s="6" t="inlineStr">
        <is>
          <t>https://www.youtube.com/watch?v=LFfg2Ew_S1w</t>
        </is>
      </c>
      <c r="K1196" s="5" t="inlineStr">
        <is>
          <t>3 年前</t>
        </is>
      </c>
      <c r="L1196" s="5" t="n">
        <v>26000</v>
      </c>
      <c r="M1196" s="5" t="inlineStr">
        <is>
          <t>【スカッとする話】高級寿司屋でパート中、個室席に偶然、長男嫁と両親が…。話かけようとすると、長男嫁と両親の恐ろしい会話が聞こえてきて...【修羅場】【スカッと】</t>
        </is>
      </c>
      <c r="N1196" s="7" t="inlineStr"/>
      <c r="O1196" s="7" t="inlineStr"/>
    </row>
    <row r="1197">
      <c r="A1197" s="5" t="n">
        <v>1196</v>
      </c>
      <c r="B1197" s="5" t="inlineStr">
        <is>
          <t>578 Doingaynay</t>
        </is>
      </c>
      <c r="C1197" s="6" t="inlineStr">
        <is>
          <t>https://www.youtube.com/channel/UCpA9aom883CUg2Vfu3qgigg</t>
        </is>
      </c>
      <c r="D1197" s="6" t="inlineStr">
        <is>
          <t>https://www.youtube.com/watch?v=3ZFR0aNOsQA</t>
        </is>
      </c>
      <c r="E1197" s="5" t="inlineStr">
        <is>
          <t>朗読/同形式</t>
        </is>
      </c>
      <c r="F1197" s="8" t="n">
        <v>1</v>
      </c>
      <c r="G1197" s="5" t="inlineStr">
        <is>
          <t>2 年前</t>
        </is>
      </c>
      <c r="H1197" s="5" t="n">
        <v>0</v>
      </c>
      <c r="I1197" s="5" t="inlineStr">
        <is>
          <t>【スカッとする話】実家で長男と長男嫁に嫌われ続けた私が追い出され次男夫婦の家へ。私「ちょっと聞いてくれない？」私が抱え込んでいた悩みを伝えると、次男嫁｢実は私の正体は…｣</t>
        </is>
      </c>
      <c r="J1197" s="6" t="inlineStr">
        <is>
          <t>https://www.youtube.com/watch?v=c9IsJU5XUfo</t>
        </is>
      </c>
      <c r="K1197" s="5" t="inlineStr">
        <is>
          <t>3 年前</t>
        </is>
      </c>
      <c r="L1197" s="5" t="n">
        <v>53000</v>
      </c>
      <c r="M1197" s="5" t="inlineStr">
        <is>
          <t>【スカッとする話】実家で長男と長男嫁に嫌われ続けた私が追い出され次男夫婦の家へ。私「ちょっと聞いてくれない？」私が抱え込んでいた悩みを伝えると、次男嫁｢実は私の正体は…｣【修羅場】</t>
        </is>
      </c>
      <c r="N1197" s="7" t="inlineStr"/>
      <c r="O1197" s="7" t="inlineStr"/>
    </row>
    <row r="1198">
      <c r="A1198" s="5" t="n">
        <v>1197</v>
      </c>
      <c r="B1198" s="5" t="inlineStr">
        <is>
          <t>578 Doingaynay</t>
        </is>
      </c>
      <c r="C1198" s="6" t="inlineStr">
        <is>
          <t>https://www.youtube.com/channel/UCpA9aom883CUg2Vfu3qgigg</t>
        </is>
      </c>
      <c r="D1198" s="6" t="inlineStr">
        <is>
          <t>https://www.youtube.com/watch?v=GP3H7BHU7Cc</t>
        </is>
      </c>
      <c r="E1198" s="5" t="inlineStr">
        <is>
          <t>朗読/同形式</t>
        </is>
      </c>
      <c r="F1198" s="8" t="n">
        <v>1</v>
      </c>
      <c r="G1198" s="5" t="inlineStr">
        <is>
          <t>2 年前</t>
        </is>
      </c>
      <c r="H1198" s="5" t="n">
        <v>0</v>
      </c>
      <c r="I1198" s="5" t="inlineStr">
        <is>
          <t>【スカッとする話】実家で長男と長男嫁に嫌われ続けた私が追い出され次男夫婦の家へ。私「ちょっと聞いてくれない？」私が抱え込んでいた悩みを伝えると、次男嫁｢実は私の正体は…｣</t>
        </is>
      </c>
      <c r="J1198" s="6" t="inlineStr">
        <is>
          <t>https://www.youtube.com/watch?v=c9IsJU5XUfo</t>
        </is>
      </c>
      <c r="K1198" s="5" t="inlineStr">
        <is>
          <t>3 年前</t>
        </is>
      </c>
      <c r="L1198" s="5" t="n">
        <v>53000</v>
      </c>
      <c r="M1198" s="5" t="inlineStr">
        <is>
          <t>【スカッとする話】実家で長男と長男嫁に嫌われ続けた私が追い出され次男夫婦の家へ。私「ちょっと聞いてくれない？」私が抱え込んでいた悩みを伝えると、次男嫁｢実は私の正体は…｣【修羅場】</t>
        </is>
      </c>
      <c r="N1198" s="7" t="inlineStr"/>
      <c r="O1198" s="7" t="inlineStr"/>
    </row>
    <row r="1199">
      <c r="A1199" s="5" t="n">
        <v>1198</v>
      </c>
      <c r="B1199" s="5" t="inlineStr">
        <is>
          <t>Hidalgo Jesus</t>
        </is>
      </c>
      <c r="C1199" s="6" t="inlineStr">
        <is>
          <t>https://www.youtube.com/channel/UCmHPxolrDN4OJyWrR31soAA</t>
        </is>
      </c>
      <c r="D1199" s="6" t="inlineStr">
        <is>
          <t>https://www.youtube.com/watch?v=jFXlACv0pLg</t>
        </is>
      </c>
      <c r="E1199" s="5" t="inlineStr">
        <is>
          <t>朗読/同形式</t>
        </is>
      </c>
      <c r="F1199" s="8" t="n">
        <v>1</v>
      </c>
      <c r="G1199" s="5" t="inlineStr">
        <is>
          <t>2 年前</t>
        </is>
      </c>
      <c r="H1199" s="5" t="n">
        <v>0</v>
      </c>
      <c r="I1199" s="5" t="inlineStr">
        <is>
          <t>【スカッとする話】長男夫婦に初孫が生まれ出産祝いに行くと私だけカップ麺   長男嫁「家族の分しか無いですw」夫「   帰りますか」私「はい」直後、長男嫁に大惨事がw</t>
        </is>
      </c>
      <c r="J1199" s="6" t="inlineStr">
        <is>
          <t>https://www.youtube.com/watch?v=2bkFoDUO1Qo</t>
        </is>
      </c>
      <c r="K1199" s="5" t="inlineStr">
        <is>
          <t>2 年前</t>
        </is>
      </c>
      <c r="L1199" s="5" t="n">
        <v>150000</v>
      </c>
      <c r="M1199" s="5" t="inlineStr">
        <is>
          <t>【スカッとする話】長男夫婦に初孫が生まれ出産祝いに行くと私だけカップ麺...長男嫁「家族の分しか無いですw」夫「...帰りますか」私「はい」直後、長男嫁に大惨事がw</t>
        </is>
      </c>
      <c r="N1199" s="7" t="inlineStr"/>
      <c r="O1199" s="7" t="inlineStr"/>
    </row>
    <row r="1200">
      <c r="A1200" s="5" t="n">
        <v>1199</v>
      </c>
      <c r="B1200" s="5" t="inlineStr">
        <is>
          <t>Hidalgo Jesus</t>
        </is>
      </c>
      <c r="C1200" s="6" t="inlineStr">
        <is>
          <t>https://www.youtube.com/channel/UCmHPxolrDN4OJyWrR31soAA</t>
        </is>
      </c>
      <c r="D1200" s="6" t="inlineStr">
        <is>
          <t>https://www.youtube.com/watch?v=5i1G0TyWfOs</t>
        </is>
      </c>
      <c r="E1200" s="5" t="inlineStr">
        <is>
          <t>朗読/同形式</t>
        </is>
      </c>
      <c r="F1200" s="8" t="n">
        <v>0.99</v>
      </c>
      <c r="G1200" s="5" t="inlineStr">
        <is>
          <t>2 年前</t>
        </is>
      </c>
      <c r="H1200" s="5" t="n">
        <v>3</v>
      </c>
      <c r="I1200" s="5" t="inlineStr">
        <is>
          <t>【スカッとする話】牛乳アレルギーの私に牛乳を飲ませ愛人と旅行に行った夫「計算おかしい！浮気したな！」私「違う、助けて   」放置され3日後→血相変えた夫から鬼電がw 1</t>
        </is>
      </c>
      <c r="J1200" s="6" t="inlineStr">
        <is>
          <t>https://www.youtube.com/watch?v=32PcmmzXwLY</t>
        </is>
      </c>
      <c r="K1200" s="5" t="inlineStr">
        <is>
          <t>2 年前</t>
        </is>
      </c>
      <c r="L1200" s="5" t="n">
        <v>42000</v>
      </c>
      <c r="M1200" s="5" t="inlineStr">
        <is>
          <t>【スカッとする話】牛乳アレルギーの私に牛乳を飲ませ愛人と旅行に行った夫「計算おかしい！浮気したな！」私「違う、助けて...」放置され3日後→血相変えた夫から鬼電がw</t>
        </is>
      </c>
      <c r="N1200" s="7" t="inlineStr"/>
      <c r="O1200" s="7" t="inlineStr"/>
    </row>
    <row r="1201">
      <c r="A1201" s="5" t="n">
        <v>1200</v>
      </c>
      <c r="B1201" s="5" t="inlineStr">
        <is>
          <t>Hidalgo Jesus</t>
        </is>
      </c>
      <c r="C1201" s="6" t="inlineStr">
        <is>
          <t>https://www.youtube.com/channel/UCmHPxolrDN4OJyWrR31soAA</t>
        </is>
      </c>
      <c r="D1201" s="6" t="inlineStr">
        <is>
          <t>https://www.youtube.com/watch?v=NvJ88cML0BQ</t>
        </is>
      </c>
      <c r="E1201" s="5" t="inlineStr">
        <is>
          <t>朗読/同形式</t>
        </is>
      </c>
      <c r="F1201" s="8" t="n">
        <v>0.99</v>
      </c>
      <c r="G1201" s="5" t="inlineStr">
        <is>
          <t>2 年前</t>
        </is>
      </c>
      <c r="H1201" s="5" t="n">
        <v>0</v>
      </c>
      <c r="I1201" s="5" t="inlineStr">
        <is>
          <t>【スカッとする話】長男嫁が出産し親族へのお披露目会へ行くと、長男嫁「他人は赤ん坊には触るな！」私「はーい」親族一同も他人なので永遠に他人扱いした結果w 1</t>
        </is>
      </c>
      <c r="J1201" s="6" t="inlineStr">
        <is>
          <t>https://www.youtube.com/watch?v=-iA0Yh4B6l8</t>
        </is>
      </c>
      <c r="K1201" s="5" t="inlineStr">
        <is>
          <t>2 年前</t>
        </is>
      </c>
      <c r="L1201" s="5" t="n">
        <v>110000</v>
      </c>
      <c r="M1201" s="5" t="inlineStr">
        <is>
          <t>【スカッとする話】長男嫁が出産し親族へのお披露目会へ行くと、長男嫁「他人は赤ん坊には触るな！」私「はーい」親族一同も他人なので永遠に他人扱いした結果w</t>
        </is>
      </c>
      <c r="N1201" s="7" t="inlineStr"/>
      <c r="O1201" s="7" t="inlineStr"/>
    </row>
    <row r="1202">
      <c r="A1202" s="5" t="n">
        <v>1201</v>
      </c>
      <c r="B1202" s="5" t="inlineStr">
        <is>
          <t>Hidalgo Jesus</t>
        </is>
      </c>
      <c r="C1202" s="6" t="inlineStr">
        <is>
          <t>https://www.youtube.com/channel/UCmHPxolrDN4OJyWrR31soAA</t>
        </is>
      </c>
      <c r="D1202" s="6" t="inlineStr">
        <is>
          <t>https://www.youtube.com/watch?v=MOLVHVpA7kE</t>
        </is>
      </c>
      <c r="E1202" s="5" t="inlineStr">
        <is>
          <t>朗読/同形式</t>
        </is>
      </c>
      <c r="F1202" s="8" t="n">
        <v>0.99</v>
      </c>
      <c r="G1202" s="5" t="inlineStr">
        <is>
          <t>2 年前</t>
        </is>
      </c>
      <c r="H1202" s="5" t="n">
        <v>2</v>
      </c>
      <c r="I1202" s="5" t="inlineStr">
        <is>
          <t>【スカッとする話】私がローン20万払ってる二世帯住宅と知らず子供4人を連れて出戻ってきた夫の連れ子「ババァの部屋は私が使うw」義両親「クズ嫁は倉庫で生活しろｗ」キレた私が家を売り払い更地にす</t>
        </is>
      </c>
      <c r="J1202" s="6" t="inlineStr">
        <is>
          <t>https://www.youtube.com/watch?v=s0Ym0gxTLF4</t>
        </is>
      </c>
      <c r="K1202" s="5" t="inlineStr">
        <is>
          <t>2 年前</t>
        </is>
      </c>
      <c r="L1202" s="5" t="n">
        <v>29000</v>
      </c>
      <c r="M1202" s="5" t="inlineStr">
        <is>
          <t>【スカッとする話】私がローン20万払ってる二世帯住宅と知らず子供4人を連れて出戻ってきた夫の連れ子「ババァの部屋は私が使うw」義両親「クズ嫁は倉庫で生活しろｗ」キレた私が家を売り払い更地にすると...</t>
        </is>
      </c>
      <c r="N1202" s="7" t="inlineStr"/>
      <c r="O1202" s="7" t="inlineStr"/>
    </row>
    <row r="1203">
      <c r="A1203" s="5" t="n">
        <v>1202</v>
      </c>
      <c r="B1203" s="5" t="inlineStr">
        <is>
          <t>Hidalgo Jesus</t>
        </is>
      </c>
      <c r="C1203" s="6" t="inlineStr">
        <is>
          <t>https://www.youtube.com/channel/UCmHPxolrDN4OJyWrR31soAA</t>
        </is>
      </c>
      <c r="D1203" s="6" t="inlineStr">
        <is>
          <t>https://www.youtube.com/watch?v=zQ9OavjmL2c</t>
        </is>
      </c>
      <c r="E1203" s="5" t="inlineStr">
        <is>
          <t>朗読/同形式</t>
        </is>
      </c>
      <c r="F1203" s="8" t="n">
        <v>0.98</v>
      </c>
      <c r="G1203" s="5" t="inlineStr">
        <is>
          <t>2 年前</t>
        </is>
      </c>
      <c r="H1203" s="5" t="n">
        <v>2</v>
      </c>
      <c r="I1203" s="5" t="inlineStr">
        <is>
          <t>【スカッとする話】一緒に起業した私を裏切った親友「アンタの旦那と会社やるw」夫「売上と社員は貰うねw」63歳のおばちゃん「私は残ります」残ったのはパートのおばちゃんのみ   →その後、まさかの</t>
        </is>
      </c>
      <c r="J1203" s="6" t="inlineStr">
        <is>
          <t>https://www.youtube.com/watch?v=dAD2oL93V18</t>
        </is>
      </c>
      <c r="K1203" s="5" t="inlineStr">
        <is>
          <t>2 年前</t>
        </is>
      </c>
      <c r="L1203" s="5" t="n">
        <v>57000</v>
      </c>
      <c r="M1203" s="5" t="inlineStr">
        <is>
          <t>【スカッとする話】一緒に起業した私を裏切った親友「アンタの旦那と会社やるw」夫「売上と社員は貰うねw」63歳のおばちゃん「私は残ります」残ったのはパートのおばちゃんのみ...→その後、まさかの展開にw</t>
        </is>
      </c>
      <c r="N1203" s="7" t="inlineStr"/>
      <c r="O1203" s="7" t="inlineStr"/>
    </row>
    <row r="1204">
      <c r="A1204" s="5" t="n">
        <v>1203</v>
      </c>
      <c r="B1204" s="5" t="inlineStr">
        <is>
          <t>【修羅場カフェ】隣の席から仕掛ける因果応報</t>
        </is>
      </c>
      <c r="C1204" s="6" t="inlineStr">
        <is>
          <t>https://www.youtube.com/channel/UCUj-s2Pah7P4S9BeeeSUQig</t>
        </is>
      </c>
      <c r="D1204" s="6" t="inlineStr">
        <is>
          <t>https://www.youtube.com/watch?v=aOprmRR5KgQ</t>
        </is>
      </c>
      <c r="E1204" s="5" t="inlineStr">
        <is>
          <t>朗読/同形式</t>
        </is>
      </c>
      <c r="F1204" s="8" t="n">
        <v>1</v>
      </c>
      <c r="G1204" s="5" t="inlineStr">
        <is>
          <t>3 か月前</t>
        </is>
      </c>
      <c r="H1204" s="5" t="n">
        <v>0</v>
      </c>
      <c r="I1204" s="5" t="inlineStr">
        <is>
          <t>【スカッとする話】婚約者との両家顔合わせでなぜか私達を無視する婚約者家族。私「あの…」婚約者家族「…」理由を知り両親と黙って帰ると3分後、婚約者から鬼電が…</t>
        </is>
      </c>
      <c r="J1204" s="6" t="inlineStr">
        <is>
          <t>https://www.youtube.com/watch?v=T1lw-3Vr5-M</t>
        </is>
      </c>
      <c r="K1204" s="5" t="inlineStr">
        <is>
          <t>2 年前</t>
        </is>
      </c>
      <c r="L1204" s="5" t="n">
        <v>68000</v>
      </c>
      <c r="M1204" s="5" t="inlineStr">
        <is>
          <t>【スカッとする話】婚約者との両家顔合わせでなぜか私達を無視する婚約者家族。私「あの…」婚約者家族「…」理由を知り両親と黙って帰ると3分後、婚約者から鬼電が…w</t>
        </is>
      </c>
      <c r="N1204" s="7" t="inlineStr"/>
      <c r="O1204" s="7" t="inlineStr"/>
    </row>
    <row r="1205">
      <c r="A1205" s="5" t="n">
        <v>1204</v>
      </c>
      <c r="B1205" s="5" t="inlineStr">
        <is>
          <t>【修羅場カフェ】隣の席から仕掛ける因果応報</t>
        </is>
      </c>
      <c r="C1205" s="6" t="inlineStr">
        <is>
          <t>https://www.youtube.com/channel/UCUj-s2Pah7P4S9BeeeSUQig</t>
        </is>
      </c>
      <c r="D1205" s="6" t="inlineStr">
        <is>
          <t>https://www.youtube.com/watch?v=Aqr3wnDUDNk</t>
        </is>
      </c>
      <c r="E1205" s="5" t="inlineStr">
        <is>
          <t>朗読/同形式</t>
        </is>
      </c>
      <c r="F1205" s="8" t="n">
        <v>1</v>
      </c>
      <c r="G1205" s="5" t="inlineStr">
        <is>
          <t>3 か月前</t>
        </is>
      </c>
      <c r="H1205" s="5" t="n">
        <v>0</v>
      </c>
      <c r="I1205" s="5" t="inlineStr">
        <is>
          <t>【スカッとする話】夫と義両親に招待されハワイ旅行に行くと、なぜか私だけ別のホテルに案内。受付「今すぐ逃げて下さい！」明かされた真実を知り私は慌ててホテルを飛び出し</t>
        </is>
      </c>
      <c r="J1205" s="6" t="inlineStr">
        <is>
          <t>https://www.youtube.com/watch?v=86aMjG9EbpY</t>
        </is>
      </c>
      <c r="K1205" s="5" t="inlineStr">
        <is>
          <t>3 年前</t>
        </is>
      </c>
      <c r="L1205" s="5" t="n">
        <v>44000</v>
      </c>
      <c r="M1205" s="5" t="inlineStr">
        <is>
          <t>【スカッとする話】夫と義両親に招待されハワイ旅行に行くと、なぜか私だけ別のホテルに案内。受付「今すぐ逃げて下さい！」明かされた真実を知り私は慌ててホテルを飛び出し...</t>
        </is>
      </c>
      <c r="N1205" s="7" t="inlineStr"/>
      <c r="O1205" s="7" t="inlineStr"/>
    </row>
    <row r="1206">
      <c r="A1206" s="5" t="n">
        <v>1205</v>
      </c>
      <c r="B1206" s="5" t="inlineStr">
        <is>
          <t>【修羅場カフェ】隣の席から仕掛ける因果応報</t>
        </is>
      </c>
      <c r="C1206" s="6" t="inlineStr">
        <is>
          <t>https://www.youtube.com/channel/UCUj-s2Pah7P4S9BeeeSUQig</t>
        </is>
      </c>
      <c r="D1206" s="6" t="inlineStr">
        <is>
          <t>https://www.youtube.com/watch?v=OegDC6w0egE</t>
        </is>
      </c>
      <c r="E1206" s="5" t="inlineStr">
        <is>
          <t>朗読/同形式</t>
        </is>
      </c>
      <c r="F1206" s="8" t="n">
        <v>1</v>
      </c>
      <c r="G1206" s="5" t="inlineStr">
        <is>
          <t>3 か月前</t>
        </is>
      </c>
      <c r="H1206" s="5" t="n">
        <v>0</v>
      </c>
      <c r="I1206" s="5" t="inlineStr">
        <is>
          <t>【スカッとする話】大好きな母が73歳で他界。葬儀中、長男嫁から鬼電「明日は私の結婚式の日よ！今すぐ帰って準備しろ！」私「はい  」泣きながら帰るとなぜかボコボコになった嫁が待っていて   w【修羅場】</t>
        </is>
      </c>
      <c r="J1206" s="6" t="inlineStr">
        <is>
          <t>https://www.youtube.com/watch?v=EJjcsX_1CGg</t>
        </is>
      </c>
      <c r="K1206" s="5" t="inlineStr">
        <is>
          <t>3 年前</t>
        </is>
      </c>
      <c r="L1206" s="5" t="n">
        <v>22000</v>
      </c>
      <c r="M1206" s="5" t="inlineStr">
        <is>
          <t>【スカッとする話】大好きな母が73歳で他界。葬儀中、長男嫁から鬼電「明日は私の結婚式の日よ！今すぐ帰って準備しろ！」私「はい..」泣きながら帰るとなぜかボコボコになった嫁が待っていて...w【修羅場】</t>
        </is>
      </c>
      <c r="N1206" s="7" t="inlineStr"/>
      <c r="O1206" s="7" t="inlineStr"/>
    </row>
    <row r="1207">
      <c r="A1207" s="5" t="n">
        <v>1206</v>
      </c>
      <c r="B1207" s="5" t="inlineStr">
        <is>
          <t>【修羅場カフェ】隣の席から仕掛ける因果応報</t>
        </is>
      </c>
      <c r="C1207" s="6" t="inlineStr">
        <is>
          <t>https://www.youtube.com/channel/UCUj-s2Pah7P4S9BeeeSUQig</t>
        </is>
      </c>
      <c r="D1207" s="6" t="inlineStr">
        <is>
          <t>https://www.youtube.com/watch?v=lu29SotckN8</t>
        </is>
      </c>
      <c r="E1207" s="5" t="inlineStr">
        <is>
          <t>朗読/同形式</t>
        </is>
      </c>
      <c r="F1207" s="8" t="n">
        <v>1</v>
      </c>
      <c r="G1207" s="5" t="inlineStr">
        <is>
          <t>3 か月前</t>
        </is>
      </c>
      <c r="H1207" s="5" t="n">
        <v>0</v>
      </c>
      <c r="I1207" s="5" t="inlineStr">
        <is>
          <t>【スカッとする話】大好きな父が80歳で突然他界。葬儀中、長男嫁から鬼電「今日は息子のカットの日よ！今すぐ帰って送迎しろ！」私「はい   」泣きながら帰るとボコボコの長男嫁の姿がw【修羅場】【スカッと】</t>
        </is>
      </c>
      <c r="J1207" s="6" t="inlineStr">
        <is>
          <t>https://www.youtube.com/watch?v=ZN2XDe1ICK4</t>
        </is>
      </c>
      <c r="K1207" s="5" t="inlineStr">
        <is>
          <t>3 年前</t>
        </is>
      </c>
      <c r="L1207" s="5" t="n">
        <v>80000</v>
      </c>
      <c r="M1207" s="5" t="inlineStr">
        <is>
          <t>【スカッとする話】大好きな父が80歳で突然他界。葬儀中、長男嫁から鬼電「今日は息子のカットの日よ！今すぐ帰って送迎しろ！」私「はい...」泣きながら帰るとボコボコの長男嫁の姿がw【修羅場】【スカッと】</t>
        </is>
      </c>
      <c r="N1207" s="7" t="inlineStr"/>
      <c r="O1207" s="7" t="inlineStr"/>
    </row>
    <row r="1208">
      <c r="A1208" s="5" t="n">
        <v>1207</v>
      </c>
      <c r="B1208" s="5" t="inlineStr">
        <is>
          <t>【修羅場カフェ】隣の席から仕掛ける因果応報</t>
        </is>
      </c>
      <c r="C1208" s="6" t="inlineStr">
        <is>
          <t>https://www.youtube.com/channel/UCUj-s2Pah7P4S9BeeeSUQig</t>
        </is>
      </c>
      <c r="D1208" s="6" t="inlineStr">
        <is>
          <t>https://www.youtube.com/watch?v=_q8zNsBIyWk</t>
        </is>
      </c>
      <c r="E1208" s="5" t="inlineStr">
        <is>
          <t>朗読/同形式</t>
        </is>
      </c>
      <c r="F1208" s="8" t="n">
        <v>0.93</v>
      </c>
      <c r="G1208" s="5" t="inlineStr">
        <is>
          <t>3 か月前</t>
        </is>
      </c>
      <c r="H1208" s="5" t="n">
        <v>0</v>
      </c>
      <c r="I1208" s="5" t="inlineStr">
        <is>
          <t>【スカッとする話】タワマンのローンを私が払っているのに夫「28万程度で偉そうにw」長男嫁「寄生虫のババァは出てけw」私「分かりました   」大喜びで出て行った結果</t>
        </is>
      </c>
      <c r="J1208" s="6" t="inlineStr">
        <is>
          <t>https://www.youtube.com/watch?v=REtWO3bISWw</t>
        </is>
      </c>
      <c r="K1208" s="5" t="inlineStr">
        <is>
          <t>3 年前</t>
        </is>
      </c>
      <c r="L1208" s="5" t="n">
        <v>82000</v>
      </c>
      <c r="M1208" s="5" t="inlineStr">
        <is>
          <t>【スカッとする話】タワマンのローンを私が払っているのに夫「28万程度で偉そうにw」長男嫁「寄生虫のババァは出てけw」私「分かりました...」大喜びで出て行った結果w</t>
        </is>
      </c>
      <c r="N1208" s="7" t="inlineStr"/>
      <c r="O1208" s="7" t="inlineStr"/>
    </row>
    <row r="1209">
      <c r="A1209" s="5" t="n">
        <v>1208</v>
      </c>
      <c r="B1209" s="5" t="inlineStr">
        <is>
          <t>ほっこり朗読ルーム</t>
        </is>
      </c>
      <c r="C1209" s="6" t="inlineStr">
        <is>
          <t>https://www.youtube.com/channel/UCSlUg18tDFgmtpHSaROcKMQ</t>
        </is>
      </c>
      <c r="D1209" s="6" t="inlineStr">
        <is>
          <t>https://www.youtube.com/watch?v=PIE5-LrBSeE</t>
        </is>
      </c>
      <c r="E1209" s="5" t="inlineStr">
        <is>
          <t>朗読/同形式</t>
        </is>
      </c>
      <c r="F1209" s="8" t="n">
        <v>1</v>
      </c>
      <c r="G1209" s="5" t="inlineStr">
        <is>
          <t>9 か月前</t>
        </is>
      </c>
      <c r="H1209" s="5" t="n">
        <v>2</v>
      </c>
      <c r="I1209" s="5" t="inlineStr">
        <is>
          <t>【スカッとする話】離婚し引っ越したことを知らない義父「明日から息子の家で暮らすw」義母「掃除しておきなさいw」私「え？息子さんの家は河川敷よ？」義両親「は？」【朗読】【スカッと】</t>
        </is>
      </c>
      <c r="J1209" s="6" t="inlineStr">
        <is>
          <t>https://www.youtube.com/watch?v=p9wE0wHlkMA</t>
        </is>
      </c>
      <c r="K1209" s="5" t="inlineStr">
        <is>
          <t>10 か月前</t>
        </is>
      </c>
      <c r="L1209" s="5" t="n">
        <v>61000</v>
      </c>
      <c r="M1209" s="5" t="inlineStr">
        <is>
          <t>【スカッとする話】離婚し引っ越したことを知らない義父「明日から息子の家で暮らすw」義母「掃除しておきなさいw」私「え？息子さんの家は河川敷よ？」義両親「は？」【朗読】【スカッと】</t>
        </is>
      </c>
      <c r="N1209" s="7" t="inlineStr"/>
      <c r="O1209" s="7" t="inlineStr"/>
    </row>
    <row r="1210">
      <c r="A1210" s="5" t="n">
        <v>1209</v>
      </c>
      <c r="B1210" s="5" t="inlineStr">
        <is>
          <t>ほっこり朗読ルーム</t>
        </is>
      </c>
      <c r="C1210" s="6" t="inlineStr">
        <is>
          <t>https://www.youtube.com/channel/UCSlUg18tDFgmtpHSaROcKMQ</t>
        </is>
      </c>
      <c r="D1210" s="6" t="inlineStr">
        <is>
          <t>https://www.youtube.com/watch?v=wXFegyu4mqo</t>
        </is>
      </c>
      <c r="E1210" s="5" t="inlineStr">
        <is>
          <t>朗読/同形式</t>
        </is>
      </c>
      <c r="F1210" s="8" t="n">
        <v>1</v>
      </c>
      <c r="G1210" s="5" t="inlineStr">
        <is>
          <t>9 か月前</t>
        </is>
      </c>
      <c r="H1210" s="5" t="n">
        <v>11</v>
      </c>
      <c r="I1210" s="5" t="inlineStr">
        <is>
          <t>【スカッとする話】大銀行の最終面接で私の履歴書をビリビリに破り捨てた面接官「こいつ施設育ちだとw育てた親の顔が見たい」私「お母さん？いや、頭取。部下が呼んでるよ」【朗読】【スカッと】</t>
        </is>
      </c>
      <c r="J1210" s="6" t="inlineStr">
        <is>
          <t>https://www.youtube.com/watch?v=EMM1TKXBxpI</t>
        </is>
      </c>
      <c r="K1210" s="5" t="inlineStr">
        <is>
          <t>10 か月前</t>
        </is>
      </c>
      <c r="L1210" s="5" t="n">
        <v>44000</v>
      </c>
      <c r="M1210" s="5" t="inlineStr">
        <is>
          <t>【スカッとする話】大銀行の最終面接で私の履歴書をビリビリに破り捨てた面接官「こいつ施設育ちだとw育てた親の顔が見たい」私「お母さん？いや、頭取。部下が呼んでるよ」【朗読】【スカッと】</t>
        </is>
      </c>
      <c r="N1210" s="7" t="inlineStr"/>
      <c r="O1210" s="7" t="inlineStr"/>
    </row>
    <row r="1211">
      <c r="A1211" s="5" t="n">
        <v>1210</v>
      </c>
      <c r="B1211" s="5" t="inlineStr">
        <is>
          <t>ほっこり朗読ルーム</t>
        </is>
      </c>
      <c r="C1211" s="6" t="inlineStr">
        <is>
          <t>https://www.youtube.com/channel/UCSlUg18tDFgmtpHSaROcKMQ</t>
        </is>
      </c>
      <c r="D1211" s="6" t="inlineStr">
        <is>
          <t>https://www.youtube.com/watch?v=EOY8OFt-t-c</t>
        </is>
      </c>
      <c r="E1211" s="5" t="inlineStr">
        <is>
          <t>朗読/同形式</t>
        </is>
      </c>
      <c r="F1211" s="8" t="n">
        <v>1</v>
      </c>
      <c r="G1211" s="5" t="inlineStr">
        <is>
          <t>9 か月前</t>
        </is>
      </c>
      <c r="H1211" s="5" t="n">
        <v>0</v>
      </c>
      <c r="I1211" s="5" t="inlineStr">
        <is>
          <t>【スカッとする話】姉夫婦の婚約祝いに到着すると息子「ママ、今すぐ帰ろう！早く発車して！」混乱する息子に理由を聞くと、息子「後ろみて…」私「え？」【朗読】【スカッと】</t>
        </is>
      </c>
      <c r="J1211" s="6" t="inlineStr">
        <is>
          <t>https://www.youtube.com/watch?v=3ROoZpLQQvY</t>
        </is>
      </c>
      <c r="K1211" s="5" t="inlineStr">
        <is>
          <t>10 か月前</t>
        </is>
      </c>
      <c r="L1211" s="5" t="n">
        <v>18000</v>
      </c>
      <c r="M1211" s="5" t="inlineStr">
        <is>
          <t>【スカッとする話】姉夫婦の婚約祝いに到着すると息子「ママ、今すぐ帰ろう！早く発車して！」混乱する息子に理由を聞くと、息子「後ろみて…」私「え？」【朗読】【スカッと】</t>
        </is>
      </c>
      <c r="N1211" s="7" t="inlineStr"/>
      <c r="O1211" s="7" t="inlineStr"/>
    </row>
    <row r="1212">
      <c r="A1212" s="5" t="n">
        <v>1211</v>
      </c>
      <c r="B1212" s="5" t="inlineStr">
        <is>
          <t>ほっこり朗読ルーム</t>
        </is>
      </c>
      <c r="C1212" s="6" t="inlineStr">
        <is>
          <t>https://www.youtube.com/channel/UCSlUg18tDFgmtpHSaROcKMQ</t>
        </is>
      </c>
      <c r="D1212" s="6" t="inlineStr">
        <is>
          <t>https://www.youtube.com/watch?v=aSQvfO0K7Aw</t>
        </is>
      </c>
      <c r="E1212" s="5" t="inlineStr">
        <is>
          <t>朗読/同形式</t>
        </is>
      </c>
      <c r="F1212" s="8" t="n">
        <v>0.96</v>
      </c>
      <c r="G1212" s="5" t="inlineStr">
        <is>
          <t>9 か月前</t>
        </is>
      </c>
      <c r="H1212" s="5" t="n">
        <v>3</v>
      </c>
      <c r="I1212" s="5" t="inlineStr">
        <is>
          <t>【スカッとする話】私の母が筆頭株主と知らず私の内定を取消した頭首「母子家庭は内定取消でw」一同大爆笑。私「だそうです…お母さん…」母「頭首？500億の株全て売却で」頭首「え？」【朗読】【スカッと</t>
        </is>
      </c>
      <c r="J1212" s="6" t="inlineStr">
        <is>
          <t>https://www.youtube.com/watch?v=YARRQqAerVs</t>
        </is>
      </c>
      <c r="K1212" s="5" t="inlineStr">
        <is>
          <t>10 か月前</t>
        </is>
      </c>
      <c r="L1212" s="5" t="n">
        <v>55000</v>
      </c>
      <c r="M1212" s="5" t="inlineStr">
        <is>
          <t>【スカッとする話】私の母が筆頭株主と知らず私の内定を取消した頭首「母子家庭は内定取消でw」一同大爆笑。私「だそうです…お母さん…」母「頭首？500億の株全て売却で」頭首「え？」【朗読】【スカッと】</t>
        </is>
      </c>
      <c r="N1212" s="7" t="inlineStr"/>
      <c r="O1212" s="7" t="inlineStr"/>
    </row>
    <row r="1213">
      <c r="A1213" s="5" t="n">
        <v>1212</v>
      </c>
      <c r="B1213" s="5" t="inlineStr">
        <is>
          <t>ほっこり朗読ルーム</t>
        </is>
      </c>
      <c r="C1213" s="6" t="inlineStr">
        <is>
          <t>https://www.youtube.com/channel/UCSlUg18tDFgmtpHSaROcKMQ</t>
        </is>
      </c>
      <c r="D1213" s="6" t="inlineStr">
        <is>
          <t>https://www.youtube.com/watch?v=cNU2KaDOqzQ</t>
        </is>
      </c>
      <c r="E1213" s="5" t="inlineStr">
        <is>
          <t>朗読/同形式</t>
        </is>
      </c>
      <c r="F1213" s="8" t="n">
        <v>0.95</v>
      </c>
      <c r="G1213" s="5" t="inlineStr">
        <is>
          <t>9 か月前</t>
        </is>
      </c>
      <c r="H1213" s="5" t="n">
        <v>0</v>
      </c>
      <c r="I1213" s="5" t="inlineStr">
        <is>
          <t>【スカッとする話】5歳で発語なしの娘に医者の夫「欠陥品は一族の恥！離婚！」義母「低学歴の嫁のせいよw」引越し当日、なぜか笑顔の娘→娘「お前ら…覚悟しろよ…」【朗読】【スカッと】</t>
        </is>
      </c>
      <c r="J1213" s="6" t="inlineStr">
        <is>
          <t>https://www.youtube.com/watch?v=N5KQN9p7Dec</t>
        </is>
      </c>
      <c r="K1213" s="5" t="inlineStr">
        <is>
          <t>10 か月前</t>
        </is>
      </c>
      <c r="L1213" s="5" t="n">
        <v>17000</v>
      </c>
      <c r="M1213" s="5" t="inlineStr">
        <is>
          <t>【スカッとする話】5歳で発語なしの娘に医者の夫「欠陥品は一族の恥！離婚！」義母「低学歴の嫁のせいよw」引越し当日、なぜか笑顔の娘→娘「お前ら…覚悟しろよ…」【朗読】【スカッと】</t>
        </is>
      </c>
      <c r="N1213" s="7" t="inlineStr"/>
      <c r="O1213" s="7" t="inlineStr"/>
    </row>
    <row r="1214">
      <c r="A1214" s="5" t="n">
        <v>1213</v>
      </c>
      <c r="B1214" s="5" t="inlineStr">
        <is>
          <t>スカッとスッキリTV</t>
        </is>
      </c>
      <c r="C1214" s="6" t="inlineStr">
        <is>
          <t>https://www.youtube.com/channel/UCuNp5_risg4Vv7sPXRnd41A</t>
        </is>
      </c>
      <c r="D1214" s="6" t="inlineStr">
        <is>
          <t>https://www.youtube.com/watch?v=8uV_nllynq4</t>
        </is>
      </c>
      <c r="E1214" s="5" t="inlineStr">
        <is>
          <t>朗読/同形式</t>
        </is>
      </c>
      <c r="F1214" s="8" t="n">
        <v>1</v>
      </c>
      <c r="G1214" s="5" t="inlineStr">
        <is>
          <t>9 か月前</t>
        </is>
      </c>
      <c r="H1214" s="5" t="n">
        <v>518</v>
      </c>
      <c r="I1214" s="5" t="inlineStr">
        <is>
          <t>【スカッとする話】月9万円で年金暮らしの私に長男嫁「頼られるの嫌だし絶縁w」長男「今後一切関わらないw」私「本当にいいのね？」長男嫁「え？」【朗読】</t>
        </is>
      </c>
      <c r="J1214" s="6" t="inlineStr">
        <is>
          <t>https://www.youtube.com/watch?v=2jJCIGafP3k</t>
        </is>
      </c>
      <c r="K1214" s="5" t="inlineStr">
        <is>
          <t>1 年前</t>
        </is>
      </c>
      <c r="L1214" s="5" t="n">
        <v>87000</v>
      </c>
      <c r="M1214" s="5" t="inlineStr">
        <is>
          <t>【スカッと総集編】月9万円で年金暮らしの私に長男嫁「頼られるの嫌だし絶縁w」長男「今後一切関わらないw」私「本当にいいのね？」長男嫁「え？」【朗読】【スカッと】【スカッとする話】</t>
        </is>
      </c>
      <c r="N1214" s="7" t="inlineStr"/>
      <c r="O1214" s="7" t="inlineStr"/>
    </row>
    <row r="1215">
      <c r="A1215" s="5" t="n">
        <v>1214</v>
      </c>
      <c r="B1215" s="5" t="inlineStr">
        <is>
          <t>スカッとスッキリTV</t>
        </is>
      </c>
      <c r="C1215" s="6" t="inlineStr">
        <is>
          <t>https://www.youtube.com/channel/UCuNp5_risg4Vv7sPXRnd41A</t>
        </is>
      </c>
      <c r="D1215" s="6" t="inlineStr">
        <is>
          <t>https://www.youtube.com/watch?v=CB-bXa3IOfc</t>
        </is>
      </c>
      <c r="E1215" s="5" t="inlineStr">
        <is>
          <t>朗読/同形式</t>
        </is>
      </c>
      <c r="F1215" s="8" t="n">
        <v>1</v>
      </c>
      <c r="G1215" s="5" t="inlineStr">
        <is>
          <t>9 か月前</t>
        </is>
      </c>
      <c r="H1215" s="5" t="n">
        <v>2199</v>
      </c>
      <c r="I1215" s="5" t="inlineStr">
        <is>
          <t>【スカッとする話】私の両親が亡くなった途端、実家を勝手に解体した夫「今日から俺の家で両親と同居だ！」それを聞いた私は大爆笑→私「あんた達、知らないの？」実は...【朗読】</t>
        </is>
      </c>
      <c r="J1215" s="6" t="inlineStr">
        <is>
          <t>https://www.youtube.com/watch?v=3WlCnGLe67U</t>
        </is>
      </c>
      <c r="K1215" s="5" t="inlineStr">
        <is>
          <t>2 年前</t>
        </is>
      </c>
      <c r="L1215" s="5" t="n">
        <v>550000</v>
      </c>
      <c r="M1215" s="5" t="inlineStr">
        <is>
          <t>【スカッとする話】私の両親が亡くなった途端、実家を勝手に解体した夫「今日から俺の家で両親と同居だ！」それを聞いた私は大爆笑→私「あんた達、知らないの？」実は...</t>
        </is>
      </c>
      <c r="N1215" s="7" t="inlineStr"/>
      <c r="O1215" s="7" t="inlineStr"/>
    </row>
    <row r="1216">
      <c r="A1216" s="5" t="n">
        <v>1215</v>
      </c>
      <c r="B1216" s="5" t="inlineStr">
        <is>
          <t>スカッとスッキリTV</t>
        </is>
      </c>
      <c r="C1216" s="6" t="inlineStr">
        <is>
          <t>https://www.youtube.com/channel/UCuNp5_risg4Vv7sPXRnd41A</t>
        </is>
      </c>
      <c r="D1216" s="6" t="inlineStr">
        <is>
          <t>https://www.youtube.com/watch?v=LARcREMvsDw</t>
        </is>
      </c>
      <c r="E1216" s="5" t="inlineStr">
        <is>
          <t>朗読/同形式</t>
        </is>
      </c>
      <c r="F1216" s="8" t="n">
        <v>1</v>
      </c>
      <c r="G1216" s="5" t="inlineStr">
        <is>
          <t>9 か月前</t>
        </is>
      </c>
      <c r="H1216" s="5" t="n">
        <v>280</v>
      </c>
      <c r="I1216" s="5" t="inlineStr">
        <is>
          <t>【スカッとする話】体調不良でパートを早退し家に帰ると夫が親友と真っ最中...コッソリ二人の動画を撮影し親友の夫に送ってやった結果w【朗読】</t>
        </is>
      </c>
      <c r="J1216" s="6" t="inlineStr">
        <is>
          <t>https://www.youtube.com/watch?v=NTuf2k99EWQ</t>
        </is>
      </c>
      <c r="K1216" s="5" t="inlineStr">
        <is>
          <t>2 年前</t>
        </is>
      </c>
      <c r="L1216" s="5" t="n">
        <v>270000</v>
      </c>
      <c r="M1216" s="5" t="inlineStr">
        <is>
          <t>【スカッとする話】体調不良でパートを早退し家に帰ると夫が親友と真っ最中...コッソリ二人の動画を撮影し親友の夫に送ってやった結果w</t>
        </is>
      </c>
      <c r="N1216" s="7" t="inlineStr"/>
      <c r="O1216" s="7" t="inlineStr"/>
    </row>
    <row r="1217">
      <c r="A1217" s="5" t="n">
        <v>1216</v>
      </c>
      <c r="B1217" s="5" t="inlineStr">
        <is>
          <t>スカッとスッキリTV</t>
        </is>
      </c>
      <c r="C1217" s="6" t="inlineStr">
        <is>
          <t>https://www.youtube.com/channel/UCuNp5_risg4Vv7sPXRnd41A</t>
        </is>
      </c>
      <c r="D1217" s="6" t="inlineStr">
        <is>
          <t>https://www.youtube.com/watch?v=sGQw49NQQfU</t>
        </is>
      </c>
      <c r="E1217" s="5" t="inlineStr">
        <is>
          <t>朗読/同形式</t>
        </is>
      </c>
      <c r="F1217" s="8" t="n">
        <v>1</v>
      </c>
      <c r="G1217" s="5" t="inlineStr">
        <is>
          <t>9 か月前</t>
        </is>
      </c>
      <c r="H1217" s="5" t="n">
        <v>494</v>
      </c>
      <c r="I1217"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J1217" s="6" t="inlineStr">
        <is>
          <t>https://www.youtube.com/watch?v=a14Uvt5re2g</t>
        </is>
      </c>
      <c r="K1217" s="5" t="inlineStr">
        <is>
          <t>3 年前</t>
        </is>
      </c>
      <c r="L1217" s="5" t="n">
        <v>320000</v>
      </c>
      <c r="M1217"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1217" s="7" t="inlineStr"/>
      <c r="O1217" s="7" t="inlineStr"/>
    </row>
    <row r="1218">
      <c r="A1218" s="5" t="n">
        <v>1217</v>
      </c>
      <c r="B1218" s="5" t="inlineStr">
        <is>
          <t>スカッとスッキリTV</t>
        </is>
      </c>
      <c r="C1218" s="6" t="inlineStr">
        <is>
          <t>https://www.youtube.com/channel/UCuNp5_risg4Vv7sPXRnd41A</t>
        </is>
      </c>
      <c r="D1218" s="6" t="inlineStr">
        <is>
          <t>https://www.youtube.com/watch?v=8uV_nllynq4</t>
        </is>
      </c>
      <c r="E1218" s="5" t="inlineStr">
        <is>
          <t>朗読/同形式</t>
        </is>
      </c>
      <c r="F1218" s="8" t="n">
        <v>0.9</v>
      </c>
      <c r="G1218" s="5" t="inlineStr">
        <is>
          <t>9 か月前</t>
        </is>
      </c>
      <c r="H1218" s="5" t="n">
        <v>518</v>
      </c>
      <c r="I1218" s="5" t="inlineStr">
        <is>
          <t>【スカッとする話】月9万円で年金暮らしの私に長男嫁「頼られるの嫌だし絶縁w」長男「今後一切関わらないw」私「本当にいいのね？」長男嫁「え？」【朗読】</t>
        </is>
      </c>
      <c r="J1218" s="6" t="inlineStr">
        <is>
          <t>https://www.youtube.com/watch?v=_m8w5ILU3u0</t>
        </is>
      </c>
      <c r="K1218" s="5" t="inlineStr">
        <is>
          <t>1 年前</t>
        </is>
      </c>
      <c r="L1218" s="5" t="n">
        <v>330000</v>
      </c>
      <c r="M1218" s="5" t="inlineStr">
        <is>
          <t>【スカッとする話】月9万円で年金暮らしの私に長男嫁「頼られるの嫌だし絶縁でw」長男「今後一切関わらないからw」私「本当にいいのね？」長男嫁「え？」絶縁して2ヶ月後…w</t>
        </is>
      </c>
      <c r="N1218" s="7" t="inlineStr"/>
      <c r="O1218" s="7" t="inlineStr"/>
    </row>
    <row r="1219">
      <c r="A1219" s="5" t="n">
        <v>1218</v>
      </c>
      <c r="B1219" s="5" t="inlineStr">
        <is>
          <t>スカッと夜話</t>
        </is>
      </c>
      <c r="C1219" s="6" t="inlineStr">
        <is>
          <t>https://www.youtube.com/channel/UCyUgDowOPEUpB5k07Ho9EIA</t>
        </is>
      </c>
      <c r="D1219" s="6" t="inlineStr">
        <is>
          <t>https://www.youtube.com/watch?v=fIOyhdVHnow</t>
        </is>
      </c>
      <c r="E1219" s="5" t="inlineStr">
        <is>
          <t>朗読/同形式</t>
        </is>
      </c>
      <c r="F1219" s="8" t="n">
        <v>1</v>
      </c>
      <c r="G1219" s="5" t="inlineStr">
        <is>
          <t>3 か月前</t>
        </is>
      </c>
      <c r="H1219" s="5" t="n">
        <v>30</v>
      </c>
      <c r="I1219" s="5" t="inlineStr">
        <is>
          <t>【スカッとする話】夫が亡くなり8年経ったある日、納骨堂に写真を供えていると少年「隣に住んでるおじさんだ」詳しく話を聞くと背筋が凍り…【朗読】【スカッと】</t>
        </is>
      </c>
      <c r="J1219" s="6" t="inlineStr">
        <is>
          <t>https://www.youtube.com/watch?v=u1Ga8VNwPE4</t>
        </is>
      </c>
      <c r="K1219" s="5" t="inlineStr">
        <is>
          <t>3 か月前</t>
        </is>
      </c>
      <c r="L1219" s="5" t="n">
        <v>78000</v>
      </c>
      <c r="M1219" s="5" t="inlineStr">
        <is>
          <t>【スカッとする話】夫が亡くなり8年経ったある日、納骨堂に写真を供えていると少年「隣に住んでるおじさんだ」詳しく話を聞くと背筋が凍り…【朗読】【スカッと】</t>
        </is>
      </c>
      <c r="N1219" s="7" t="inlineStr"/>
      <c r="O1219" s="7" t="inlineStr"/>
    </row>
    <row r="1220">
      <c r="A1220" s="5" t="n">
        <v>1219</v>
      </c>
      <c r="B1220" s="5" t="inlineStr">
        <is>
          <t>スカッと夜話</t>
        </is>
      </c>
      <c r="C1220" s="6" t="inlineStr">
        <is>
          <t>https://www.youtube.com/channel/UCyUgDowOPEUpB5k07Ho9EIA</t>
        </is>
      </c>
      <c r="D1220" s="6" t="inlineStr">
        <is>
          <t>https://www.youtube.com/watch?v=tHE3RCAFhAo</t>
        </is>
      </c>
      <c r="E1220" s="5" t="inlineStr">
        <is>
          <t>朗読/同形式</t>
        </is>
      </c>
      <c r="F1220" s="8" t="n">
        <v>1</v>
      </c>
      <c r="G1220" s="5" t="inlineStr">
        <is>
          <t>3 か月前</t>
        </is>
      </c>
      <c r="H1220" s="5" t="n">
        <v>96</v>
      </c>
      <c r="I1220" s="5" t="inlineStr">
        <is>
          <t>【スカッとする話】私の給与明細を勝手に見た義母。義母「月12万しか稼げない女は不要！荷物まとめて出てけ！」私「それ副業の収入ですが？」義母「嘘つくなw」結果w【総集編】【スカッと】【朗読】</t>
        </is>
      </c>
      <c r="J1220" s="6" t="inlineStr">
        <is>
          <t>https://www.youtube.com/watch?v=MHHUeA224xI</t>
        </is>
      </c>
      <c r="K1220" s="5" t="inlineStr">
        <is>
          <t>9 か月前</t>
        </is>
      </c>
      <c r="L1220" s="5" t="n">
        <v>46000</v>
      </c>
      <c r="M1220" s="5" t="inlineStr">
        <is>
          <t>【スカッとする話】私の給与明細を勝手に見た義母。義母「月12万しか稼げない女は不要！荷物まとめて出てけ！」私「それ副業の収入ですが？」義母「嘘つくなw」結果w【総集編】【スカッと】【朗読】</t>
        </is>
      </c>
      <c r="N1220" s="7" t="inlineStr"/>
      <c r="O1220" s="7" t="inlineStr"/>
    </row>
    <row r="1221">
      <c r="A1221" s="5" t="n">
        <v>1220</v>
      </c>
      <c r="B1221" s="5" t="inlineStr">
        <is>
          <t>スカッと夜話</t>
        </is>
      </c>
      <c r="C1221" s="6" t="inlineStr">
        <is>
          <t>https://www.youtube.com/channel/UCyUgDowOPEUpB5k07Ho9EIA</t>
        </is>
      </c>
      <c r="D1221" s="6" t="inlineStr">
        <is>
          <t>https://www.youtube.com/watch?v=4077HhCNDgg</t>
        </is>
      </c>
      <c r="E1221" s="5" t="inlineStr">
        <is>
          <t>朗読/同形式</t>
        </is>
      </c>
      <c r="F1221" s="8" t="n">
        <v>1</v>
      </c>
      <c r="G1221" s="5" t="inlineStr">
        <is>
          <t>3 か月前</t>
        </is>
      </c>
      <c r="H1221" s="5" t="n">
        <v>108</v>
      </c>
      <c r="I1221" s="5" t="inlineStr">
        <is>
          <t>【スカッとする話】私の給与明細を勝手に見た義母。義母「月12万しか稼げない女は不要！荷物まとめて出てけ！」私「それ副業の収入ですが？」義母「嘘つくなw」結果w【総集編】【スカッと】【朗読】</t>
        </is>
      </c>
      <c r="J1221" s="6" t="inlineStr">
        <is>
          <t>https://www.youtube.com/watch?v=MHHUeA224xI</t>
        </is>
      </c>
      <c r="K1221" s="5" t="inlineStr">
        <is>
          <t>9 か月前</t>
        </is>
      </c>
      <c r="L1221" s="5" t="n">
        <v>46000</v>
      </c>
      <c r="M1221" s="5" t="inlineStr">
        <is>
          <t>【スカッとする話】私の給与明細を勝手に見た義母。義母「月12万しか稼げない女は不要！荷物まとめて出てけ！」私「それ副業の収入ですが？」義母「嘘つくなw」結果w【総集編】【スカッと】【朗読】</t>
        </is>
      </c>
      <c r="N1221" s="7" t="inlineStr"/>
      <c r="O1221" s="7" t="inlineStr"/>
    </row>
    <row r="1222">
      <c r="A1222" s="5" t="n">
        <v>1221</v>
      </c>
      <c r="B1222" s="5" t="inlineStr">
        <is>
          <t>スカッと夜話</t>
        </is>
      </c>
      <c r="C1222" s="6" t="inlineStr">
        <is>
          <t>https://www.youtube.com/channel/UCyUgDowOPEUpB5k07Ho9EIA</t>
        </is>
      </c>
      <c r="D1222" s="6" t="inlineStr">
        <is>
          <t>https://www.youtube.com/watch?v=H0atCHjN3Vo</t>
        </is>
      </c>
      <c r="E1222" s="5" t="inlineStr">
        <is>
          <t>朗読/同形式</t>
        </is>
      </c>
      <c r="F1222" s="8" t="n">
        <v>0.92</v>
      </c>
      <c r="G1222" s="5" t="inlineStr">
        <is>
          <t>3 か月前</t>
        </is>
      </c>
      <c r="H1222" s="5" t="n">
        <v>122</v>
      </c>
      <c r="I1222" s="5" t="inlineStr">
        <is>
          <t>【スカッとする話】女4姉妹を育てる私に夫「離婚して愛人と再婚するから」私「いいけど長女は連れてってね」夫「え？母親のお前が育てろよ」私「嫌よ。だって…」</t>
        </is>
      </c>
      <c r="J1222" s="6" t="inlineStr">
        <is>
          <t>https://www.youtube.com/watch?v=tQe8apURLKM</t>
        </is>
      </c>
      <c r="K1222" s="5" t="inlineStr">
        <is>
          <t>1 年前</t>
        </is>
      </c>
      <c r="L1222" s="5" t="n">
        <v>200000</v>
      </c>
      <c r="M1222" s="5" t="inlineStr">
        <is>
          <t>【スカッとする話】女4姉妹を育てる私に夫「離婚して愛人と再婚するから」私「いいけど長女は連れてってね」夫「え？母親のお前が育てろよ」私「嫌よ。だって…」</t>
        </is>
      </c>
      <c r="N1222" s="7" t="inlineStr"/>
      <c r="O1222" s="7" t="inlineStr"/>
    </row>
    <row r="1223">
      <c r="A1223" s="5" t="n">
        <v>1222</v>
      </c>
      <c r="B1223" s="5" t="inlineStr">
        <is>
          <t>スカッと夜話</t>
        </is>
      </c>
      <c r="C1223" s="6" t="inlineStr">
        <is>
          <t>https://www.youtube.com/channel/UCyUgDowOPEUpB5k07Ho9EIA</t>
        </is>
      </c>
      <c r="D1223" s="6" t="inlineStr">
        <is>
          <t>https://www.youtube.com/watch?v=C_ENLuzkO5E</t>
        </is>
      </c>
      <c r="E1223" s="5" t="inlineStr">
        <is>
          <t>朗読/同形式</t>
        </is>
      </c>
      <c r="F1223" s="8" t="n">
        <v>0.79</v>
      </c>
      <c r="G1223" s="5" t="inlineStr">
        <is>
          <t>2 か月前</t>
        </is>
      </c>
      <c r="H1223" s="5" t="n">
        <v>69</v>
      </c>
      <c r="I1223" s="5" t="inlineStr">
        <is>
          <t>【スカッとする話】義両親に蹴られ骨折した私に、夫は「寝かせとけば治るw」と嘲笑った。翌日、病室に笑いに来た義家族が「あれ、嫁は？」と聞くと、医師は静かに「警察署です」と告げた</t>
        </is>
      </c>
      <c r="J1223" s="6" t="inlineStr">
        <is>
          <t>https://www.youtube.com/watch?v=p4pyD9SD1Tk</t>
        </is>
      </c>
      <c r="K1223" s="5" t="inlineStr">
        <is>
          <t>2 か月前</t>
        </is>
      </c>
      <c r="L1223" s="5" t="n">
        <v>81000</v>
      </c>
      <c r="M1223" s="5" t="inlineStr">
        <is>
          <t>【スカッとする話】義両親に蹴られ骨折した私に夫「寝かせとけば治るw」翌日、病室に嘲笑いに来た義家族「あれ、嫁は？w」医師「警察署です」義家族「え？」【朗読】【スカッと】</t>
        </is>
      </c>
      <c r="N1223" s="7" t="inlineStr"/>
      <c r="O1223" s="7" t="inlineStr"/>
    </row>
    <row r="1224">
      <c r="A1224" s="5" t="n">
        <v>1223</v>
      </c>
      <c r="B1224" s="5" t="inlineStr">
        <is>
          <t>スカッと子猫ちゃん</t>
        </is>
      </c>
      <c r="C1224" s="6" t="inlineStr">
        <is>
          <t>https://www.youtube.com/channel/UCfda-5k70B5gVjryai9JUMQ</t>
        </is>
      </c>
      <c r="D1224" s="6" t="inlineStr">
        <is>
          <t>https://www.youtube.com/watch?v=EbqwxmBLOto</t>
        </is>
      </c>
      <c r="E1224" s="5" t="inlineStr">
        <is>
          <t>朗読/同形式</t>
        </is>
      </c>
      <c r="F1224" s="8" t="n">
        <v>0.89</v>
      </c>
      <c r="G1224" s="5" t="inlineStr">
        <is>
          <t>3 年前</t>
        </is>
      </c>
      <c r="H1224" s="5" t="n">
        <v>117633</v>
      </c>
      <c r="I1224" s="5" t="inlineStr">
        <is>
          <t>【スカッとする話】正月に実家へ行くと、母が台所で立ちながら食事をし納屋で寝ていた。私「一体どうしたの？」弟嫁「いつもの事ですからｗ」→激怒した私が実家を売却し更地にした結果…【修羅場】</t>
        </is>
      </c>
      <c r="J1224" s="6" t="inlineStr">
        <is>
          <t>https://www.youtube.com/watch?v=q5j_Ra8XQ38</t>
        </is>
      </c>
      <c r="K1224" s="5" t="inlineStr">
        <is>
          <t>3 年前</t>
        </is>
      </c>
      <c r="L1224" s="5" t="n">
        <v>75000</v>
      </c>
      <c r="M1224" s="5" t="inlineStr">
        <is>
          <t>【スカッとする話】長男夫婦の家へ行くと、孫が台所で立ちながら食事をし納屋で寝ていた。私「一体どうしたの？」長男嫁「いつもの事ですからｗ」→激怒した私が家を売却し更地にした結果w</t>
        </is>
      </c>
      <c r="N1224" s="7" t="inlineStr"/>
      <c r="O1224" s="7" t="inlineStr"/>
    </row>
    <row r="1225">
      <c r="A1225" s="5" t="n">
        <v>1224</v>
      </c>
      <c r="B1225" s="5" t="inlineStr">
        <is>
          <t>スカッと子猫ちゃん</t>
        </is>
      </c>
      <c r="C1225" s="6" t="inlineStr">
        <is>
          <t>https://www.youtube.com/channel/UCfda-5k70B5gVjryai9JUMQ</t>
        </is>
      </c>
      <c r="D1225" s="6" t="inlineStr">
        <is>
          <t>https://www.youtube.com/watch?v=lk_wmZHMPuE</t>
        </is>
      </c>
      <c r="E1225" s="5" t="inlineStr">
        <is>
          <t>朗読/同形式</t>
        </is>
      </c>
      <c r="F1225" s="8" t="n">
        <v>0.78</v>
      </c>
      <c r="G1225" s="5" t="inlineStr">
        <is>
          <t>3 年前</t>
        </is>
      </c>
      <c r="H1225" s="5" t="n">
        <v>108339</v>
      </c>
      <c r="I1225" s="5" t="inlineStr">
        <is>
          <t>【スカッとする話】片親で私と兄を育ててくれた年金暮らしの母に毎月仕送り。しかし同居兄「たった1万円で偉そうに！」私「20万振り込んでるけど…」焦る兄嫁「えっ？」→衝撃の事実が明らかに…【修羅場】</t>
        </is>
      </c>
      <c r="J1225" s="6" t="inlineStr">
        <is>
          <t>https://www.youtube.com/watch?v=B6BAcyasiRk</t>
        </is>
      </c>
      <c r="K1225" s="5" t="inlineStr">
        <is>
          <t>3 年前</t>
        </is>
      </c>
      <c r="L1225" s="5" t="n">
        <v>190000</v>
      </c>
      <c r="M1225" s="5" t="inlineStr">
        <is>
          <t>【スカッと総集編】片親で私を育ててくれた年金暮らしの母に10年間毎月仕送り。しかし、同居の長男「たった1万円で偉そうにw」私「15万振り込んでるけど？」長男嫁「え？」【スカッとする話】【修羅場】</t>
        </is>
      </c>
      <c r="N1225" s="7" t="inlineStr"/>
      <c r="O1225" s="7" t="inlineStr"/>
    </row>
    <row r="1226">
      <c r="A1226" s="5" t="n">
        <v>1225</v>
      </c>
      <c r="B1226" s="5" t="inlineStr">
        <is>
          <t>スカッと子猫ちゃん</t>
        </is>
      </c>
      <c r="C1226" s="6" t="inlineStr">
        <is>
          <t>https://www.youtube.com/channel/UCfda-5k70B5gVjryai9JUMQ</t>
        </is>
      </c>
      <c r="D1226" s="6" t="inlineStr">
        <is>
          <t>https://www.youtube.com/watch?v=VEv9FlJcmzA</t>
        </is>
      </c>
      <c r="E1226" s="5" t="inlineStr">
        <is>
          <t>朗読/同形式</t>
        </is>
      </c>
      <c r="F1226" s="8" t="n">
        <v>0.74</v>
      </c>
      <c r="G1226" s="5" t="inlineStr">
        <is>
          <t>13 日前</t>
        </is>
      </c>
      <c r="H1226" s="5" t="n">
        <v>28371</v>
      </c>
      <c r="I1226" s="5" t="inlineStr">
        <is>
          <t>【スカッとする話】昼休みに同僚とカフェに入ると、隣の席に夫と若い女性が…夫「妻は2年前に葬儀をしたから！この後うちにおいでよ」→先回りして全力で出迎えてみた結果ｗ【朗読】【スカッと】</t>
        </is>
      </c>
      <c r="J1226" s="6" t="inlineStr">
        <is>
          <t>https://www.youtube.com/watch?v=pdhclv8SJrI</t>
        </is>
      </c>
      <c r="K1226" s="5" t="inlineStr">
        <is>
          <t>2 か月前</t>
        </is>
      </c>
      <c r="L1226" s="5" t="n">
        <v>85000</v>
      </c>
      <c r="M1226" s="5" t="inlineStr">
        <is>
          <t>【スカッとする話】昼休みに同僚とカフェに入ると、隣の席に夫と若い女性が…夫「妻は2年前に他界したからwこの後うち来ていいよw」先回りし最高のおもてなしをするとw【朗読】【スカッと】</t>
        </is>
      </c>
      <c r="N1226" s="7" t="inlineStr"/>
      <c r="O1226" s="7" t="inlineStr"/>
    </row>
    <row r="1227">
      <c r="A1227" s="5" t="n">
        <v>1226</v>
      </c>
      <c r="B1227" s="5" t="inlineStr">
        <is>
          <t>スカッと子猫ちゃん</t>
        </is>
      </c>
      <c r="C1227" s="6" t="inlineStr">
        <is>
          <t>https://www.youtube.com/channel/UCfda-5k70B5gVjryai9JUMQ</t>
        </is>
      </c>
      <c r="D1227" s="6" t="inlineStr">
        <is>
          <t>https://www.youtube.com/watch?v=244qQpmJF38</t>
        </is>
      </c>
      <c r="E1227" s="5" t="inlineStr">
        <is>
          <t>朗読/同形式</t>
        </is>
      </c>
      <c r="F1227" s="8" t="n">
        <v>0.74</v>
      </c>
      <c r="G1227" s="5" t="inlineStr">
        <is>
          <t>2 年前</t>
        </is>
      </c>
      <c r="H1227" s="5" t="n">
        <v>24246</v>
      </c>
      <c r="I1227" s="5" t="inlineStr">
        <is>
          <t>【スカッとする話】夫と連れ子（娘）に15年間嫌われ続けた私。娘「ニセモノは早く消えてｗ」私「いいわよ…でも覚悟してね」→高校卒業の日に姿を消すと、半狂乱の娘から鬼電がｗ</t>
        </is>
      </c>
      <c r="J1227" s="6" t="inlineStr">
        <is>
          <t>https://www.youtube.com/watch?v=D8qLT6yolb8</t>
        </is>
      </c>
      <c r="K1227" s="5" t="inlineStr">
        <is>
          <t>2 年前</t>
        </is>
      </c>
      <c r="L1227" s="5" t="n">
        <v>170000</v>
      </c>
      <c r="M1227" s="5" t="inlineStr">
        <is>
          <t>【スカッとする話】夫と連れ子（娘）に10年間嫌われ続けた母親の私。高校卒業の日に姿を消すと、半狂乱の娘から鬼電がw</t>
        </is>
      </c>
      <c r="N1227" s="7" t="inlineStr"/>
      <c r="O1227" s="7" t="inlineStr"/>
    </row>
    <row r="1228">
      <c r="A1228" s="5" t="n">
        <v>1227</v>
      </c>
      <c r="B1228" s="5" t="inlineStr">
        <is>
          <t>スカッと子猫ちゃん</t>
        </is>
      </c>
      <c r="C1228" s="6" t="inlineStr">
        <is>
          <t>https://www.youtube.com/channel/UCfda-5k70B5gVjryai9JUMQ</t>
        </is>
      </c>
      <c r="D1228" s="6" t="inlineStr">
        <is>
          <t>https://www.youtube.com/watch?v=FLEdICvsL84</t>
        </is>
      </c>
      <c r="E1228" s="5" t="inlineStr">
        <is>
          <t>朗読/同形式</t>
        </is>
      </c>
      <c r="F1228" s="8" t="n">
        <v>0.46</v>
      </c>
      <c r="G1228" s="5" t="inlineStr">
        <is>
          <t>3 年前</t>
        </is>
      </c>
      <c r="H1228" s="5" t="n">
        <v>141815</v>
      </c>
      <c r="I1228" s="5" t="inlineStr">
        <is>
          <t>中卒で年金生活の私を見下す高学歴エリートの次男嫁が正月の集まりで「養うくらいなら絶縁でw」私「は？貧乏人？」次の瞬間、長男嫁が「えっ？知らないの？」→実はw【スカッとする話】</t>
        </is>
      </c>
      <c r="J1228" s="6" t="inlineStr">
        <is>
          <t>https://www.youtube.com/watch?v=g6Y6qpQoq3k</t>
        </is>
      </c>
      <c r="K1228" s="5" t="inlineStr">
        <is>
          <t>3 年前</t>
        </is>
      </c>
      <c r="L1228" s="5" t="n">
        <v>51000</v>
      </c>
      <c r="M1228" s="5" t="inlineStr">
        <is>
          <t>【スカッとする話】中卒で年金生活の私を見下す高学歴エリートの長男嫁「年金暮らしの貧乏人とは絶縁でw」直後、それを聞いた長男が顔面蒼白で「お、お前知らないのか？」【スカッと】</t>
        </is>
      </c>
      <c r="N1228" s="7" t="inlineStr"/>
      <c r="O1228" s="7" t="inlineStr"/>
    </row>
    <row r="1229">
      <c r="A1229" s="5" t="n">
        <v>1228</v>
      </c>
      <c r="B1229" s="5" t="inlineStr">
        <is>
          <t>フィクション 5638</t>
        </is>
      </c>
      <c r="C1229" s="6" t="inlineStr">
        <is>
          <t>https://www.youtube.com/channel/UC21roLectHlDzGuNRKfVEjQ</t>
        </is>
      </c>
      <c r="D1229" s="6" t="inlineStr">
        <is>
          <t>https://www.youtube.com/watch?v=ibgm7PhbOmY</t>
        </is>
      </c>
      <c r="E1229" s="5" t="inlineStr">
        <is>
          <t>朗読/同形式</t>
        </is>
      </c>
      <c r="F1229" s="8" t="n">
        <v>1</v>
      </c>
      <c r="G1229" s="5" t="inlineStr">
        <is>
          <t>4 週間前</t>
        </is>
      </c>
      <c r="H1229" s="5" t="n">
        <v>74</v>
      </c>
      <c r="I1229" s="5" t="inlineStr">
        <is>
          <t>【スカッとする話】2人で11年経営した会社を知らない女に勝手に売った夫「金入ったしお前は用済み」女「会社と嫁引継ぎますw」社員を引き連れ全員で辞めるとw【朗読】【スカッと】</t>
        </is>
      </c>
      <c r="J1229" s="6" t="inlineStr">
        <is>
          <t>https://www.youtube.com/watch?v=TrK-PE4VKbI</t>
        </is>
      </c>
      <c r="K1229" s="5" t="inlineStr">
        <is>
          <t>3 か月前</t>
        </is>
      </c>
      <c r="L1229" s="5" t="n">
        <v>44000</v>
      </c>
      <c r="M1229" s="5" t="inlineStr">
        <is>
          <t>【スカッとする話】2人で11年経営した会社を知らない女に勝手に売った夫「金入ったしお前は用済み」女「会社と嫁引継ぎますw」社員を引き連れ全員で辞めるとw【朗読】【スカッと】</t>
        </is>
      </c>
      <c r="N1229" s="7" t="inlineStr"/>
      <c r="O1229" s="7" t="inlineStr"/>
    </row>
    <row r="1230">
      <c r="A1230" s="5" t="n">
        <v>1229</v>
      </c>
      <c r="B1230" s="5" t="inlineStr">
        <is>
          <t>フィクション 5638</t>
        </is>
      </c>
      <c r="C1230" s="6" t="inlineStr">
        <is>
          <t>https://www.youtube.com/channel/UC21roLectHlDzGuNRKfVEjQ</t>
        </is>
      </c>
      <c r="D1230" s="6" t="inlineStr">
        <is>
          <t>https://www.youtube.com/watch?v=dYm0MmwK1LY</t>
        </is>
      </c>
      <c r="E1230" s="5" t="inlineStr">
        <is>
          <t>朗読/同形式</t>
        </is>
      </c>
      <c r="F1230" s="8" t="n">
        <v>1</v>
      </c>
      <c r="G1230" s="5" t="inlineStr">
        <is>
          <t>4 週間前</t>
        </is>
      </c>
      <c r="H1230" s="5" t="n">
        <v>9</v>
      </c>
      <c r="I1230" s="5" t="inlineStr">
        <is>
          <t>【スカッとする話】離婚届に判を押した翌日、高級ホテルで愛人と式を挙げた夫。元夫が会計をしようとすると、スタッフ「決済が通りません…」元夫「え？」実はw【朗読】【スカッと】</t>
        </is>
      </c>
      <c r="J1230" s="6" t="inlineStr">
        <is>
          <t>https://www.youtube.com/watch?v=GOMRbn7AcsU</t>
        </is>
      </c>
      <c r="K1230" s="5" t="inlineStr">
        <is>
          <t>5 か月前</t>
        </is>
      </c>
      <c r="L1230" s="5" t="n">
        <v>61000</v>
      </c>
      <c r="M1230" s="5" t="inlineStr">
        <is>
          <t>【スカッとする話】離婚届に判を押した翌日、高級ホテルで愛人と式を挙げた夫。元夫が会計をしようとすると、スタッフ「決済が通りません…」元夫「え？」実はw【朗読】【スカッと】</t>
        </is>
      </c>
      <c r="N1230" s="7" t="inlineStr"/>
      <c r="O1230" s="7" t="inlineStr"/>
    </row>
    <row r="1231">
      <c r="A1231" s="5" t="n">
        <v>1230</v>
      </c>
      <c r="B1231" s="5" t="inlineStr">
        <is>
          <t>フィクション 5638</t>
        </is>
      </c>
      <c r="C1231" s="6" t="inlineStr">
        <is>
          <t>https://www.youtube.com/channel/UC21roLectHlDzGuNRKfVEjQ</t>
        </is>
      </c>
      <c r="D1231" s="6" t="inlineStr">
        <is>
          <t>https://www.youtube.com/watch?v=PfAW6stmlCE</t>
        </is>
      </c>
      <c r="E1231" s="5" t="inlineStr">
        <is>
          <t>朗読/同形式</t>
        </is>
      </c>
      <c r="F1231" s="8" t="n">
        <v>1</v>
      </c>
      <c r="G1231" s="5" t="inlineStr">
        <is>
          <t>4 週間前</t>
        </is>
      </c>
      <c r="H1231" s="5" t="n">
        <v>2257</v>
      </c>
      <c r="I1231" s="5" t="inlineStr">
        <is>
          <t>【スカッとする話】離婚届を出したと知らない夫と義母。夫「母さんの仕送り10万まだ？」義母「今日中に振込まないと離婚よw」私「え？もう離婚済みですが？」義母「嘘つくなw」結果w【朗読】【スカッと】</t>
        </is>
      </c>
      <c r="J1231" s="6" t="inlineStr">
        <is>
          <t>https://www.youtube.com/watch?v=OwkvLwja53k</t>
        </is>
      </c>
      <c r="K1231" s="5" t="inlineStr">
        <is>
          <t>8 か月前</t>
        </is>
      </c>
      <c r="L1231" s="5" t="n">
        <v>62000</v>
      </c>
      <c r="M1231" s="5" t="inlineStr">
        <is>
          <t>【スカッとする話】離婚届を出したと知らない夫と義母。夫「母さんの仕送り10万まだ？」義母「今日中に振込まないと離婚よw」私「え？もう離婚済みですが？」義母「嘘つくなw」結果w【朗読】【スカッと】</t>
        </is>
      </c>
      <c r="N1231" s="7" t="inlineStr"/>
      <c r="O1231" s="7" t="inlineStr"/>
    </row>
    <row r="1232">
      <c r="A1232" s="5" t="n">
        <v>1231</v>
      </c>
      <c r="B1232" s="5" t="inlineStr">
        <is>
          <t>フィクション 5638</t>
        </is>
      </c>
      <c r="C1232" s="6" t="inlineStr">
        <is>
          <t>https://www.youtube.com/channel/UC21roLectHlDzGuNRKfVEjQ</t>
        </is>
      </c>
      <c r="D1232" s="6" t="inlineStr">
        <is>
          <t>https://www.youtube.com/watch?v=HGxyeWDzpS8</t>
        </is>
      </c>
      <c r="E1232" s="5" t="inlineStr">
        <is>
          <t>朗読/同形式</t>
        </is>
      </c>
      <c r="F1232" s="8" t="n">
        <v>1</v>
      </c>
      <c r="G1232" s="5" t="inlineStr">
        <is>
          <t>1 か月前</t>
        </is>
      </c>
      <c r="H1232" s="5" t="n">
        <v>211</v>
      </c>
      <c r="I1232" s="5" t="inlineStr">
        <is>
          <t>【スカッとする話】空港に私と子供4人を迎えにきた夫「お前は歩けw4時間で帰れるw」私「え？私はこのまま海外移住よ？家は売却して離婚届も出したわ」→1時間後、慌てて帰宅した夫から鬼電がw【朗読】</t>
        </is>
      </c>
      <c r="J1232" s="6" t="inlineStr">
        <is>
          <t>https://www.youtube.com/watch?v=6sfR2w5-V44</t>
        </is>
      </c>
      <c r="K1232" s="5" t="inlineStr">
        <is>
          <t>10 か月前</t>
        </is>
      </c>
      <c r="L1232" s="5" t="n">
        <v>110000</v>
      </c>
      <c r="M1232" s="5" t="inlineStr">
        <is>
          <t>【スカッとする話】空港に私と子供4人を迎えにきた夫「お前は歩けw4時間で帰れるw」私「え？私はこのまま海外移住よ？家は売却して離婚届も出したわ」→1時間後、慌てて帰宅した夫から鬼電がw【朗読】</t>
        </is>
      </c>
      <c r="N1232" s="7" t="inlineStr"/>
      <c r="O1232" s="7" t="inlineStr"/>
    </row>
    <row r="1233">
      <c r="A1233" s="5" t="n">
        <v>1232</v>
      </c>
      <c r="B1233" s="5" t="inlineStr">
        <is>
          <t>フィクション 5638</t>
        </is>
      </c>
      <c r="C1233" s="6" t="inlineStr">
        <is>
          <t>https://www.youtube.com/channel/UC21roLectHlDzGuNRKfVEjQ</t>
        </is>
      </c>
      <c r="D1233" s="6" t="inlineStr">
        <is>
          <t>https://www.youtube.com/watch?v=86kEOxfGJIA</t>
        </is>
      </c>
      <c r="E1233" s="5" t="inlineStr">
        <is>
          <t>朗読/同形式</t>
        </is>
      </c>
      <c r="F1233" s="8" t="n">
        <v>0.9399999999999999</v>
      </c>
      <c r="G1233" s="5" t="inlineStr">
        <is>
          <t>1 か月前</t>
        </is>
      </c>
      <c r="H1233" s="5" t="n">
        <v>83</v>
      </c>
      <c r="I1233" s="5" t="inlineStr">
        <is>
          <t>【スカッとする話】同級生だった夫と離婚し独りの私の元に、突然、元義母「息子に会ってほしいの…」再会すると信じられない姿に…【朗読】【スカッと】</t>
        </is>
      </c>
      <c r="J1233" s="6" t="inlineStr">
        <is>
          <t>https://www.youtube.com/watch?v=qL0fgimyBlg</t>
        </is>
      </c>
      <c r="K1233" s="5" t="inlineStr">
        <is>
          <t>1 年前</t>
        </is>
      </c>
      <c r="L1233" s="5" t="n">
        <v>95000</v>
      </c>
      <c r="M1233" s="5" t="inlineStr">
        <is>
          <t>【感動する話】同級生だった夫と離婚し独りの私の元に、突然、元義母「息子に会ってほしいの…」再会すると信じられない姿に…【朗読】【スカッと】</t>
        </is>
      </c>
      <c r="N1233" s="7" t="inlineStr"/>
      <c r="O1233" s="7" t="inlineStr"/>
    </row>
    <row r="1234">
      <c r="A1234" s="5" t="n">
        <v>1233</v>
      </c>
      <c r="B1234" s="5" t="inlineStr">
        <is>
          <t>人生の備忘録4924</t>
        </is>
      </c>
      <c r="C1234" s="6" t="inlineStr">
        <is>
          <t>https://www.youtube.com/channel/UCRf85a7PnwoRRON703TEROQ</t>
        </is>
      </c>
      <c r="D1234" s="6" t="inlineStr">
        <is>
          <t>https://www.youtube.com/watch?v=8iIyy2qjyS8</t>
        </is>
      </c>
      <c r="E1234" s="5" t="inlineStr">
        <is>
          <t>朗読/同形式</t>
        </is>
      </c>
      <c r="F1234" s="8" t="n">
        <v>1</v>
      </c>
      <c r="G1234" s="5" t="inlineStr">
        <is>
          <t>1 か月前</t>
        </is>
      </c>
      <c r="H1234" s="5" t="n">
        <v>93</v>
      </c>
      <c r="I1234" s="5" t="inlineStr">
        <is>
          <t>義両親に蹴られ骨折した私に夫「寝かせとけば治るw」翌日、病室に嘲笑いに来た義家族「あれ、嫁は？w」医師「警察署です」義家族「え？」</t>
        </is>
      </c>
      <c r="J1234" s="6" t="inlineStr">
        <is>
          <t>https://www.youtube.com/watch?v=p4pyD9SD1Tk</t>
        </is>
      </c>
      <c r="K1234" s="5" t="inlineStr">
        <is>
          <t>2 か月前</t>
        </is>
      </c>
      <c r="L1234" s="5" t="n">
        <v>81000</v>
      </c>
      <c r="M1234" s="5" t="inlineStr">
        <is>
          <t>【スカッとする話】義両親に蹴られ骨折した私に夫「寝かせとけば治るw」翌日、病室に嘲笑いに来た義家族「あれ、嫁は？w」医師「警察署です」義家族「え？」【朗読】【スカッと】</t>
        </is>
      </c>
      <c r="N1234" s="7" t="inlineStr"/>
      <c r="O1234" s="7" t="inlineStr"/>
    </row>
    <row r="1235">
      <c r="A1235" s="5" t="n">
        <v>1234</v>
      </c>
      <c r="B1235" s="5" t="inlineStr">
        <is>
          <t>人生の備忘録4924</t>
        </is>
      </c>
      <c r="C1235" s="6" t="inlineStr">
        <is>
          <t>https://www.youtube.com/channel/UCRf85a7PnwoRRON703TEROQ</t>
        </is>
      </c>
      <c r="D1235" s="6" t="inlineStr">
        <is>
          <t>https://www.youtube.com/watch?v=UYfoejMk5Zw</t>
        </is>
      </c>
      <c r="E1235" s="5" t="inlineStr">
        <is>
          <t>朗読/同形式</t>
        </is>
      </c>
      <c r="F1235" s="8" t="n">
        <v>1</v>
      </c>
      <c r="G1235" s="5" t="inlineStr">
        <is>
          <t>1 か月前</t>
        </is>
      </c>
      <c r="H1235" s="5" t="n">
        <v>40</v>
      </c>
      <c r="I1235" s="5" t="inlineStr">
        <is>
          <t>結婚10年目に銀行員の夫が突然の暴露「お前の親友と結婚するw籍入れてないし財産分与は無しw」私「あれ？あんた知らないの？」夫「何がだよw」実は…</t>
        </is>
      </c>
      <c r="J1235" s="6" t="inlineStr">
        <is>
          <t>https://www.youtube.com/watch?v=Tpbu9uHiFPg</t>
        </is>
      </c>
      <c r="K1235" s="5" t="inlineStr">
        <is>
          <t>2 年前</t>
        </is>
      </c>
      <c r="L1235" s="5" t="n">
        <v>110000</v>
      </c>
      <c r="M1235" s="5" t="inlineStr">
        <is>
          <t>【スカッとする話】結婚10年目に銀行員の夫が突然の暴露「お前の親友と結婚するw籍入れてないし財産分与は無しw」私「あれ？あんた知らないの？」夫「何がだよw」実は…</t>
        </is>
      </c>
      <c r="N1235" s="7" t="inlineStr"/>
      <c r="O1235" s="7" t="inlineStr"/>
    </row>
    <row r="1236">
      <c r="A1236" s="5" t="n">
        <v>1235</v>
      </c>
      <c r="B1236" s="5" t="inlineStr">
        <is>
          <t>人生の備忘録4924</t>
        </is>
      </c>
      <c r="C1236" s="6" t="inlineStr">
        <is>
          <t>https://www.youtube.com/channel/UCRf85a7PnwoRRON703TEROQ</t>
        </is>
      </c>
      <c r="D1236" s="6" t="inlineStr">
        <is>
          <t>https://www.youtube.com/watch?v=tgyybopfpnQ</t>
        </is>
      </c>
      <c r="E1236" s="5" t="inlineStr">
        <is>
          <t>朗読/同形式</t>
        </is>
      </c>
      <c r="F1236" s="8" t="n">
        <v>1</v>
      </c>
      <c r="G1236" s="5" t="inlineStr">
        <is>
          <t>2 か月前</t>
        </is>
      </c>
      <c r="H1236" s="5" t="n">
        <v>85</v>
      </c>
      <c r="I1236" s="5" t="inlineStr">
        <is>
          <t>起業した夫を支えてきた私を裏切った夫「21歳のバイトを妊娠させた！悪いが、離婚してくれ！」私「はーい、仕事も辞めるね！」夫「は？仕事は続けてくれよ」</t>
        </is>
      </c>
      <c r="J1236" s="6" t="inlineStr">
        <is>
          <t>https://www.youtube.com/watch?v=C6r_ataNQZU</t>
        </is>
      </c>
      <c r="K1236" s="5" t="inlineStr">
        <is>
          <t>2 年前</t>
        </is>
      </c>
      <c r="L1236" s="5" t="n">
        <v>180000</v>
      </c>
      <c r="M1236" s="5" t="inlineStr">
        <is>
          <t>【スカッと総集編】起業した夫を支えてきた私を裏切った夫「21歳のバイトを妊娠させた！悪いが、離婚してくれ！」私「はーい、仕事も辞めるね！」夫「は？仕事は続けてくれよ」</t>
        </is>
      </c>
      <c r="N1236" s="7" t="inlineStr"/>
      <c r="O1236" s="7" t="inlineStr"/>
    </row>
    <row r="1237">
      <c r="A1237" s="5" t="n">
        <v>1236</v>
      </c>
      <c r="B1237" s="5" t="inlineStr">
        <is>
          <t>人生の備忘録4924</t>
        </is>
      </c>
      <c r="C1237" s="6" t="inlineStr">
        <is>
          <t>https://www.youtube.com/channel/UCRf85a7PnwoRRON703TEROQ</t>
        </is>
      </c>
      <c r="D1237" s="6" t="inlineStr">
        <is>
          <t>https://www.youtube.com/watch?v=07R9XKJM99w</t>
        </is>
      </c>
      <c r="E1237" s="5" t="inlineStr">
        <is>
          <t>朗読/同形式</t>
        </is>
      </c>
      <c r="F1237" s="8" t="n">
        <v>0.97</v>
      </c>
      <c r="G1237" s="5" t="inlineStr">
        <is>
          <t>1 か月前</t>
        </is>
      </c>
      <c r="H1237" s="5" t="n">
        <v>53</v>
      </c>
      <c r="I1237" s="5" t="inlineStr">
        <is>
          <t>警察官の弟の結婚式に出席した私。義母「中卒の姉は一族の恥ねw」直後、慌てた弟が義母に私の正体を伝えると、義母は顔面蒼白に…</t>
        </is>
      </c>
      <c r="J1237" s="6" t="inlineStr">
        <is>
          <t>https://www.youtube.com/watch?v=nlS5u4pCtI0</t>
        </is>
      </c>
      <c r="K1237" s="5" t="inlineStr">
        <is>
          <t>3 か月前</t>
        </is>
      </c>
      <c r="L1237" s="5" t="n">
        <v>38000</v>
      </c>
      <c r="M1237" s="5" t="inlineStr">
        <is>
          <t>【スカッとする話】警察官の弟の結婚式に出席した私。義母「中卒の姉は一族の恥ねw」直後、慌てた弟が義母に私の正体を伝えると、義母は顔面蒼白に…【朗読】【スカッと】</t>
        </is>
      </c>
      <c r="N1237" s="7" t="inlineStr"/>
      <c r="O1237" s="7" t="inlineStr"/>
    </row>
    <row r="1238">
      <c r="A1238" s="5" t="n">
        <v>1237</v>
      </c>
      <c r="B1238" s="5" t="inlineStr">
        <is>
          <t>人生の備忘録4924</t>
        </is>
      </c>
      <c r="C1238" s="6" t="inlineStr">
        <is>
          <t>https://www.youtube.com/channel/UCRf85a7PnwoRRON703TEROQ</t>
        </is>
      </c>
      <c r="D1238" s="6" t="inlineStr">
        <is>
          <t>https://www.youtube.com/watch?v=tgyybopfpnQ</t>
        </is>
      </c>
      <c r="E1238" s="5" t="inlineStr">
        <is>
          <t>朗読/同形式</t>
        </is>
      </c>
      <c r="F1238" s="8" t="n">
        <v>0.86</v>
      </c>
      <c r="G1238" s="5" t="inlineStr">
        <is>
          <t>2 か月前</t>
        </is>
      </c>
      <c r="H1238" s="5" t="n">
        <v>85</v>
      </c>
      <c r="I1238" s="5" t="inlineStr">
        <is>
          <t>起業した夫を支えてきた私を裏切った夫「21歳のバイトを妊娠させた！悪いが、離婚してくれ！」私「はーい、仕事も辞めるね！」夫「は？仕事は続けてくれよ」</t>
        </is>
      </c>
      <c r="J1238" s="6" t="inlineStr">
        <is>
          <t>https://www.youtube.com/watch?v=n-_5T-nb0dg</t>
        </is>
      </c>
      <c r="K1238" s="5" t="inlineStr">
        <is>
          <t>2 年前</t>
        </is>
      </c>
      <c r="L1238" s="5" t="n">
        <v>37000</v>
      </c>
      <c r="M1238" s="5" t="inlineStr">
        <is>
          <t>【スカッと】起業した夫を支えてきた私を裏切った夫「21歳のバイトを妊娠させた！離婚しで！」私「はーい、仕事も辞めるね！」夫「は？仕事は続けてくれよ」私「嫌よ。だってあのバイト...」</t>
        </is>
      </c>
      <c r="N1238" s="7" t="inlineStr"/>
      <c r="O1238" s="7" t="inlineStr"/>
    </row>
    <row r="1239">
      <c r="A1239" s="5" t="n">
        <v>1238</v>
      </c>
      <c r="B1239" s="5" t="inlineStr">
        <is>
          <t>人生の感動物語</t>
        </is>
      </c>
      <c r="C1239" s="6" t="inlineStr">
        <is>
          <t>https://www.youtube.com/channel/UCLq7Bngo0s5xFWKcyKaJHWA</t>
        </is>
      </c>
      <c r="D1239" s="6" t="inlineStr">
        <is>
          <t>https://www.youtube.com/watch?v=4BCLG3mlvHM</t>
        </is>
      </c>
      <c r="E1239" s="5" t="inlineStr">
        <is>
          <t>朗読/同形式</t>
        </is>
      </c>
      <c r="F1239" s="8" t="n">
        <v>1</v>
      </c>
      <c r="G1239" s="5" t="inlineStr">
        <is>
          <t>2 か月前</t>
        </is>
      </c>
      <c r="H1239" s="5" t="n">
        <v>3</v>
      </c>
      <c r="I1239" s="5" t="inlineStr">
        <is>
          <t>私が離婚届に署名すると、満面の笑みで大喜びする義家族。新しい嫁を迎えた1週間後、電気・ガス・水道が止まると急に義家族が焦り出しw</t>
        </is>
      </c>
      <c r="J1239" s="6" t="inlineStr">
        <is>
          <t>https://www.youtube.com/watch?v=cVe3XmXeRuE</t>
        </is>
      </c>
      <c r="K1239" s="5" t="inlineStr">
        <is>
          <t>4 か月前</t>
        </is>
      </c>
      <c r="L1239" s="5" t="n">
        <v>140000</v>
      </c>
      <c r="M1239" s="5" t="inlineStr">
        <is>
          <t>【スカッとする話】私が離婚届に署名すると、満面の笑みで大喜びする義家族。新しい嫁を迎えた1週間後、電気・ガス・水道が止まると急に義家族が焦り出しw【朗読】【スカッと】</t>
        </is>
      </c>
      <c r="N1239" s="7" t="inlineStr"/>
      <c r="O1239" s="7" t="inlineStr"/>
    </row>
    <row r="1240">
      <c r="A1240" s="5" t="n">
        <v>1239</v>
      </c>
      <c r="B1240" s="5" t="inlineStr">
        <is>
          <t>人生の感動物語</t>
        </is>
      </c>
      <c r="C1240" s="6" t="inlineStr">
        <is>
          <t>https://www.youtube.com/channel/UCLq7Bngo0s5xFWKcyKaJHWA</t>
        </is>
      </c>
      <c r="D1240" s="6" t="inlineStr">
        <is>
          <t>https://www.youtube.com/watch?v=YGfvNCRyOBQ</t>
        </is>
      </c>
      <c r="E1240" s="5" t="inlineStr">
        <is>
          <t>朗読/同形式</t>
        </is>
      </c>
      <c r="F1240" s="8" t="n">
        <v>1</v>
      </c>
      <c r="G1240" s="5" t="inlineStr">
        <is>
          <t>2 か月前</t>
        </is>
      </c>
      <c r="H1240" s="5" t="n">
        <v>3</v>
      </c>
      <c r="I1240" s="5" t="inlineStr">
        <is>
          <t>臨月の私を家庭用サウナに閉じこめ5泊7日の温泉旅行に出かけたエリート義両親「私達から息子を奪った罰よw」7日後、帰宅した義父が腐敗臭に気づき慌ててサウナの扉を開けると...</t>
        </is>
      </c>
      <c r="J1240" s="6" t="inlineStr">
        <is>
          <t>https://www.youtube.com/watch?v=5AbXeqqVHY4</t>
        </is>
      </c>
      <c r="K1240" s="5" t="inlineStr">
        <is>
          <t>2 年前</t>
        </is>
      </c>
      <c r="L1240" s="5" t="n">
        <v>21000</v>
      </c>
      <c r="M1240"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1240" s="7" t="inlineStr"/>
      <c r="O1240" s="7" t="inlineStr"/>
    </row>
    <row r="1241">
      <c r="A1241" s="5" t="n">
        <v>1240</v>
      </c>
      <c r="B1241" s="5" t="inlineStr">
        <is>
          <t>人生の感動物語</t>
        </is>
      </c>
      <c r="C1241" s="6" t="inlineStr">
        <is>
          <t>https://www.youtube.com/channel/UCLq7Bngo0s5xFWKcyKaJHWA</t>
        </is>
      </c>
      <c r="D1241" s="6" t="inlineStr">
        <is>
          <t>https://www.youtube.com/watch?v=YGfvNCRyOBQ</t>
        </is>
      </c>
      <c r="E1241" s="5" t="inlineStr">
        <is>
          <t>朗読/同形式</t>
        </is>
      </c>
      <c r="F1241" s="8" t="n">
        <v>1</v>
      </c>
      <c r="G1241" s="5" t="inlineStr">
        <is>
          <t>2 か月前</t>
        </is>
      </c>
      <c r="H1241" s="5" t="n">
        <v>3</v>
      </c>
      <c r="I1241" s="5" t="inlineStr">
        <is>
          <t>臨月の私を家庭用サウナに閉じこめ5泊7日の温泉旅行に出かけたエリート義両親「私達から息子を奪った罰よw」7日後、帰宅した義父が腐敗臭に気づき慌ててサウナの扉を開けると...</t>
        </is>
      </c>
      <c r="J1241" s="6" t="inlineStr">
        <is>
          <t>https://www.youtube.com/watch?v=LPY1ke7gWfI</t>
        </is>
      </c>
      <c r="K1241" s="5" t="inlineStr">
        <is>
          <t>2 年前</t>
        </is>
      </c>
      <c r="L1241" s="5" t="n">
        <v>110000</v>
      </c>
      <c r="M1241"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1241" s="7" t="inlineStr"/>
      <c r="O1241" s="7" t="inlineStr"/>
    </row>
    <row r="1242">
      <c r="A1242" s="5" t="n">
        <v>1241</v>
      </c>
      <c r="B1242" s="5" t="inlineStr">
        <is>
          <t>人生の感動物語</t>
        </is>
      </c>
      <c r="C1242" s="6" t="inlineStr">
        <is>
          <t>https://www.youtube.com/channel/UCLq7Bngo0s5xFWKcyKaJHWA</t>
        </is>
      </c>
      <c r="D1242" s="6" t="inlineStr">
        <is>
          <t>https://www.youtube.com/watch?v=2bnA0iWe1fM</t>
        </is>
      </c>
      <c r="E1242" s="5" t="inlineStr">
        <is>
          <t>朗読/同形式</t>
        </is>
      </c>
      <c r="F1242" s="8" t="n">
        <v>1</v>
      </c>
      <c r="G1242" s="5" t="inlineStr">
        <is>
          <t>2 か月前</t>
        </is>
      </c>
      <c r="H1242" s="5" t="n">
        <v>2</v>
      </c>
      <c r="I1242" s="5" t="inlineStr">
        <is>
          <t>体調不良でパートを早退し家に帰ると夫が親友と真っ最中...コッソリ二人の動画を撮影し親友の夫に送ってやった結果w</t>
        </is>
      </c>
      <c r="J1242" s="6" t="inlineStr">
        <is>
          <t>https://www.youtube.com/watch?v=NTuf2k99EWQ</t>
        </is>
      </c>
      <c r="K1242" s="5" t="inlineStr">
        <is>
          <t>2 年前</t>
        </is>
      </c>
      <c r="L1242" s="5" t="n">
        <v>270000</v>
      </c>
      <c r="M1242" s="5" t="inlineStr">
        <is>
          <t>【スカッとする話】体調不良でパートを早退し家に帰ると夫が親友と真っ最中...コッソリ二人の動画を撮影し親友の夫に送ってやった結果w</t>
        </is>
      </c>
      <c r="N1242" s="7" t="inlineStr"/>
      <c r="O1242" s="7" t="inlineStr"/>
    </row>
    <row r="1243">
      <c r="A1243" s="5" t="n">
        <v>1242</v>
      </c>
      <c r="B1243" s="5" t="inlineStr">
        <is>
          <t>人生の感動物語</t>
        </is>
      </c>
      <c r="C1243" s="6" t="inlineStr">
        <is>
          <t>https://www.youtube.com/channel/UCLq7Bngo0s5xFWKcyKaJHWA</t>
        </is>
      </c>
      <c r="D1243" s="6" t="inlineStr">
        <is>
          <t>https://www.youtube.com/watch?v=8lLcpzEPnUs</t>
        </is>
      </c>
      <c r="E1243" s="5" t="inlineStr">
        <is>
          <t>朗読/同形式</t>
        </is>
      </c>
      <c r="F1243" s="8" t="n">
        <v>1</v>
      </c>
      <c r="G1243" s="5" t="inlineStr">
        <is>
          <t>2 か月前</t>
        </is>
      </c>
      <c r="H1243" s="5" t="n">
        <v>4</v>
      </c>
      <c r="I1243" s="5" t="inlineStr">
        <is>
          <t>私の年収が2000万と知らず入院中の私を捨て愛人と再婚した夫「離婚届け出しといたｗ慰謝料として家と車は貰うｗ」私「承知しました」→3日後、半狂乱の夫から200件の鬼電がw</t>
        </is>
      </c>
      <c r="J1243" s="6" t="inlineStr">
        <is>
          <t>https://www.youtube.com/watch?v=sd-a4XIE7jQ</t>
        </is>
      </c>
      <c r="K1243" s="5" t="inlineStr">
        <is>
          <t>3 年前</t>
        </is>
      </c>
      <c r="L1243" s="5" t="n">
        <v>360000</v>
      </c>
      <c r="M1243"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243" s="7" t="inlineStr"/>
      <c r="O1243" s="7" t="inlineStr"/>
    </row>
    <row r="1244">
      <c r="A1244" s="5" t="n">
        <v>1243</v>
      </c>
      <c r="B1244" s="5" t="inlineStr">
        <is>
          <t>人生ラジオ 5692</t>
        </is>
      </c>
      <c r="C1244" s="6" t="inlineStr">
        <is>
          <t>https://www.youtube.com/channel/UCACY-9VfdCYZj8Z24xy_e4w</t>
        </is>
      </c>
      <c r="D1244" s="6" t="inlineStr">
        <is>
          <t>https://www.youtube.com/watch?v=Mne5o-Wd4Pg</t>
        </is>
      </c>
      <c r="E1244" s="5" t="inlineStr">
        <is>
          <t>朗読/同形式</t>
        </is>
      </c>
      <c r="F1244" s="8" t="n">
        <v>1</v>
      </c>
      <c r="G1244" s="5" t="inlineStr">
        <is>
          <t>4 週間前</t>
        </is>
      </c>
      <c r="H1244" s="5" t="n">
        <v>442</v>
      </c>
      <c r="I1244" s="5" t="inlineStr">
        <is>
          <t>【スカッとする話】70歳を過ぎ夫と別居中の私。40年もの間、夫は冷酷だった。ある日、夫の手帳を開いた瞬間、全てを理解し涙が溢れ…【朗読】【スカッと】</t>
        </is>
      </c>
      <c r="J1244" s="6" t="inlineStr">
        <is>
          <t>https://www.youtube.com/watch?v=00HSG0Knh3I</t>
        </is>
      </c>
      <c r="K1244" s="5" t="inlineStr">
        <is>
          <t>4 か月前</t>
        </is>
      </c>
      <c r="L1244" s="5" t="n">
        <v>17000</v>
      </c>
      <c r="M1244" s="5" t="inlineStr">
        <is>
          <t>【スカッとする話】70歳を過ぎ夫と別居中の私。40年もの間、夫は冷酷だった。ある日、夫の手帳を開いた瞬間、全てを理解し涙が溢れ…【朗読】【スカッと】</t>
        </is>
      </c>
      <c r="N1244" s="7" t="inlineStr"/>
      <c r="O1244" s="7" t="inlineStr"/>
    </row>
    <row r="1245">
      <c r="A1245" s="5" t="n">
        <v>1244</v>
      </c>
      <c r="B1245" s="5" t="inlineStr">
        <is>
          <t>人生ラジオ 5692</t>
        </is>
      </c>
      <c r="C1245" s="6" t="inlineStr">
        <is>
          <t>https://www.youtube.com/channel/UCACY-9VfdCYZj8Z24xy_e4w</t>
        </is>
      </c>
      <c r="D1245" s="6" t="inlineStr">
        <is>
          <t>https://www.youtube.com/watch?v=F8QzB6kF7Zk</t>
        </is>
      </c>
      <c r="E1245" s="5" t="inlineStr">
        <is>
          <t>朗読/同形式</t>
        </is>
      </c>
      <c r="F1245" s="8" t="n">
        <v>1</v>
      </c>
      <c r="G1245" s="5" t="inlineStr">
        <is>
          <t>3 週間前</t>
        </is>
      </c>
      <c r="H1245" s="5" t="n">
        <v>28</v>
      </c>
      <c r="I1245" s="5" t="inlineStr">
        <is>
          <t>【スカッとする話】夫「ママが施設入るから毎月40万の仕送り頼むなw」私「OK（良いこと考えたw」）3日後、夫と義母が銀行に行くと口座を見た2人はガクガク震えだし…w【朗読】【スカッと】</t>
        </is>
      </c>
      <c r="J1245" s="6" t="inlineStr">
        <is>
          <t>https://www.youtube.com/watch?v=AqjTtGDoywE</t>
        </is>
      </c>
      <c r="K1245" s="5" t="inlineStr">
        <is>
          <t>7 か月前</t>
        </is>
      </c>
      <c r="L1245" s="5" t="n">
        <v>100000</v>
      </c>
      <c r="M1245" s="5" t="inlineStr">
        <is>
          <t>【スカッとする話】夫「ママが施設入るから毎月40万の仕送り頼むなw」私「OK（良いこと考えたw」）3日後、夫と義母が銀行に行くと口座を見た2人はガクガク震えだし…w【朗読】【スカッと】</t>
        </is>
      </c>
      <c r="N1245" s="7" t="inlineStr"/>
      <c r="O1245" s="7" t="inlineStr"/>
    </row>
    <row r="1246">
      <c r="A1246" s="5" t="n">
        <v>1245</v>
      </c>
      <c r="B1246" s="5" t="inlineStr">
        <is>
          <t>人生ラジオ 5692</t>
        </is>
      </c>
      <c r="C1246" s="6" t="inlineStr">
        <is>
          <t>https://www.youtube.com/channel/UCACY-9VfdCYZj8Z24xy_e4w</t>
        </is>
      </c>
      <c r="D1246" s="6" t="inlineStr">
        <is>
          <t>https://www.youtube.com/watch?v=FbezuATPWSU</t>
        </is>
      </c>
      <c r="E1246" s="5" t="inlineStr">
        <is>
          <t>朗読/同形式</t>
        </is>
      </c>
      <c r="F1246" s="8" t="n">
        <v>1</v>
      </c>
      <c r="G1246" s="5" t="inlineStr">
        <is>
          <t>3 週間前</t>
        </is>
      </c>
      <c r="H1246" s="5" t="n">
        <v>2</v>
      </c>
      <c r="I1246" s="5" t="inlineStr">
        <is>
          <t>【スカッとする話】私が在宅ワークに切り替え6年介護した寝たきりの義父「遺産6億は全て長男夫婦に渡したwお前には一銭も残さないw」→即出ていくと義父から鬼電が…w【朗読】【スカッと】</t>
        </is>
      </c>
      <c r="J1246" s="6" t="inlineStr">
        <is>
          <t>https://www.youtube.com/watch?v=FNCNvnaZXFw</t>
        </is>
      </c>
      <c r="K1246" s="5" t="inlineStr">
        <is>
          <t>8 か月前</t>
        </is>
      </c>
      <c r="L1246" s="5" t="n">
        <v>180000</v>
      </c>
      <c r="M1246" s="5" t="inlineStr">
        <is>
          <t>【スカッとする話】私が在宅ワークに切り替え6年介護した寝たきりの義父「遺産6億は全て長男夫婦に渡したwお前には一銭も残さないw」→即出ていくと義父から鬼電が…w【朗読】【スカッと】</t>
        </is>
      </c>
      <c r="N1246" s="7" t="inlineStr"/>
      <c r="O1246" s="7" t="inlineStr"/>
    </row>
    <row r="1247">
      <c r="A1247" s="5" t="n">
        <v>1246</v>
      </c>
      <c r="B1247" s="5" t="inlineStr">
        <is>
          <t>人生ラジオ 5692</t>
        </is>
      </c>
      <c r="C1247" s="6" t="inlineStr">
        <is>
          <t>https://www.youtube.com/channel/UCACY-9VfdCYZj8Z24xy_e4w</t>
        </is>
      </c>
      <c r="D1247" s="6" t="inlineStr">
        <is>
          <t>https://www.youtube.com/watch?v=YOF2-Xc7IoQ</t>
        </is>
      </c>
      <c r="E1247" s="5" t="inlineStr">
        <is>
          <t>朗読/同形式</t>
        </is>
      </c>
      <c r="F1247" s="8" t="n">
        <v>1</v>
      </c>
      <c r="G1247" s="5" t="inlineStr">
        <is>
          <t>2 週間前</t>
        </is>
      </c>
      <c r="H1247" s="5" t="n">
        <v>18</v>
      </c>
      <c r="I1247" s="5" t="inlineStr">
        <is>
          <t>【スカッとする話】息子が亡くなった途端、私を家から追い出す息子嫁「保険金入ったし用済み！旦那の荷物持って出てけ」私「本当に後悔しない？」嫁「しねぇよw早く消えろ」→3日後w【朗読】【スカッと】</t>
        </is>
      </c>
      <c r="J1247" s="6" t="inlineStr">
        <is>
          <t>https://www.youtube.com/watch?v=RplBfcanX0Q</t>
        </is>
      </c>
      <c r="K1247" s="5" t="inlineStr">
        <is>
          <t>9 か月前</t>
        </is>
      </c>
      <c r="L1247" s="5" t="n">
        <v>46000</v>
      </c>
      <c r="M1247" s="5" t="inlineStr">
        <is>
          <t>【スカッとする話】息子が亡くなった途端、私を家から追い出す息子嫁「保険金入ったし用済み！旦那の荷物持って出てけ」私「本当に後悔しない？」嫁「しねぇよw早く消えろ」→3日後w【朗読】【スカッと】</t>
        </is>
      </c>
      <c r="N1247" s="7" t="inlineStr"/>
      <c r="O1247" s="7" t="inlineStr"/>
    </row>
    <row r="1248">
      <c r="A1248" s="5" t="n">
        <v>1247</v>
      </c>
      <c r="B1248" s="5" t="inlineStr">
        <is>
          <t>人生ラジオ 5692</t>
        </is>
      </c>
      <c r="C1248" s="6" t="inlineStr">
        <is>
          <t>https://www.youtube.com/channel/UCACY-9VfdCYZj8Z24xy_e4w</t>
        </is>
      </c>
      <c r="D1248" s="6" t="inlineStr">
        <is>
          <t>https://www.youtube.com/watch?v=X0xl-QIHKHk</t>
        </is>
      </c>
      <c r="E1248" s="5" t="inlineStr">
        <is>
          <t>朗読/同形式</t>
        </is>
      </c>
      <c r="F1248" s="8" t="n">
        <v>1</v>
      </c>
      <c r="G1248" s="5" t="inlineStr">
        <is>
          <t>2 週間前</t>
        </is>
      </c>
      <c r="H1248" s="5" t="n">
        <v>88</v>
      </c>
      <c r="I1248" s="5" t="inlineStr">
        <is>
          <t>【スカッとする話】私を嫌う夫と息子が私を無視。私「ただいま」2人「…」息子の大学卒業式に消えると鬼電。私「私に息子はいませんが？」→息子「え？」【朗読】【スカッと】</t>
        </is>
      </c>
      <c r="J1248" s="6" t="inlineStr">
        <is>
          <t>https://www.youtube.com/watch?v=DcIegdkPriU</t>
        </is>
      </c>
      <c r="K1248" s="5" t="inlineStr">
        <is>
          <t>1 年前</t>
        </is>
      </c>
      <c r="L1248" s="5" t="n">
        <v>65000</v>
      </c>
      <c r="M1248" s="5" t="inlineStr">
        <is>
          <t>【スカッとする話】私を嫌う夫と息子が私を無視。私「ただいま」2人「…」息子の大学卒業式に消えると鬼電。私「私に息子はいませんが？」→息子「え？」【朗読】【スカッと】</t>
        </is>
      </c>
      <c r="N1248" s="7" t="inlineStr"/>
      <c r="O1248" s="7" t="inlineStr"/>
    </row>
    <row r="1249">
      <c r="A1249" s="5" t="n">
        <v>1248</v>
      </c>
      <c r="B1249" s="5" t="inlineStr">
        <is>
          <t>嫁と姑のリアル 5667</t>
        </is>
      </c>
      <c r="C1249" s="6" t="inlineStr">
        <is>
          <t>https://www.youtube.com/channel/UCEuTa9b4BOpvp3_4dEk6guA</t>
        </is>
      </c>
      <c r="D1249" s="6" t="inlineStr">
        <is>
          <t>https://www.youtube.com/watch?v=qzgy8M1jZmA</t>
        </is>
      </c>
      <c r="E1249" s="5" t="inlineStr">
        <is>
          <t>朗読/同形式</t>
        </is>
      </c>
      <c r="F1249" s="8" t="n">
        <v>1</v>
      </c>
      <c r="G1249" s="5" t="inlineStr">
        <is>
          <t>3 週間前</t>
        </is>
      </c>
      <c r="H1249" s="5" t="n">
        <v>300</v>
      </c>
      <c r="I1249" s="5" t="inlineStr">
        <is>
          <t>【スカッとする話】姉の結婚式に行くと私を見下す京大卒の義父「中卒の英語聞かせろw」私（アメリカの大学教授だけど、今は黙っとくかw）1時間後w【朗読】【スカッと】</t>
        </is>
      </c>
      <c r="J1249" s="6" t="inlineStr">
        <is>
          <t>https://www.youtube.com/watch?v=PWHztx9-bjo</t>
        </is>
      </c>
      <c r="K1249" s="5" t="inlineStr">
        <is>
          <t>3 か月前</t>
        </is>
      </c>
      <c r="L1249" s="5" t="n">
        <v>78000</v>
      </c>
      <c r="M1249" s="5" t="inlineStr">
        <is>
          <t>【スカッとする話】姉の結婚式に行くと私を見下す京大卒の義父「中卒の英語聞かせろw」私（アメリカの大学教授だけど、今は黙っとくかw）1時間後w【朗読】【スカッと】</t>
        </is>
      </c>
      <c r="N1249" s="7" t="inlineStr"/>
      <c r="O1249" s="7" t="inlineStr"/>
    </row>
    <row r="1250">
      <c r="A1250" s="5" t="n">
        <v>1249</v>
      </c>
      <c r="B1250" s="5" t="inlineStr">
        <is>
          <t>嫁と姑のリアル 5667</t>
        </is>
      </c>
      <c r="C1250" s="6" t="inlineStr">
        <is>
          <t>https://www.youtube.com/channel/UCEuTa9b4BOpvp3_4dEk6guA</t>
        </is>
      </c>
      <c r="D1250" s="6" t="inlineStr">
        <is>
          <t>https://www.youtube.com/watch?v=gcjGaM1DxNE</t>
        </is>
      </c>
      <c r="E1250" s="5" t="inlineStr">
        <is>
          <t>朗読/同形式</t>
        </is>
      </c>
      <c r="F1250" s="8" t="n">
        <v>1</v>
      </c>
      <c r="G1250" s="5" t="inlineStr">
        <is>
          <t>3 週間前</t>
        </is>
      </c>
      <c r="H1250" s="5" t="n">
        <v>5</v>
      </c>
      <c r="I1250" s="5" t="inlineStr">
        <is>
          <t>【スカッとする話】息子からの仕送りが月1000円…私「おかげで回転寿司行けるわ」息子「え？15万入れてるけど？」翌日、直接現金で受け取ると、なぜか義母が半狂乱にw【朗読】【スカッと】</t>
        </is>
      </c>
      <c r="J1250" s="6" t="inlineStr">
        <is>
          <t>https://www.youtube.com/watch?v=HIZ-adiGYZ0</t>
        </is>
      </c>
      <c r="K1250" s="5" t="inlineStr">
        <is>
          <t>6 か月前</t>
        </is>
      </c>
      <c r="L1250" s="5" t="n">
        <v>40000</v>
      </c>
      <c r="M1250" s="5" t="inlineStr">
        <is>
          <t>【スカッとする話】息子からの仕送りが月1000円…私「おかげで回転寿司行けるわ」息子「え？15万入れてるけど？」翌日、直接現金で受け取ると、なぜか義母が半狂乱にw【朗読】【スカッと】</t>
        </is>
      </c>
      <c r="N1250" s="7" t="inlineStr"/>
      <c r="O1250" s="7" t="inlineStr"/>
    </row>
    <row r="1251">
      <c r="A1251" s="5" t="n">
        <v>1250</v>
      </c>
      <c r="B1251" s="5" t="inlineStr">
        <is>
          <t>嫁と姑のリアル 5667</t>
        </is>
      </c>
      <c r="C1251" s="6" t="inlineStr">
        <is>
          <t>https://www.youtube.com/channel/UCEuTa9b4BOpvp3_4dEk6guA</t>
        </is>
      </c>
      <c r="D1251" s="6" t="inlineStr">
        <is>
          <t>https://www.youtube.com/watch?v=FAVJRNaB5lI</t>
        </is>
      </c>
      <c r="E1251" s="5" t="inlineStr">
        <is>
          <t>朗読/同形式</t>
        </is>
      </c>
      <c r="F1251" s="8" t="n">
        <v>1</v>
      </c>
      <c r="G1251" s="5" t="inlineStr">
        <is>
          <t>3 週間前</t>
        </is>
      </c>
      <c r="H1251" s="5" t="n">
        <v>3</v>
      </c>
      <c r="I1251" s="5" t="inlineStr">
        <is>
          <t>【スカッとする話】月収60万の夫が義母には50万渡すのに、私には生活費2万だけ…私は1ヶ月間食事を作らず外食を続けると→義母と夫が半狂乱に…w【朗読】【スカッと】</t>
        </is>
      </c>
      <c r="J1251" s="6" t="inlineStr">
        <is>
          <t>https://www.youtube.com/watch?v=GjfVbDfwW3A</t>
        </is>
      </c>
      <c r="K1251" s="5" t="inlineStr">
        <is>
          <t>7 か月前</t>
        </is>
      </c>
      <c r="L1251" s="5" t="n">
        <v>29000</v>
      </c>
      <c r="M1251" s="5" t="inlineStr">
        <is>
          <t>【スカッとする話】月収60万の夫が義母には50万渡すのに、私には生活費2万だけ…私は1ヶ月間食事を作らず外食を続けると→義母と夫が半狂乱に…w【朗読】【スカッと】</t>
        </is>
      </c>
      <c r="N1251" s="7" t="inlineStr"/>
      <c r="O1251" s="7" t="inlineStr"/>
    </row>
    <row r="1252">
      <c r="A1252" s="5" t="n">
        <v>1251</v>
      </c>
      <c r="B1252" s="5" t="inlineStr">
        <is>
          <t>嫁と姑のリアル 5667</t>
        </is>
      </c>
      <c r="C1252" s="6" t="inlineStr">
        <is>
          <t>https://www.youtube.com/channel/UCEuTa9b4BOpvp3_4dEk6guA</t>
        </is>
      </c>
      <c r="D1252" s="6" t="inlineStr">
        <is>
          <t>https://www.youtube.com/watch?v=L1bOCdu6i-E</t>
        </is>
      </c>
      <c r="E1252" s="5" t="inlineStr">
        <is>
          <t>朗読/同形式</t>
        </is>
      </c>
      <c r="F1252" s="8" t="n">
        <v>1</v>
      </c>
      <c r="G1252" s="5" t="inlineStr">
        <is>
          <t>3 週間前</t>
        </is>
      </c>
      <c r="H1252" s="5" t="n">
        <v>8</v>
      </c>
      <c r="I1252" s="5" t="inlineStr">
        <is>
          <t>【スカッとする話】義両親を15年間介護してきた私に離婚届を突きつけてきた夫「感謝はしてる、でも離婚してくれ」私「はーいwこちらこそありがとう」→翌朝、軽井沢に引っ越すと夫から鬼電がw【朗読】</t>
        </is>
      </c>
      <c r="J1252" s="6" t="inlineStr">
        <is>
          <t>https://www.youtube.com/watch?v=I_oFsv-nXeo</t>
        </is>
      </c>
      <c r="K1252" s="5" t="inlineStr">
        <is>
          <t>7 か月前</t>
        </is>
      </c>
      <c r="L1252" s="5" t="n">
        <v>19000</v>
      </c>
      <c r="M1252" s="5" t="inlineStr">
        <is>
          <t>【スカッとする話】義両親を15年間介護してきた私に離婚届を突きつけてきた夫「感謝はしてる、でも離婚してくれ」私「はーいwこちらこそありがとう」→翌朝、軽井沢に引っ越すと夫から鬼電がw【朗読】</t>
        </is>
      </c>
      <c r="N1252" s="7" t="inlineStr"/>
      <c r="O1252" s="7" t="inlineStr"/>
    </row>
    <row r="1253">
      <c r="A1253" s="5" t="n">
        <v>1252</v>
      </c>
      <c r="B1253" s="5" t="inlineStr">
        <is>
          <t>嫁と姑のリアル 5667</t>
        </is>
      </c>
      <c r="C1253" s="6" t="inlineStr">
        <is>
          <t>https://www.youtube.com/channel/UCEuTa9b4BOpvp3_4dEk6guA</t>
        </is>
      </c>
      <c r="D1253" s="6" t="inlineStr">
        <is>
          <t>https://www.youtube.com/watch?v=PQ39Mj8Gg20</t>
        </is>
      </c>
      <c r="E1253" s="5" t="inlineStr">
        <is>
          <t>朗読/同形式</t>
        </is>
      </c>
      <c r="F1253" s="8" t="n">
        <v>0.95</v>
      </c>
      <c r="G1253" s="5" t="inlineStr">
        <is>
          <t>3 週間前</t>
        </is>
      </c>
      <c r="H1253" s="5" t="n">
        <v>22</v>
      </c>
      <c r="I1253" s="5" t="inlineStr">
        <is>
          <t>【スカッとする話】女医の娘の結婚挨拶に行くと夫の席はあるのに私だけ席が無い。医者の義両親「無能は立ち見w」夫「…帰ろっか」私「…うん」義母「とっとと帰れw」その後…w【朗読】【スカッと】</t>
        </is>
      </c>
      <c r="J1253" s="6" t="inlineStr">
        <is>
          <t>https://www.youtube.com/watch?v=qAkeYm7RkW0</t>
        </is>
      </c>
      <c r="K1253" s="5" t="inlineStr">
        <is>
          <t>1 年前</t>
        </is>
      </c>
      <c r="L1253" s="5" t="n">
        <v>100000</v>
      </c>
      <c r="M1253" s="5" t="inlineStr">
        <is>
          <t>【スカッとする話】女医の娘の結婚挨拶に行くと夫の席はあるのに私だけ席が無い。医者の義両親「無能は立ち見w」夫「…帰ろっか」私「…うん」義母「とっとと帰れw」その後…w【朗読】【スカッと】</t>
        </is>
      </c>
      <c r="N1253" s="7" t="inlineStr"/>
      <c r="O1253" s="7" t="inlineStr"/>
    </row>
    <row r="1254">
      <c r="A1254" s="5" t="n">
        <v>1253</v>
      </c>
      <c r="B1254" s="5" t="inlineStr">
        <is>
          <t>家庭の奇妙な話 5498</t>
        </is>
      </c>
      <c r="C1254" s="6" t="inlineStr">
        <is>
          <t>https://www.youtube.com/channel/UCICLBxMQ_czP0_THXa5Hitg</t>
        </is>
      </c>
      <c r="D1254" s="6" t="inlineStr">
        <is>
          <t>https://www.youtube.com/watch?v=HnMr_Hh4Jlc</t>
        </is>
      </c>
      <c r="E1254" s="5" t="inlineStr">
        <is>
          <t>朗読/同形式</t>
        </is>
      </c>
      <c r="F1254" s="8" t="n">
        <v>1</v>
      </c>
      <c r="G1254" s="5" t="inlineStr">
        <is>
          <t>3 週間前</t>
        </is>
      </c>
      <c r="H1254" s="5" t="n">
        <v>0</v>
      </c>
      <c r="I1254" s="5" t="inlineStr">
        <is>
          <t>【スカッとする話】私を嫌う義両親が私を無視。私「おやすみ」2人「…」ハワイ旅行当日に姿を消すと鬼電。義両親「今どこ？」私「…」無視して空港に置き去りにするとw【朗読】【スカッと】</t>
        </is>
      </c>
      <c r="J1254" s="6" t="inlineStr">
        <is>
          <t>https://www.youtube.com/watch?v=VqAVQppeIsM</t>
        </is>
      </c>
      <c r="K1254" s="5" t="inlineStr">
        <is>
          <t>1 か月前</t>
        </is>
      </c>
      <c r="L1254" s="5" t="n">
        <v>20000</v>
      </c>
      <c r="M1254" s="5" t="inlineStr">
        <is>
          <t>【スカッとする話】私を嫌う義両親が私を無視。私「おやすみ」2人「…」ハワイ旅行当日に姿を消すと鬼電。義両親「今どこ？」私「…」無視して空港に置き去りにするとw【朗読】【スカッと】</t>
        </is>
      </c>
      <c r="N1254" s="7" t="inlineStr"/>
      <c r="O1254" s="7" t="inlineStr"/>
    </row>
    <row r="1255">
      <c r="A1255" s="5" t="n">
        <v>1254</v>
      </c>
      <c r="B1255" s="5" t="inlineStr">
        <is>
          <t>家庭の奇妙な話 5498</t>
        </is>
      </c>
      <c r="C1255" s="6" t="inlineStr">
        <is>
          <t>https://www.youtube.com/channel/UCICLBxMQ_czP0_THXa5Hitg</t>
        </is>
      </c>
      <c r="D1255" s="6" t="inlineStr">
        <is>
          <t>https://www.youtube.com/watch?v=iCQMujJVyFk</t>
        </is>
      </c>
      <c r="E1255" s="5" t="inlineStr">
        <is>
          <t>朗読/同形式</t>
        </is>
      </c>
      <c r="F1255" s="8" t="n">
        <v>1</v>
      </c>
      <c r="G1255" s="5" t="inlineStr">
        <is>
          <t>4 週間前</t>
        </is>
      </c>
      <c r="H1255" s="5" t="n">
        <v>2</v>
      </c>
      <c r="I1255" s="5" t="inlineStr">
        <is>
          <t>【スカッとする話】義姉の結婚式に行くと私だけ席がなかった。義姉「お前は呼んでないけど？w」私「では帰ります」速攻帰ると、なぜか夫から鬼電がw【朗読】【スカッと】</t>
        </is>
      </c>
      <c r="J1255" s="6" t="inlineStr">
        <is>
          <t>https://www.youtube.com/watch?v=mhXa8Ll9oiQ</t>
        </is>
      </c>
      <c r="K1255" s="5" t="inlineStr">
        <is>
          <t>5 か月前</t>
        </is>
      </c>
      <c r="L1255" s="5" t="n">
        <v>49000</v>
      </c>
      <c r="M1255" s="5" t="inlineStr">
        <is>
          <t>【スカッとする話】義姉の結婚式に行くと私だけ席がなかった。義姉「お前は呼んでないけど？w」私「では帰ります」速攻帰ると、なぜか夫から鬼電がw【朗読】【スカッと】</t>
        </is>
      </c>
      <c r="N1255" s="7" t="inlineStr"/>
      <c r="O1255" s="7" t="inlineStr"/>
    </row>
    <row r="1256">
      <c r="A1256" s="5" t="n">
        <v>1255</v>
      </c>
      <c r="B1256" s="5" t="inlineStr">
        <is>
          <t>家庭の奇妙な話 5498</t>
        </is>
      </c>
      <c r="C1256" s="6" t="inlineStr">
        <is>
          <t>https://www.youtube.com/channel/UCICLBxMQ_czP0_THXa5Hitg</t>
        </is>
      </c>
      <c r="D1256" s="6" t="inlineStr">
        <is>
          <t>https://www.youtube.com/watch?v=-3P7_05AZpU</t>
        </is>
      </c>
      <c r="E1256" s="5" t="inlineStr">
        <is>
          <t>朗読/同形式</t>
        </is>
      </c>
      <c r="F1256" s="8" t="n">
        <v>0.93</v>
      </c>
      <c r="G1256" s="5" t="inlineStr">
        <is>
          <t>4 週間前</t>
        </is>
      </c>
      <c r="H1256" s="5" t="n">
        <v>0</v>
      </c>
      <c r="I1256" s="5" t="inlineStr">
        <is>
          <t>【スカッとする話】真冬なのに暖房をつけない母。私「もっと仕送り増やすね」母「仕送り？知らないけど」不審に思い口座を作り替えると、なぜか義家族の態度が一変しw【朗読】【スカッと】</t>
        </is>
      </c>
      <c r="J1256" s="6" t="inlineStr">
        <is>
          <t>https://www.youtube.com/watch?v=zK9pneFb-30</t>
        </is>
      </c>
      <c r="K1256" s="5" t="inlineStr">
        <is>
          <t>5 か月前</t>
        </is>
      </c>
      <c r="L1256" s="5" t="n">
        <v>100000</v>
      </c>
      <c r="M1256" s="5" t="inlineStr">
        <is>
          <t>【スカッとする話】真冬なのに暖房をつけない母。私「もっと仕送り増やすね」母「仕送り？知らないけど」不審に思い口座を作り替えると、なぜか義家族の態度が一変しw【朗読】【スカッと】</t>
        </is>
      </c>
      <c r="N1256" s="7" t="inlineStr"/>
      <c r="O1256" s="7" t="inlineStr"/>
    </row>
    <row r="1257">
      <c r="A1257" s="5" t="n">
        <v>1256</v>
      </c>
      <c r="B1257" s="5" t="inlineStr">
        <is>
          <t>家庭の奇妙な話 5498</t>
        </is>
      </c>
      <c r="C1257" s="6" t="inlineStr">
        <is>
          <t>https://www.youtube.com/channel/UCICLBxMQ_czP0_THXa5Hitg</t>
        </is>
      </c>
      <c r="D1257" s="6" t="inlineStr">
        <is>
          <t>https://www.youtube.com/watch?v=8ymoYdIOFNs</t>
        </is>
      </c>
      <c r="E1257" s="5" t="inlineStr">
        <is>
          <t>朗読/同形式</t>
        </is>
      </c>
      <c r="F1257" s="8" t="n">
        <v>0.91</v>
      </c>
      <c r="G1257" s="5" t="inlineStr">
        <is>
          <t>1 か月前</t>
        </is>
      </c>
      <c r="H1257" s="5" t="n">
        <v>2</v>
      </c>
      <c r="I1257" s="5" t="inlineStr">
        <is>
          <t>【スカッとする話】妊娠した娘が夫にお腹を殴られ、いきなり実家に逃げ帰ってきた。義母「ただの喧嘩で大袈裟なw」清掃員の私はある作戦を決行→財閥の義実家は地獄へw【朗読】【スカッと】</t>
        </is>
      </c>
      <c r="J1257" s="6" t="inlineStr">
        <is>
          <t>https://www.youtube.com/watch?v=JCzNnEHSMJ0</t>
        </is>
      </c>
      <c r="K1257" s="5" t="inlineStr">
        <is>
          <t>5 か月前</t>
        </is>
      </c>
      <c r="L1257" s="5" t="n">
        <v>26000</v>
      </c>
      <c r="M1257" s="5" t="inlineStr">
        <is>
          <t>【スカッとする話】妊娠した娘が夫にお腹を殴られ、いきなり実家に逃げ帰ってきた。義母「ただの喧嘩で大袈裟なw」清掃員の私はある作戦を決行→財閥の義実家は地獄へw【朗読】【スカッと】</t>
        </is>
      </c>
      <c r="N1257" s="7" t="inlineStr"/>
      <c r="O1257" s="7" t="inlineStr"/>
    </row>
    <row r="1258">
      <c r="A1258" s="5" t="n">
        <v>1257</v>
      </c>
      <c r="B1258" s="5" t="inlineStr">
        <is>
          <t>家庭の奇妙な話 5498</t>
        </is>
      </c>
      <c r="C1258" s="6" t="inlineStr">
        <is>
          <t>https://www.youtube.com/channel/UCICLBxMQ_czP0_THXa5Hitg</t>
        </is>
      </c>
      <c r="D1258" s="6" t="inlineStr">
        <is>
          <t>https://www.youtube.com/watch?v=jv3ULScc57g</t>
        </is>
      </c>
      <c r="E1258" s="5" t="inlineStr">
        <is>
          <t>朗読/同形式</t>
        </is>
      </c>
      <c r="F1258" s="8" t="n">
        <v>0.89</v>
      </c>
      <c r="G1258" s="5" t="inlineStr">
        <is>
          <t>3 週間前</t>
        </is>
      </c>
      <c r="H1258" s="5" t="n">
        <v>1</v>
      </c>
      <c r="I1258" s="5" t="inlineStr">
        <is>
          <t>【スカッとする話】夫に不倫され離婚した当日、なぜか古いコートを預けた義母。塞がれたポケットに気づいた私は、義母の真意を知り凍りつき…【朗読】【スカッと】</t>
        </is>
      </c>
      <c r="J1258" s="6" t="inlineStr">
        <is>
          <t>https://www.youtube.com/watch?v=lXbYsN2ovgw</t>
        </is>
      </c>
      <c r="K1258" s="5" t="inlineStr">
        <is>
          <t>4 か月前</t>
        </is>
      </c>
      <c r="L1258" s="5" t="n">
        <v>32000</v>
      </c>
      <c r="M1258" s="5" t="inlineStr">
        <is>
          <t>【スカッとする話】夫に不倫され離婚した当日、なぜか古いコートを預けた義母。塞がれたポケットに気づいた私は、義母の真意を知り凍りつき…【朗読】【スカッと】</t>
        </is>
      </c>
      <c r="N1258" s="7" t="inlineStr"/>
      <c r="O1258" s="7" t="inlineStr"/>
    </row>
    <row r="1259">
      <c r="A1259" s="5" t="n">
        <v>1258</v>
      </c>
      <c r="B1259" s="5" t="inlineStr">
        <is>
          <t>家庭の暗部 5501</t>
        </is>
      </c>
      <c r="C1259" s="6" t="inlineStr">
        <is>
          <t>https://www.youtube.com/channel/UC-jALC7AUPbklHK5bcnF8qg</t>
        </is>
      </c>
      <c r="D1259" s="6" t="inlineStr">
        <is>
          <t>https://www.youtube.com/watch?v=8C3lo3YaKo4</t>
        </is>
      </c>
      <c r="E1259" s="5" t="inlineStr">
        <is>
          <t>朗読/同形式</t>
        </is>
      </c>
      <c r="F1259" s="8" t="n">
        <v>1</v>
      </c>
      <c r="G1259" s="5" t="inlineStr">
        <is>
          <t>4 週間前</t>
        </is>
      </c>
      <c r="H1259" s="5" t="n">
        <v>19</v>
      </c>
      <c r="I1259" s="5" t="inlineStr">
        <is>
          <t>【スカッとする話】7年の嫁いびりが限界で離婚すると義父「お邪魔虫が消えるとさw」義母「戻る家なくて可哀想w」私「家ないのはお前たちな」義両親「笑わせるなw」→結果w【朗読】【スカッと】</t>
        </is>
      </c>
      <c r="J1259" s="6" t="inlineStr">
        <is>
          <t>https://www.youtube.com/watch?v=MYS2-Y0q_tY</t>
        </is>
      </c>
      <c r="K1259" s="5" t="inlineStr">
        <is>
          <t>4 か月前</t>
        </is>
      </c>
      <c r="L1259" s="5" t="n">
        <v>41000</v>
      </c>
      <c r="M1259" s="5" t="inlineStr">
        <is>
          <t>【スカッとする話】7年の嫁いびりが限界で離婚すると義父「お邪魔虫が消えるとさw」義母「戻る家なくて可哀想w」私「家ないのはお前たちな」義両親「笑わせるなw」→結果w【朗読】【スカッと】</t>
        </is>
      </c>
      <c r="N1259" s="7" t="inlineStr"/>
      <c r="O1259" s="7" t="inlineStr"/>
    </row>
    <row r="1260">
      <c r="A1260" s="5" t="n">
        <v>1259</v>
      </c>
      <c r="B1260" s="5" t="inlineStr">
        <is>
          <t>家庭の暗部 5501</t>
        </is>
      </c>
      <c r="C1260" s="6" t="inlineStr">
        <is>
          <t>https://www.youtube.com/channel/UC-jALC7AUPbklHK5bcnF8qg</t>
        </is>
      </c>
      <c r="D1260" s="6" t="inlineStr">
        <is>
          <t>https://www.youtube.com/watch?v=S66Lv6fdmYQ</t>
        </is>
      </c>
      <c r="E1260" s="5" t="inlineStr">
        <is>
          <t>朗読/同形式</t>
        </is>
      </c>
      <c r="F1260" s="8" t="n">
        <v>1</v>
      </c>
      <c r="G1260" s="5" t="inlineStr">
        <is>
          <t>4 週間前</t>
        </is>
      </c>
      <c r="H1260" s="5" t="n">
        <v>9</v>
      </c>
      <c r="I1260" s="5" t="inlineStr">
        <is>
          <t>【スカッとする話】夜勤から帰ると私の部屋がない…夫「今日からママの部屋にするw」義母「嫁はリビングで寝てねw」キレた私は家を売り払い、黙って引っ越し姿を消すとw【朗読】【スカッと】</t>
        </is>
      </c>
      <c r="J1260" s="6" t="inlineStr">
        <is>
          <t>https://www.youtube.com/watch?v=F0tT9OCTn2M</t>
        </is>
      </c>
      <c r="K1260" s="5" t="inlineStr">
        <is>
          <t>5 か月前</t>
        </is>
      </c>
      <c r="L1260" s="5" t="n">
        <v>38000</v>
      </c>
      <c r="M1260" s="5" t="inlineStr">
        <is>
          <t>【スカッとする話】夜勤から帰ると私の部屋がない…夫「今日からママの部屋にするw」義母「嫁はリビングで寝てねw」キレた私は家を売り払い、黙って引っ越し姿を消すとw【朗読】【スカッと】</t>
        </is>
      </c>
      <c r="N1260" s="7" t="inlineStr"/>
      <c r="O1260" s="7" t="inlineStr"/>
    </row>
    <row r="1261">
      <c r="A1261" s="5" t="n">
        <v>1260</v>
      </c>
      <c r="B1261" s="5" t="inlineStr">
        <is>
          <t>家庭の暗部 5501</t>
        </is>
      </c>
      <c r="C1261" s="6" t="inlineStr">
        <is>
          <t>https://www.youtube.com/channel/UC-jALC7AUPbklHK5bcnF8qg</t>
        </is>
      </c>
      <c r="D1261" s="6" t="inlineStr">
        <is>
          <t>https://www.youtube.com/watch?v=f_Yii7KZC-w</t>
        </is>
      </c>
      <c r="E1261" s="5" t="inlineStr">
        <is>
          <t>朗読/同形式</t>
        </is>
      </c>
      <c r="F1261" s="8" t="n">
        <v>1</v>
      </c>
      <c r="G1261" s="5" t="inlineStr">
        <is>
          <t>1 か月前</t>
        </is>
      </c>
      <c r="H1261" s="5" t="n">
        <v>7</v>
      </c>
      <c r="I1261" s="5" t="inlineStr">
        <is>
          <t>【スカッとする話】義家族に嫌われ続けた息子が他界。嫁「遺産ガッポリいただきw」義母「これで豪邸建てれるw」債権者「いえ、遺産は借金のみです」直後、2人は半狂乱にw【朗読】【スカッと】</t>
        </is>
      </c>
      <c r="J1261" s="6" t="inlineStr">
        <is>
          <t>https://www.youtube.com/watch?v=Nmv3G7TBvOw</t>
        </is>
      </c>
      <c r="K1261" s="5" t="inlineStr">
        <is>
          <t>6 か月前</t>
        </is>
      </c>
      <c r="L1261" s="5" t="n">
        <v>38000</v>
      </c>
      <c r="M1261" s="5" t="inlineStr">
        <is>
          <t>【スカッとする話】義家族に嫌われ続けた息子が他界。嫁「遺産ガッポリいただきw」義母「これで豪邸建てれるw」債権者「いえ、遺産は借金のみです」直後、2人は半狂乱にw【朗読】【スカッと】</t>
        </is>
      </c>
      <c r="N1261" s="7" t="inlineStr"/>
      <c r="O1261" s="7" t="inlineStr"/>
    </row>
    <row r="1262">
      <c r="A1262" s="5" t="n">
        <v>1261</v>
      </c>
      <c r="B1262" s="5" t="inlineStr">
        <is>
          <t>家庭の暗部 5501</t>
        </is>
      </c>
      <c r="C1262" s="6" t="inlineStr">
        <is>
          <t>https://www.youtube.com/channel/UC-jALC7AUPbklHK5bcnF8qg</t>
        </is>
      </c>
      <c r="D1262" s="6" t="inlineStr">
        <is>
          <t>https://www.youtube.com/watch?v=UaPmk4SvdhE</t>
        </is>
      </c>
      <c r="E1262" s="5" t="inlineStr">
        <is>
          <t>朗読/同形式</t>
        </is>
      </c>
      <c r="F1262" s="8" t="n">
        <v>1</v>
      </c>
      <c r="G1262" s="5" t="inlineStr">
        <is>
          <t>3 週間前</t>
        </is>
      </c>
      <c r="H1262" s="5" t="n">
        <v>210</v>
      </c>
      <c r="I1262" s="5" t="inlineStr">
        <is>
          <t>【スカッとする話】結婚して1年経っても、給料60万を義母に渡し続ける夫「金目当てで結婚したのか？wあざとい女は出ていけw」私「出ていくのはあなたよwだって…」実はw【朗読】【スカッと】</t>
        </is>
      </c>
      <c r="J1262" s="6" t="inlineStr">
        <is>
          <t>https://www.youtube.com/watch?v=bsw6JC50-1s</t>
        </is>
      </c>
      <c r="K1262" s="5" t="inlineStr">
        <is>
          <t>8 か月前</t>
        </is>
      </c>
      <c r="L1262" s="5" t="n">
        <v>40000</v>
      </c>
      <c r="M1262" s="5" t="inlineStr">
        <is>
          <t>【スカッとする話】結婚して1年経っても、給料60万を義母に渡し続ける夫「金目当てで結婚したのか？wあざとい女は出ていけw」私「出ていくのはあなたよwだって…」実はw【朗読】【スカッと】</t>
        </is>
      </c>
      <c r="N1262" s="7" t="inlineStr"/>
      <c r="O1262" s="7" t="inlineStr"/>
    </row>
    <row r="1263">
      <c r="A1263" s="5" t="n">
        <v>1262</v>
      </c>
      <c r="B1263" s="5" t="inlineStr">
        <is>
          <t>家庭の暗部 5501</t>
        </is>
      </c>
      <c r="C1263" s="6" t="inlineStr">
        <is>
          <t>https://www.youtube.com/channel/UC-jALC7AUPbklHK5bcnF8qg</t>
        </is>
      </c>
      <c r="D1263" s="6" t="inlineStr">
        <is>
          <t>https://www.youtube.com/watch?v=TnjMQsdC-sI</t>
        </is>
      </c>
      <c r="E1263" s="5" t="inlineStr">
        <is>
          <t>朗読/同形式</t>
        </is>
      </c>
      <c r="F1263" s="8" t="n">
        <v>1</v>
      </c>
      <c r="G1263" s="5" t="inlineStr">
        <is>
          <t>3 週間前</t>
        </is>
      </c>
      <c r="H1263" s="5" t="n">
        <v>164</v>
      </c>
      <c r="I1263" s="5" t="inlineStr">
        <is>
          <t>【スカッと総集編】私が家族全員を養ってたと知らず新築に引越す義母「アンタの全てが気に入らないw家族だけで暮らすから消えろw」　即離婚して全名義を夫に変更→半狂乱の義母から鬼電がw</t>
        </is>
      </c>
      <c r="J1263" s="6" t="inlineStr">
        <is>
          <t>https://www.youtube.com/watch?v=29F5nZ8UXYQ</t>
        </is>
      </c>
      <c r="K1263" s="5" t="inlineStr">
        <is>
          <t>1 年前</t>
        </is>
      </c>
      <c r="L1263" s="5" t="n">
        <v>96000</v>
      </c>
      <c r="M1263" s="5" t="inlineStr">
        <is>
          <t>【スカッと総集編】私が家族全員を養ってたと知らず新築に引越す義母「アンタの全てが気に入らないw家族だけで暮らすから消えろw」　即離婚して全名義を夫に変更→半狂乱の義母から鬼電がw</t>
        </is>
      </c>
      <c r="N1263" s="7" t="inlineStr"/>
      <c r="O1263" s="7" t="inlineStr"/>
    </row>
    <row r="1264">
      <c r="A1264" s="5" t="n">
        <v>1263</v>
      </c>
      <c r="B1264" s="5" t="inlineStr">
        <is>
          <t>家庭の裏側 5496</t>
        </is>
      </c>
      <c r="C1264" s="6" t="inlineStr">
        <is>
          <t>https://www.youtube.com/channel/UCwHwfvDS7xPfgKall1V6V2w</t>
        </is>
      </c>
      <c r="D1264" s="6" t="inlineStr">
        <is>
          <t>https://www.youtube.com/watch?v=ZJWLmPhnoUE</t>
        </is>
      </c>
      <c r="E1264" s="5" t="inlineStr">
        <is>
          <t>朗読/同形式</t>
        </is>
      </c>
      <c r="F1264" s="8" t="n">
        <v>1</v>
      </c>
      <c r="G1264" s="5" t="inlineStr">
        <is>
          <t>3 週間前</t>
        </is>
      </c>
      <c r="H1264" s="5" t="n">
        <v>24</v>
      </c>
      <c r="I1264" s="5" t="inlineStr">
        <is>
          <t>【スカッとする話】義両親に蹴られ骨折した私に夫「寝かせとけば治るw」翌日、病室に嘲笑いに来た義家族「あれ、嫁は？w」医師「警察署です」義家族「え？」【朗読】【スカッと】</t>
        </is>
      </c>
      <c r="J1264" s="6" t="inlineStr">
        <is>
          <t>https://www.youtube.com/watch?v=p4pyD9SD1Tk</t>
        </is>
      </c>
      <c r="K1264" s="5" t="inlineStr">
        <is>
          <t>2 か月前</t>
        </is>
      </c>
      <c r="L1264" s="5" t="n">
        <v>81000</v>
      </c>
      <c r="M1264" s="5" t="inlineStr">
        <is>
          <t>【スカッとする話】義両親に蹴られ骨折した私に夫「寝かせとけば治るw」翌日、病室に嘲笑いに来た義家族「あれ、嫁は？w」医師「警察署です」義家族「え？」【朗読】【スカッと】</t>
        </is>
      </c>
      <c r="N1264" s="7" t="inlineStr"/>
      <c r="O1264" s="7" t="inlineStr"/>
    </row>
    <row r="1265">
      <c r="A1265" s="5" t="n">
        <v>1264</v>
      </c>
      <c r="B1265" s="5" t="inlineStr">
        <is>
          <t>家庭の裏側 5496</t>
        </is>
      </c>
      <c r="C1265" s="6" t="inlineStr">
        <is>
          <t>https://www.youtube.com/channel/UCwHwfvDS7xPfgKall1V6V2w</t>
        </is>
      </c>
      <c r="D1265" s="6" t="inlineStr">
        <is>
          <t>https://www.youtube.com/watch?v=ogYmpeEZBo4</t>
        </is>
      </c>
      <c r="E1265" s="5" t="inlineStr">
        <is>
          <t>朗読/同形式</t>
        </is>
      </c>
      <c r="F1265" s="8" t="n">
        <v>1</v>
      </c>
      <c r="G1265" s="5" t="inlineStr">
        <is>
          <t>4 週間前</t>
        </is>
      </c>
      <c r="H1265" s="5" t="n">
        <v>14</v>
      </c>
      <c r="I1265" s="5" t="inlineStr">
        <is>
          <t>【スカッとする話】裕福な義両親の還暦祝い当日、高級寿司店で私を嫌う義姉「金目的の貧乏人は来んなw」一同「了解。じゃあ帰るか」全員が帰り出すと義姉が慌て出しw【朗読】【スカッと】</t>
        </is>
      </c>
      <c r="J1265" s="6" t="inlineStr">
        <is>
          <t>https://www.youtube.com/watch?v=BwuYpXAl90I</t>
        </is>
      </c>
      <c r="K1265" s="5" t="inlineStr">
        <is>
          <t>3 か月前</t>
        </is>
      </c>
      <c r="L1265" s="5" t="n">
        <v>28000</v>
      </c>
      <c r="M1265" s="5" t="inlineStr">
        <is>
          <t>【スカッとする話】裕福な義両親の還暦祝い当日、高級寿司店で私を嫌う義姉「金目的の貧乏人は来んなw」一同「了解。じゃあ帰るか」全員が帰り出すと義姉が慌て出しw【朗読】【スカッと】</t>
        </is>
      </c>
      <c r="N1265" s="7" t="inlineStr"/>
      <c r="O1265" s="7" t="inlineStr"/>
    </row>
    <row r="1266">
      <c r="A1266" s="5" t="n">
        <v>1265</v>
      </c>
      <c r="B1266" s="5" t="inlineStr">
        <is>
          <t>家庭の裏側 5496</t>
        </is>
      </c>
      <c r="C1266" s="6" t="inlineStr">
        <is>
          <t>https://www.youtube.com/channel/UCwHwfvDS7xPfgKall1V6V2w</t>
        </is>
      </c>
      <c r="D1266" s="6" t="inlineStr">
        <is>
          <t>https://www.youtube.com/watch?v=X-aLvpk0v04</t>
        </is>
      </c>
      <c r="E1266" s="5" t="inlineStr">
        <is>
          <t>朗読/同形式</t>
        </is>
      </c>
      <c r="F1266" s="8" t="n">
        <v>1</v>
      </c>
      <c r="G1266" s="5" t="inlineStr">
        <is>
          <t>4 週間前</t>
        </is>
      </c>
      <c r="H1266" s="5" t="n">
        <v>3</v>
      </c>
      <c r="I1266" s="5" t="inlineStr">
        <is>
          <t>【スカッとする話】私が早朝シフトに切り替え10年義母を介護し続けたのに、義母「別に頼んでないしwお前には遺産渡さないw」私「では明日から施設入れますね」【朗読】【スカッと】</t>
        </is>
      </c>
      <c r="J1266" s="6" t="inlineStr">
        <is>
          <t>https://www.youtube.com/watch?v=apu3YCoBeec</t>
        </is>
      </c>
      <c r="K1266" s="5" t="inlineStr">
        <is>
          <t>3 か月前</t>
        </is>
      </c>
      <c r="L1266" s="5" t="n">
        <v>15000</v>
      </c>
      <c r="M1266" s="5" t="inlineStr">
        <is>
          <t>【スカッとする話】私が早朝シフトに切り替え10年義母を介護し続けたのに、義母「別に頼んでないしwお前には遺産渡さないw」私「では明日から施設入れますね」【朗読】【スカッと】</t>
        </is>
      </c>
      <c r="N1266" s="7" t="inlineStr"/>
      <c r="O1266" s="7" t="inlineStr"/>
    </row>
    <row r="1267">
      <c r="A1267" s="5" t="n">
        <v>1266</v>
      </c>
      <c r="B1267" s="5" t="inlineStr">
        <is>
          <t>家庭の裏側 5496</t>
        </is>
      </c>
      <c r="C1267" s="6" t="inlineStr">
        <is>
          <t>https://www.youtube.com/channel/UCwHwfvDS7xPfgKall1V6V2w</t>
        </is>
      </c>
      <c r="D1267" s="6" t="inlineStr">
        <is>
          <t>https://www.youtube.com/watch?v=Bf5wz0NNMmk</t>
        </is>
      </c>
      <c r="E1267" s="5" t="inlineStr">
        <is>
          <t>朗読/同形式</t>
        </is>
      </c>
      <c r="F1267" s="8" t="n">
        <v>1</v>
      </c>
      <c r="G1267" s="5" t="inlineStr">
        <is>
          <t>1 か月前</t>
        </is>
      </c>
      <c r="H1267" s="5" t="n">
        <v>2</v>
      </c>
      <c r="I1267" s="5" t="inlineStr">
        <is>
          <t>【スカッとする話】義姉が子供を連れて転がりこみ、一銭も払わず30日居座り続けた。義姉「何でそんな怒ってるの？w」夫「家族だし問題ないだろw」→息子の一言で2人が震え出しw【朗読】【スカッと】</t>
        </is>
      </c>
      <c r="J1267" s="6" t="inlineStr">
        <is>
          <t>https://www.youtube.com/watch?v=-qfSnxAmUYM</t>
        </is>
      </c>
      <c r="K1267" s="5" t="inlineStr">
        <is>
          <t>4 か月前</t>
        </is>
      </c>
      <c r="L1267" s="5" t="n">
        <v>14000</v>
      </c>
      <c r="M1267" s="5" t="inlineStr">
        <is>
          <t>【スカッとする話】義姉が子供を連れて転がりこみ、一銭も払わず30日居座り続けた。義姉「何でそんな怒ってるの？w」夫「家族だし問題ないだろw」→息子の一言で2人が震え出しw【朗読】【スカッと】</t>
        </is>
      </c>
      <c r="N1267" s="7" t="inlineStr"/>
      <c r="O1267" s="7" t="inlineStr"/>
    </row>
    <row r="1268">
      <c r="A1268" s="5" t="n">
        <v>1267</v>
      </c>
      <c r="B1268" s="5" t="inlineStr">
        <is>
          <t>家庭の裏側 5496</t>
        </is>
      </c>
      <c r="C1268" s="6" t="inlineStr">
        <is>
          <t>https://www.youtube.com/channel/UCwHwfvDS7xPfgKall1V6V2w</t>
        </is>
      </c>
      <c r="D1268" s="6" t="inlineStr">
        <is>
          <t>https://www.youtube.com/watch?v=IM5deUyIY9g</t>
        </is>
      </c>
      <c r="E1268" s="5" t="inlineStr">
        <is>
          <t>朗読/同形式</t>
        </is>
      </c>
      <c r="F1268" s="8" t="n">
        <v>1</v>
      </c>
      <c r="G1268" s="5" t="inlineStr">
        <is>
          <t>3 週間前</t>
        </is>
      </c>
      <c r="H1268" s="5" t="n">
        <v>57</v>
      </c>
      <c r="I1268" s="5" t="inlineStr">
        <is>
          <t>【スカッとする話】熱海に庭付き一軒家を購入すると夫「ママも同居してくれるってw」義母「いや、嫁は不要よw」私「え？大丈夫なんですか？」義母「もちろんw」3日後w【朗読】【スカッと】</t>
        </is>
      </c>
      <c r="J1268" s="6" t="inlineStr">
        <is>
          <t>https://www.youtube.com/watch?v=Oi-t-EUHZVw</t>
        </is>
      </c>
      <c r="K1268" s="5" t="inlineStr">
        <is>
          <t>7 か月前</t>
        </is>
      </c>
      <c r="L1268" s="5" t="n">
        <v>19000</v>
      </c>
      <c r="M1268" s="5" t="inlineStr">
        <is>
          <t>【スカッとする話】熱海に庭付き一軒家を購入すると夫「ママも同居してくれるってw」義母「いや、嫁は不要よw」私「え？大丈夫なんですか？」義母「もちろんw」3日後w【朗読】【スカッと】</t>
        </is>
      </c>
      <c r="N1268" s="7" t="inlineStr"/>
      <c r="O1268" s="7" t="inlineStr"/>
    </row>
    <row r="1269">
      <c r="A1269" s="5" t="n">
        <v>1268</v>
      </c>
      <c r="B1269" s="5" t="inlineStr">
        <is>
          <t>家族の物語 5690</t>
        </is>
      </c>
      <c r="C1269" s="6" t="inlineStr">
        <is>
          <t>https://www.youtube.com/channel/UCQhjqoqDTXTRiRHqMKXfmJQ</t>
        </is>
      </c>
      <c r="D1269" s="6" t="inlineStr">
        <is>
          <t>https://www.youtube.com/watch?v=nEJHmk0_O44</t>
        </is>
      </c>
      <c r="E1269" s="5" t="inlineStr">
        <is>
          <t>朗読/同形式</t>
        </is>
      </c>
      <c r="F1269" s="8" t="n">
        <v>1</v>
      </c>
      <c r="G1269" s="5" t="inlineStr">
        <is>
          <t>4 週間前</t>
        </is>
      </c>
      <c r="H1269" s="5" t="n">
        <v>53</v>
      </c>
      <c r="I1269" s="5" t="inlineStr">
        <is>
          <t>【スカッとする話】私の年収が1000万と知らず夫と一緒に出ていった息子「毒親とは絶縁wバイバイw」私「じゃあ夫とも縁切るね」息子「勝手にどうぞw」2日後w【朗読】【スカッと】</t>
        </is>
      </c>
      <c r="J1269" s="6" t="inlineStr">
        <is>
          <t>https://www.youtube.com/watch?v=DPS_qm8jKlI</t>
        </is>
      </c>
      <c r="K1269" s="5" t="inlineStr">
        <is>
          <t>2 か月前</t>
        </is>
      </c>
      <c r="L1269" s="5" t="n">
        <v>100000</v>
      </c>
      <c r="M1269" s="5" t="inlineStr">
        <is>
          <t>【スカッとする話】私の年収が1000万と知らず夫と一緒に出ていった息子「毒親とは絶縁wバイバイw」私「じゃあ夫とも縁切るね」息子「勝手にどうぞw」2日後w【朗読】【スカッと】</t>
        </is>
      </c>
      <c r="N1269" s="7" t="inlineStr"/>
      <c r="O1269" s="7" t="inlineStr"/>
    </row>
    <row r="1270">
      <c r="A1270" s="5" t="n">
        <v>1269</v>
      </c>
      <c r="B1270" s="5" t="inlineStr">
        <is>
          <t>家族の物語 5690</t>
        </is>
      </c>
      <c r="C1270" s="6" t="inlineStr">
        <is>
          <t>https://www.youtube.com/channel/UCQhjqoqDTXTRiRHqMKXfmJQ</t>
        </is>
      </c>
      <c r="D1270" s="6" t="inlineStr">
        <is>
          <t>https://www.youtube.com/watch?v=bWZaCa0SgWs</t>
        </is>
      </c>
      <c r="E1270" s="5" t="inlineStr">
        <is>
          <t>朗読/同形式</t>
        </is>
      </c>
      <c r="F1270" s="8" t="n">
        <v>1</v>
      </c>
      <c r="G1270" s="5" t="inlineStr">
        <is>
          <t>3 週間前</t>
        </is>
      </c>
      <c r="H1270" s="5" t="n">
        <v>64</v>
      </c>
      <c r="I1270" s="5" t="inlineStr">
        <is>
          <t>【スカッとする話】私を無料託児所扱いする嫁「暇でしょ？w孫お願い」私（いいこと思いついたw）仕事が終わり戻ってきた嫁「そ、そんな…」実はw【朗読】【スカッと】</t>
        </is>
      </c>
      <c r="J1270" s="6" t="inlineStr">
        <is>
          <t>https://www.youtube.com/watch?v=zQ9RIq5rr4A</t>
        </is>
      </c>
      <c r="K1270" s="5" t="inlineStr">
        <is>
          <t>4 か月前</t>
        </is>
      </c>
      <c r="L1270" s="5" t="n">
        <v>25000</v>
      </c>
      <c r="M1270" s="5" t="inlineStr">
        <is>
          <t>【スカッとする話】私を無料託児所扱いする嫁「暇でしょ？w孫お願い」私（いいこと思いついたw）仕事が終わり戻ってきた嫁「そ、そんな…」実はw【朗読】【スカッと】</t>
        </is>
      </c>
      <c r="N1270" s="7" t="inlineStr"/>
      <c r="O1270" s="7" t="inlineStr"/>
    </row>
    <row r="1271">
      <c r="A1271" s="5" t="n">
        <v>1270</v>
      </c>
      <c r="B1271" s="5" t="inlineStr">
        <is>
          <t>家族の物語 5690</t>
        </is>
      </c>
      <c r="C1271" s="6" t="inlineStr">
        <is>
          <t>https://www.youtube.com/channel/UCQhjqoqDTXTRiRHqMKXfmJQ</t>
        </is>
      </c>
      <c r="D1271" s="6" t="inlineStr">
        <is>
          <t>https://www.youtube.com/watch?v=fzoc6_-I0k8</t>
        </is>
      </c>
      <c r="E1271" s="5" t="inlineStr">
        <is>
          <t>朗読/同形式</t>
        </is>
      </c>
      <c r="F1271" s="8" t="n">
        <v>1</v>
      </c>
      <c r="G1271" s="5" t="inlineStr">
        <is>
          <t>3 週間前</t>
        </is>
      </c>
      <c r="H1271" s="5" t="n">
        <v>34</v>
      </c>
      <c r="I1271" s="5" t="inlineStr">
        <is>
          <t>【スカッとする話】年金生活で無一文の私。ある日、200万が入った封筒を拾い警察に届けると隣にいた会長夫人「あなたはもしかして…」夫人の一言で私は膝から崩れ落ち…【朗読】【スカッと】</t>
        </is>
      </c>
      <c r="J1271" s="6" t="inlineStr">
        <is>
          <t>https://www.youtube.com/watch?v=RimGqJQ_Vi0</t>
        </is>
      </c>
      <c r="K1271" s="5" t="inlineStr">
        <is>
          <t>6 か月前</t>
        </is>
      </c>
      <c r="L1271" s="5" t="n">
        <v>56000</v>
      </c>
      <c r="M1271" s="5" t="inlineStr">
        <is>
          <t>【スカッとする話】年金生活で無一文の私。ある日、200万が入った封筒を拾い警察に届けると隣にいた会長夫人「あなたはもしかして…」夫人の一言で私は膝から崩れ落ち…【朗読】【スカッと】</t>
        </is>
      </c>
      <c r="N1271" s="7" t="inlineStr"/>
      <c r="O1271" s="7" t="inlineStr"/>
    </row>
    <row r="1272">
      <c r="A1272" s="5" t="n">
        <v>1271</v>
      </c>
      <c r="B1272" s="5" t="inlineStr">
        <is>
          <t>家族の物語 5690</t>
        </is>
      </c>
      <c r="C1272" s="6" t="inlineStr">
        <is>
          <t>https://www.youtube.com/channel/UCQhjqoqDTXTRiRHqMKXfmJQ</t>
        </is>
      </c>
      <c r="D1272" s="6" t="inlineStr">
        <is>
          <t>https://www.youtube.com/watch?v=m4GPXTiJUR8</t>
        </is>
      </c>
      <c r="E1272" s="5" t="inlineStr">
        <is>
          <t>朗読/同形式</t>
        </is>
      </c>
      <c r="F1272" s="8" t="n">
        <v>1</v>
      </c>
      <c r="G1272" s="5" t="inlineStr">
        <is>
          <t>2 週間前</t>
        </is>
      </c>
      <c r="H1272" s="5" t="n">
        <v>1</v>
      </c>
      <c r="I1272" s="5" t="inlineStr">
        <is>
          <t>【スカッとする話】初孫のお食い初めに行くと私を無視する長男夫婦…私「おめでと！」長男・嫁「…」キレた私は家具家電を黙って捨て家を売払い更地にすると…w【朗読】【スカッと】</t>
        </is>
      </c>
      <c r="J1272" s="6" t="inlineStr">
        <is>
          <t>https://www.youtube.com/watch?v=yqCdgYsZcrQ</t>
        </is>
      </c>
      <c r="K1272" s="5" t="inlineStr">
        <is>
          <t>9 か月前</t>
        </is>
      </c>
      <c r="L1272" s="5" t="n">
        <v>47000</v>
      </c>
      <c r="M1272" s="5" t="inlineStr">
        <is>
          <t>【スカッとする話】初孫のお食い初めに行くと私を無視する長男夫婦…私「おめでと！」長男・嫁「…」キレた私は家具家電を黙って捨て家を売払い更地にすると…w【朗読】【スカッと】</t>
        </is>
      </c>
      <c r="N1272" s="7" t="inlineStr"/>
      <c r="O1272" s="7" t="inlineStr"/>
    </row>
    <row r="1273">
      <c r="A1273" s="5" t="n">
        <v>1272</v>
      </c>
      <c r="B1273" s="5" t="inlineStr">
        <is>
          <t>家族の物語 5690</t>
        </is>
      </c>
      <c r="C1273" s="6" t="inlineStr">
        <is>
          <t>https://www.youtube.com/channel/UCQhjqoqDTXTRiRHqMKXfmJQ</t>
        </is>
      </c>
      <c r="D1273" s="6" t="inlineStr">
        <is>
          <t>https://www.youtube.com/watch?v=Foe7R--HdQQ</t>
        </is>
      </c>
      <c r="E1273" s="5" t="inlineStr">
        <is>
          <t>朗読/同形式</t>
        </is>
      </c>
      <c r="F1273" s="8" t="n">
        <v>0.9399999999999999</v>
      </c>
      <c r="G1273" s="5" t="inlineStr">
        <is>
          <t>3 週間前</t>
        </is>
      </c>
      <c r="H1273" s="5" t="n">
        <v>5</v>
      </c>
      <c r="I1273" s="5" t="inlineStr">
        <is>
          <t>【スカッとする話】車いすの義父を同居介護して11年…義父「家や遺産は全て長女に相続する」義母「手続きそろそろしないとね」私「ええ、ご自由にどうぞ。私は今から実家に帰ります」【朗読】【スカッと】</t>
        </is>
      </c>
      <c r="J1273" s="6" t="inlineStr">
        <is>
          <t>https://www.youtube.com/watch?v=IOjiCJpzGq8</t>
        </is>
      </c>
      <c r="K1273" s="5" t="inlineStr">
        <is>
          <t>1 年前</t>
        </is>
      </c>
      <c r="L1273" s="5" t="n">
        <v>240000</v>
      </c>
      <c r="M1273" s="5" t="inlineStr">
        <is>
          <t>【スカッとする話】車いすの義父を同居介護して11年…義父「家や遺産は全て長女に相続する」義母「手続きそろそろしないとね」私「ええ、ご自由にどうぞ。私は今から実家に帰ります」【朗読】【スカッと】</t>
        </is>
      </c>
      <c r="N1273" s="7" t="inlineStr"/>
      <c r="O1273" s="7" t="inlineStr"/>
    </row>
    <row r="1274">
      <c r="A1274" s="5" t="n">
        <v>1273</v>
      </c>
      <c r="B1274" s="5" t="inlineStr">
        <is>
          <t>小型ランタン</t>
        </is>
      </c>
      <c r="C1274" s="6" t="inlineStr">
        <is>
          <t>https://www.youtube.com/channel/UCO2YtR8fQeeNChEBK_vytqQ</t>
        </is>
      </c>
      <c r="D1274" s="6" t="inlineStr">
        <is>
          <t>https://www.youtube.com/watch?v=C5o_aPJO98I</t>
        </is>
      </c>
      <c r="E1274" s="5" t="inlineStr">
        <is>
          <t>朗読/同形式</t>
        </is>
      </c>
      <c r="F1274" s="8" t="n">
        <v>1</v>
      </c>
      <c r="G1274" s="5" t="inlineStr">
        <is>
          <t>2 か月前</t>
        </is>
      </c>
      <c r="H1274" s="5" t="n">
        <v>0</v>
      </c>
      <c r="I1274" s="5" t="inlineStr">
        <is>
          <t>【スカッとする話】 私がタワマン3棟保有と知らずに絶縁してきた夫の連れ子と再会「生活保護貰ってるらしいねw」私「え？誰と勘違いを？」真実を知えると連れ子が絶叫w</t>
        </is>
      </c>
      <c r="J1274" s="6" t="inlineStr">
        <is>
          <t>https://www.youtube.com/watch?v=6ApdaTTnZcU</t>
        </is>
      </c>
      <c r="K1274" s="5" t="inlineStr">
        <is>
          <t>2 年前</t>
        </is>
      </c>
      <c r="L1274" s="5" t="n">
        <v>43000</v>
      </c>
      <c r="M1274" s="5" t="inlineStr">
        <is>
          <t>【スカッとする話】私がタワマン3棟保有と知らずに絶縁してきた夫の連れ子と再会「生活保護貰ってるらしいねw」私「え？誰と勘違いを？」真実を知えると連れ子が絶叫w</t>
        </is>
      </c>
      <c r="N1274" s="7" t="inlineStr"/>
      <c r="O1274" s="7" t="inlineStr"/>
    </row>
    <row r="1275">
      <c r="A1275" s="5" t="n">
        <v>1274</v>
      </c>
      <c r="B1275" s="5" t="inlineStr">
        <is>
          <t>小型ランタン</t>
        </is>
      </c>
      <c r="C1275" s="6" t="inlineStr">
        <is>
          <t>https://www.youtube.com/channel/UCO2YtR8fQeeNChEBK_vytqQ</t>
        </is>
      </c>
      <c r="D1275" s="6" t="inlineStr">
        <is>
          <t>https://www.youtube.com/watch?v=z4rczQ3GnsA</t>
        </is>
      </c>
      <c r="E1275" s="5" t="inlineStr">
        <is>
          <t>朗読/同形式</t>
        </is>
      </c>
      <c r="F1275" s="8" t="n">
        <v>1</v>
      </c>
      <c r="G1275" s="5" t="inlineStr">
        <is>
          <t>3 か月前</t>
        </is>
      </c>
      <c r="H1275" s="5" t="n">
        <v>1</v>
      </c>
      <c r="I1275" s="5" t="inlineStr">
        <is>
          <t>【スカッとする話】親族の集まりでエリート夫「嫁の飯はまずいんだよなw」私「え？私の料理食べた事ある？食事はいつも愛人宅じゃないの」義父「は？」義両親がブチギレ</t>
        </is>
      </c>
      <c r="J1275" s="6" t="inlineStr">
        <is>
          <t>https://www.youtube.com/watch?v=GZtalGoS6qE</t>
        </is>
      </c>
      <c r="K1275" s="5" t="inlineStr">
        <is>
          <t>3 年前</t>
        </is>
      </c>
      <c r="L1275" s="5" t="n">
        <v>110000</v>
      </c>
      <c r="M1275" s="5" t="inlineStr">
        <is>
          <t>【スカッとする話】親族の集まりでエリート夫「嫁の飯はまずいんだよなw」私「え？私の料理食べた事ある？食事はいつも愛人宅じゃないの」義父「は？」義両親がブチギレ...</t>
        </is>
      </c>
      <c r="N1275" s="7" t="inlineStr"/>
      <c r="O1275" s="7" t="inlineStr"/>
    </row>
    <row r="1276">
      <c r="A1276" s="5" t="n">
        <v>1275</v>
      </c>
      <c r="B1276" s="5" t="inlineStr">
        <is>
          <t>小型ランタン</t>
        </is>
      </c>
      <c r="C1276" s="6" t="inlineStr">
        <is>
          <t>https://www.youtube.com/channel/UCO2YtR8fQeeNChEBK_vytqQ</t>
        </is>
      </c>
      <c r="D1276" s="6" t="inlineStr">
        <is>
          <t>https://www.youtube.com/watch?v=UrdKZBN07SI</t>
        </is>
      </c>
      <c r="E1276" s="5" t="inlineStr">
        <is>
          <t>朗読/同形式</t>
        </is>
      </c>
      <c r="F1276" s="8" t="n">
        <v>1</v>
      </c>
      <c r="G1276" s="5" t="inlineStr">
        <is>
          <t>2 か月前</t>
        </is>
      </c>
      <c r="H1276" s="5" t="n">
        <v>2</v>
      </c>
      <c r="I1276" s="5" t="inlineStr">
        <is>
          <t>【スカッとする話】 年末に帰省し医師一族と高級料亭で食事会へ行くと私を貧乏人と見下す兄嫁「ここは勝ち組専用よw底辺の貧乏人はさっさと帰れ」→義父「じゃあお前が帰れ」兄嫁「え？」</t>
        </is>
      </c>
      <c r="J1276" s="6" t="inlineStr">
        <is>
          <t>https://www.youtube.com/watch?v=QAi5SwgIgCA</t>
        </is>
      </c>
      <c r="K1276" s="5" t="inlineStr">
        <is>
          <t>3 年前</t>
        </is>
      </c>
      <c r="L1276" s="5" t="n">
        <v>98000</v>
      </c>
      <c r="M1276" s="5" t="inlineStr">
        <is>
          <t>【スカッとする話】年末に帰省し医師一族と高級料亭で食事会へ行くと私を貧乏人と見下す兄嫁「ここは勝ち組専用よw底辺の貧乏人はさっさと帰れ」→義父「じゃあお前が帰れ」兄嫁「え？」【修羅場】【スカッと】</t>
        </is>
      </c>
      <c r="N1276" s="7" t="inlineStr"/>
      <c r="O1276" s="7" t="inlineStr"/>
    </row>
    <row r="1277">
      <c r="A1277" s="5" t="n">
        <v>1276</v>
      </c>
      <c r="B1277" s="5" t="inlineStr">
        <is>
          <t>小型ランタン</t>
        </is>
      </c>
      <c r="C1277" s="6" t="inlineStr">
        <is>
          <t>https://www.youtube.com/channel/UCO2YtR8fQeeNChEBK_vytqQ</t>
        </is>
      </c>
      <c r="D1277" s="6" t="inlineStr">
        <is>
          <t>https://www.youtube.com/watch?v=uDHwgeulBcw</t>
        </is>
      </c>
      <c r="E1277" s="5" t="inlineStr">
        <is>
          <t>朗読/同形式</t>
        </is>
      </c>
      <c r="F1277" s="8" t="n">
        <v>0.98</v>
      </c>
      <c r="G1277" s="5" t="inlineStr">
        <is>
          <t>3 か月前</t>
        </is>
      </c>
      <c r="H1277" s="5" t="n">
        <v>0</v>
      </c>
      <c r="I1277" s="5" t="inlineStr">
        <is>
          <t>【スカッとする話】 高級車のローンを毎月15万払い続けている私に夫「この車は長男嫁に譲る！逆らったら離婚だ！」長男嫁「なんかすみませんw」→私「離婚しましょう」後日、事故った長男嫁から鬼電が来て</t>
        </is>
      </c>
      <c r="J1277" s="6" t="inlineStr">
        <is>
          <t>https://www.youtube.com/watch?v=kI6eED301ZA</t>
        </is>
      </c>
      <c r="K1277" s="5" t="inlineStr">
        <is>
          <t>3 年前</t>
        </is>
      </c>
      <c r="L1277" s="5" t="n">
        <v>79000</v>
      </c>
      <c r="M1277" s="5" t="inlineStr">
        <is>
          <t>【スカッとする話】高級車のローンを毎月15万払い続けている私に夫「この車は長男嫁に譲る！逆らったら離婚だ！」長男嫁「なんかすみませんw」→私「離婚しましょう」後日、事故った長男嫁から鬼電が来て...</t>
        </is>
      </c>
      <c r="N1277" s="7" t="inlineStr"/>
      <c r="O1277" s="7" t="inlineStr"/>
    </row>
    <row r="1278">
      <c r="A1278" s="5" t="n">
        <v>1277</v>
      </c>
      <c r="B1278" s="5" t="inlineStr">
        <is>
          <t>小型ランタン</t>
        </is>
      </c>
      <c r="C1278" s="6" t="inlineStr">
        <is>
          <t>https://www.youtube.com/channel/UCO2YtR8fQeeNChEBK_vytqQ</t>
        </is>
      </c>
      <c r="D1278" s="6" t="inlineStr">
        <is>
          <t>https://www.youtube.com/watch?v=OVW0Rs6r4_g</t>
        </is>
      </c>
      <c r="E1278" s="5" t="inlineStr">
        <is>
          <t>朗読/同形式</t>
        </is>
      </c>
      <c r="F1278" s="8" t="n">
        <v>0.93</v>
      </c>
      <c r="G1278" s="5" t="inlineStr">
        <is>
          <t>3 か月前</t>
        </is>
      </c>
      <c r="H1278" s="5" t="n">
        <v>0</v>
      </c>
      <c r="I1278" s="5" t="inlineStr">
        <is>
          <t>【スカッとする話】 長男嫁が新築祝いから帰ると、120万の時計が無くなった…。私「警察に通報しましょう！」夫「やめろ！長男嫁が疑われる！」→私「もう通報したよ」10分後ｗ【修羅場】</t>
        </is>
      </c>
      <c r="J1278" s="6" t="inlineStr">
        <is>
          <t>https://www.youtube.com/watch?v=9o0MLK83Gwg</t>
        </is>
      </c>
      <c r="K1278" s="5" t="inlineStr">
        <is>
          <t>3 年前</t>
        </is>
      </c>
      <c r="L1278" s="5" t="n">
        <v>16000</v>
      </c>
      <c r="M1278" s="5" t="inlineStr">
        <is>
          <t>【スカッとする話】長男嫁が新築祝いから帰ると、120万の時計が無くなった…。私「警察に通報しましょう！」夫「やめろ！長男嫁が疑われる！」→私「もう通報したよ」10分後ｗ【修羅場】</t>
        </is>
      </c>
      <c r="N1278" s="7" t="inlineStr"/>
      <c r="O1278" s="7" t="inlineStr"/>
    </row>
    <row r="1279">
      <c r="A1279" s="5" t="n">
        <v>1278</v>
      </c>
      <c r="B1279" s="5" t="inlineStr">
        <is>
          <t>张大帅太帅</t>
        </is>
      </c>
      <c r="C1279" s="6" t="inlineStr">
        <is>
          <t>https://www.youtube.com/channel/UCNjHtwq6NZLoB9nV6jh7QRA</t>
        </is>
      </c>
      <c r="D1279" s="6" t="inlineStr">
        <is>
          <t>https://www.youtube.com/watch?v=ZojarwGWPvw</t>
        </is>
      </c>
      <c r="E1279" s="5" t="inlineStr">
        <is>
          <t>朗読/同形式</t>
        </is>
      </c>
      <c r="F1279" s="8" t="n">
        <v>1</v>
      </c>
      <c r="G1279" s="5" t="inlineStr">
        <is>
          <t>2 日前</t>
        </is>
      </c>
      <c r="H1279" s="5" t="n">
        <v>0</v>
      </c>
      <c r="I1279" s="5" t="inlineStr">
        <is>
          <t>私が資産170億の不動産王と知らず私から夫を奪った美人な姉「生活保護でも貰え貧乏人w」後日、示談交渉で弁護士が大爆笑→弁護士「生活保護はアナタでは？w」姉「え？」実は…</t>
        </is>
      </c>
      <c r="J1279" s="6" t="inlineStr">
        <is>
          <t>https://www.youtube.com/watch?v=y8ReyKKeUUQ</t>
        </is>
      </c>
      <c r="K1279" s="5" t="inlineStr">
        <is>
          <t>2 年前</t>
        </is>
      </c>
      <c r="L1279" s="5" t="n">
        <v>100000</v>
      </c>
      <c r="M1279" s="5" t="inlineStr">
        <is>
          <t>【スカッとする話】私が資産170億の不動産王と知らず私から夫を奪った美人な姉「生活保護でも貰え貧乏人w」後日、示談交渉で弁護士が大爆笑→弁護士「生活保護はアナタでは？w」姉「え？」実は...</t>
        </is>
      </c>
      <c r="N1279" s="7" t="inlineStr"/>
      <c r="O1279" s="7" t="inlineStr"/>
    </row>
    <row r="1280">
      <c r="A1280" s="5" t="n">
        <v>1279</v>
      </c>
      <c r="B1280" s="5" t="inlineStr">
        <is>
          <t>张大帅太帅</t>
        </is>
      </c>
      <c r="C1280" s="6" t="inlineStr">
        <is>
          <t>https://www.youtube.com/channel/UCNjHtwq6NZLoB9nV6jh7QRA</t>
        </is>
      </c>
      <c r="D1280" s="6" t="inlineStr">
        <is>
          <t>https://www.youtube.com/watch?v=QsiV1pNtEwI</t>
        </is>
      </c>
      <c r="E1280" s="5" t="inlineStr">
        <is>
          <t>朗読/同形式</t>
        </is>
      </c>
      <c r="F1280" s="8" t="n">
        <v>1</v>
      </c>
      <c r="G1280" s="5" t="inlineStr">
        <is>
          <t>22 時間前</t>
        </is>
      </c>
      <c r="H1280" s="5" t="n">
        <v>0</v>
      </c>
      <c r="I1280" s="5" t="inlineStr">
        <is>
          <t>孫の七五三のお祝いに親戚一同と行くと私だけ席がない…長男嫁「他人の席は無いから立ってればw」私「じゃ帰るか」親戚一同「うん」全員で帰宅した結果w</t>
        </is>
      </c>
      <c r="J1280" s="6" t="inlineStr">
        <is>
          <t>https://www.youtube.com/watch?v=bI91wh-7IMg</t>
        </is>
      </c>
      <c r="K1280" s="5" t="inlineStr">
        <is>
          <t>2 年前</t>
        </is>
      </c>
      <c r="L1280" s="5" t="n">
        <v>190000</v>
      </c>
      <c r="M1280" s="5" t="inlineStr">
        <is>
          <t>【スカッとする話】孫の七五三のお祝いに親戚一同と行くと私だけ席がない...長男嫁「他人の席は無いから立ってればw」私「じゃ帰るか」親戚一同「うん」全員で帰宅した結果w</t>
        </is>
      </c>
      <c r="N1280" s="7" t="inlineStr"/>
      <c r="O1280" s="7" t="inlineStr"/>
    </row>
    <row r="1281">
      <c r="A1281" s="5" t="n">
        <v>1280</v>
      </c>
      <c r="B1281" s="5" t="inlineStr">
        <is>
          <t>张大帅太帅</t>
        </is>
      </c>
      <c r="C1281" s="6" t="inlineStr">
        <is>
          <t>https://www.youtube.com/channel/UCNjHtwq6NZLoB9nV6jh7QRA</t>
        </is>
      </c>
      <c r="D1281" s="6" t="inlineStr">
        <is>
          <t>https://www.youtube.com/watch?v=ltj6jY5bePY</t>
        </is>
      </c>
      <c r="E1281" s="5" t="inlineStr">
        <is>
          <t>朗読/同形式</t>
        </is>
      </c>
      <c r="F1281" s="8" t="n">
        <v>1</v>
      </c>
      <c r="G1281" s="5" t="inlineStr">
        <is>
          <t>8 時間前</t>
        </is>
      </c>
      <c r="H1281" s="5" t="n">
        <v>0</v>
      </c>
      <c r="I1281" s="5" t="inlineStr">
        <is>
          <t>親友の出産祝いで産婦人科へ行くと新生児の父親がまさかの夫だった…私「おめでと!!赤ちゃん可愛いね!!」速攻で帰宅し夫の荷物を全て捨て、家を売り払い引越した結果w</t>
        </is>
      </c>
      <c r="J1281" s="6" t="inlineStr">
        <is>
          <t>https://www.youtube.com/watch?v=7Pz5jiUvSnQ</t>
        </is>
      </c>
      <c r="K1281" s="5" t="inlineStr">
        <is>
          <t>2 年前</t>
        </is>
      </c>
      <c r="L1281" s="5" t="n">
        <v>50000</v>
      </c>
      <c r="M1281" s="5" t="inlineStr">
        <is>
          <t>【スカッとする話】親友の出産祝いで産婦人科へ行くと新生児の父親がまさかの夫だった...。私「おめでと！赤ちゃん可愛いね！」速攻で帰宅し夫の荷物を全て捨て、家を売り払い引越した結果w</t>
        </is>
      </c>
      <c r="N1281" s="7" t="inlineStr"/>
      <c r="O1281" s="7" t="inlineStr"/>
    </row>
    <row r="1282">
      <c r="A1282" s="5" t="n">
        <v>1281</v>
      </c>
      <c r="B1282" s="5" t="inlineStr">
        <is>
          <t>张大帅太帅</t>
        </is>
      </c>
      <c r="C1282" s="6" t="inlineStr">
        <is>
          <t>https://www.youtube.com/channel/UCNjHtwq6NZLoB9nV6jh7QRA</t>
        </is>
      </c>
      <c r="D1282" s="6" t="inlineStr">
        <is>
          <t>https://www.youtube.com/watch?v=5UPJlZSKFzo</t>
        </is>
      </c>
      <c r="E1282" s="5" t="inlineStr">
        <is>
          <t>朗読/同形式</t>
        </is>
      </c>
      <c r="F1282" s="8" t="n">
        <v>0.98</v>
      </c>
      <c r="G1282" s="5" t="inlineStr">
        <is>
          <t>1 か月前</t>
        </is>
      </c>
      <c r="H1282" s="5" t="n">
        <v>0</v>
      </c>
      <c r="I1282" s="5" t="inlineStr">
        <is>
          <t>夫の連れ子の出産祝いに行くと、連れ子「ババアは戸籍上は他人w赤ちゃんに触るなら1回30万払えw」夫「帰るか…」私「うん…」速攻で帰宅→永遠に他人扱いした結果w</t>
        </is>
      </c>
      <c r="J1282" s="6" t="inlineStr">
        <is>
          <t>https://www.youtube.com/watch?v=iWpWDCY4L5o</t>
        </is>
      </c>
      <c r="K1282" s="5" t="inlineStr">
        <is>
          <t>2 年前</t>
        </is>
      </c>
      <c r="L1282" s="5" t="n">
        <v>100000</v>
      </c>
      <c r="M1282" s="5" t="inlineStr">
        <is>
          <t>【スカッとする話】夫の連れ子の出産祝いに行くと、連れ子「ババァは戸籍上は他人w赤ちゃん触るなら1回30万払えw」夫「...帰るか」私「うん」速攻で帰宅→永遠に他人扱いした結果w</t>
        </is>
      </c>
      <c r="N1282" s="7" t="inlineStr"/>
      <c r="O1282" s="7" t="inlineStr"/>
    </row>
    <row r="1283">
      <c r="A1283" s="5" t="n">
        <v>1282</v>
      </c>
      <c r="B1283" s="5" t="inlineStr">
        <is>
          <t>张大帅太帅</t>
        </is>
      </c>
      <c r="C1283" s="6" t="inlineStr">
        <is>
          <t>https://www.youtube.com/channel/UCNjHtwq6NZLoB9nV6jh7QRA</t>
        </is>
      </c>
      <c r="D1283" s="6" t="inlineStr">
        <is>
          <t>https://www.youtube.com/watch?v=fQcevA9wGao</t>
        </is>
      </c>
      <c r="E1283" s="5" t="inlineStr">
        <is>
          <t>朗読/同形式</t>
        </is>
      </c>
      <c r="F1283" s="8" t="n">
        <v>0.92</v>
      </c>
      <c r="G1283" s="5" t="inlineStr">
        <is>
          <t>2 週間前</t>
        </is>
      </c>
      <c r="H1283" s="5" t="n">
        <v>0</v>
      </c>
      <c r="I1283" s="5" t="inlineStr">
        <is>
          <t>私が役員報酬で家計を支えていると知らず夫を略奪し引越した愛人。愛人「家政婦で良いなら住所教えるよw」私「じゃ時給800円の夫とは離婚で」結果w</t>
        </is>
      </c>
      <c r="J1283" s="6" t="inlineStr">
        <is>
          <t>https://www.youtube.com/watch?v=7BkfeUd5plU</t>
        </is>
      </c>
      <c r="K1283" s="5" t="inlineStr">
        <is>
          <t>2 年前</t>
        </is>
      </c>
      <c r="L1283" s="5" t="n">
        <v>76000</v>
      </c>
      <c r="M1283" s="5" t="inlineStr">
        <is>
          <t>【スカッとする話】私が役員報酬で家計を支えていると知らず夫を略奪し引越した愛人。愛人「家政婦で良いなら住所教えるよw」私「じゃ時給780円の夫とは離婚で」愛人「寝言は寝て言えw」結果w</t>
        </is>
      </c>
      <c r="N1283" s="7" t="inlineStr"/>
      <c r="O1283" s="7" t="inlineStr"/>
    </row>
    <row r="1284">
      <c r="A1284" s="5" t="n">
        <v>1283</v>
      </c>
      <c r="B1284" s="5" t="inlineStr">
        <is>
          <t>心揺さぶる話 5719</t>
        </is>
      </c>
      <c r="C1284" s="6" t="inlineStr">
        <is>
          <t>https://www.youtube.com/channel/UCZ9U8m5ymgGq4pkTkd6NK_A</t>
        </is>
      </c>
      <c r="D1284" s="6" t="inlineStr">
        <is>
          <t>https://www.youtube.com/watch?v=fqIiihjfDrs</t>
        </is>
      </c>
      <c r="E1284" s="5" t="inlineStr">
        <is>
          <t>朗読/同形式</t>
        </is>
      </c>
      <c r="F1284" s="8" t="n">
        <v>1</v>
      </c>
      <c r="G1284" s="5" t="inlineStr">
        <is>
          <t>4 週間前</t>
        </is>
      </c>
      <c r="H1284" s="5" t="n">
        <v>2</v>
      </c>
      <c r="I1284" s="5" t="inlineStr">
        <is>
          <t>【スカッとする話】私と離婚し愛人を選んだ元夫「ローン完済したよな？今日から俺たちが住むからw」私「何か勘違いしてない？」元夫「え？」実はw【朗読】【スカッと】</t>
        </is>
      </c>
      <c r="J1284" s="6" t="inlineStr">
        <is>
          <t>https://www.youtube.com/watch?v=6_DWl928MOQ</t>
        </is>
      </c>
      <c r="K1284" s="5" t="inlineStr">
        <is>
          <t>2 か月前</t>
        </is>
      </c>
      <c r="L1284" s="5" t="n">
        <v>50000</v>
      </c>
      <c r="M1284" s="5" t="inlineStr">
        <is>
          <t>【スカッとする話】私と離婚し愛人を選んだ元夫「ローン完済したよな？今日から俺たちが住むからw」私「何か勘違いしてない？」元夫「え？」実はw【朗読】【スカッと】</t>
        </is>
      </c>
      <c r="N1284" s="7" t="inlineStr"/>
      <c r="O1284" s="7" t="inlineStr"/>
    </row>
    <row r="1285">
      <c r="A1285" s="5" t="n">
        <v>1284</v>
      </c>
      <c r="B1285" s="5" t="inlineStr">
        <is>
          <t>心揺さぶる話 5719</t>
        </is>
      </c>
      <c r="C1285" s="6" t="inlineStr">
        <is>
          <t>https://www.youtube.com/channel/UCZ9U8m5ymgGq4pkTkd6NK_A</t>
        </is>
      </c>
      <c r="D1285" s="6" t="inlineStr">
        <is>
          <t>https://www.youtube.com/watch?v=Z39UbJJI0wc</t>
        </is>
      </c>
      <c r="E1285" s="5" t="inlineStr">
        <is>
          <t>朗読/同形式</t>
        </is>
      </c>
      <c r="F1285" s="8" t="n">
        <v>1</v>
      </c>
      <c r="G1285" s="5" t="inlineStr">
        <is>
          <t>4 週間前</t>
        </is>
      </c>
      <c r="H1285" s="5" t="n">
        <v>29</v>
      </c>
      <c r="I1285" s="5" t="inlineStr">
        <is>
          <t>【スカッとする話】高熱を出し夫に連絡した私「病院連れていってくれない？」夫「今飲み会中、連絡すんなw寝れば治るから大丈夫w」翌日、夫は自滅し涙目にw【朗読】【スカッと】</t>
        </is>
      </c>
      <c r="J1285" s="6" t="inlineStr">
        <is>
          <t>https://www.youtube.com/watch?v=946JbIP0v8E</t>
        </is>
      </c>
      <c r="K1285" s="5" t="inlineStr">
        <is>
          <t>3 か月前</t>
        </is>
      </c>
      <c r="L1285" s="5" t="n">
        <v>38000</v>
      </c>
      <c r="M1285" s="5" t="inlineStr">
        <is>
          <t>【スカッとする話】高熱を出し夫に連絡した私「病院連れていってくれない？」夫「今飲み会中、連絡すんなw寝れば治るから大丈夫w」翌日、夫は自滅し涙目にw【朗読】【スカッと】</t>
        </is>
      </c>
      <c r="N1285" s="7" t="inlineStr"/>
      <c r="O1285" s="7" t="inlineStr"/>
    </row>
    <row r="1286">
      <c r="A1286" s="5" t="n">
        <v>1285</v>
      </c>
      <c r="B1286" s="5" t="inlineStr">
        <is>
          <t>心揺さぶる話 5719</t>
        </is>
      </c>
      <c r="C1286" s="6" t="inlineStr">
        <is>
          <t>https://www.youtube.com/channel/UCZ9U8m5ymgGq4pkTkd6NK_A</t>
        </is>
      </c>
      <c r="D1286" s="6" t="inlineStr">
        <is>
          <t>https://www.youtube.com/watch?v=tsuBWRY_XmE</t>
        </is>
      </c>
      <c r="E1286" s="5" t="inlineStr">
        <is>
          <t>朗読/同形式</t>
        </is>
      </c>
      <c r="F1286" s="8" t="n">
        <v>1</v>
      </c>
      <c r="G1286" s="5" t="inlineStr">
        <is>
          <t>3 週間前</t>
        </is>
      </c>
      <c r="H1286" s="5" t="n">
        <v>21</v>
      </c>
      <c r="I1286" s="5" t="inlineStr">
        <is>
          <t>【スカッとする話】元義母「今月から養育費増えるわw孫が私立に行くから即振り込んでw」私「元夫が払う側ですが？」元義母「え？」結果w【朗読】【スカッと】</t>
        </is>
      </c>
      <c r="J1286" s="6" t="inlineStr">
        <is>
          <t>https://www.youtube.com/watch?v=1h9gZB2pkio</t>
        </is>
      </c>
      <c r="K1286" s="5" t="inlineStr">
        <is>
          <t>8 か月前</t>
        </is>
      </c>
      <c r="L1286" s="5" t="n">
        <v>59000</v>
      </c>
      <c r="M1286" s="5" t="inlineStr">
        <is>
          <t>【スカッとする話】元義母「今月から養育費増えるわw孫が私立に行くから即振り込んでw」私「元夫が払う側ですが？」元義母「え？」結果w【朗読】【スカッと】</t>
        </is>
      </c>
      <c r="N1286" s="7" t="inlineStr"/>
      <c r="O1286" s="7" t="inlineStr"/>
    </row>
    <row r="1287">
      <c r="A1287" s="5" t="n">
        <v>1286</v>
      </c>
      <c r="B1287" s="5" t="inlineStr">
        <is>
          <t>心揺さぶる話 5719</t>
        </is>
      </c>
      <c r="C1287" s="6" t="inlineStr">
        <is>
          <t>https://www.youtube.com/channel/UCZ9U8m5ymgGq4pkTkd6NK_A</t>
        </is>
      </c>
      <c r="D1287" s="6" t="inlineStr">
        <is>
          <t>https://www.youtube.com/watch?v=0mkp4mJLrK4</t>
        </is>
      </c>
      <c r="E1287" s="5" t="inlineStr">
        <is>
          <t>朗読/同形式</t>
        </is>
      </c>
      <c r="F1287" s="8" t="n">
        <v>0.97</v>
      </c>
      <c r="G1287" s="5" t="inlineStr">
        <is>
          <t>3 週間前</t>
        </is>
      </c>
      <c r="H1287" s="5" t="n">
        <v>1</v>
      </c>
      <c r="I1287" s="5" t="inlineStr">
        <is>
          <t>【スカッとする話】父を亡くし借金生活をする私。父の鞄に入っていた通帳から延滞金20万を振り込んだ直後、玄関前の光景を見た私は絶句し…【朗読】【スカッと】</t>
        </is>
      </c>
      <c r="J1287" s="6" t="inlineStr">
        <is>
          <t>https://www.youtube.com/watch?v=XxaFsY1Peuo</t>
        </is>
      </c>
      <c r="K1287" s="5" t="inlineStr">
        <is>
          <t>4 か月前</t>
        </is>
      </c>
      <c r="L1287" s="5" t="n">
        <v>21000</v>
      </c>
      <c r="M1287" s="5" t="inlineStr">
        <is>
          <t>【スカッとする話】父を亡くし借金生活をする私。父の鞄に入っていた通帳から延滞金20万を振り込んだ直後、玄関前の光景を見た私は絶句し…【朗読】【スカッと】</t>
        </is>
      </c>
      <c r="N1287" s="7" t="inlineStr"/>
      <c r="O1287" s="7" t="inlineStr"/>
    </row>
    <row r="1288">
      <c r="A1288" s="5" t="n">
        <v>1287</v>
      </c>
      <c r="B1288" s="5" t="inlineStr">
        <is>
          <t>心揺さぶる話 5719</t>
        </is>
      </c>
      <c r="C1288" s="6" t="inlineStr">
        <is>
          <t>https://www.youtube.com/channel/UCZ9U8m5ymgGq4pkTkd6NK_A</t>
        </is>
      </c>
      <c r="D1288" s="6" t="inlineStr">
        <is>
          <t>https://www.youtube.com/watch?v=TN0NWMuM9-w</t>
        </is>
      </c>
      <c r="E1288" s="5" t="inlineStr">
        <is>
          <t>朗読/同形式</t>
        </is>
      </c>
      <c r="F1288" s="8" t="n">
        <v>0.93</v>
      </c>
      <c r="G1288" s="5" t="inlineStr">
        <is>
          <t>4 週間前</t>
        </is>
      </c>
      <c r="H1288" s="5" t="n">
        <v>28</v>
      </c>
      <c r="I1288" s="5" t="inlineStr">
        <is>
          <t>【スカッとする話】私が総資産30億の社長と知らず夫「女部長と再婚するから離婚でｗ子供はお前に譲ってやるよw」私「はーい」即離婚して引越すと→1週間後に半狂乱にw</t>
        </is>
      </c>
      <c r="J1288" s="6" t="inlineStr">
        <is>
          <t>https://www.youtube.com/watch?v=qXmpDKTFsJg</t>
        </is>
      </c>
      <c r="K1288" s="5" t="inlineStr">
        <is>
          <t>1 年前</t>
        </is>
      </c>
      <c r="L1288" s="5" t="n">
        <v>48000</v>
      </c>
      <c r="M1288" s="5" t="inlineStr">
        <is>
          <t>【スカッとする話】私が総資産30億の社長と知らず夫「女部長と再婚するから離婚でｗ子供はお前に譲ってやるよw」私「はーい」即離婚して引越すと→1週間後に半狂乱にw</t>
        </is>
      </c>
      <c r="N1288" s="7" t="inlineStr"/>
      <c r="O1288" s="7" t="inlineStr"/>
    </row>
    <row r="1289">
      <c r="A1289" s="5" t="n">
        <v>1288</v>
      </c>
      <c r="B1289" s="5" t="inlineStr">
        <is>
          <t>心温まる物語 5721</t>
        </is>
      </c>
      <c r="C1289" s="6" t="inlineStr">
        <is>
          <t>https://www.youtube.com/channel/UCkGwIYpXYWf06yvm8Y5AQow</t>
        </is>
      </c>
      <c r="D1289" s="6" t="inlineStr">
        <is>
          <t>https://www.youtube.com/watch?v=gbn5XDkjH3w</t>
        </is>
      </c>
      <c r="E1289" s="5" t="inlineStr">
        <is>
          <t>朗読/同形式</t>
        </is>
      </c>
      <c r="F1289" s="8" t="n">
        <v>1</v>
      </c>
      <c r="G1289" s="5" t="inlineStr">
        <is>
          <t>4 週間前</t>
        </is>
      </c>
      <c r="H1289" s="5" t="n">
        <v>1</v>
      </c>
      <c r="I1289" s="5" t="inlineStr">
        <is>
          <t>【スカッとする話】不倫した夫と離婚して4日後、ホテルで豪遊する義母から電話。義母「カード使えなくなった！宿泊代30万振り込んでw」もう他人なので無視した結果w【朗読】【スカッと】</t>
        </is>
      </c>
      <c r="J1289" s="6" t="inlineStr">
        <is>
          <t>https://www.youtube.com/watch?v=T3DS3QFl4gM</t>
        </is>
      </c>
      <c r="K1289" s="5" t="inlineStr">
        <is>
          <t>2 か月前</t>
        </is>
      </c>
      <c r="L1289" s="5" t="n">
        <v>59000</v>
      </c>
      <c r="M1289" s="5" t="inlineStr">
        <is>
          <t>【スカッとする話】不倫した夫と離婚して4日後、ホテルで豪遊する義母から電話。義母「カード使えなくなった！宿泊代30万振り込んでw」もう他人なので無視した結果w【朗読】【スカッと】</t>
        </is>
      </c>
      <c r="N1289" s="7" t="inlineStr"/>
      <c r="O1289" s="7" t="inlineStr"/>
    </row>
    <row r="1290">
      <c r="A1290" s="5" t="n">
        <v>1289</v>
      </c>
      <c r="B1290" s="5" t="inlineStr">
        <is>
          <t>心温まる物語 5721</t>
        </is>
      </c>
      <c r="C1290" s="6" t="inlineStr">
        <is>
          <t>https://www.youtube.com/channel/UCkGwIYpXYWf06yvm8Y5AQow</t>
        </is>
      </c>
      <c r="D1290" s="6" t="inlineStr">
        <is>
          <t>https://www.youtube.com/watch?v=HsebT_0Unsg</t>
        </is>
      </c>
      <c r="E1290" s="5" t="inlineStr">
        <is>
          <t>朗読/同形式</t>
        </is>
      </c>
      <c r="F1290" s="8" t="n">
        <v>1</v>
      </c>
      <c r="G1290" s="5" t="inlineStr">
        <is>
          <t>4 週間前</t>
        </is>
      </c>
      <c r="H1290" s="5" t="n">
        <v>1</v>
      </c>
      <c r="I1290" s="5" t="inlineStr">
        <is>
          <t>【スカッとする話】正月、帰省の新幹線で、妊娠中の私を立ち席にした夫は「腰が痛い」と1人グリーン車へ。愛人の元へ向かったと知った私は、何も告げず新大阪で姿を消すとw【朗読】【スカッと】</t>
        </is>
      </c>
      <c r="J1290" s="6" t="inlineStr">
        <is>
          <t>https://www.youtube.com/watch?v=Lz3rc2N2XhM</t>
        </is>
      </c>
      <c r="K1290" s="5" t="inlineStr">
        <is>
          <t>4 か月前</t>
        </is>
      </c>
      <c r="L1290" s="5" t="n">
        <v>47000</v>
      </c>
      <c r="M1290" s="5" t="inlineStr">
        <is>
          <t>【スカッとする話】正月、帰省の新幹線で、妊娠中の私を立ち席にした夫は「腰が痛い」と1人グリーン車へ。愛人の元へ向かったと知った私は、何も告げず新大阪で姿を消すとw【朗読】【スカッと】</t>
        </is>
      </c>
      <c r="N1290" s="7" t="inlineStr"/>
      <c r="O1290" s="7" t="inlineStr"/>
    </row>
    <row r="1291">
      <c r="A1291" s="5" t="n">
        <v>1290</v>
      </c>
      <c r="B1291" s="5" t="inlineStr">
        <is>
          <t>心温まる物語 5721</t>
        </is>
      </c>
      <c r="C1291" s="6" t="inlineStr">
        <is>
          <t>https://www.youtube.com/channel/UCkGwIYpXYWf06yvm8Y5AQow</t>
        </is>
      </c>
      <c r="D1291" s="6" t="inlineStr">
        <is>
          <t>https://www.youtube.com/watch?v=K8EFC1eb3T0</t>
        </is>
      </c>
      <c r="E1291" s="5" t="inlineStr">
        <is>
          <t>朗読/同形式</t>
        </is>
      </c>
      <c r="F1291" s="8" t="n">
        <v>1</v>
      </c>
      <c r="G1291" s="5" t="inlineStr">
        <is>
          <t>3 週間前</t>
        </is>
      </c>
      <c r="H1291" s="5" t="n">
        <v>2</v>
      </c>
      <c r="I1291" s="5"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J1291" s="6" t="inlineStr">
        <is>
          <t>https://www.youtube.com/watch?v=mMMEJWwvWM0</t>
        </is>
      </c>
      <c r="K1291" s="5" t="inlineStr">
        <is>
          <t>9 か月前</t>
        </is>
      </c>
      <c r="L1291" s="5" t="n">
        <v>32000</v>
      </c>
      <c r="M1291" s="5"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N1291" s="7" t="inlineStr"/>
      <c r="O1291" s="7" t="inlineStr"/>
    </row>
    <row r="1292">
      <c r="A1292" s="5" t="n">
        <v>1291</v>
      </c>
      <c r="B1292" s="5" t="inlineStr">
        <is>
          <t>心温まる物語 5721</t>
        </is>
      </c>
      <c r="C1292" s="6" t="inlineStr">
        <is>
          <t>https://www.youtube.com/channel/UCkGwIYpXYWf06yvm8Y5AQow</t>
        </is>
      </c>
      <c r="D1292" s="6" t="inlineStr">
        <is>
          <t>https://www.youtube.com/watch?v=-FRphtFc-iw</t>
        </is>
      </c>
      <c r="E1292" s="5" t="inlineStr">
        <is>
          <t>朗読/同形式</t>
        </is>
      </c>
      <c r="F1292" s="8" t="n">
        <v>0.9399999999999999</v>
      </c>
      <c r="G1292" s="5" t="inlineStr">
        <is>
          <t>4 週間前</t>
        </is>
      </c>
      <c r="H1292" s="5" t="n">
        <v>0</v>
      </c>
      <c r="I1292" s="5" t="inlineStr">
        <is>
          <t>【スカッとする話】41歳で妊娠した私とお腹の子を捨て医学部女子大生と再婚した医者の夫「21歳の若い女が妊娠したから再婚する」30年後、病院で元夫と遭遇すると娘を見た元夫は…【スカッと】【朗読】</t>
        </is>
      </c>
      <c r="J1292" s="6" t="inlineStr">
        <is>
          <t>https://www.youtube.com/watch?v=4II62hEUDk8</t>
        </is>
      </c>
      <c r="K1292" s="5" t="inlineStr">
        <is>
          <t>1 年前</t>
        </is>
      </c>
      <c r="L1292" s="5" t="n">
        <v>65000</v>
      </c>
      <c r="M1292" s="5" t="inlineStr">
        <is>
          <t>【スカッとする話】41歳で妊娠した私とお腹の子を捨て医学部女子大生と再婚した医者の夫「21歳の若い女が妊娠したから再婚する」30年後、病院で元夫と遭遇すると娘を見た元夫は…【スカッと】【朗読】</t>
        </is>
      </c>
      <c r="N1292" s="7" t="inlineStr"/>
      <c r="O1292" s="7" t="inlineStr"/>
    </row>
    <row r="1293">
      <c r="A1293" s="5" t="n">
        <v>1292</v>
      </c>
      <c r="B1293" s="5" t="inlineStr">
        <is>
          <t>心温まる物語 5721</t>
        </is>
      </c>
      <c r="C1293" s="6" t="inlineStr">
        <is>
          <t>https://www.youtube.com/channel/UCkGwIYpXYWf06yvm8Y5AQow</t>
        </is>
      </c>
      <c r="D1293" s="6" t="inlineStr">
        <is>
          <t>https://www.youtube.com/watch?v=ulBVx1SYSSo</t>
        </is>
      </c>
      <c r="E1293" s="5" t="inlineStr">
        <is>
          <t>朗読/同形式</t>
        </is>
      </c>
      <c r="F1293" s="8" t="n">
        <v>0.84</v>
      </c>
      <c r="G1293" s="5" t="inlineStr">
        <is>
          <t>3 週間前</t>
        </is>
      </c>
      <c r="H1293" s="5" t="n">
        <v>0</v>
      </c>
      <c r="I1293" s="5" t="inlineStr">
        <is>
          <t>【スカッとする話】離婚届を見せ脅してくる夫「今すぐ俺にメシ作れ！逆らったら離婚するぞ！」息子が勝手に提出すると、急に夫がガクガク震え出しw【朗読】【スカッと】</t>
        </is>
      </c>
      <c r="J1293" s="6" t="inlineStr">
        <is>
          <t>https://www.youtube.com/watch?v=vyk34qyD3O0</t>
        </is>
      </c>
      <c r="K1293" s="5" t="inlineStr">
        <is>
          <t>4 か月前</t>
        </is>
      </c>
      <c r="L1293" s="5" t="n">
        <v>40000</v>
      </c>
      <c r="M1293" s="5" t="inlineStr">
        <is>
          <t>【スカッとする話】離婚届を見せ脅してくる夫「今すぐ俺にメシ作れ！逆らったら離婚するぞ！」息子が勝手に提出すると、急に夫がガクガク震え出しw【朗読】【スカッと】</t>
        </is>
      </c>
      <c r="N1293" s="7" t="inlineStr"/>
      <c r="O1293" s="7" t="inlineStr"/>
    </row>
    <row r="1294">
      <c r="A1294" s="5" t="n">
        <v>1293</v>
      </c>
      <c r="B1294" s="5" t="inlineStr">
        <is>
          <t>暮らしの物語4580</t>
        </is>
      </c>
      <c r="C1294" s="6" t="inlineStr">
        <is>
          <t>https://www.youtube.com/channel/UCwoqERQWtYAZ1vhvwi1A1fQ</t>
        </is>
      </c>
      <c r="D1294" s="6" t="inlineStr">
        <is>
          <t>https://www.youtube.com/watch?v=XhMfi7nX3sk</t>
        </is>
      </c>
      <c r="E1294" s="5" t="inlineStr">
        <is>
          <t>朗読/同形式</t>
        </is>
      </c>
      <c r="F1294" s="8" t="n">
        <v>1</v>
      </c>
      <c r="G1294" s="5" t="inlineStr">
        <is>
          <t>2 週間前</t>
        </is>
      </c>
      <c r="H1294" s="5" t="n">
        <v>0</v>
      </c>
      <c r="I1294" s="5" t="inlineStr">
        <is>
          <t>【スカッとする話】母と姉に嫌われ続けた父が他界。母「ついに遺産5億よw」姉「楽しみねw」弁護士「相続は不可です。実は…」母&amp;姉「は？」【朗読】【スカッと】</t>
        </is>
      </c>
      <c r="J1294" s="6" t="inlineStr">
        <is>
          <t>https://www.youtube.com/watch?v=kJ0VknIXk-I</t>
        </is>
      </c>
      <c r="K1294" s="5" t="inlineStr">
        <is>
          <t>7 か月前</t>
        </is>
      </c>
      <c r="L1294" s="5" t="n">
        <v>86000</v>
      </c>
      <c r="M1294" s="5" t="inlineStr">
        <is>
          <t>【スカッとする話】母と姉に嫌われ続けた父が他界。母「ついに遺産5億よw」姉「楽しみねw」弁護士「相続は不可です。実は…」母&amp;姉「は？」【朗読】【スカッと】</t>
        </is>
      </c>
      <c r="N1294" s="7" t="inlineStr"/>
      <c r="O1294" s="7" t="inlineStr"/>
    </row>
    <row r="1295">
      <c r="A1295" s="5" t="n">
        <v>1294</v>
      </c>
      <c r="B1295" s="5" t="inlineStr">
        <is>
          <t>暮らしの物語4580</t>
        </is>
      </c>
      <c r="C1295" s="6" t="inlineStr">
        <is>
          <t>https://www.youtube.com/channel/UCwoqERQWtYAZ1vhvwi1A1fQ</t>
        </is>
      </c>
      <c r="D1295" s="6" t="inlineStr">
        <is>
          <t>https://www.youtube.com/watch?v=29j1JpvGJso</t>
        </is>
      </c>
      <c r="E1295" s="5" t="inlineStr">
        <is>
          <t>朗読/同形式</t>
        </is>
      </c>
      <c r="F1295" s="8" t="n">
        <v>1</v>
      </c>
      <c r="G1295" s="5" t="inlineStr">
        <is>
          <t>2 週間前</t>
        </is>
      </c>
      <c r="H1295" s="5" t="n">
        <v>1</v>
      </c>
      <c r="I1295" s="5" t="inlineStr">
        <is>
          <t>【スカッとする話】大学生の娘の卒業式に行くと、娘「他人の分際で参加すんなw」夫「家政婦は駐車場で待機ｗ」キレた私は生活費と学費の支払いを停止→離婚届を置いて姿を消すと…w</t>
        </is>
      </c>
      <c r="J1295" s="6" t="inlineStr">
        <is>
          <t>https://www.youtube.com/watch?v=b9OhKapbbYI</t>
        </is>
      </c>
      <c r="K1295" s="5" t="inlineStr">
        <is>
          <t>1 年前</t>
        </is>
      </c>
      <c r="L1295" s="5" t="n">
        <v>35000</v>
      </c>
      <c r="M1295" s="5" t="inlineStr">
        <is>
          <t>【スカッとする話】大学生の娘の卒業式に行くと、娘「他人の分際で参加すんなw」夫「家政婦は駐車場で待機ｗ」キレた私は生活費と学費の支払いを停止→離婚届を置いて姿を消すと…w</t>
        </is>
      </c>
      <c r="N1295" s="7" t="inlineStr"/>
      <c r="O1295" s="7" t="inlineStr"/>
    </row>
    <row r="1296">
      <c r="A1296" s="5" t="n">
        <v>1295</v>
      </c>
      <c r="B1296" s="5" t="inlineStr">
        <is>
          <t>暮らしの物語4580</t>
        </is>
      </c>
      <c r="C1296" s="6" t="inlineStr">
        <is>
          <t>https://www.youtube.com/channel/UCwoqERQWtYAZ1vhvwi1A1fQ</t>
        </is>
      </c>
      <c r="D1296" s="6" t="inlineStr">
        <is>
          <t>https://www.youtube.com/watch?v=StiSu07rbdI</t>
        </is>
      </c>
      <c r="E1296" s="5" t="inlineStr">
        <is>
          <t>朗読/同形式</t>
        </is>
      </c>
      <c r="F1296" s="8" t="n">
        <v>0.93</v>
      </c>
      <c r="G1296" s="5" t="inlineStr">
        <is>
          <t>2 週間前</t>
        </is>
      </c>
      <c r="H1296" s="5" t="n">
        <v>1</v>
      </c>
      <c r="I1296" s="5" t="inlineStr">
        <is>
          <t>【スカッとする話】私が総資産30億の社長と知らず夫「女部長と再婚するから離婚でｗ子供はお前に譲ってやるよw」私「はーい」即離婚して引越すと→1週間後に半狂乱にw</t>
        </is>
      </c>
      <c r="J1296" s="6" t="inlineStr">
        <is>
          <t>https://www.youtube.com/watch?v=qXmpDKTFsJg</t>
        </is>
      </c>
      <c r="K1296" s="5" t="inlineStr">
        <is>
          <t>1 年前</t>
        </is>
      </c>
      <c r="L1296" s="5" t="n">
        <v>48000</v>
      </c>
      <c r="M1296" s="5" t="inlineStr">
        <is>
          <t>【スカッとする話】私が総資産30億の社長と知らず夫「女部長と再婚するから離婚でｗ子供はお前に譲ってやるよw」私「はーい」即離婚して引越すと→1週間後に半狂乱にw</t>
        </is>
      </c>
      <c r="N1296" s="7" t="inlineStr"/>
      <c r="O1296" s="7" t="inlineStr"/>
    </row>
    <row r="1297">
      <c r="A1297" s="5" t="n">
        <v>1296</v>
      </c>
      <c r="B1297" s="5" t="inlineStr">
        <is>
          <t>暮らしの物語4580</t>
        </is>
      </c>
      <c r="C1297" s="6" t="inlineStr">
        <is>
          <t>https://www.youtube.com/channel/UCwoqERQWtYAZ1vhvwi1A1fQ</t>
        </is>
      </c>
      <c r="D1297" s="6" t="inlineStr">
        <is>
          <t>https://www.youtube.com/watch?v=vjJ02ei4Fdw</t>
        </is>
      </c>
      <c r="E1297" s="5" t="inlineStr">
        <is>
          <t>朗読/同形式</t>
        </is>
      </c>
      <c r="F1297" s="8" t="n">
        <v>0.89</v>
      </c>
      <c r="G1297" s="5" t="inlineStr">
        <is>
          <t>3 週間前</t>
        </is>
      </c>
      <c r="H1297" s="5" t="n">
        <v>2</v>
      </c>
      <c r="I1297" s="5" t="inlineStr">
        <is>
          <t>【スカッとする話】息子「関係者だけで祝うからw」初孫の誕生会に義両親を参加させ、私だけ門前払いする息子夫婦。関係者ではないので家を即売却し、全連絡先を削除すると…w【朗読】【スカッと】</t>
        </is>
      </c>
      <c r="J1297" s="6" t="inlineStr">
        <is>
          <t>https://www.youtube.com/watch?v=Pok0f93sICw</t>
        </is>
      </c>
      <c r="K1297" s="5" t="inlineStr">
        <is>
          <t>5 か月前</t>
        </is>
      </c>
      <c r="L1297" s="5" t="n">
        <v>25000</v>
      </c>
      <c r="M1297" s="5" t="inlineStr">
        <is>
          <t>【スカッとする話】息子「関係者だけで祝うからw」初孫の誕生会に義両親を参加させ、私だけ門前払いする息子夫婦。関係者ではないので家を即売却し、全連絡先を削除すると…w【朗読】【スカッと】</t>
        </is>
      </c>
      <c r="N1297" s="7" t="inlineStr"/>
      <c r="O1297" s="7" t="inlineStr"/>
    </row>
    <row r="1298">
      <c r="A1298" s="5" t="n">
        <v>1297</v>
      </c>
      <c r="B1298" s="5" t="inlineStr">
        <is>
          <t>暮らしの物語4580</t>
        </is>
      </c>
      <c r="C1298" s="6" t="inlineStr">
        <is>
          <t>https://www.youtube.com/channel/UCwoqERQWtYAZ1vhvwi1A1fQ</t>
        </is>
      </c>
      <c r="D1298" s="6" t="inlineStr">
        <is>
          <t>https://www.youtube.com/watch?v=OiPf-7Y0UWw</t>
        </is>
      </c>
      <c r="E1298" s="5" t="inlineStr">
        <is>
          <t>朗読/同形式</t>
        </is>
      </c>
      <c r="F1298" s="8" t="n">
        <v>0.83</v>
      </c>
      <c r="G1298" s="5" t="inlineStr">
        <is>
          <t>1 か月前</t>
        </is>
      </c>
      <c r="H1298" s="5" t="n">
        <v>44</v>
      </c>
      <c r="I1298" s="5" t="inlineStr">
        <is>
          <t>正月、母が危篤で実家に帰ると義母「ここが嫌なら実家で暮らせ」私の荷物を外に投げ捨てた。私「後で撤回なしですよ？」義母「するかw」→1週間後w</t>
        </is>
      </c>
      <c r="J1298" s="6" t="inlineStr">
        <is>
          <t>https://www.youtube.com/watch?v=RWaATWML5EY</t>
        </is>
      </c>
      <c r="K1298" s="5" t="inlineStr">
        <is>
          <t>3 か月前</t>
        </is>
      </c>
      <c r="L1298" s="5" t="n">
        <v>24000</v>
      </c>
      <c r="M1298" s="5" t="inlineStr">
        <is>
          <t>【スカッとする話】正月、母が危篤で実家に帰ると義母「ここが嫌なら実家で暮らせ」私の荷物を外に投げ捨てた。私「後で撤回なしですよ？」義母「するかw」→1週間後w【朗読】【スカッと】</t>
        </is>
      </c>
      <c r="N1298" s="7" t="inlineStr"/>
      <c r="O1298" s="7" t="inlineStr"/>
    </row>
    <row r="1299">
      <c r="A1299" s="5" t="n">
        <v>1298</v>
      </c>
      <c r="B1299" s="5" t="inlineStr">
        <is>
          <t>涙の小部屋 5642</t>
        </is>
      </c>
      <c r="C1299" s="6" t="inlineStr">
        <is>
          <t>https://www.youtube.com/channel/UCJSrM2Iw6N6r4k8WiuTZ8kA</t>
        </is>
      </c>
      <c r="D1299" s="6" t="inlineStr">
        <is>
          <t>https://www.youtube.com/watch?v=HR8jkYvpS20</t>
        </is>
      </c>
      <c r="E1299" s="5" t="inlineStr">
        <is>
          <t>朗読/同形式</t>
        </is>
      </c>
      <c r="F1299" s="8" t="n">
        <v>1</v>
      </c>
      <c r="G1299" s="5" t="inlineStr">
        <is>
          <t>3 週間前</t>
        </is>
      </c>
      <c r="H1299" s="5" t="n">
        <v>35</v>
      </c>
      <c r="I1299" s="5" t="inlineStr">
        <is>
          <t>【スカッとする話】父を理由に夫に捨てられ5年後、若い女と子供を連れた元夫と再会。元夫「嫁はお前と違って完璧w」直後、私の新しい夫を見て、元夫がガクガク震え出しw【朗読】【スカッと】</t>
        </is>
      </c>
      <c r="J1299" s="6" t="inlineStr">
        <is>
          <t>https://www.youtube.com/watch?v=W-rW5yUgXLY</t>
        </is>
      </c>
      <c r="K1299" s="5" t="inlineStr">
        <is>
          <t>1 か月前</t>
        </is>
      </c>
      <c r="L1299" s="5" t="n">
        <v>79000</v>
      </c>
      <c r="M1299" s="5" t="inlineStr">
        <is>
          <t>【スカッとする話】父を理由に夫に捨てられ5年後、若い女と子供を連れた元夫と再会。元夫「嫁はお前と違って完璧w」直後、私の新しい夫を見て、元夫がガクガク震え出しw【朗読】【スカッと】</t>
        </is>
      </c>
      <c r="N1299" s="7" t="inlineStr"/>
      <c r="O1299" s="7" t="inlineStr"/>
    </row>
    <row r="1300">
      <c r="A1300" s="5" t="n">
        <v>1299</v>
      </c>
      <c r="B1300" s="5" t="inlineStr">
        <is>
          <t>涙の小部屋 5642</t>
        </is>
      </c>
      <c r="C1300" s="6" t="inlineStr">
        <is>
          <t>https://www.youtube.com/channel/UCJSrM2Iw6N6r4k8WiuTZ8kA</t>
        </is>
      </c>
      <c r="D1300" s="6" t="inlineStr">
        <is>
          <t>https://www.youtube.com/watch?v=3mXCAtM9NK4</t>
        </is>
      </c>
      <c r="E1300" s="5" t="inlineStr">
        <is>
          <t>朗読/同形式</t>
        </is>
      </c>
      <c r="F1300" s="8" t="n">
        <v>1</v>
      </c>
      <c r="G1300" s="5" t="inlineStr">
        <is>
          <t>3 週間前</t>
        </is>
      </c>
      <c r="H1300" s="5" t="n">
        <v>4</v>
      </c>
      <c r="I1300" s="5" t="inlineStr">
        <is>
          <t>【スカッとする話】17歳で出産し高校中退した私。元彼「結婚？するわけw」20年後、元彼が私と娘に遭遇。元彼「そいつも早そうだなw」娘「こいつの人生潰すね」【朗読】【スカッと】</t>
        </is>
      </c>
      <c r="J1300" s="6" t="inlineStr">
        <is>
          <t>https://www.youtube.com/watch?v=cdhdPI1kb2Y</t>
        </is>
      </c>
      <c r="K1300" s="5" t="inlineStr">
        <is>
          <t>4 か月前</t>
        </is>
      </c>
      <c r="L1300" s="5" t="n">
        <v>23000</v>
      </c>
      <c r="M1300" s="5" t="inlineStr">
        <is>
          <t>【スカッとする話】17歳で出産し高校中退した私。元彼「結婚？するわけw」20年後、元彼が私と娘に遭遇。元彼「そいつも早そうだなw」娘「こいつの人生潰すね」【朗読】【スカッと】</t>
        </is>
      </c>
      <c r="N1300" s="7" t="inlineStr"/>
      <c r="O1300" s="7" t="inlineStr"/>
    </row>
    <row r="1301">
      <c r="A1301" s="5" t="n">
        <v>1300</v>
      </c>
      <c r="B1301" s="5" t="inlineStr">
        <is>
          <t>涙の小部屋 5642</t>
        </is>
      </c>
      <c r="C1301" s="6" t="inlineStr">
        <is>
          <t>https://www.youtube.com/channel/UCJSrM2Iw6N6r4k8WiuTZ8kA</t>
        </is>
      </c>
      <c r="D1301" s="6" t="inlineStr">
        <is>
          <t>https://www.youtube.com/watch?v=qzUFCtR6gig</t>
        </is>
      </c>
      <c r="E1301" s="5" t="inlineStr">
        <is>
          <t>朗読/同形式</t>
        </is>
      </c>
      <c r="F1301" s="8" t="n">
        <v>1</v>
      </c>
      <c r="G1301" s="5" t="inlineStr">
        <is>
          <t>1 か月前</t>
        </is>
      </c>
      <c r="H1301" s="5" t="n">
        <v>87</v>
      </c>
      <c r="I1301" s="5" t="inlineStr">
        <is>
          <t>【スカッとする話】35歳で妊娠した私を捨て19歳の女子大生と再婚した学歴主義の夫。夫「高齢出産だとバカ生まれそうw」15年後、学校で元夫と遭遇すると息子を見た元夫は震えだし…【朗読】【スカッと】</t>
        </is>
      </c>
      <c r="J1301" s="6" t="inlineStr">
        <is>
          <t>https://www.youtube.com/watch?v=Q8wTXMZ6iys</t>
        </is>
      </c>
      <c r="K1301" s="5" t="inlineStr">
        <is>
          <t>1 年前</t>
        </is>
      </c>
      <c r="L1301" s="5" t="n">
        <v>140000</v>
      </c>
      <c r="M1301" s="5" t="inlineStr">
        <is>
          <t>【スカッとする話】35歳で妊娠した私を捨て19歳の女子大生と再婚した学歴主義の夫。夫「高齢出産だとバカ生まれそうw」15年後、学校で元夫と遭遇すると息子を見た元夫は震えだし…【朗読】【スカッと】</t>
        </is>
      </c>
      <c r="N1301" s="7" t="inlineStr"/>
      <c r="O1301" s="7" t="inlineStr"/>
    </row>
    <row r="1302">
      <c r="A1302" s="5" t="n">
        <v>1301</v>
      </c>
      <c r="B1302" s="5" t="inlineStr">
        <is>
          <t>涙の小部屋 5642</t>
        </is>
      </c>
      <c r="C1302" s="6" t="inlineStr">
        <is>
          <t>https://www.youtube.com/channel/UCJSrM2Iw6N6r4k8WiuTZ8kA</t>
        </is>
      </c>
      <c r="D1302" s="6" t="inlineStr">
        <is>
          <t>https://www.youtube.com/watch?v=FoArbjDciwA</t>
        </is>
      </c>
      <c r="E1302" s="5" t="inlineStr">
        <is>
          <t>朗読/同形式</t>
        </is>
      </c>
      <c r="F1302" s="8" t="n">
        <v>0.91</v>
      </c>
      <c r="G1302" s="5" t="inlineStr">
        <is>
          <t>3 週間前</t>
        </is>
      </c>
      <c r="H1302" s="5" t="n">
        <v>6</v>
      </c>
      <c r="I1302" s="5" t="inlineStr">
        <is>
          <t>【スカッとする話】女手一つで育てた娘の結婚挨拶へ行くと私たちだけ席がない…義両親「金目当ての貧乏人は立ってろw」直後、婚約者が私を見て顔面蒼白→義家族は全てを失いw【スカッと】【修羅場】</t>
        </is>
      </c>
      <c r="J1302" s="6" t="inlineStr">
        <is>
          <t>https://www.youtube.com/watch?v=LZTMqB8S98U</t>
        </is>
      </c>
      <c r="K1302" s="5" t="inlineStr">
        <is>
          <t>1 年前</t>
        </is>
      </c>
      <c r="L1302" s="5" t="n">
        <v>65000</v>
      </c>
      <c r="M1302" s="5" t="inlineStr">
        <is>
          <t>【スカッとする話】女手一つで育てた娘の結婚挨拶へ行くと私たちだけ席がない…義両親「金目当ての貧乏人は立ってろw」直後、婚約者が私を見て顔面蒼白→義家族は全てを失いw【スカッと】【修羅場】</t>
        </is>
      </c>
      <c r="N1302" s="7" t="inlineStr"/>
      <c r="O1302" s="7" t="inlineStr"/>
    </row>
    <row r="1303">
      <c r="A1303" s="5" t="n">
        <v>1302</v>
      </c>
      <c r="B1303" s="5" t="inlineStr">
        <is>
          <t>涙の小部屋 5642</t>
        </is>
      </c>
      <c r="C1303" s="6" t="inlineStr">
        <is>
          <t>https://www.youtube.com/channel/UCJSrM2Iw6N6r4k8WiuTZ8kA</t>
        </is>
      </c>
      <c r="D1303" s="6" t="inlineStr">
        <is>
          <t>https://www.youtube.com/watch?v=r1lsGtCGeL4</t>
        </is>
      </c>
      <c r="E1303" s="5" t="inlineStr">
        <is>
          <t>朗読/同形式</t>
        </is>
      </c>
      <c r="F1303" s="8" t="n">
        <v>0.88</v>
      </c>
      <c r="G1303" s="5" t="inlineStr">
        <is>
          <t>4 週間前</t>
        </is>
      </c>
      <c r="H1303" s="5" t="n">
        <v>24</v>
      </c>
      <c r="I1303" s="5" t="inlineStr">
        <is>
          <t>【スカッとする話】親族一同での集まりにタクシーで行くと、父「誕生日に贈ったレクサスは？」夫「ママが使ってるw嫁は電車で十分w」父「そうか…」→3日後、夫は青ざめ地獄へw【朗読】【スカッと】</t>
        </is>
      </c>
      <c r="J1303" s="6" t="inlineStr">
        <is>
          <t>https://www.youtube.com/watch?v=Fuer-lZ4yX0</t>
        </is>
      </c>
      <c r="K1303" s="5" t="inlineStr">
        <is>
          <t>8 か月前</t>
        </is>
      </c>
      <c r="L1303" s="5" t="n">
        <v>210000</v>
      </c>
      <c r="M1303" s="5" t="inlineStr">
        <is>
          <t>【スカッとする話】親族一同での集まりにタクシーで行くと、父「誕生日に贈ったレクサスは？」夫「ママが使ってるw嫁は電車で十分w」父「そうか…」→3日後、夫は青ざめ地獄へw【朗読】【スカッと】</t>
        </is>
      </c>
      <c r="N1303" s="7" t="inlineStr"/>
      <c r="O1303" s="7" t="inlineStr"/>
    </row>
    <row r="1304">
      <c r="A1304" s="5" t="n">
        <v>1303</v>
      </c>
      <c r="B1304" s="5" t="inlineStr">
        <is>
          <t>秘密の代償 5654</t>
        </is>
      </c>
      <c r="C1304" s="6" t="inlineStr">
        <is>
          <t>https://www.youtube.com/channel/UCuG65MjohkyQV3pw64I00hw</t>
        </is>
      </c>
      <c r="D1304" s="6" t="inlineStr">
        <is>
          <t>https://www.youtube.com/watch?v=fnGICWOzX3E</t>
        </is>
      </c>
      <c r="E1304" s="5" t="inlineStr">
        <is>
          <t>朗読/同形式</t>
        </is>
      </c>
      <c r="F1304" s="8" t="n">
        <v>1</v>
      </c>
      <c r="G1304" s="5" t="inlineStr">
        <is>
          <t>3 週間前</t>
        </is>
      </c>
      <c r="H1304" s="5" t="n">
        <v>18</v>
      </c>
      <c r="I1304" s="5" t="inlineStr">
        <is>
          <t>【スカッとする話】ハワイへの家族旅行当日、空港に無一文で置き去りにされた私...夫「家族だけで楽しんでくるw」義両親「アンタは野宿でもしてなw」私「はーい」→ホテルで夫と義両親が顔面蒼白にw</t>
        </is>
      </c>
      <c r="J1304" s="6" t="inlineStr">
        <is>
          <t>https://www.youtube.com/watch?v=f5r1JGa0gr8</t>
        </is>
      </c>
      <c r="K1304" s="5" t="inlineStr">
        <is>
          <t>2 年前</t>
        </is>
      </c>
      <c r="L1304" s="5" t="n">
        <v>140000</v>
      </c>
      <c r="M1304" s="5" t="inlineStr">
        <is>
          <t>【スカッとする話】ハワイへの家族旅行当日、空港に無一文で置き去りにされた私...夫「家族だけで楽しんでくるw」義両親「アンタは野宿でもしてなw」私「はーい」→ホテルで夫と義両親が顔面蒼白にw</t>
        </is>
      </c>
      <c r="N1304" s="7" t="inlineStr"/>
      <c r="O1304" s="7" t="inlineStr"/>
    </row>
    <row r="1305">
      <c r="A1305" s="5" t="n">
        <v>1304</v>
      </c>
      <c r="B1305" s="5" t="inlineStr">
        <is>
          <t>秘密の代償 5654</t>
        </is>
      </c>
      <c r="C1305" s="6" t="inlineStr">
        <is>
          <t>https://www.youtube.com/channel/UCuG65MjohkyQV3pw64I00hw</t>
        </is>
      </c>
      <c r="D1305" s="6" t="inlineStr">
        <is>
          <t>https://www.youtube.com/watch?v=NCALYwryPZs</t>
        </is>
      </c>
      <c r="E1305" s="5" t="inlineStr">
        <is>
          <t>朗読/同形式</t>
        </is>
      </c>
      <c r="F1305" s="8" t="n">
        <v>1</v>
      </c>
      <c r="G1305" s="5" t="inlineStr">
        <is>
          <t>3 週間前</t>
        </is>
      </c>
      <c r="H1305" s="5" t="n">
        <v>2</v>
      </c>
      <c r="I1305" s="5" t="inlineStr">
        <is>
          <t>【スカッとする話】月20万義実家に入れてた私に夫「長男夫婦と同居するから出てけ」長男嫁「この寄生虫の穀潰しがw」私（こいつら立場わきまえろよw覚悟しとけw）→全ての口座を0円にして引っ越した結果w</t>
        </is>
      </c>
      <c r="J1305" s="6" t="inlineStr">
        <is>
          <t>https://www.youtube.com/watch?v=ekbycwZ1mzg</t>
        </is>
      </c>
      <c r="K1305" s="5" t="inlineStr">
        <is>
          <t>3 年前</t>
        </is>
      </c>
      <c r="L1305" s="5" t="n">
        <v>100000</v>
      </c>
      <c r="M1305" s="5" t="inlineStr">
        <is>
          <t>【スカッとする話】月20万義実家に入れてた私に夫「長男夫婦と同居するから出てけ」長男嫁「この寄生虫の穀潰しがw」私（こいつら立場わきまえろよw覚悟しとけw）→全ての口座を0円にして引っ越した結果w</t>
        </is>
      </c>
      <c r="N1305" s="7" t="inlineStr"/>
      <c r="O1305" s="7" t="inlineStr"/>
    </row>
    <row r="1306">
      <c r="A1306" s="5" t="n">
        <v>1305</v>
      </c>
      <c r="B1306" s="5" t="inlineStr">
        <is>
          <t>秘密の代償 5654</t>
        </is>
      </c>
      <c r="C1306" s="6" t="inlineStr">
        <is>
          <t>https://www.youtube.com/channel/UCuG65MjohkyQV3pw64I00hw</t>
        </is>
      </c>
      <c r="D1306" s="6" t="inlineStr">
        <is>
          <t>https://www.youtube.com/watch?v=o_VNtvDU21M</t>
        </is>
      </c>
      <c r="E1306" s="5" t="inlineStr">
        <is>
          <t>朗読/同形式</t>
        </is>
      </c>
      <c r="F1306" s="8" t="n">
        <v>1</v>
      </c>
      <c r="G1306" s="5" t="inlineStr">
        <is>
          <t>3 週間前</t>
        </is>
      </c>
      <c r="H1306" s="5" t="n">
        <v>14</v>
      </c>
      <c r="I1306" s="5" t="inlineStr">
        <is>
          <t>【スカッと総集編】片親で私を育ててくれた年金暮らしの母に10年間毎月仕送り。しかし、同居の長男「たった1万円で偉そうにw」私「15万振り込んでるけど？」長男嫁「え？」【スカッとする話】【修羅場】</t>
        </is>
      </c>
      <c r="J1306" s="6" t="inlineStr">
        <is>
          <t>https://www.youtube.com/watch?v=B6BAcyasiRk</t>
        </is>
      </c>
      <c r="K1306" s="5" t="inlineStr">
        <is>
          <t>3 年前</t>
        </is>
      </c>
      <c r="L1306" s="5" t="n">
        <v>190000</v>
      </c>
      <c r="M1306" s="5" t="inlineStr">
        <is>
          <t>【スカッと総集編】片親で私を育ててくれた年金暮らしの母に10年間毎月仕送り。しかし、同居の長男「たった1万円で偉そうにw」私「15万振り込んでるけど？」長男嫁「え？」【スカッとする話】【修羅場】</t>
        </is>
      </c>
      <c r="N1306" s="7" t="inlineStr"/>
      <c r="O1306" s="7" t="inlineStr"/>
    </row>
    <row r="1307">
      <c r="A1307" s="5" t="n">
        <v>1306</v>
      </c>
      <c r="B1307" s="5" t="inlineStr">
        <is>
          <t>秘密の代償 5654</t>
        </is>
      </c>
      <c r="C1307" s="6" t="inlineStr">
        <is>
          <t>https://www.youtube.com/channel/UCuG65MjohkyQV3pw64I00hw</t>
        </is>
      </c>
      <c r="D1307" s="6" t="inlineStr">
        <is>
          <t>https://www.youtube.com/watch?v=1gAvPxWOFho</t>
        </is>
      </c>
      <c r="E1307" s="5" t="inlineStr">
        <is>
          <t>朗読/同形式</t>
        </is>
      </c>
      <c r="F1307" s="8" t="n">
        <v>1</v>
      </c>
      <c r="G1307" s="5" t="inlineStr">
        <is>
          <t>2 週間前</t>
        </is>
      </c>
      <c r="H1307" s="5" t="n">
        <v>20</v>
      </c>
      <c r="I1307" s="5" t="inlineStr">
        <is>
          <t>【スカッとする話】私の事が大嫌いな長男嫁「私達の結婚式も新居にも義両親は絶対来ないで。嫌なら離婚する」私「いいけど、アナタ本当に大丈夫？後悔するよ？」長男嫁「しねぇよw二度と連絡してくんなw」</t>
        </is>
      </c>
      <c r="J1307" s="6" t="inlineStr">
        <is>
          <t>https://www.youtube.com/watch?v=ol6651I92Qo</t>
        </is>
      </c>
      <c r="K1307" s="5" t="inlineStr">
        <is>
          <t>3 年前</t>
        </is>
      </c>
      <c r="L1307" s="5" t="n">
        <v>75000</v>
      </c>
      <c r="M1307" s="5" t="inlineStr">
        <is>
          <t>【スカッとする話】私の事が大嫌いな長男嫁「私達の結婚式も新居にも義両親は絶対来ないで。嫌なら離婚する」私「いいけど、アナタ本当に大丈夫？後悔するよ？」長男嫁「しねぇよw二度と連絡してくんなw」</t>
        </is>
      </c>
      <c r="N1307" s="7" t="inlineStr"/>
      <c r="O1307" s="7" t="inlineStr"/>
    </row>
    <row r="1308">
      <c r="A1308" s="5" t="n">
        <v>1307</v>
      </c>
      <c r="B1308" s="5" t="inlineStr">
        <is>
          <t>秘密の代償 5654</t>
        </is>
      </c>
      <c r="C1308" s="6" t="inlineStr">
        <is>
          <t>https://www.youtube.com/channel/UCuG65MjohkyQV3pw64I00hw</t>
        </is>
      </c>
      <c r="D1308" s="6" t="inlineStr">
        <is>
          <t>https://www.youtube.com/watch?v=m-e8c3wArCU</t>
        </is>
      </c>
      <c r="E1308" s="5" t="inlineStr">
        <is>
          <t>朗読/同形式</t>
        </is>
      </c>
      <c r="F1308" s="8" t="n">
        <v>0.98</v>
      </c>
      <c r="G1308" s="5" t="inlineStr">
        <is>
          <t>2 週間前</t>
        </is>
      </c>
      <c r="H1308" s="5" t="n">
        <v>10</v>
      </c>
      <c r="I1308" s="5" t="inlineStr">
        <is>
          <t>【スカッとする話】義母の私だけ新築祝いに招待せず引っ越し先すら教えない長男嫁「偽物の母親に個人情報は教えませんw」私「そう、残念ね…」→本物の娘に財産を全て譲った結果w【修羅場】</t>
        </is>
      </c>
      <c r="J1308" s="6" t="inlineStr">
        <is>
          <t>https://www.youtube.com/watch?v=mOy5nZK4Phw</t>
        </is>
      </c>
      <c r="K1308" s="5" t="inlineStr">
        <is>
          <t>3 年前</t>
        </is>
      </c>
      <c r="L1308" s="5" t="n">
        <v>73000</v>
      </c>
      <c r="M1308" s="5" t="inlineStr">
        <is>
          <t>【スカッとする話】義母の私だけ新築祝いに招待せず引っ越し先すら教えない長男嫁「偽物の母親に個人情報は教えませんw」私「そう、残念ね…」→本物の娘に財産を全て譲った結果w【修羅場】</t>
        </is>
      </c>
      <c r="N1308" s="7" t="inlineStr"/>
      <c r="O1308" s="7" t="inlineStr"/>
    </row>
    <row r="1309">
      <c r="A1309" s="5" t="n">
        <v>1308</v>
      </c>
      <c r="B1309" s="5" t="inlineStr">
        <is>
          <t>街の物語 5687</t>
        </is>
      </c>
      <c r="C1309" s="6" t="inlineStr">
        <is>
          <t>https://www.youtube.com/channel/UCxterQPS0akz9_edy6xAiDw</t>
        </is>
      </c>
      <c r="D1309" s="6" t="inlineStr">
        <is>
          <t>https://www.youtube.com/watch?v=3_cKjhqKSHM</t>
        </is>
      </c>
      <c r="E1309" s="5" t="inlineStr">
        <is>
          <t>朗読/同形式</t>
        </is>
      </c>
      <c r="F1309" s="8" t="n">
        <v>1</v>
      </c>
      <c r="G1309" s="5" t="inlineStr">
        <is>
          <t>3 週間前</t>
        </is>
      </c>
      <c r="H1309" s="5" t="n">
        <v>21</v>
      </c>
      <c r="I1309" s="5" t="inlineStr">
        <is>
          <t>【スカッとする話】車椅子の夫を5年看病する私。ある日、検査薬で妊娠が発覚…全てを諦め逃げようとした瞬間、夫「待ってくれ！実は…」夫が突然立ち上がり…【朗読】【スカッと】</t>
        </is>
      </c>
      <c r="J1309" s="6" t="inlineStr">
        <is>
          <t>https://www.youtube.com/watch?v=K6Ok3cpMIXs</t>
        </is>
      </c>
      <c r="K1309" s="5" t="inlineStr">
        <is>
          <t>3 か月前</t>
        </is>
      </c>
      <c r="L1309" s="5" t="n">
        <v>23000</v>
      </c>
      <c r="M1309" s="5" t="inlineStr">
        <is>
          <t>【スカッとする話】車椅子の夫を5年看病する私。ある日、検査薬で妊娠が発覚…全てを諦め逃げようとした瞬間、夫「待ってくれ！実は…」夫が突然立ち上がり…【朗読】【スカッと】</t>
        </is>
      </c>
      <c r="N1309" s="7" t="inlineStr"/>
      <c r="O1309" s="7" t="inlineStr"/>
    </row>
    <row r="1310">
      <c r="A1310" s="5" t="n">
        <v>1309</v>
      </c>
      <c r="B1310" s="5" t="inlineStr">
        <is>
          <t>街の物語 5687</t>
        </is>
      </c>
      <c r="C1310" s="6" t="inlineStr">
        <is>
          <t>https://www.youtube.com/channel/UCxterQPS0akz9_edy6xAiDw</t>
        </is>
      </c>
      <c r="D1310" s="6" t="inlineStr">
        <is>
          <t>https://www.youtube.com/watch?v=eW3hequjRek</t>
        </is>
      </c>
      <c r="E1310" s="5" t="inlineStr">
        <is>
          <t>朗読/同形式</t>
        </is>
      </c>
      <c r="F1310" s="8" t="n">
        <v>1</v>
      </c>
      <c r="G1310" s="5" t="inlineStr">
        <is>
          <t>3 週間前</t>
        </is>
      </c>
      <c r="H1310" s="5" t="n">
        <v>314</v>
      </c>
      <c r="I1310" s="5" t="inlineStr">
        <is>
          <t>【スカッとする話】義母が私にくれたコーヒーが怪しい。義母「コーヒーどうだった？w」義父「あ、それ俺が飲んだよ！」義母「今すぐ救急車呼んで！」実はw【朗読】【スカッと】</t>
        </is>
      </c>
      <c r="J1310" s="6" t="inlineStr">
        <is>
          <t>https://www.youtube.com/watch?v=hifi_18WXKU</t>
        </is>
      </c>
      <c r="K1310" s="5" t="inlineStr">
        <is>
          <t>6 か月前</t>
        </is>
      </c>
      <c r="L1310" s="5" t="n">
        <v>59000</v>
      </c>
      <c r="M1310" s="5" t="inlineStr">
        <is>
          <t>【スカッとする話】義母が私にくれたコーヒーが怪しい。義母「コーヒーどうだった？w」義父「あ、それ俺が飲んだよ！」義母「今すぐ救急車呼んで！」実はw【朗読】【スカッと】</t>
        </is>
      </c>
      <c r="N1310" s="7" t="inlineStr"/>
      <c r="O1310" s="7" t="inlineStr"/>
    </row>
    <row r="1311">
      <c r="A1311" s="5" t="n">
        <v>1310</v>
      </c>
      <c r="B1311" s="5" t="inlineStr">
        <is>
          <t>街の物語 5687</t>
        </is>
      </c>
      <c r="C1311" s="6" t="inlineStr">
        <is>
          <t>https://www.youtube.com/channel/UCxterQPS0akz9_edy6xAiDw</t>
        </is>
      </c>
      <c r="D1311" s="6" t="inlineStr">
        <is>
          <t>https://www.youtube.com/watch?v=GZS0oo3VPb4</t>
        </is>
      </c>
      <c r="E1311" s="5" t="inlineStr">
        <is>
          <t>朗読/同形式</t>
        </is>
      </c>
      <c r="F1311" s="8" t="n">
        <v>1</v>
      </c>
      <c r="G1311" s="5" t="inlineStr">
        <is>
          <t>3 週間前</t>
        </is>
      </c>
      <c r="H1311" s="5" t="n">
        <v>94</v>
      </c>
      <c r="I1311" s="5" t="inlineStr">
        <is>
          <t>【スカッとする話】姉夫婦の婚約祝いに到着すると息子「ママ、今すぐ帰ろう！早く発車して！」混乱する息子に理由を聞くと、息子「後ろみて…」私「え？」【朗読】【スカッと】</t>
        </is>
      </c>
      <c r="J1311" s="6" t="inlineStr">
        <is>
          <t>https://www.youtube.com/watch?v=3ROoZpLQQvY</t>
        </is>
      </c>
      <c r="K1311" s="5" t="inlineStr">
        <is>
          <t>10 か月前</t>
        </is>
      </c>
      <c r="L1311" s="5" t="n">
        <v>18000</v>
      </c>
      <c r="M1311" s="5" t="inlineStr">
        <is>
          <t>【スカッとする話】姉夫婦の婚約祝いに到着すると息子「ママ、今すぐ帰ろう！早く発車して！」混乱する息子に理由を聞くと、息子「後ろみて…」私「え？」【朗読】【スカッと】</t>
        </is>
      </c>
      <c r="N1311" s="7" t="inlineStr"/>
      <c r="O1311" s="7" t="inlineStr"/>
    </row>
    <row r="1312">
      <c r="A1312" s="5" t="n">
        <v>1311</v>
      </c>
      <c r="B1312" s="5" t="inlineStr">
        <is>
          <t>街の物語 5687</t>
        </is>
      </c>
      <c r="C1312" s="6" t="inlineStr">
        <is>
          <t>https://www.youtube.com/channel/UCxterQPS0akz9_edy6xAiDw</t>
        </is>
      </c>
      <c r="D1312" s="6" t="inlineStr">
        <is>
          <t>https://www.youtube.com/watch?v=XsjfJPeY7uw</t>
        </is>
      </c>
      <c r="E1312" s="5" t="inlineStr">
        <is>
          <t>朗読/同形式</t>
        </is>
      </c>
      <c r="F1312" s="8" t="n">
        <v>1</v>
      </c>
      <c r="G1312" s="5" t="inlineStr">
        <is>
          <t>3 週間前</t>
        </is>
      </c>
      <c r="H1312" s="5" t="n">
        <v>146</v>
      </c>
      <c r="I1312" s="5" t="inlineStr">
        <is>
          <t>【スカッとする話】医師「奥様と娘さんが退院しました。お迎えお願いいたします」私「え？私に娘はいませんが？」直後、隣で聞いていた霊感のある母→母「その電話、切ったらダメよ！」</t>
        </is>
      </c>
      <c r="J1312" s="6" t="inlineStr">
        <is>
          <t>https://www.youtube.com/watch?v=2kqFB_BTrsg</t>
        </is>
      </c>
      <c r="K1312" s="5" t="inlineStr">
        <is>
          <t>1 年前</t>
        </is>
      </c>
      <c r="L1312" s="5" t="n">
        <v>26000</v>
      </c>
      <c r="M1312" s="5" t="inlineStr">
        <is>
          <t>【スカッとする話】医師「奥様と娘さんが退院しました。お迎えお願いいたします」私「え？私に娘はいませんが？」直後、隣で聞いていた霊感のある母→母「その電話、切ったらダメよ！」</t>
        </is>
      </c>
      <c r="N1312" s="7" t="inlineStr"/>
      <c r="O1312" s="7" t="inlineStr"/>
    </row>
    <row r="1313">
      <c r="A1313" s="5" t="n">
        <v>1312</v>
      </c>
      <c r="B1313" s="5" t="inlineStr">
        <is>
          <t>街の物語 5687</t>
        </is>
      </c>
      <c r="C1313" s="6" t="inlineStr">
        <is>
          <t>https://www.youtube.com/channel/UCxterQPS0akz9_edy6xAiDw</t>
        </is>
      </c>
      <c r="D1313" s="6" t="inlineStr">
        <is>
          <t>https://www.youtube.com/watch?v=zXDp7Lbl-9g</t>
        </is>
      </c>
      <c r="E1313" s="5" t="inlineStr">
        <is>
          <t>朗読/同形式</t>
        </is>
      </c>
      <c r="F1313" s="8" t="n">
        <v>1</v>
      </c>
      <c r="G1313" s="5" t="inlineStr">
        <is>
          <t>3 週間前</t>
        </is>
      </c>
      <c r="H1313" s="5" t="n">
        <v>1336</v>
      </c>
      <c r="I1313" s="5" t="inlineStr">
        <is>
          <t>【スカッとする話】長男の葬儀中にペットカメラを確認すると、家の風呂場で夫と長男嫁が真っ最中   私「うわ…気持ち悪い」音量を最大にし浴室に閉じ込め、家族全員呼んでみた結果ｗ【修羅場】【スカッと】</t>
        </is>
      </c>
      <c r="J1313" s="6" t="inlineStr">
        <is>
          <t>https://www.youtube.com/watch?v=IkjrifvTA_A</t>
        </is>
      </c>
      <c r="K1313" s="5" t="inlineStr">
        <is>
          <t>3 年前</t>
        </is>
      </c>
      <c r="L1313" s="5" t="n">
        <v>180000</v>
      </c>
      <c r="M1313" s="5" t="inlineStr">
        <is>
          <t>【スカッと総集編】長男の葬儀中にペットカメラを確認すると、家の風呂場で夫と長男嫁が真っ最中   私「うわ…気持ち悪い」音量を最大にし浴室に閉じ込め、家族全員呼んでみた結果ｗ【修羅場】【スカッと】</t>
        </is>
      </c>
      <c r="N1313" s="7" t="inlineStr"/>
      <c r="O1313" s="7" t="inlineStr"/>
    </row>
    <row r="1314">
      <c r="A1314" s="5" t="n">
        <v>1313</v>
      </c>
      <c r="B1314" s="5" t="inlineStr">
        <is>
          <t>雨の中の記憶、お話の部屋</t>
        </is>
      </c>
      <c r="C1314" s="5" t="inlineStr"/>
      <c r="D1314" s="6" t="inlineStr">
        <is>
          <t>https://www.youtube.com/watch?v=mAz5AIyyMYs</t>
        </is>
      </c>
      <c r="E1314" s="5" t="inlineStr">
        <is>
          <t>朗読/同形式</t>
        </is>
      </c>
      <c r="F1314" s="8" t="n">
        <v>1</v>
      </c>
      <c r="G1314" s="5" t="inlineStr">
        <is>
          <t>3 週間前</t>
        </is>
      </c>
      <c r="H1314" s="5" t="n">
        <v>2</v>
      </c>
      <c r="I1314" s="5" t="inlineStr">
        <is>
          <t>【スカッとする話】新築一軒家の我が家が全焼し現場確認に行くと夫と幼馴染が何か探している…。2人に声をかけようとすると恐ろしい会話を聞いてしまい慌てて警察に駆け込むと…</t>
        </is>
      </c>
      <c r="J1314" s="6" t="inlineStr">
        <is>
          <t>https://www.youtube.com/watch?v=rSLi31Fw8tI</t>
        </is>
      </c>
      <c r="K1314" s="5" t="inlineStr">
        <is>
          <t>1 年前</t>
        </is>
      </c>
      <c r="L1314" s="5" t="n">
        <v>14000</v>
      </c>
      <c r="M1314" s="5" t="inlineStr">
        <is>
          <t>【スカッとする話】新築一軒家の我が家が全焼し現場確認に行くと夫と幼馴染が何か探している…。2人に声をかけようとすると恐ろしい会話を聞いてしまい慌てて警察に駆け込むと…</t>
        </is>
      </c>
      <c r="N1314" s="7" t="inlineStr"/>
      <c r="O1314" s="7" t="inlineStr"/>
    </row>
    <row r="1315">
      <c r="A1315" s="5" t="n">
        <v>1314</v>
      </c>
      <c r="B1315" s="5" t="inlineStr">
        <is>
          <t>雨の中の記憶、お話の部屋</t>
        </is>
      </c>
      <c r="C1315" s="5" t="inlineStr"/>
      <c r="D1315" s="6" t="inlineStr">
        <is>
          <t>https://www.youtube.com/watch?v=FrxyFWxugt8</t>
        </is>
      </c>
      <c r="E1315" s="5" t="inlineStr">
        <is>
          <t>朗読/同形式</t>
        </is>
      </c>
      <c r="F1315" s="8" t="n">
        <v>1</v>
      </c>
      <c r="G1315" s="5" t="inlineStr">
        <is>
          <t>8 日前</t>
        </is>
      </c>
      <c r="H1315" s="5" t="n">
        <v>27</v>
      </c>
      <c r="I1315" s="5" t="inlineStr">
        <is>
          <t>【スカッとする話】娘と義実家の大掃除をしてると突然、娘「母さん帰るよ!」 慌てた様子で車を急発進させた私「どうしたの?」娘「見なかった?」私「え?」帰宅すると...</t>
        </is>
      </c>
      <c r="J1315" s="6" t="inlineStr">
        <is>
          <t>https://www.youtube.com/watch?v=rYAfWQF1W-0</t>
        </is>
      </c>
      <c r="K1315" s="5" t="inlineStr">
        <is>
          <t>1 年前</t>
        </is>
      </c>
      <c r="L1315" s="5" t="n">
        <v>66000</v>
      </c>
      <c r="M1315" s="5" t="inlineStr">
        <is>
          <t>【スカッとする話】娘と義実家の大掃除をしてると突然、娘「母さん帰るよ！」慌てた様子で車を急発進させた。私「どうしたの？」娘「見なかった？」私「え？」帰宅すると…</t>
        </is>
      </c>
      <c r="N1315" s="7" t="inlineStr"/>
      <c r="O1315" s="7" t="inlineStr"/>
    </row>
    <row r="1316">
      <c r="A1316" s="5" t="n">
        <v>1315</v>
      </c>
      <c r="B1316" s="5" t="inlineStr">
        <is>
          <t>雨の中の記憶、お話の部屋</t>
        </is>
      </c>
      <c r="C1316" s="5" t="inlineStr"/>
      <c r="D1316" s="6" t="inlineStr">
        <is>
          <t>https://www.youtube.com/watch?v=NGczH5b9BE0</t>
        </is>
      </c>
      <c r="E1316" s="5" t="inlineStr">
        <is>
          <t>朗読/同形式</t>
        </is>
      </c>
      <c r="F1316" s="8" t="n">
        <v>0.99</v>
      </c>
      <c r="G1316" s="5" t="inlineStr">
        <is>
          <t>2 週間前</t>
        </is>
      </c>
      <c r="H1316" s="5" t="n">
        <v>1</v>
      </c>
      <c r="I1316" s="5" t="inlineStr">
        <is>
          <t>【スカッとする話】実家で母の同居介護中に娘が記入済みの離婚届を持ってきた... 娘「パパが私とママはいらないって...」私「やったね!」→即提出し家を売り払い更地にすると...W</t>
        </is>
      </c>
      <c r="J1316" s="6" t="inlineStr">
        <is>
          <t>https://www.youtube.com/watch?v=CjxJ0f62VMM</t>
        </is>
      </c>
      <c r="K1316" s="5" t="inlineStr">
        <is>
          <t>1 年前</t>
        </is>
      </c>
      <c r="L1316" s="5" t="n">
        <v>26000</v>
      </c>
      <c r="M1316" s="5" t="inlineStr">
        <is>
          <t>【スカッとする話】実家で母の同居介護中に娘が記入済みの離婚届を持ってきた…娘「パパが私とママはいらないって…」私「やったね！」即提出し家を売り払い更地にすると…w</t>
        </is>
      </c>
      <c r="N1316" s="7" t="inlineStr"/>
      <c r="O1316" s="7" t="inlineStr"/>
    </row>
    <row r="1317">
      <c r="A1317" s="5" t="n">
        <v>1316</v>
      </c>
      <c r="B1317" s="5" t="inlineStr">
        <is>
          <t>雨の中の記憶、お話の部屋</t>
        </is>
      </c>
      <c r="C1317" s="5" t="inlineStr"/>
      <c r="D1317" s="6" t="inlineStr">
        <is>
          <t>https://www.youtube.com/watch?v=CIJOaOhk7ZI</t>
        </is>
      </c>
      <c r="E1317" s="5" t="inlineStr">
        <is>
          <t>朗読/同形式</t>
        </is>
      </c>
      <c r="F1317" s="8" t="n">
        <v>0.99</v>
      </c>
      <c r="G1317" s="5" t="inlineStr">
        <is>
          <t>1 時間前</t>
        </is>
      </c>
      <c r="H1317" s="5" t="n">
        <v>0</v>
      </c>
      <c r="I1317" s="5" t="inlineStr">
        <is>
          <t>【スカッとする話】38歳で妊娠した私を捨て19歳の浮気相手と再婚した警察官の夫夫「若い女が良いから離婚でw」20年後、警察で元夫と再会直後、息子を見た元夫が震えだし...W</t>
        </is>
      </c>
      <c r="J1317" s="6" t="inlineStr">
        <is>
          <t>https://www.youtube.com/watch?v=Fiv9d71jhj4</t>
        </is>
      </c>
      <c r="K1317" s="5" t="inlineStr">
        <is>
          <t>1 年前</t>
        </is>
      </c>
      <c r="L1317" s="5" t="n">
        <v>21000</v>
      </c>
      <c r="M1317" s="5" t="inlineStr">
        <is>
          <t>【スカッとする話】38歳で妊娠した私を捨て19歳の浮気相手と再婚した警察官の夫「若い女が良いから離婚でw」20年後、警察で元夫と再会→直後、息子を見た元夫が震えだし…w</t>
        </is>
      </c>
      <c r="N1317" s="7" t="inlineStr"/>
      <c r="O1317" s="7" t="inlineStr"/>
    </row>
    <row r="1318">
      <c r="A1318" s="5" t="n">
        <v>1317</v>
      </c>
      <c r="B1318" s="5" t="inlineStr">
        <is>
          <t>雨の中の記憶、お話の部屋</t>
        </is>
      </c>
      <c r="C1318" s="5" t="inlineStr"/>
      <c r="D1318" s="6" t="inlineStr">
        <is>
          <t>https://www.youtube.com/watch?v=qpUGtsvPtRY</t>
        </is>
      </c>
      <c r="E1318" s="5" t="inlineStr">
        <is>
          <t>朗読/同形式</t>
        </is>
      </c>
      <c r="F1318" s="8" t="n">
        <v>0.97</v>
      </c>
      <c r="G1318" s="5" t="inlineStr">
        <is>
          <t>2 週間前</t>
        </is>
      </c>
      <c r="H1318" s="5" t="n">
        <v>10</v>
      </c>
      <c r="I1318" s="5" t="inlineStr">
        <is>
          <t>【スカッとする話】夫の葬儀中、涙を流す私に義母「遺産は私たちが貰うわねw」 義父「これで高級老人ホーム入れるw」 私「あなたらは1円も相続できないよ?」義両親「え?」→結果w W</t>
        </is>
      </c>
      <c r="J1318" s="6" t="inlineStr">
        <is>
          <t>https://www.youtube.com/watch?v=ixDA5L4ob04</t>
        </is>
      </c>
      <c r="K1318" s="5" t="inlineStr">
        <is>
          <t>1 年前</t>
        </is>
      </c>
      <c r="L1318" s="5" t="n">
        <v>58000</v>
      </c>
      <c r="M1318" s="5" t="inlineStr">
        <is>
          <t>【スカッとする話】夫の葬儀中、涙を流す私に義母「遺産は私たちが貰うわねw」義父「これで高級老人ホーム入れるw」私「え？あなたらは1円も相続できないよ？」義両親「え？」</t>
        </is>
      </c>
      <c r="N1318" s="7" t="inlineStr"/>
      <c r="O1318" s="7" t="inlineStr"/>
    </row>
    <row r="1319">
      <c r="A1319" s="5" t="n">
        <v>1318</v>
      </c>
      <c r="B1319" s="5" t="inlineStr">
        <is>
          <t>静かな夜の物語、静かな心の記録</t>
        </is>
      </c>
      <c r="C1319" s="5" t="inlineStr"/>
      <c r="D1319" s="6" t="inlineStr">
        <is>
          <t>https://www.youtube.com/watch?v=GzdH1HjwK5s</t>
        </is>
      </c>
      <c r="E1319" s="5" t="inlineStr">
        <is>
          <t>朗読/同形式</t>
        </is>
      </c>
      <c r="F1319" s="8" t="n">
        <v>1</v>
      </c>
      <c r="G1319" s="5" t="inlineStr">
        <is>
          <t>4 週間前</t>
        </is>
      </c>
      <c r="H1319" s="5" t="n">
        <v>0</v>
      </c>
      <c r="I1319" s="5" t="inlineStr">
        <is>
          <t>【スカッとする話】8歳の姪「1日だけ泊めて下さい...」大雪の中、赤ちゃんを抱き抱えボロボロの姿で現れた姪...。夫「え？それは無理だよ？」姪「そんな…涙」→結果</t>
        </is>
      </c>
      <c r="J1319" s="6" t="inlineStr">
        <is>
          <t>https://www.youtube.com/watch?v=Eh0FIn_sub0</t>
        </is>
      </c>
      <c r="K1319" s="5" t="inlineStr">
        <is>
          <t>2 年前</t>
        </is>
      </c>
      <c r="L1319" s="5" t="n">
        <v>56000</v>
      </c>
      <c r="M1319" s="5" t="inlineStr">
        <is>
          <t>【スカッとする話】8歳の姪「1日だけ泊めて下さい...」大雪の中、赤ちゃんを抱き抱えボロボロの姿で現れた姪...。夫「え？それは無理だよ？」姪「そんな…涙」→結果</t>
        </is>
      </c>
      <c r="N1319" s="7" t="inlineStr"/>
      <c r="O1319" s="7" t="inlineStr"/>
    </row>
    <row r="1320">
      <c r="A1320" s="5" t="n">
        <v>1319</v>
      </c>
      <c r="B1320" s="5" t="inlineStr">
        <is>
          <t>静かな夜の物語、静かな心の記録</t>
        </is>
      </c>
      <c r="C1320" s="5" t="inlineStr"/>
      <c r="D1320" s="6" t="inlineStr">
        <is>
          <t>https://www.youtube.com/watch?v=BGTCsj16a2I</t>
        </is>
      </c>
      <c r="E1320" s="5" t="inlineStr">
        <is>
          <t>朗読/同形式</t>
        </is>
      </c>
      <c r="F1320" s="8" t="n">
        <v>1</v>
      </c>
      <c r="G1320" s="5" t="inlineStr">
        <is>
          <t>3 週間前</t>
        </is>
      </c>
      <c r="H1320" s="5" t="n">
        <v>0</v>
      </c>
      <c r="I1320" s="5" t="inlineStr">
        <is>
          <t>【スカッとする話】長男夫婦に初孫が生まれ出産祝いに行くと長男嫁「二人は汚いので床でいいですか？w」長男「ジジババは段ボールの上でw」夫「...帰るか」私「うん」速帰宅し→永久に無視した結果w</t>
        </is>
      </c>
      <c r="J1320" s="6" t="inlineStr">
        <is>
          <t>https://www.youtube.com/watch?v=Y2GawdK7Q9E</t>
        </is>
      </c>
      <c r="K1320" s="5" t="inlineStr">
        <is>
          <t>2 年前</t>
        </is>
      </c>
      <c r="L1320" s="5" t="n">
        <v>100000</v>
      </c>
      <c r="M1320" s="5" t="inlineStr">
        <is>
          <t>【スカッとする話】長男夫婦に初孫が生まれ出産祝いに行くと長男嫁「二人は汚いので床でいいですか？w」長男「ジジババは段ボールの上でw」夫「...帰るか」私「うん」速帰宅し→永久に無視した結果w</t>
        </is>
      </c>
      <c r="N1320" s="7" t="inlineStr"/>
      <c r="O1320" s="7" t="inlineStr"/>
    </row>
    <row r="1321">
      <c r="A1321" s="5" t="n">
        <v>1320</v>
      </c>
      <c r="B1321" s="5" t="inlineStr">
        <is>
          <t>静かな夜の物語、静かな心の記録</t>
        </is>
      </c>
      <c r="C1321" s="5" t="inlineStr"/>
      <c r="D1321" s="6" t="inlineStr">
        <is>
          <t>https://www.youtube.com/watch?v=JHUnHhyu7AU</t>
        </is>
      </c>
      <c r="E1321" s="5" t="inlineStr">
        <is>
          <t>朗読/同形式</t>
        </is>
      </c>
      <c r="F1321" s="8" t="n">
        <v>1</v>
      </c>
      <c r="G1321" s="5" t="inlineStr">
        <is>
          <t>3 週間前</t>
        </is>
      </c>
      <c r="H1321" s="5" t="n">
        <v>2</v>
      </c>
      <c r="I1321" s="5" t="inlineStr">
        <is>
          <t>【スカッとする話】なぜか夫の連れ子が湯船に入った後、必ず茶色の液体が浮いている...後日、高熱が出て病院に行くと医師「今すぐ離婚して下さい」私「え？」実は...</t>
        </is>
      </c>
      <c r="J1321" s="6" t="inlineStr">
        <is>
          <t>https://www.youtube.com/watch?v=xCscEAOYwvs</t>
        </is>
      </c>
      <c r="K1321" s="5" t="inlineStr">
        <is>
          <t>2 年前</t>
        </is>
      </c>
      <c r="L1321" s="5" t="n">
        <v>35000</v>
      </c>
      <c r="M1321" s="5" t="inlineStr">
        <is>
          <t>【スカッとする話】なぜか夫の連れ子が湯船に入った後、必ず茶色の液体が浮いている...後日、高熱が出て病院に行くと医師「今すぐ離婚して下さい」私「え？」実は...</t>
        </is>
      </c>
      <c r="N1321" s="7" t="inlineStr"/>
      <c r="O1321" s="7" t="inlineStr"/>
    </row>
    <row r="1322">
      <c r="A1322" s="5" t="n">
        <v>1321</v>
      </c>
      <c r="B1322" s="5" t="inlineStr">
        <is>
          <t>静かな夜の物語、静かな心の記録</t>
        </is>
      </c>
      <c r="C1322" s="5" t="inlineStr"/>
      <c r="D1322" s="6" t="inlineStr">
        <is>
          <t>https://www.youtube.com/watch?v=p_7Pbr4_LJQ</t>
        </is>
      </c>
      <c r="E1322" s="5" t="inlineStr">
        <is>
          <t>朗読/同形式</t>
        </is>
      </c>
      <c r="F1322" s="8" t="n">
        <v>1</v>
      </c>
      <c r="G1322" s="5" t="inlineStr">
        <is>
          <t>4 日前</t>
        </is>
      </c>
      <c r="H1322" s="5" t="n">
        <v>0</v>
      </c>
      <c r="I1322" s="5" t="inlineStr">
        <is>
          <t>【スカッとする話】長男夫婦の家へ孫に会いに行くと、孫娘が真っ暗な物置で食事し軒下で寝ていた。私「一体どうしたの！？」孫「１年間ずっとここで...」私「は？」直後、キレた私は...</t>
        </is>
      </c>
      <c r="J1322" s="6" t="inlineStr">
        <is>
          <t>https://www.youtube.com/watch?v=cYm3AWOE2Yc</t>
        </is>
      </c>
      <c r="K1322" s="5" t="inlineStr">
        <is>
          <t>2 年前</t>
        </is>
      </c>
      <c r="L1322" s="5" t="n">
        <v>57000</v>
      </c>
      <c r="M1322" s="5" t="inlineStr">
        <is>
          <t>【スカッとする話】長男夫婦の家へ孫に会いに行くと、孫娘が真っ暗な物置で食事し軒下で寝ていた。私「一体どうしたの！？」孫「１年間ずっとここで...」私「は？」直後、キレた私は...</t>
        </is>
      </c>
      <c r="N1322" s="7" t="inlineStr"/>
      <c r="O1322" s="7" t="inlineStr"/>
    </row>
    <row r="1323">
      <c r="A1323" s="5" t="n">
        <v>1322</v>
      </c>
      <c r="B1323" s="5" t="inlineStr">
        <is>
          <t>静かな夜の物語、静かな心の記録</t>
        </is>
      </c>
      <c r="C1323" s="5" t="inlineStr"/>
      <c r="D1323" s="6" t="inlineStr">
        <is>
          <t>https://www.youtube.com/watch?v=aK06k2dCG3Q</t>
        </is>
      </c>
      <c r="E1323" s="5" t="inlineStr">
        <is>
          <t>朗読/同形式</t>
        </is>
      </c>
      <c r="F1323" s="8" t="n">
        <v>1</v>
      </c>
      <c r="G1323" s="5" t="inlineStr">
        <is>
          <t>5 日前</t>
        </is>
      </c>
      <c r="H1323" s="5" t="n">
        <v>0</v>
      </c>
      <c r="I1323" s="5" t="inlineStr">
        <is>
          <t>【スカッとする話】K察「お宅の旦那がﾀﾋにそうです！至急現場に来て下さい！」私「え？」親族全員を呼び現場に駆けつけた結果w</t>
        </is>
      </c>
      <c r="J1323" s="6" t="inlineStr">
        <is>
          <t>https://www.youtube.com/watch?v=Hdd6qR2k6_Q</t>
        </is>
      </c>
      <c r="K1323" s="5" t="inlineStr">
        <is>
          <t>2 年前</t>
        </is>
      </c>
      <c r="L1323" s="5" t="n">
        <v>40000</v>
      </c>
      <c r="M1323" s="5" t="inlineStr">
        <is>
          <t>【スカッとする話】K察「お宅の旦那がﾀﾋにそうです！至急現場に来て下さい！」私「え？」親族全員を呼び現場に駆けつけた結果w</t>
        </is>
      </c>
      <c r="N1323" s="7" t="inlineStr"/>
      <c r="O1323" s="7" t="inlineStr"/>
    </row>
    <row r="1324">
      <c r="A1324" s="5" t="n">
        <v>1323</v>
      </c>
      <c r="B1324" s="5" t="inlineStr">
        <is>
          <t>Catherine Mack</t>
        </is>
      </c>
      <c r="C1324" s="6" t="inlineStr">
        <is>
          <t>https://www.youtube.com/channel/UChYk58s7t8r6sD1nV1Ua6PQ</t>
        </is>
      </c>
      <c r="D1324" s="6" t="inlineStr">
        <is>
          <t>https://www.youtube.com/watch?v=LhX3_YMvCuQ</t>
        </is>
      </c>
      <c r="E1324" s="5" t="inlineStr">
        <is>
          <t>朗読/同形式</t>
        </is>
      </c>
      <c r="F1324" s="8" t="n">
        <v>1</v>
      </c>
      <c r="G1324" s="5" t="inlineStr">
        <is>
          <t>1 年前</t>
        </is>
      </c>
      <c r="H1324" s="5" t="n">
        <v>2</v>
      </c>
      <c r="I1324" s="5" t="inlineStr">
        <is>
          <t>【スカッとする話】私が年商300億の社長だと知らず婚約者を奪った姉｢社長の旦那の子妊娠しちゃったw慰謝料はいくらでも請求してw｣→弁護士｢え？社長は妹さんの方ですよ？｣姉「はい？」</t>
        </is>
      </c>
      <c r="J1324" s="6" t="inlineStr">
        <is>
          <t>https://www.youtube.com/watch?v=k6Uv2NHfBM0</t>
        </is>
      </c>
      <c r="K1324" s="5" t="inlineStr">
        <is>
          <t>2 年前</t>
        </is>
      </c>
      <c r="L1324" s="5" t="n">
        <v>55000</v>
      </c>
      <c r="M1324" s="5" t="inlineStr">
        <is>
          <t>【スカッとする話】私が年商300億の社長だと知らず婚約者を奪った姉｢社長の旦那の子妊娠しちゃったw慰謝料はいくらでも請求してw｣→弁護士｢え？社長は妹さんの方ですよ？｣姉「はい？」</t>
        </is>
      </c>
      <c r="N1324" s="7" t="inlineStr"/>
      <c r="O1324" s="7" t="inlineStr"/>
    </row>
    <row r="1325">
      <c r="A1325" s="5" t="n">
        <v>1324</v>
      </c>
      <c r="B1325" s="5" t="inlineStr">
        <is>
          <t>Catherine Mack</t>
        </is>
      </c>
      <c r="C1325" s="6" t="inlineStr">
        <is>
          <t>https://www.youtube.com/channel/UChYk58s7t8r6sD1nV1Ua6PQ</t>
        </is>
      </c>
      <c r="D1325" s="6" t="inlineStr">
        <is>
          <t>https://www.youtube.com/watch?v=zuGycTrE4Vk</t>
        </is>
      </c>
      <c r="E1325" s="5" t="inlineStr">
        <is>
          <t>朗読/同形式</t>
        </is>
      </c>
      <c r="F1325" s="8" t="n">
        <v>1</v>
      </c>
      <c r="G1325" s="5" t="inlineStr">
        <is>
          <t>1 年前</t>
        </is>
      </c>
      <c r="H1325" s="5" t="n">
        <v>0</v>
      </c>
      <c r="I1325" s="5" t="inlineStr">
        <is>
          <t>【スカッとする話】元夫の新郎に招待された結婚式に行くと私の席だけがない   元夫「俺を振った罰だwクズは帰れ」私「じゃあ今すぐ帰ります」 3分後、血相を変えた元夫から鬼電が</t>
        </is>
      </c>
      <c r="J1325" s="6" t="inlineStr">
        <is>
          <t>https://www.youtube.com/watch?v=S46f35JhiWk</t>
        </is>
      </c>
      <c r="K1325" s="5" t="inlineStr">
        <is>
          <t>2 年前</t>
        </is>
      </c>
      <c r="L1325" s="5" t="n">
        <v>62000</v>
      </c>
      <c r="M1325" s="5" t="inlineStr">
        <is>
          <t>【スカッとする話】元夫の新郎に招待された結婚式に行くと私の席だけがない...元夫「俺を振った罰だwクズは帰れw」私「じゃあ今すぐ帰ります」 3分後、血相を変えた元夫から鬼電がw</t>
        </is>
      </c>
      <c r="N1325" s="7" t="inlineStr"/>
      <c r="O1325" s="7" t="inlineStr"/>
    </row>
    <row r="1326">
      <c r="A1326" s="5" t="n">
        <v>1325</v>
      </c>
      <c r="B1326" s="5" t="inlineStr">
        <is>
          <t>Catherine Mack</t>
        </is>
      </c>
      <c r="C1326" s="6" t="inlineStr">
        <is>
          <t>https://www.youtube.com/channel/UChYk58s7t8r6sD1nV1Ua6PQ</t>
        </is>
      </c>
      <c r="D1326" s="6" t="inlineStr">
        <is>
          <t>https://www.youtube.com/watch?v=V2aH3jQboDM</t>
        </is>
      </c>
      <c r="E1326" s="5" t="inlineStr">
        <is>
          <t>朗読/同形式</t>
        </is>
      </c>
      <c r="F1326" s="8" t="n">
        <v>1</v>
      </c>
      <c r="G1326" s="5" t="inlineStr">
        <is>
          <t>1 年前</t>
        </is>
      </c>
      <c r="H1326" s="5" t="n">
        <v>0</v>
      </c>
      <c r="I1326" s="5" t="inlineStr">
        <is>
          <t>【スカッとする話】5歳の娘の病気が判明した途端、私と娘を捨て愛人と消えた夫。9年後、娘のある秘密を知ると夫「迎えに来たぞ！パパと帰ろう」娘「え？誰このおじさん」夫「え？」</t>
        </is>
      </c>
      <c r="J1326" s="6" t="inlineStr">
        <is>
          <t>https://www.youtube.com/watch?v=SA1PcWksbus</t>
        </is>
      </c>
      <c r="K1326" s="5" t="inlineStr">
        <is>
          <t>2 年前</t>
        </is>
      </c>
      <c r="L1326" s="5" t="n">
        <v>38000</v>
      </c>
      <c r="M1326" s="5" t="inlineStr">
        <is>
          <t>【スカッとする話】5歳の娘の病気が判明した途端、私と娘を捨て愛人と消えた夫。9年後、娘のある秘密を知ると夫「迎えに来たぞ！パパと帰ろう」娘「え？誰このおじさん」夫「え？」</t>
        </is>
      </c>
      <c r="N1326" s="7" t="inlineStr"/>
      <c r="O1326" s="7" t="inlineStr"/>
    </row>
    <row r="1327">
      <c r="A1327" s="5" t="n">
        <v>1326</v>
      </c>
      <c r="B1327" s="5" t="inlineStr">
        <is>
          <t>Catherine Mack</t>
        </is>
      </c>
      <c r="C1327" s="6" t="inlineStr">
        <is>
          <t>https://www.youtube.com/channel/UChYk58s7t8r6sD1nV1Ua6PQ</t>
        </is>
      </c>
      <c r="D1327" s="6" t="inlineStr">
        <is>
          <t>https://www.youtube.com/watch?v=xLhH6yee8ZE</t>
        </is>
      </c>
      <c r="E1327" s="5" t="inlineStr">
        <is>
          <t>朗読/同形式</t>
        </is>
      </c>
      <c r="F1327" s="8" t="n">
        <v>1</v>
      </c>
      <c r="G1327" s="5" t="inlineStr">
        <is>
          <t>1 年前</t>
        </is>
      </c>
      <c r="H1327" s="5" t="n">
        <v>1</v>
      </c>
      <c r="I1327" s="5" t="inlineStr">
        <is>
          <t>【スカッとする話】ハワイへの家族旅行当日、空港に無一文で置き去りにされた私   夫「家族だけで楽しんでくるw」義両親「アンタは野宿でもしてな」私「はーい」→ホテルで夫と義両親が顔面蒼白に</t>
        </is>
      </c>
      <c r="J1327" s="6" t="inlineStr">
        <is>
          <t>https://www.youtube.com/watch?v=f5r1JGa0gr8</t>
        </is>
      </c>
      <c r="K1327" s="5" t="inlineStr">
        <is>
          <t>2 年前</t>
        </is>
      </c>
      <c r="L1327" s="5" t="n">
        <v>140000</v>
      </c>
      <c r="M1327" s="5" t="inlineStr">
        <is>
          <t>【スカッとする話】ハワイへの家族旅行当日、空港に無一文で置き去りにされた私...夫「家族だけで楽しんでくるw」義両親「アンタは野宿でもしてなw」私「はーい」→ホテルで夫と義両親が顔面蒼白にw</t>
        </is>
      </c>
      <c r="N1327" s="7" t="inlineStr"/>
      <c r="O1327" s="7" t="inlineStr"/>
    </row>
    <row r="1328">
      <c r="A1328" s="5" t="n">
        <v>1327</v>
      </c>
      <c r="B1328" s="5" t="inlineStr">
        <is>
          <t>Dorothy Jessika</t>
        </is>
      </c>
      <c r="C1328" s="6" t="inlineStr">
        <is>
          <t>https://www.youtube.com/channel/UCjIFYuek6gc0gbT5TNn1sCQ</t>
        </is>
      </c>
      <c r="D1328" s="6" t="inlineStr">
        <is>
          <t>https://www.youtube.com/watch?v=3MALgzgYIi4</t>
        </is>
      </c>
      <c r="E1328" s="5" t="inlineStr">
        <is>
          <t>朗読/同形式</t>
        </is>
      </c>
      <c r="F1328" s="8" t="n">
        <v>1</v>
      </c>
      <c r="G1328" s="5" t="inlineStr">
        <is>
          <t>1 年前</t>
        </is>
      </c>
      <c r="H1328" s="5" t="n">
        <v>1</v>
      </c>
      <c r="I1328" s="5" t="inlineStr">
        <is>
          <t>【スカッとする話】結婚5年目の夫を霊感のある兄に紹介…その3秒後、兄の衝撃の一言で夫がガクガク震え出し…</t>
        </is>
      </c>
      <c r="J1328" s="6" t="inlineStr">
        <is>
          <t>https://www.youtube.com/watch?v=VXr2EWwrnTg</t>
        </is>
      </c>
      <c r="K1328" s="5" t="inlineStr">
        <is>
          <t>2 年前</t>
        </is>
      </c>
      <c r="L1328" s="5" t="n">
        <v>170000</v>
      </c>
      <c r="M1328" s="5" t="inlineStr">
        <is>
          <t>【スカッとする話】結婚5年目の夫を霊感のある兄に紹介…その3秒後、兄の衝撃の一言で夫がガクガク震え出し…</t>
        </is>
      </c>
      <c r="N1328" s="7" t="inlineStr"/>
      <c r="O1328" s="7" t="inlineStr"/>
    </row>
    <row r="1329">
      <c r="A1329" s="5" t="n">
        <v>1328</v>
      </c>
      <c r="B1329" s="5" t="inlineStr">
        <is>
          <t>Dorothy Jessika</t>
        </is>
      </c>
      <c r="C1329" s="6" t="inlineStr">
        <is>
          <t>https://www.youtube.com/channel/UCjIFYuek6gc0gbT5TNn1sCQ</t>
        </is>
      </c>
      <c r="D1329" s="6" t="inlineStr">
        <is>
          <t>https://www.youtube.com/watch?v=lX6KQ0Iiyuc</t>
        </is>
      </c>
      <c r="E1329" s="5" t="inlineStr">
        <is>
          <t>朗読/同形式</t>
        </is>
      </c>
      <c r="F1329" s="8" t="n">
        <v>1</v>
      </c>
      <c r="G1329" s="5" t="inlineStr">
        <is>
          <t>1 年前</t>
        </is>
      </c>
      <c r="H1329" s="5" t="n">
        <v>0</v>
      </c>
      <c r="I1329" s="5" t="inlineStr">
        <is>
          <t>【スカッとする話】私の里帰り中に医者の婚約者を略奪した姉から連絡「彼の赤ちゃん妊娠したwアンタは帰ってくるなw」私「いいの？有り難う！」そのまま新居に引越した結果w</t>
        </is>
      </c>
      <c r="J1329" s="6" t="inlineStr">
        <is>
          <t>https://www.youtube.com/watch?v=T40Q2m3NnVw</t>
        </is>
      </c>
      <c r="K1329" s="5" t="inlineStr">
        <is>
          <t>2 年前</t>
        </is>
      </c>
      <c r="L1329" s="5" t="n">
        <v>60000</v>
      </c>
      <c r="M1329" s="5" t="inlineStr">
        <is>
          <t>【スカッとする話】私の里帰り中に医者の婚約者を略奪した姉から連絡「彼の赤ちゃん妊娠したwアンタは帰ってくるなw」私「いいの？有り難う！」そのまま新居に引越した結果w</t>
        </is>
      </c>
      <c r="N1329" s="7" t="inlineStr"/>
      <c r="O1329" s="7" t="inlineStr"/>
    </row>
    <row r="1330">
      <c r="A1330" s="5" t="n">
        <v>1329</v>
      </c>
      <c r="B1330" s="5" t="inlineStr">
        <is>
          <t>Dorothy Jessika</t>
        </is>
      </c>
      <c r="C1330" s="6" t="inlineStr">
        <is>
          <t>https://www.youtube.com/channel/UCjIFYuek6gc0gbT5TNn1sCQ</t>
        </is>
      </c>
      <c r="D1330" s="6" t="inlineStr">
        <is>
          <t>https://www.youtube.com/watch?v=aOi6CmDCvZc</t>
        </is>
      </c>
      <c r="E1330" s="5" t="inlineStr">
        <is>
          <t>朗読/同形式</t>
        </is>
      </c>
      <c r="F1330" s="8" t="n">
        <v>1</v>
      </c>
      <c r="G1330" s="5" t="inlineStr">
        <is>
          <t>2 年前</t>
        </is>
      </c>
      <c r="H1330" s="5" t="n">
        <v>0</v>
      </c>
      <c r="I1330" s="5" t="inlineStr">
        <is>
          <t>【スカッと感動】私名義の新築戸建と知らず里帰り出産で我が家に来た娘「母さんの部屋は私が使うw」夫「お前は車で寝てろw」私「わかりました   」→キレた私が家を売り払うとw【修羅場】</t>
        </is>
      </c>
      <c r="J1330" s="6" t="inlineStr">
        <is>
          <t>https://www.youtube.com/watch?v=yefpSXnGZOg</t>
        </is>
      </c>
      <c r="K1330" s="5" t="inlineStr">
        <is>
          <t>3 年前</t>
        </is>
      </c>
      <c r="L1330" s="5" t="n">
        <v>150000</v>
      </c>
      <c r="M1330" s="5" t="inlineStr">
        <is>
          <t>【スカッとする話】私名義の新築戸建と知らず里帰り出産で我が家に来た娘「母さんの部屋は私が使うw」夫「お前は車で寝てろw」私「わかりました...」→キレた私が家を売り払うと...w</t>
        </is>
      </c>
      <c r="N1330" s="7" t="inlineStr"/>
      <c r="O1330" s="7" t="inlineStr"/>
    </row>
    <row r="1331">
      <c r="A1331" s="5" t="n">
        <v>1330</v>
      </c>
      <c r="B1331" s="5" t="inlineStr">
        <is>
          <t>Dorothy Jessika</t>
        </is>
      </c>
      <c r="C1331" s="6" t="inlineStr">
        <is>
          <t>https://www.youtube.com/channel/UCjIFYuek6gc0gbT5TNn1sCQ</t>
        </is>
      </c>
      <c r="D1331" s="6" t="inlineStr">
        <is>
          <t>https://www.youtube.com/watch?v=SYJmhGpshww</t>
        </is>
      </c>
      <c r="E1331" s="5" t="inlineStr">
        <is>
          <t>朗読/同形式</t>
        </is>
      </c>
      <c r="F1331" s="8" t="n">
        <v>0.88</v>
      </c>
      <c r="G1331" s="5" t="inlineStr">
        <is>
          <t>1 年前</t>
        </is>
      </c>
      <c r="H1331" s="5" t="n">
        <v>0</v>
      </c>
      <c r="I1331" s="5" t="inlineStr">
        <is>
          <t>【スカッと感動】夫が突然大量の荷物を持ってきて、夫「今日から俺の両親と姉を養う！嫌なら離婚だ！」私「え？もう離婚済みだけど？」夫「え？」結果</t>
        </is>
      </c>
      <c r="J1331" s="6" t="inlineStr">
        <is>
          <t>https://www.youtube.com/watch?v=G4O12jIGPfg</t>
        </is>
      </c>
      <c r="K1331" s="5" t="inlineStr">
        <is>
          <t>3 年前</t>
        </is>
      </c>
      <c r="L1331" s="5" t="n">
        <v>87000</v>
      </c>
      <c r="M1331" s="5" t="inlineStr">
        <is>
          <t>【スカッとする話】夫が突然大量の荷物を持ってきて、夫「今日から俺の両親と姉を養う！嫌なら離婚だ！」私「え？もう離婚済みだけど？」夫「え？」結果w</t>
        </is>
      </c>
      <c r="N1331" s="7" t="inlineStr"/>
      <c r="O1331" s="7" t="inlineStr"/>
    </row>
    <row r="1332">
      <c r="A1332" s="5" t="n">
        <v>1331</v>
      </c>
      <c r="B1332" s="5" t="inlineStr">
        <is>
          <t>Elliot Perry</t>
        </is>
      </c>
      <c r="C1332" s="6" t="inlineStr">
        <is>
          <t>https://www.youtube.com/channel/UCu6sSOVx4IweXf0aPxIradQ</t>
        </is>
      </c>
      <c r="D1332" s="6" t="inlineStr">
        <is>
          <t>https://www.youtube.com/watch?v=0V6tfkCg-4o</t>
        </is>
      </c>
      <c r="E1332" s="5" t="inlineStr">
        <is>
          <t>朗読/同形式</t>
        </is>
      </c>
      <c r="F1332" s="8" t="n">
        <v>0.96</v>
      </c>
      <c r="G1332" s="5" t="inlineStr">
        <is>
          <t>1 年前</t>
        </is>
      </c>
      <c r="H1332" s="5" t="n">
        <v>0</v>
      </c>
      <c r="I1332" s="5" t="inlineStr">
        <is>
          <t>【スカッとする話】病室で夫が他界した3秒後   長男「遺産は俺が配分するぞw」私「では今後一切援助は無しで」長男嫁「は？ババァもさっさと逝けw」次の瞬間、次男がとんでも</t>
        </is>
      </c>
      <c r="J1332" s="6" t="inlineStr">
        <is>
          <t>https://www.youtube.com/watch?v=WZyGcrwc7t8</t>
        </is>
      </c>
      <c r="K1332" s="5" t="inlineStr">
        <is>
          <t>3 年前</t>
        </is>
      </c>
      <c r="L1332" s="5" t="n">
        <v>76000</v>
      </c>
      <c r="M1332" s="5" t="inlineStr">
        <is>
          <t>【スカッとする話】病室で夫が他界した3秒後...長男「遺産は俺が配分するぞw」私「では今後一切援助は無しで」長男嫁「は？ババァもさっさと逝けw」次の瞬間、次男がとんでもないことを…</t>
        </is>
      </c>
      <c r="N1332" s="7" t="inlineStr"/>
      <c r="O1332" s="7" t="inlineStr"/>
    </row>
    <row r="1333">
      <c r="A1333" s="5" t="n">
        <v>1332</v>
      </c>
      <c r="B1333" s="5" t="inlineStr">
        <is>
          <t>Elliot Perry</t>
        </is>
      </c>
      <c r="C1333" s="6" t="inlineStr">
        <is>
          <t>https://www.youtube.com/channel/UCu6sSOVx4IweXf0aPxIradQ</t>
        </is>
      </c>
      <c r="D1333" s="6" t="inlineStr">
        <is>
          <t>https://www.youtube.com/watch?v=Qko9ANOykkc</t>
        </is>
      </c>
      <c r="E1333" s="5" t="inlineStr">
        <is>
          <t>朗読/同形式</t>
        </is>
      </c>
      <c r="F1333" s="8" t="n">
        <v>0.95</v>
      </c>
      <c r="G1333" s="5" t="inlineStr">
        <is>
          <t>1 年前</t>
        </is>
      </c>
      <c r="H1333" s="5" t="n">
        <v>0</v>
      </c>
      <c r="I1333" s="5" t="inlineStr">
        <is>
          <t>【スカッとする話】10年間介護した義母が他界すると夫「愛人が妊娠したから離婚でw」愛人「賞味期限切れた嫁は失せろw」6ヶ月後、愛人が子供を産むと→夫は半狂乱に。だ</t>
        </is>
      </c>
      <c r="J1333" s="6" t="inlineStr">
        <is>
          <t>https://www.youtube.com/watch?v=0o71wb5Xrwc</t>
        </is>
      </c>
      <c r="K1333" s="5" t="inlineStr">
        <is>
          <t>2 年前</t>
        </is>
      </c>
      <c r="L1333" s="5" t="n">
        <v>73000</v>
      </c>
      <c r="M1333" s="5" t="inlineStr">
        <is>
          <t>【スカッとする話】10年間介護した義母が他界すると夫「愛人が妊娠したから離婚でw」愛人「賞味期限切れた嫁は失せろw」6ヶ月後、愛人が子供を産むと→夫は半狂乱に。だって目と鼻が…</t>
        </is>
      </c>
      <c r="N1333" s="7" t="inlineStr"/>
      <c r="O1333" s="7" t="inlineStr"/>
    </row>
    <row r="1334">
      <c r="A1334" s="5" t="n">
        <v>1333</v>
      </c>
      <c r="B1334" s="5" t="inlineStr">
        <is>
          <t>Elliot Perry</t>
        </is>
      </c>
      <c r="C1334" s="6" t="inlineStr">
        <is>
          <t>https://www.youtube.com/channel/UCu6sSOVx4IweXf0aPxIradQ</t>
        </is>
      </c>
      <c r="D1334" s="6" t="inlineStr">
        <is>
          <t>https://www.youtube.com/watch?v=8vT71_hh6AE</t>
        </is>
      </c>
      <c r="E1334" s="5" t="inlineStr">
        <is>
          <t>朗読/同形式</t>
        </is>
      </c>
      <c r="F1334" s="8" t="n">
        <v>0.9399999999999999</v>
      </c>
      <c r="G1334" s="5" t="inlineStr">
        <is>
          <t>1 年前</t>
        </is>
      </c>
      <c r="H1334" s="5" t="n">
        <v>0</v>
      </c>
      <c r="I1334" s="5" t="inlineStr">
        <is>
          <t>【スカッとする話】妹の出産祝いに義両親と行くと、夫「俺も自分の子供欲しいな」私「え？何言ってるの？目の前にいるじゃない」義母と義父「は？」二</t>
        </is>
      </c>
      <c r="J1334" s="6" t="inlineStr">
        <is>
          <t>https://www.youtube.com/watch?v=4cntzQ0KsAA</t>
        </is>
      </c>
      <c r="K1334" s="5" t="inlineStr">
        <is>
          <t>2 年前</t>
        </is>
      </c>
      <c r="L1334" s="5" t="n">
        <v>130000</v>
      </c>
      <c r="M1334" s="5" t="inlineStr">
        <is>
          <t>【スカッとする話】妹の出産祝いに義両親と行くと、夫「俺も自分の子供欲しいな」私「え？何言ってるの？目の前にいるじゃない」義母と義父「は？」二人がブチギレ</t>
        </is>
      </c>
      <c r="N1334" s="7" t="inlineStr"/>
      <c r="O1334" s="7" t="inlineStr"/>
    </row>
    <row r="1335">
      <c r="A1335" s="5" t="n">
        <v>1334</v>
      </c>
      <c r="B1335" s="5" t="inlineStr">
        <is>
          <t>Elliot Perry</t>
        </is>
      </c>
      <c r="C1335" s="6" t="inlineStr">
        <is>
          <t>https://www.youtube.com/channel/UCu6sSOVx4IweXf0aPxIradQ</t>
        </is>
      </c>
      <c r="D1335" s="6" t="inlineStr">
        <is>
          <t>https://www.youtube.com/watch?v=YI-bX_pqL4E</t>
        </is>
      </c>
      <c r="E1335" s="5" t="inlineStr">
        <is>
          <t>朗読/同形式</t>
        </is>
      </c>
      <c r="F1335" s="8" t="n">
        <v>0.9399999999999999</v>
      </c>
      <c r="G1335" s="5" t="inlineStr">
        <is>
          <t>1 年前</t>
        </is>
      </c>
      <c r="H1335" s="5" t="n">
        <v>0</v>
      </c>
      <c r="I1335" s="5" t="inlineStr">
        <is>
          <t>【スカッとする話】大学から10年付き合った婚約者「10代の嫁が良い！そろそろ婚活するからもう別れよ！」捨てられ3年後に婚約者から鬼電→私</t>
        </is>
      </c>
      <c r="J1335" s="6" t="inlineStr">
        <is>
          <t>https://www.youtube.com/watch?v=N9NwywjCXnU</t>
        </is>
      </c>
      <c r="K1335" s="5" t="inlineStr">
        <is>
          <t>2 年前</t>
        </is>
      </c>
      <c r="L1335" s="5" t="n">
        <v>67000</v>
      </c>
      <c r="M1335" s="5" t="inlineStr">
        <is>
          <t>【スカッとする話】大学から10年付き合った婚約者「10代の嫁が良い！そろそろ婚活するからもう別れよ！」捨てられ3年後に婚約者から鬼電→私「あんた誰だっけ？」</t>
        </is>
      </c>
      <c r="N1335" s="7" t="inlineStr"/>
      <c r="O1335" s="7" t="inlineStr"/>
    </row>
    <row r="1336">
      <c r="A1336" s="5" t="n">
        <v>1335</v>
      </c>
      <c r="B1336" s="5" t="inlineStr">
        <is>
          <t>FutureLens</t>
        </is>
      </c>
      <c r="C1336" s="6" t="inlineStr">
        <is>
          <t>https://www.youtube.com/channel/UC1l4HieEbZPmgNoaCJdgHdw</t>
        </is>
      </c>
      <c r="D1336" s="6" t="inlineStr">
        <is>
          <t>https://www.youtube.com/watch?v=CRlkbIQAxQk</t>
        </is>
      </c>
      <c r="E1336" s="5" t="inlineStr">
        <is>
          <t>朗読/同形式</t>
        </is>
      </c>
      <c r="F1336" s="8" t="n">
        <v>1</v>
      </c>
      <c r="G1336" s="5" t="inlineStr">
        <is>
          <t>4 週間前</t>
        </is>
      </c>
      <c r="H1336" s="5" t="n">
        <v>74</v>
      </c>
      <c r="I1336" s="5" t="inlineStr">
        <is>
          <t>【スカッとする話】38歳で第一子を出産した私を捨て、19歳年下の不倫相手を優先した夫「可愛い子供が欲しかったな。お前との子はブスだから離婚で」18年後、娘と再会した夫が青ざめw【朗読】【スカッと】</t>
        </is>
      </c>
      <c r="J1336" s="6" t="inlineStr">
        <is>
          <t>https://www.youtube.com/watch?v=6wF7ONOegQ0</t>
        </is>
      </c>
      <c r="K1336" s="5" t="inlineStr">
        <is>
          <t>1 か月前</t>
        </is>
      </c>
      <c r="L1336" s="5" t="n">
        <v>30000</v>
      </c>
      <c r="M1336" s="5" t="inlineStr">
        <is>
          <t>【スカッとする話】38歳で第一子を出産した私を捨て、19歳年下の不倫相手を優先した夫「可愛い子供が欲しかったな。お前との子はブスだから離婚で」18年後、娘と再会した夫が青ざめw【朗読】【スカッと】</t>
        </is>
      </c>
      <c r="N1336" s="7" t="inlineStr"/>
      <c r="O1336" s="7" t="inlineStr"/>
    </row>
    <row r="1337">
      <c r="A1337" s="5" t="n">
        <v>1336</v>
      </c>
      <c r="B1337" s="5" t="inlineStr">
        <is>
          <t>FutureLens</t>
        </is>
      </c>
      <c r="C1337" s="6" t="inlineStr">
        <is>
          <t>https://www.youtube.com/channel/UC1l4HieEbZPmgNoaCJdgHdw</t>
        </is>
      </c>
      <c r="D1337" s="6" t="inlineStr">
        <is>
          <t>https://www.youtube.com/watch?v=xD8A5LAOXcU</t>
        </is>
      </c>
      <c r="E1337" s="5" t="inlineStr">
        <is>
          <t>朗読/同形式</t>
        </is>
      </c>
      <c r="F1337" s="8" t="n">
        <v>1</v>
      </c>
      <c r="G1337" s="5" t="inlineStr">
        <is>
          <t>1 か月前</t>
        </is>
      </c>
      <c r="H1337" s="5" t="n">
        <v>6</v>
      </c>
      <c r="I1337" s="5" t="inlineStr">
        <is>
          <t>離婚当日、私にカードを渡した夫「2度と俺の前に現れるな」屈辱で3年間使えなかったので、解約しに銀行窓口に行くと、行員「奥様、お伝えしたいことが…」</t>
        </is>
      </c>
      <c r="J1337" s="6" t="inlineStr">
        <is>
          <t>https://www.youtube.com/watch?v=j1whEo65tTY</t>
        </is>
      </c>
      <c r="K1337" s="5" t="inlineStr">
        <is>
          <t>1 か月前</t>
        </is>
      </c>
      <c r="L1337" s="5" t="n">
        <v>180000</v>
      </c>
      <c r="M1337" s="5" t="inlineStr">
        <is>
          <t>【感動する話】離婚当日、私にカードを渡した夫「2度と俺の前に現れるな」屈辱で3年間使えなかったので、解約しに銀行窓口に行くと、行員「奥様、お伝えしたいことが…」【朗読】</t>
        </is>
      </c>
      <c r="N1337" s="7" t="inlineStr"/>
      <c r="O1337" s="7" t="inlineStr"/>
    </row>
    <row r="1338">
      <c r="A1338" s="5" t="n">
        <v>1337</v>
      </c>
      <c r="B1338" s="5" t="inlineStr">
        <is>
          <t>FutureLens</t>
        </is>
      </c>
      <c r="C1338" s="6" t="inlineStr">
        <is>
          <t>https://www.youtube.com/channel/UC1l4HieEbZPmgNoaCJdgHdw</t>
        </is>
      </c>
      <c r="D1338" s="6" t="inlineStr">
        <is>
          <t>https://www.youtube.com/watch?v=-FMxoKbRH9g</t>
        </is>
      </c>
      <c r="E1338" s="5" t="inlineStr">
        <is>
          <t>朗読/同形式</t>
        </is>
      </c>
      <c r="F1338" s="8" t="n">
        <v>1</v>
      </c>
      <c r="G1338" s="5" t="inlineStr">
        <is>
          <t>1 か月前</t>
        </is>
      </c>
      <c r="H1338" s="5" t="n">
        <v>0</v>
      </c>
      <c r="I1338" s="5" t="inlineStr">
        <is>
          <t>私を嫌う義両親が私を無視。私「おやすみ」2人「…」ハワイ旅行当日に姿を消すと鬼電。義両親「今どこ？」私「…」無視して空港に置き去りにするとw</t>
        </is>
      </c>
      <c r="J1338" s="6" t="inlineStr">
        <is>
          <t>https://www.youtube.com/watch?v=VqAVQppeIsM</t>
        </is>
      </c>
      <c r="K1338" s="5" t="inlineStr">
        <is>
          <t>1 か月前</t>
        </is>
      </c>
      <c r="L1338" s="5" t="n">
        <v>20000</v>
      </c>
      <c r="M1338" s="5" t="inlineStr">
        <is>
          <t>【スカッとする話】私を嫌う義両親が私を無視。私「おやすみ」2人「…」ハワイ旅行当日に姿を消すと鬼電。義両親「今どこ？」私「…」無視して空港に置き去りにするとw【朗読】【スカッと】</t>
        </is>
      </c>
      <c r="N1338" s="7" t="inlineStr"/>
      <c r="O1338" s="7" t="inlineStr"/>
    </row>
    <row r="1339">
      <c r="A1339" s="5" t="n">
        <v>1338</v>
      </c>
      <c r="B1339" s="5" t="inlineStr">
        <is>
          <t>FutureLens</t>
        </is>
      </c>
      <c r="C1339" s="6" t="inlineStr">
        <is>
          <t>https://www.youtube.com/channel/UC1l4HieEbZPmgNoaCJdgHdw</t>
        </is>
      </c>
      <c r="D1339" s="6" t="inlineStr">
        <is>
          <t>https://www.youtube.com/watch?v=_OVJ0fwr77M</t>
        </is>
      </c>
      <c r="E1339" s="5" t="inlineStr">
        <is>
          <t>朗読/同形式</t>
        </is>
      </c>
      <c r="F1339" s="8" t="n">
        <v>0.82</v>
      </c>
      <c r="G1339" s="5" t="inlineStr">
        <is>
          <t>4 週間前</t>
        </is>
      </c>
      <c r="H1339" s="5" t="n">
        <v>61</v>
      </c>
      <c r="I1339" s="5" t="inlineStr">
        <is>
          <t>【スカッとする話】5年ぶりに本社に復帰した私。年下部長が英語資料を投げつけ「残業よろしくw朝締切で」私が一瞬で翻訳すると…w【朗読】【スカッと】</t>
        </is>
      </c>
      <c r="J1339" s="6" t="inlineStr">
        <is>
          <t>https://www.youtube.com/watch?v=0APTrXx_onI</t>
        </is>
      </c>
      <c r="K1339" s="5" t="inlineStr">
        <is>
          <t>4 週間前</t>
        </is>
      </c>
      <c r="L1339" s="5" t="n">
        <v>37000</v>
      </c>
      <c r="M1339" s="5" t="inlineStr">
        <is>
          <t>【スカッとする話】5年ぶりに本社に復帰した私。年下部長が英語資料を投げつけ「残業よろしくw朝締切で」私が一瞬で翻訳すると…w【朗読】【スカッと】</t>
        </is>
      </c>
      <c r="N1339" s="7" t="inlineStr"/>
      <c r="O1339" s="7" t="inlineStr"/>
    </row>
    <row r="1340">
      <c r="A1340" s="5" t="n">
        <v>1339</v>
      </c>
      <c r="B1340" s="5" t="inlineStr">
        <is>
          <t>ItsDabestTV</t>
        </is>
      </c>
      <c r="C1340" s="6" t="inlineStr">
        <is>
          <t>https://www.youtube.com/channel/UC7MuHVZzBSqOMtfuirZ-_Bw</t>
        </is>
      </c>
      <c r="D1340" s="6" t="inlineStr">
        <is>
          <t>https://www.youtube.com/watch?v=Jw_GaBy_ZJQ</t>
        </is>
      </c>
      <c r="E1340" s="5" t="inlineStr">
        <is>
          <t>朗読/同形式</t>
        </is>
      </c>
      <c r="F1340" s="8" t="n">
        <v>0.95</v>
      </c>
      <c r="G1340" s="5" t="inlineStr">
        <is>
          <t>1 年前</t>
        </is>
      </c>
      <c r="H1340" s="5" t="n">
        <v>0</v>
      </c>
      <c r="I1340" s="5" t="inlineStr">
        <is>
          <t>スカッとする話】私が役員報酬で家計を支えていると知らず夫と引越した義母「月100万の息子にお前は不釣り合いw」義父「家政婦するなら住所教えるぞw」→私「では日給100円の夫は返品で</t>
        </is>
      </c>
      <c r="J1340" s="6" t="inlineStr">
        <is>
          <t>https://www.youtube.com/watch?v=BO5_p_027rc</t>
        </is>
      </c>
      <c r="K1340" s="5" t="inlineStr">
        <is>
          <t>1 年前</t>
        </is>
      </c>
      <c r="L1340" s="5" t="n">
        <v>32000</v>
      </c>
      <c r="M1340" s="5" t="inlineStr">
        <is>
          <t>【スカッとする話】私が役員報酬で家計を支えていると知らず夫と引越した義母「月100万の息子にお前は不釣り合いw」義父「家政婦するなら住所教えるぞw」→私「では日給100円の夫は返品で」</t>
        </is>
      </c>
      <c r="N1340" s="7" t="inlineStr"/>
      <c r="O1340" s="7" t="inlineStr"/>
    </row>
    <row r="1341">
      <c r="A1341" s="5" t="n">
        <v>1340</v>
      </c>
      <c r="B1341" s="5" t="inlineStr">
        <is>
          <t>ItsDabestTV</t>
        </is>
      </c>
      <c r="C1341" s="6" t="inlineStr">
        <is>
          <t>https://www.youtube.com/channel/UC7MuHVZzBSqOMtfuirZ-_Bw</t>
        </is>
      </c>
      <c r="D1341" s="6" t="inlineStr">
        <is>
          <t>https://www.youtube.com/watch?v=oJ6lKaAqBC4</t>
        </is>
      </c>
      <c r="E1341" s="5" t="inlineStr">
        <is>
          <t>朗読/同形式</t>
        </is>
      </c>
      <c r="F1341" s="8" t="n">
        <v>0.9399999999999999</v>
      </c>
      <c r="G1341" s="5" t="inlineStr">
        <is>
          <t>1 年前</t>
        </is>
      </c>
      <c r="H1341" s="5" t="n">
        <v>0</v>
      </c>
      <c r="I1341" s="5" t="inlineStr">
        <is>
          <t>スカッとする話】18年間家賃を払ってきた私を罵倒する長男嫁「月9万の家賃程度で偉そうにw母親づらすんなよババァがw」長男「支払い止めてみろw」私「喜んで！」結果w</t>
        </is>
      </c>
      <c r="J1341" s="6" t="inlineStr">
        <is>
          <t>https://www.youtube.com/watch?v=gWWRbmvBG_A</t>
        </is>
      </c>
      <c r="K1341" s="5" t="inlineStr">
        <is>
          <t>1 年前</t>
        </is>
      </c>
      <c r="L1341" s="5" t="n">
        <v>34000</v>
      </c>
      <c r="M1341" s="5" t="inlineStr">
        <is>
          <t>【スカッとする話】18年間家賃を払ってきた私を罵倒する長男嫁「月9万の家賃程度で偉そうにw母親づらすんなよババァがw」長男「支払い止めてみろw」私「喜んで！」結果w</t>
        </is>
      </c>
      <c r="N1341" s="7" t="inlineStr"/>
      <c r="O1341" s="7" t="inlineStr"/>
    </row>
    <row r="1342">
      <c r="A1342" s="5" t="n">
        <v>1341</v>
      </c>
      <c r="B1342" s="5" t="inlineStr">
        <is>
          <t>ItsDabestTV</t>
        </is>
      </c>
      <c r="C1342" s="6" t="inlineStr">
        <is>
          <t>https://www.youtube.com/channel/UC7MuHVZzBSqOMtfuirZ-_Bw</t>
        </is>
      </c>
      <c r="D1342" s="6" t="inlineStr">
        <is>
          <t>https://www.youtube.com/watch?v=imVqUixlRWM</t>
        </is>
      </c>
      <c r="E1342" s="5" t="inlineStr">
        <is>
          <t>朗読/同形式</t>
        </is>
      </c>
      <c r="F1342" s="8" t="n">
        <v>0.9399999999999999</v>
      </c>
      <c r="G1342" s="5" t="inlineStr">
        <is>
          <t>1 年前</t>
        </is>
      </c>
      <c r="H1342" s="5" t="n">
        <v>0</v>
      </c>
      <c r="I1342" s="5" t="inlineStr">
        <is>
          <t>スカッとする話】私が年商1500億の社長と知らず父の葬儀が終わった途端に豹変した夫「遺産は全部俺のw嫌なら離婚w」即離婚届を提出し夫の勤め先へ→私「全取引中止で」</t>
        </is>
      </c>
      <c r="J1342" s="6" t="inlineStr">
        <is>
          <t>https://www.youtube.com/watch?v=v6KeZkHFU7k</t>
        </is>
      </c>
      <c r="K1342" s="5" t="inlineStr">
        <is>
          <t>1 年前</t>
        </is>
      </c>
      <c r="L1342" s="5" t="n">
        <v>16000</v>
      </c>
      <c r="M1342" s="5" t="inlineStr">
        <is>
          <t>【スカッとする話】私が年商1500億の社長と知らず父の葬儀が終わった途端に豹変した夫「遺産は全部俺のw嫌なら離婚w」即離婚届を提出し夫の勤め先へ→私「全取引中止で」</t>
        </is>
      </c>
      <c r="N1342" s="7" t="inlineStr"/>
      <c r="O1342" s="7" t="inlineStr"/>
    </row>
    <row r="1343">
      <c r="A1343" s="5" t="n">
        <v>1342</v>
      </c>
      <c r="B1343" s="5" t="inlineStr">
        <is>
          <t>ItsDabestTV</t>
        </is>
      </c>
      <c r="C1343" s="6" t="inlineStr">
        <is>
          <t>https://www.youtube.com/channel/UC7MuHVZzBSqOMtfuirZ-_Bw</t>
        </is>
      </c>
      <c r="D1343" s="6" t="inlineStr">
        <is>
          <t>https://www.youtube.com/watch?v=ykF_GwSeR_U</t>
        </is>
      </c>
      <c r="E1343" s="5" t="inlineStr">
        <is>
          <t>朗読/同形式</t>
        </is>
      </c>
      <c r="F1343" s="8" t="n">
        <v>0.9399999999999999</v>
      </c>
      <c r="G1343" s="5" t="inlineStr">
        <is>
          <t>1 年前</t>
        </is>
      </c>
      <c r="H1343" s="5" t="n">
        <v>0</v>
      </c>
      <c r="I1343" s="5" t="inlineStr">
        <is>
          <t>スカッと総集編】35年連れ添った夫に愛人がいるのが発覚し離婚。義父「2日以内に引越せw」夫「ゴミ一つ残すなw」30分後、高級車が家に停車し→弟「姉ちゃん！迎えに来たよ！</t>
        </is>
      </c>
      <c r="J1343" s="6" t="inlineStr">
        <is>
          <t>https://www.youtube.com/watch?v=NCNTWPZBfMA</t>
        </is>
      </c>
      <c r="K1343" s="5" t="inlineStr">
        <is>
          <t>1 年前</t>
        </is>
      </c>
      <c r="L1343" s="5" t="n">
        <v>73000</v>
      </c>
      <c r="M1343" s="5" t="inlineStr">
        <is>
          <t>【スカッと総集編】35年連れ添った夫に愛人がいるのが発覚し離婚。義父「2日以内に引越せw」夫「ゴミ一つ残すなw」30分後、高級車が家に停車し→弟「姉ちゃん！迎えに来たよ！」</t>
        </is>
      </c>
      <c r="N1343" s="7" t="inlineStr"/>
      <c r="O1343" s="7" t="inlineStr"/>
    </row>
    <row r="1344">
      <c r="A1344" s="5" t="n">
        <v>1343</v>
      </c>
      <c r="B1344" s="5" t="inlineStr">
        <is>
          <t>Jay Connor</t>
        </is>
      </c>
      <c r="C1344" s="6" t="inlineStr">
        <is>
          <t>https://www.youtube.com/channel/UCy819L_3O_Dd0-bKp9dHsSw</t>
        </is>
      </c>
      <c r="D1344" s="6" t="inlineStr">
        <is>
          <t>https://www.youtube.com/watch?v=h9jNvCm5ZMQ</t>
        </is>
      </c>
      <c r="E1344" s="5" t="inlineStr">
        <is>
          <t>朗読/同形式</t>
        </is>
      </c>
      <c r="F1344" s="8" t="n">
        <v>1</v>
      </c>
      <c r="G1344" s="5" t="inlineStr">
        <is>
          <t>2 年前</t>
        </is>
      </c>
      <c r="H1344" s="5" t="n">
        <v>0</v>
      </c>
      <c r="I1344" s="5" t="inlineStr">
        <is>
          <t>【スカッとする話】有名大学に合格した息子にエリート夫「学費で俺の車買ったw行きたきゃ自分の金で行けｗ」息子「   はい」息子が密かに復讐を計画→私も全力で協力した結果</t>
        </is>
      </c>
      <c r="J1344" s="6" t="inlineStr">
        <is>
          <t>https://www.youtube.com/watch?v=gidrazFEDug</t>
        </is>
      </c>
      <c r="K1344" s="5" t="inlineStr">
        <is>
          <t>2 年前</t>
        </is>
      </c>
      <c r="L1344" s="5" t="n">
        <v>59000</v>
      </c>
      <c r="M1344" s="5" t="inlineStr">
        <is>
          <t>【スカッとする話】有名大学に合格した息子にエリート夫「学費で俺の車買ったw行きたきゃ自分の金で行けｗ」息子「...はい」息子が密かに復讐を計画→私も全力で協力した結果</t>
        </is>
      </c>
      <c r="N1344" s="7" t="inlineStr"/>
      <c r="O1344" s="7" t="inlineStr"/>
    </row>
    <row r="1345">
      <c r="A1345" s="5" t="n">
        <v>1344</v>
      </c>
      <c r="B1345" s="5" t="inlineStr">
        <is>
          <t>Jay Connor</t>
        </is>
      </c>
      <c r="C1345" s="6" t="inlineStr">
        <is>
          <t>https://www.youtube.com/channel/UCy819L_3O_Dd0-bKp9dHsSw</t>
        </is>
      </c>
      <c r="D1345" s="6" t="inlineStr">
        <is>
          <t>https://www.youtube.com/watch?v=E-6YGQ5Iar8</t>
        </is>
      </c>
      <c r="E1345" s="5" t="inlineStr">
        <is>
          <t>朗読/同形式</t>
        </is>
      </c>
      <c r="F1345" s="8" t="n">
        <v>1</v>
      </c>
      <c r="G1345" s="5" t="inlineStr">
        <is>
          <t>2 年前</t>
        </is>
      </c>
      <c r="H1345" s="5" t="n">
        <v>0</v>
      </c>
      <c r="I1345" s="5" t="inlineStr">
        <is>
          <t>【スカッとする話】長男嫁「お義母さん今月の仕送り10万まだ！？」怒り狂った長男嫁から鬼電が   私「長男は他界しましたのでもう他人に仕送りできません」長男嫁「はい？」実は   【修羅場】</t>
        </is>
      </c>
      <c r="J1345" s="6" t="inlineStr">
        <is>
          <t>https://www.youtube.com/watch?v=Zj2veQRj8wE</t>
        </is>
      </c>
      <c r="K1345" s="5" t="inlineStr">
        <is>
          <t>3 年前</t>
        </is>
      </c>
      <c r="L1345" s="5" t="n">
        <v>94000</v>
      </c>
      <c r="M1345" s="5" t="inlineStr">
        <is>
          <t>【スカッとする話】長男嫁「お義母さん今月の仕送り10万まだ！？」怒り狂った長男嫁から鬼電が...私「長男は他界しましたのでもう他人に仕送りできません」長男嫁「はい？」実は...【修羅場】</t>
        </is>
      </c>
      <c r="N1345" s="7" t="inlineStr"/>
      <c r="O1345" s="7" t="inlineStr"/>
    </row>
    <row r="1346">
      <c r="A1346" s="5" t="n">
        <v>1345</v>
      </c>
      <c r="B1346" s="5" t="inlineStr">
        <is>
          <t>Jay Connor</t>
        </is>
      </c>
      <c r="C1346" s="6" t="inlineStr">
        <is>
          <t>https://www.youtube.com/channel/UCy819L_3O_Dd0-bKp9dHsSw</t>
        </is>
      </c>
      <c r="D1346" s="6" t="inlineStr">
        <is>
          <t>https://www.youtube.com/watch?v=p83vU-ZICuM</t>
        </is>
      </c>
      <c r="E1346" s="5" t="inlineStr">
        <is>
          <t>朗読/同形式</t>
        </is>
      </c>
      <c r="F1346" s="8" t="n">
        <v>1</v>
      </c>
      <c r="G1346" s="5" t="inlineStr">
        <is>
          <t>2 年前</t>
        </is>
      </c>
      <c r="H1346" s="5" t="n">
        <v>0</v>
      </c>
      <c r="I1346" s="5" t="inlineStr">
        <is>
          <t>【スカッとする話】10億の資産を築いた社長の夫が亡くなり葬儀後、長男嫁「遺産10億と社長の座は、長男である旦那が相続しますw」それを聞いた私は大爆笑w→だって夫は…【修羅場】</t>
        </is>
      </c>
      <c r="J1346" s="6" t="inlineStr">
        <is>
          <t>https://www.youtube.com/watch?v=3-5Li1E7eCQ</t>
        </is>
      </c>
      <c r="K1346" s="5" t="inlineStr">
        <is>
          <t>3 年前</t>
        </is>
      </c>
      <c r="L1346" s="5" t="n">
        <v>41000</v>
      </c>
      <c r="M1346" s="5" t="inlineStr">
        <is>
          <t>【スカッとする話】10億の資産を築いた社長の夫が亡くなり葬儀後、長男嫁「遺産10億と社長の座は、長男である旦那が相続しますw」それを聞いた私は大爆笑w→だって夫は…【修羅場】</t>
        </is>
      </c>
      <c r="N1346" s="7" t="inlineStr"/>
      <c r="O1346" s="7" t="inlineStr"/>
    </row>
    <row r="1347">
      <c r="A1347" s="5" t="n">
        <v>1346</v>
      </c>
      <c r="B1347" s="5" t="inlineStr">
        <is>
          <t>Jay Connor</t>
        </is>
      </c>
      <c r="C1347" s="6" t="inlineStr">
        <is>
          <t>https://www.youtube.com/channel/UCy819L_3O_Dd0-bKp9dHsSw</t>
        </is>
      </c>
      <c r="D1347" s="6" t="inlineStr">
        <is>
          <t>https://www.youtube.com/watch?v=KXZ7s6-K4kQ</t>
        </is>
      </c>
      <c r="E1347" s="5" t="inlineStr">
        <is>
          <t>朗読/同形式</t>
        </is>
      </c>
      <c r="F1347" s="8" t="n">
        <v>1</v>
      </c>
      <c r="G1347" s="5" t="inlineStr">
        <is>
          <t>2 年前</t>
        </is>
      </c>
      <c r="H1347" s="5" t="n">
        <v>0</v>
      </c>
      <c r="I1347" s="5" t="inlineStr">
        <is>
          <t>【スカッとする話】がん末期の母を置いて海外旅行に行った長男夫婦「ババァの介護は頼んだわｗ」翌日、母が笑顔で行動開始すると長男夫婦は帰らぬ人に   【修羅場】</t>
        </is>
      </c>
      <c r="J1347" s="6" t="inlineStr">
        <is>
          <t>https://www.youtube.com/watch?v=uBvDuF4U2Aw</t>
        </is>
      </c>
      <c r="K1347" s="5" t="inlineStr">
        <is>
          <t>3 年前</t>
        </is>
      </c>
      <c r="L1347" s="5" t="n">
        <v>48000</v>
      </c>
      <c r="M1347" s="5" t="inlineStr">
        <is>
          <t>【スカッとする話】がん末期の母を置いて海外旅行に行った長男夫婦「ババァの介護は頼んだわｗ」翌日、母が笑顔で行動開始すると長男夫婦は帰らぬ人に...【修羅場】</t>
        </is>
      </c>
      <c r="N1347" s="7" t="inlineStr"/>
      <c r="O1347" s="7" t="inlineStr"/>
    </row>
    <row r="1348">
      <c r="A1348" s="5" t="n">
        <v>1347</v>
      </c>
      <c r="B1348" s="5" t="inlineStr">
        <is>
          <t>Michela Foti</t>
        </is>
      </c>
      <c r="C1348" s="6" t="inlineStr">
        <is>
          <t>https://www.youtube.com/channel/UCVvLCeJwdpBQ4Aw1Ym-w7dg</t>
        </is>
      </c>
      <c r="D1348" s="6" t="inlineStr">
        <is>
          <t>https://www.youtube.com/watch?v=RZq5nAMbczc</t>
        </is>
      </c>
      <c r="E1348" s="5" t="inlineStr">
        <is>
          <t>朗読/同形式</t>
        </is>
      </c>
      <c r="F1348" s="8" t="n">
        <v>0.88</v>
      </c>
      <c r="G1348" s="5" t="inlineStr">
        <is>
          <t>5 か月前</t>
        </is>
      </c>
      <c r="H1348" s="5" t="n">
        <v>6</v>
      </c>
      <c r="I1348" s="5" t="inlineStr">
        <is>
          <t>【スカッとする話】長男夫婦との二世帯住宅ローンを月25万全額支払う私に長男嫁「小銭ぐらいで偉そうにｗ」長男「支払い止めてみろｗ」私「じゃあ喜んで！」家を出て支</t>
        </is>
      </c>
      <c r="J1348" s="6" t="inlineStr">
        <is>
          <t>https://www.youtube.com/watch?v=WHx8h3F0pU0</t>
        </is>
      </c>
      <c r="K1348" s="5" t="inlineStr">
        <is>
          <t>3 年前</t>
        </is>
      </c>
      <c r="L1348" s="5" t="n">
        <v>340000</v>
      </c>
      <c r="M1348" s="5" t="inlineStr">
        <is>
          <t>【スカッとする話】長男夫婦との二世帯住宅ローンを月25万全額支払う私に長男嫁「小銭ぐらいで偉そうにｗ」長男「支払い止めてみろｗ」私「喜んで！」支払い止めた結果w【修羅場】【スカッと】</t>
        </is>
      </c>
      <c r="N1348" s="7" t="inlineStr"/>
      <c r="O1348" s="7" t="inlineStr"/>
    </row>
    <row r="1349">
      <c r="A1349" s="5" t="n">
        <v>1348</v>
      </c>
      <c r="B1349" s="5" t="inlineStr">
        <is>
          <t>Michela Foti</t>
        </is>
      </c>
      <c r="C1349" s="6" t="inlineStr">
        <is>
          <t>https://www.youtube.com/channel/UCVvLCeJwdpBQ4Aw1Ym-w7dg</t>
        </is>
      </c>
      <c r="D1349" s="6" t="inlineStr">
        <is>
          <t>https://www.youtube.com/watch?v=eNoGKP_DYCI</t>
        </is>
      </c>
      <c r="E1349" s="5" t="inlineStr">
        <is>
          <t>朗読/同形式</t>
        </is>
      </c>
      <c r="F1349" s="8" t="n">
        <v>0.88</v>
      </c>
      <c r="G1349" s="5" t="inlineStr">
        <is>
          <t>4 か月前</t>
        </is>
      </c>
      <c r="H1349" s="5" t="n">
        <v>2</v>
      </c>
      <c r="I1349" s="5" t="inlineStr">
        <is>
          <t>【スカッとする話】長男夫婦との二世帯住宅ローンを月25万全額支払う私に長男嫁「小銭ぐらいで偉そうにｗ」長男「支払い止めてみろｗ」私「じゃあ喜んで！」家を出て支</t>
        </is>
      </c>
      <c r="J1349" s="6" t="inlineStr">
        <is>
          <t>https://www.youtube.com/watch?v=WHx8h3F0pU0</t>
        </is>
      </c>
      <c r="K1349" s="5" t="inlineStr">
        <is>
          <t>3 年前</t>
        </is>
      </c>
      <c r="L1349" s="5" t="n">
        <v>340000</v>
      </c>
      <c r="M1349" s="5" t="inlineStr">
        <is>
          <t>【スカッとする話】長男夫婦との二世帯住宅ローンを月25万全額支払う私に長男嫁「小銭ぐらいで偉そうにｗ」長男「支払い止めてみろｗ」私「喜んで！」支払い止めた結果w【修羅場】【スカッと】</t>
        </is>
      </c>
      <c r="N1349" s="7" t="inlineStr"/>
      <c r="O1349" s="7" t="inlineStr"/>
    </row>
    <row r="1350">
      <c r="A1350" s="5" t="n">
        <v>1349</v>
      </c>
      <c r="B1350" s="5" t="inlineStr">
        <is>
          <t>Michela Foti</t>
        </is>
      </c>
      <c r="C1350" s="6" t="inlineStr">
        <is>
          <t>https://www.youtube.com/channel/UCVvLCeJwdpBQ4Aw1Ym-w7dg</t>
        </is>
      </c>
      <c r="D1350" s="6" t="inlineStr">
        <is>
          <t>https://www.youtube.com/watch?v=QIBFNX3zFbE</t>
        </is>
      </c>
      <c r="E1350" s="5" t="inlineStr">
        <is>
          <t>朗読/同形式</t>
        </is>
      </c>
      <c r="F1350" s="8" t="n">
        <v>0.86</v>
      </c>
      <c r="G1350" s="5" t="inlineStr">
        <is>
          <t>6 か月前</t>
        </is>
      </c>
      <c r="H1350" s="5" t="n">
        <v>18</v>
      </c>
      <c r="I1350" s="5" t="inlineStr">
        <is>
          <t>【スカッとする話】年間7億円の家賃収入がある私をATM扱いする長男嫁「ババアは私達の財布！冠婚葬祭の時だけ連絡してｗ」私「わかりました」→次男夫婦に家を</t>
        </is>
      </c>
      <c r="J1350" s="6" t="inlineStr">
        <is>
          <t>https://www.youtube.com/watch?v=GnxC9hbl3M8</t>
        </is>
      </c>
      <c r="K1350" s="5" t="inlineStr">
        <is>
          <t>3 年前</t>
        </is>
      </c>
      <c r="L1350" s="5" t="n">
        <v>80000</v>
      </c>
      <c r="M1350" s="5" t="inlineStr">
        <is>
          <t>【スカッとする話】年間7億円の家賃収入がある私をATM扱いする長男嫁「ババアは私達の財布！冠婚葬祭の時だけ連絡してｗ」私「わかりました」→次男夫婦に家をあげた結果ｗ【修羅場】【スカッと】</t>
        </is>
      </c>
      <c r="N1350" s="7" t="inlineStr"/>
      <c r="O1350" s="7" t="inlineStr"/>
    </row>
    <row r="1351">
      <c r="A1351" s="5" t="n">
        <v>1350</v>
      </c>
      <c r="B1351" s="5" t="inlineStr">
        <is>
          <t>Michela Foti</t>
        </is>
      </c>
      <c r="C1351" s="6" t="inlineStr">
        <is>
          <t>https://www.youtube.com/channel/UCVvLCeJwdpBQ4Aw1Ym-w7dg</t>
        </is>
      </c>
      <c r="D1351" s="6" t="inlineStr">
        <is>
          <t>https://www.youtube.com/watch?v=sOvZbcmXe48</t>
        </is>
      </c>
      <c r="E1351" s="5" t="inlineStr">
        <is>
          <t>朗読/同形式</t>
        </is>
      </c>
      <c r="F1351" s="8" t="n">
        <v>0.85</v>
      </c>
      <c r="G1351" s="5" t="inlineStr">
        <is>
          <t>4 か月前</t>
        </is>
      </c>
      <c r="H1351" s="5" t="n">
        <v>3</v>
      </c>
      <c r="I1351" s="5" t="inlineStr">
        <is>
          <t>【スカッとする話】年間7億円の家賃収入がある私をATM扱いする長男嫁「ババアは私達の財布！冠婚葬祭の時だけ連絡してｗ」私「わかりました」→次男夫婦に家</t>
        </is>
      </c>
      <c r="J1351" s="6" t="inlineStr">
        <is>
          <t>https://www.youtube.com/watch?v=GnxC9hbl3M8</t>
        </is>
      </c>
      <c r="K1351" s="5" t="inlineStr">
        <is>
          <t>3 年前</t>
        </is>
      </c>
      <c r="L1351" s="5" t="n">
        <v>80000</v>
      </c>
      <c r="M1351" s="5" t="inlineStr">
        <is>
          <t>【スカッとする話】年間7億円の家賃収入がある私をATM扱いする長男嫁「ババアは私達の財布！冠婚葬祭の時だけ連絡してｗ」私「わかりました」→次男夫婦に家をあげた結果ｗ【修羅場】【スカッと】</t>
        </is>
      </c>
      <c r="N1351" s="7" t="inlineStr"/>
      <c r="O1351" s="7" t="inlineStr"/>
    </row>
    <row r="1352">
      <c r="A1352" s="5" t="n">
        <v>1351</v>
      </c>
      <c r="B1352" s="5" t="inlineStr">
        <is>
          <t>MrOrilsp</t>
        </is>
      </c>
      <c r="C1352" s="6" t="inlineStr">
        <is>
          <t>https://www.youtube.com/channel/UC3AWBIaP0jDKtLkWHdHem2A</t>
        </is>
      </c>
      <c r="D1352" s="6" t="inlineStr">
        <is>
          <t>https://www.youtube.com/watch?v=-xX7LuPi4rk</t>
        </is>
      </c>
      <c r="E1352" s="5" t="inlineStr">
        <is>
          <t>朗読/同形式</t>
        </is>
      </c>
      <c r="F1352" s="8" t="n">
        <v>0.95</v>
      </c>
      <c r="G1352" s="5" t="inlineStr">
        <is>
          <t>1 年前</t>
        </is>
      </c>
      <c r="H1352" s="5" t="n">
        <v>1</v>
      </c>
      <c r="I1352" s="5" t="inlineStr">
        <is>
          <t>スカッとする話】嫁いびり姑からの着信にスピーカーで出ると、義母「今年の年末はうちに来ないでねw来たら残飯食わせるからねw」直後、偶然うちに来ていた義父→義父「誰に残飯食わせるって？</t>
        </is>
      </c>
      <c r="J1352" s="6" t="inlineStr">
        <is>
          <t>https://www.youtube.com/watch?v=iOfe2vger2M</t>
        </is>
      </c>
      <c r="K1352" s="5" t="inlineStr">
        <is>
          <t>1 年前</t>
        </is>
      </c>
      <c r="L1352" s="5" t="n">
        <v>44000</v>
      </c>
      <c r="M1352" s="5" t="inlineStr">
        <is>
          <t>【スカッとする話】嫁いびり姑からの着信にスピーカーで出ると、義母「今年の年末はうちに来ないでねw来たら残飯食わせるからねw」直後、偶然うちに来ていた義父→義父「誰に残飯食わせるって？」</t>
        </is>
      </c>
      <c r="N1352" s="7" t="inlineStr"/>
      <c r="O1352" s="7" t="inlineStr"/>
    </row>
    <row r="1353">
      <c r="A1353" s="5" t="n">
        <v>1352</v>
      </c>
      <c r="B1353" s="5" t="inlineStr">
        <is>
          <t>MrOrilsp</t>
        </is>
      </c>
      <c r="C1353" s="6" t="inlineStr">
        <is>
          <t>https://www.youtube.com/channel/UC3AWBIaP0jDKtLkWHdHem2A</t>
        </is>
      </c>
      <c r="D1353" s="6" t="inlineStr">
        <is>
          <t>https://www.youtube.com/watch?v=DoCJm4IbRoo</t>
        </is>
      </c>
      <c r="E1353" s="5" t="inlineStr">
        <is>
          <t>朗読/同形式</t>
        </is>
      </c>
      <c r="F1353" s="8" t="n">
        <v>0.9399999999999999</v>
      </c>
      <c r="G1353" s="5" t="inlineStr">
        <is>
          <t>1 年前</t>
        </is>
      </c>
      <c r="H1353" s="5" t="n">
        <v>1</v>
      </c>
      <c r="I1353" s="5" t="inlineStr">
        <is>
          <t>スカッとする話】私「もう限界。離婚して出てく」夫「は？母さんの面倒は？出てったら慰謝料請求するぞw」無視して離婚届を提出して父に報告すると涙を流した夫から鬼電がw【スカッと】【朗読】</t>
        </is>
      </c>
      <c r="J1353" s="6" t="inlineStr">
        <is>
          <t>https://www.youtube.com/watch?v=QuotQUCYjjA</t>
        </is>
      </c>
      <c r="K1353" s="5" t="inlineStr">
        <is>
          <t>1 年前</t>
        </is>
      </c>
      <c r="L1353" s="5" t="n">
        <v>27000</v>
      </c>
      <c r="M1353" s="5" t="inlineStr">
        <is>
          <t>【スカッとする話】私「もう限界。離婚して出てく」夫「は？母さんの面倒は？出てったら慰謝料請求するぞw」無視して離婚届を提出して父に報告すると涙を流した夫から鬼電がw【スカッと】【朗読】</t>
        </is>
      </c>
      <c r="N1353" s="7" t="inlineStr"/>
      <c r="O1353" s="7" t="inlineStr"/>
    </row>
    <row r="1354">
      <c r="A1354" s="5" t="n">
        <v>1353</v>
      </c>
      <c r="B1354" s="5" t="inlineStr">
        <is>
          <t>MrOrilsp</t>
        </is>
      </c>
      <c r="C1354" s="6" t="inlineStr">
        <is>
          <t>https://www.youtube.com/channel/UC3AWBIaP0jDKtLkWHdHem2A</t>
        </is>
      </c>
      <c r="D1354" s="6" t="inlineStr">
        <is>
          <t>https://www.youtube.com/watch?v=60YA3EusabI</t>
        </is>
      </c>
      <c r="E1354" s="5" t="inlineStr">
        <is>
          <t>朗読/同形式</t>
        </is>
      </c>
      <c r="F1354" s="8" t="n">
        <v>0.9399999999999999</v>
      </c>
      <c r="G1354" s="5" t="inlineStr">
        <is>
          <t>1 年前</t>
        </is>
      </c>
      <c r="H1354" s="5" t="n">
        <v>0</v>
      </c>
      <c r="I1354" s="5" t="inlineStr">
        <is>
          <t>スカッとする話】13億の資産を築いた夫の葬儀後、通帳と印鑑を盗んだ義両親「3000万の家買っちゃったw」それを聞いてお腹を抱えて大爆笑→私「御愁傷さまw」実は...【スカッと】</t>
        </is>
      </c>
      <c r="J1354" s="6" t="inlineStr">
        <is>
          <t>https://www.youtube.com/watch?v=KMhlovvuqDg</t>
        </is>
      </c>
      <c r="K1354" s="5" t="inlineStr">
        <is>
          <t>1 年前</t>
        </is>
      </c>
      <c r="L1354" s="5" t="n">
        <v>28000</v>
      </c>
      <c r="M1354" s="5" t="inlineStr">
        <is>
          <t>【スカッとする話】13億の資産を築いた夫の葬儀後、通帳と印鑑を盗んだ義両親「3000万の家買っちゃったw」それを聞いてお腹を抱えて大爆笑→私「御愁傷さまw」実は...【スカッと】【朗読】</t>
        </is>
      </c>
      <c r="N1354" s="7" t="inlineStr"/>
      <c r="O1354" s="7" t="inlineStr"/>
    </row>
    <row r="1355">
      <c r="A1355" s="5" t="n">
        <v>1354</v>
      </c>
      <c r="B1355" s="5" t="inlineStr">
        <is>
          <t>MrOrilsp</t>
        </is>
      </c>
      <c r="C1355" s="6" t="inlineStr">
        <is>
          <t>https://www.youtube.com/channel/UC3AWBIaP0jDKtLkWHdHem2A</t>
        </is>
      </c>
      <c r="D1355" s="6" t="inlineStr">
        <is>
          <t>https://www.youtube.com/watch?v=DoCJm4IbRoo</t>
        </is>
      </c>
      <c r="E1355" s="5" t="inlineStr">
        <is>
          <t>朗読/同形式</t>
        </is>
      </c>
      <c r="F1355" s="8" t="n">
        <v>0.91</v>
      </c>
      <c r="G1355" s="5" t="inlineStr">
        <is>
          <t>1 年前</t>
        </is>
      </c>
      <c r="H1355" s="5" t="n">
        <v>1</v>
      </c>
      <c r="I1355" s="5" t="inlineStr">
        <is>
          <t>スカッとする話】私「もう限界。離婚して出てく」夫「は？母さんの面倒は？出てったら慰謝料請求するぞw」無視して離婚届を提出して父に報告すると涙を流した夫から鬼電がw【スカッと】【朗読】</t>
        </is>
      </c>
      <c r="J1355" s="6" t="inlineStr">
        <is>
          <t>https://www.youtube.com/watch?v=DEqAxr8uF3k</t>
        </is>
      </c>
      <c r="K1355" s="5" t="inlineStr">
        <is>
          <t>2 年前</t>
        </is>
      </c>
      <c r="L1355" s="5" t="n">
        <v>85000</v>
      </c>
      <c r="M1355" s="5" t="inlineStr">
        <is>
          <t>【スカッと総集編】私「もう限界。離婚して出てく」夫「は？母さんの面倒は？出てったら慰謝料請求するぞw」無視して離婚届を提出し父に報告→涙を流した夫から鬼電がw</t>
        </is>
      </c>
      <c r="N1355" s="7" t="inlineStr"/>
      <c r="O1355" s="7" t="inlineStr"/>
    </row>
    <row r="1356">
      <c r="A1356" s="5" t="n">
        <v>1355</v>
      </c>
      <c r="B1356" s="5" t="inlineStr">
        <is>
          <t>NGUYEN Tran</t>
        </is>
      </c>
      <c r="C1356" s="6" t="inlineStr">
        <is>
          <t>https://www.youtube.com/channel/UCT9dD8tTpHu2pj3jcPsrGFw</t>
        </is>
      </c>
      <c r="D1356" s="6" t="inlineStr">
        <is>
          <t>https://www.youtube.com/watch?v=zCeCPexqkR4</t>
        </is>
      </c>
      <c r="E1356" s="5" t="inlineStr">
        <is>
          <t>朗読/同形式</t>
        </is>
      </c>
      <c r="F1356" s="8" t="n">
        <v>0.93</v>
      </c>
      <c r="G1356" s="5" t="inlineStr">
        <is>
          <t>7 か月前</t>
        </is>
      </c>
      <c r="H1356" s="5" t="n">
        <v>0</v>
      </c>
      <c r="I1356" s="5" t="inlineStr">
        <is>
          <t>【スカッと】姑「里帰り出産で長男嫁が帰って来るからお前は出てけ！」私「分かりました…」1週間後、義兄嫁一家が引越して来ると姑は顔面蒼白になり…w output wav</t>
        </is>
      </c>
      <c r="J1356" s="6" t="inlineStr">
        <is>
          <t>https://www.youtube.com/watch?v=hEPrdr0zwPk</t>
        </is>
      </c>
      <c r="K1356" s="5" t="inlineStr">
        <is>
          <t>1 年前</t>
        </is>
      </c>
      <c r="L1356" s="5" t="n">
        <v>100000</v>
      </c>
      <c r="M1356" s="5" t="inlineStr">
        <is>
          <t>【スカッと】姑「里帰り出産で長男嫁が帰って来るからお前は出てけ！」私「分かりました…」1週間後、義兄嫁一家が引越して来ると姑は顔面蒼白になり…w</t>
        </is>
      </c>
      <c r="N1356" s="7" t="inlineStr"/>
      <c r="O1356" s="7" t="inlineStr"/>
    </row>
    <row r="1357">
      <c r="A1357" s="5" t="n">
        <v>1356</v>
      </c>
      <c r="B1357" s="5" t="inlineStr">
        <is>
          <t>NGUYEN Tran</t>
        </is>
      </c>
      <c r="C1357" s="6" t="inlineStr">
        <is>
          <t>https://www.youtube.com/channel/UCT9dD8tTpHu2pj3jcPsrGFw</t>
        </is>
      </c>
      <c r="D1357" s="6" t="inlineStr">
        <is>
          <t>https://www.youtube.com/watch?v=suY1ErzJbd4</t>
        </is>
      </c>
      <c r="E1357" s="5" t="inlineStr">
        <is>
          <t>朗読/同形式</t>
        </is>
      </c>
      <c r="F1357" s="8" t="n">
        <v>0.82</v>
      </c>
      <c r="G1357" s="5" t="inlineStr">
        <is>
          <t>7 か月前</t>
        </is>
      </c>
      <c r="H1357" s="5" t="n">
        <v>0</v>
      </c>
      <c r="I1357" s="5" t="inlineStr">
        <is>
          <t>帰宅した私に気づかない夫「嫁は一家のお荷物ｗ」義母「ATMにはちょうどいいわねｗ」キレた私「へぇ、じゃあ全額回収ね」→夫の荷物を捨て家を売却！ さらに義母の家も更地にしてやった結果ｗ【スカッとする話】</t>
        </is>
      </c>
      <c r="J1357" s="6" t="inlineStr">
        <is>
          <t>https://www.youtube.com/watch?v=Pgi3Oa4VGfA</t>
        </is>
      </c>
      <c r="K1357" s="5" t="inlineStr">
        <is>
          <t>10 か月前</t>
        </is>
      </c>
      <c r="L1357" s="5" t="n">
        <v>53000</v>
      </c>
      <c r="M1357" s="5" t="inlineStr">
        <is>
          <t>【スカッとする話】帰宅した私に気づかない夫「嫁は一家のお荷物w」義母「ATMにはちょうどいいわねw」キレた私は夫の荷物を捨て家を売却→義母の家も売り更地にするとw【朗読】【スカッと】【シニア】</t>
        </is>
      </c>
      <c r="N1357" s="7" t="inlineStr"/>
      <c r="O1357" s="7" t="inlineStr"/>
    </row>
    <row r="1358">
      <c r="A1358" s="5" t="n">
        <v>1357</v>
      </c>
      <c r="B1358" s="5" t="inlineStr">
        <is>
          <t>NGUYEN Tran</t>
        </is>
      </c>
      <c r="C1358" s="6" t="inlineStr">
        <is>
          <t>https://www.youtube.com/channel/UCT9dD8tTpHu2pj3jcPsrGFw</t>
        </is>
      </c>
      <c r="D1358" s="6" t="inlineStr">
        <is>
          <t>https://www.youtube.com/watch?v=pnNwAUkRmYk</t>
        </is>
      </c>
      <c r="E1358" s="5" t="inlineStr">
        <is>
          <t>朗読/同形式</t>
        </is>
      </c>
      <c r="F1358" s="8" t="n">
        <v>0.82</v>
      </c>
      <c r="G1358" s="5" t="inlineStr">
        <is>
          <t>7 か月前</t>
        </is>
      </c>
      <c r="H1358" s="5" t="n">
        <v>0</v>
      </c>
      <c r="I1358" s="5" t="inlineStr">
        <is>
          <t>350人招待の連れ子の結婚式で私の席だけ無しｗ 連れ子「席は家族分だけｗ」私「了解ｗ 援助は全打ち切りねｗ」→他人扱いし永久無視した結果ｗ 30分後、支払いが滞り式が中断した末路ｗ</t>
        </is>
      </c>
      <c r="J1358" s="6" t="inlineStr">
        <is>
          <t>https://www.youtube.com/watch?v=AvB5cl7oflg</t>
        </is>
      </c>
      <c r="K1358" s="5" t="inlineStr">
        <is>
          <t>1 年前</t>
        </is>
      </c>
      <c r="L1358" s="5" t="n">
        <v>35000</v>
      </c>
      <c r="M1358" s="5" t="inlineStr">
        <is>
          <t>【スカッとする話】350人招待の連れ子の結婚式で私の席だけ無い…。連れ子「席は家族分だけｗ」私（援助は全部打ち切りね）他人扱いし永久無視した結果w</t>
        </is>
      </c>
      <c r="N1358" s="7" t="inlineStr"/>
      <c r="O1358" s="7" t="inlineStr"/>
    </row>
    <row r="1359">
      <c r="A1359" s="5" t="n">
        <v>1358</v>
      </c>
      <c r="B1359" s="5" t="inlineStr">
        <is>
          <t>NGUYEN Tran</t>
        </is>
      </c>
      <c r="C1359" s="6" t="inlineStr">
        <is>
          <t>https://www.youtube.com/channel/UCT9dD8tTpHu2pj3jcPsrGFw</t>
        </is>
      </c>
      <c r="D1359" s="6" t="inlineStr">
        <is>
          <t>https://www.youtube.com/watch?v=o0ZwfZ3KluM</t>
        </is>
      </c>
      <c r="E1359" s="5" t="inlineStr">
        <is>
          <t>朗読/同形式</t>
        </is>
      </c>
      <c r="F1359" s="8" t="n">
        <v>0.79</v>
      </c>
      <c r="G1359" s="5" t="inlineStr">
        <is>
          <t>7 か月前</t>
        </is>
      </c>
      <c r="H1359" s="5" t="n">
        <v>3</v>
      </c>
      <c r="I1359" s="5" t="inlineStr">
        <is>
          <t>突然、義妹夫婦を連れてきた義母「今日から皆で暮らすｗ」義妹「文句あるなら出てってねｗ」夫「じゃ引っ越すか」私「お達者で」義母・義妹「え？」実はこの家…w|スカッとする話|朗読|スカッと|因果応報|泥沼</t>
        </is>
      </c>
      <c r="J1359" s="6" t="inlineStr">
        <is>
          <t>https://www.youtube.com/watch?v=KKvSV1JKlt0</t>
        </is>
      </c>
      <c r="K1359" s="5" t="inlineStr">
        <is>
          <t>1 年前</t>
        </is>
      </c>
      <c r="L1359" s="5" t="n">
        <v>29000</v>
      </c>
      <c r="M1359" s="5" t="inlineStr">
        <is>
          <t>【スカッとする話】突然、義妹夫婦を連れてきた義母「今日から皆で暮らすｗ」義妹「文句あるなら出てってねｗ」夫「じゃ引っ越すか」私「お達者で」義母・義妹「え？」</t>
        </is>
      </c>
      <c r="N1359" s="7" t="inlineStr"/>
      <c r="O1359" s="7" t="inlineStr"/>
    </row>
    <row r="1360">
      <c r="A1360" s="5" t="n">
        <v>1359</v>
      </c>
      <c r="B1360" s="5" t="inlineStr">
        <is>
          <t>Reapin365</t>
        </is>
      </c>
      <c r="C1360" s="6" t="inlineStr">
        <is>
          <t>https://www.youtube.com/channel/UCQZrGKEGPVP0gJ8OV05LNoA</t>
        </is>
      </c>
      <c r="D1360" s="6" t="inlineStr">
        <is>
          <t>https://www.youtube.com/watch?v=AsMq6Tq3HLY</t>
        </is>
      </c>
      <c r="E1360" s="5" t="inlineStr">
        <is>
          <t>朗読/同形式</t>
        </is>
      </c>
      <c r="F1360" s="8" t="n">
        <v>1</v>
      </c>
      <c r="G1360" s="5" t="inlineStr">
        <is>
          <t>2 年前</t>
        </is>
      </c>
      <c r="H1360" s="5" t="n">
        <v>1317</v>
      </c>
      <c r="I1360" s="5" t="inlineStr">
        <is>
          <t>【スカッとする話】台風の夜、妊娠9ヶ月の娘が意識不明の孫を抱いて玄関前に来て、娘「お願い救急車呼んで下さい！」夫「は？救急車など呼べるか！」直後、夫と孫を強引に車に押し込むと...</t>
        </is>
      </c>
      <c r="J1360" s="6" t="inlineStr">
        <is>
          <t>https://www.youtube.com/watch?v=flrvvWY1BxE</t>
        </is>
      </c>
      <c r="K1360" s="5" t="inlineStr">
        <is>
          <t>2 年前</t>
        </is>
      </c>
      <c r="L1360" s="5" t="n">
        <v>44000</v>
      </c>
      <c r="M1360" s="5" t="inlineStr">
        <is>
          <t>【スカッとする話】台風の夜、妊娠9ヶ月の娘が意識不明の孫を抱いて玄関前に来て、娘「お願い救急車呼んで下さい！」夫「は？救急車など呼べるか！」直後、夫と孫を強引に車に押し込むと...</t>
        </is>
      </c>
      <c r="N1360" s="7" t="inlineStr"/>
      <c r="O1360" s="7" t="inlineStr"/>
    </row>
    <row r="1361">
      <c r="A1361" s="5" t="n">
        <v>1360</v>
      </c>
      <c r="B1361" s="5" t="inlineStr">
        <is>
          <t>Reapin365</t>
        </is>
      </c>
      <c r="C1361" s="6" t="inlineStr">
        <is>
          <t>https://www.youtube.com/channel/UCQZrGKEGPVP0gJ8OV05LNoA</t>
        </is>
      </c>
      <c r="D1361" s="6" t="inlineStr">
        <is>
          <t>https://www.youtube.com/watch?v=sHqzGnxM6s8</t>
        </is>
      </c>
      <c r="E1361" s="5" t="inlineStr">
        <is>
          <t>朗読/同形式</t>
        </is>
      </c>
      <c r="F1361" s="8" t="n">
        <v>1</v>
      </c>
      <c r="G1361" s="5" t="inlineStr">
        <is>
          <t>2 年前</t>
        </is>
      </c>
      <c r="H1361" s="5" t="n">
        <v>4662</v>
      </c>
      <c r="I1361" s="5" t="inlineStr">
        <is>
          <t>【スカッとする話】夫「来月ママが引っ越してくる！お前の部屋片付けておけw」私「はーい、キレイにしておくね」夫の出張中に不動産屋に連絡し家を売り払いキレイに更地にした結果w</t>
        </is>
      </c>
      <c r="J1361" s="6" t="inlineStr">
        <is>
          <t>https://www.youtube.com/watch?v=vyDCAcHPme8</t>
        </is>
      </c>
      <c r="K1361" s="5" t="inlineStr">
        <is>
          <t>2 年前</t>
        </is>
      </c>
      <c r="L1361" s="5" t="n">
        <v>86000</v>
      </c>
      <c r="M1361" s="5" t="inlineStr">
        <is>
          <t>【スカッとする話】夫「来月ママが引っ越してくる！お前の部屋片付けておけw」私「はーい、キレイにしておくね」夫の出張中に不動産屋に連絡し家を売り払いキレイに更地にした結果w</t>
        </is>
      </c>
      <c r="N1361" s="7" t="inlineStr"/>
      <c r="O1361" s="7" t="inlineStr"/>
    </row>
    <row r="1362">
      <c r="A1362" s="5" t="n">
        <v>1361</v>
      </c>
      <c r="B1362" s="5" t="inlineStr">
        <is>
          <t>Reapin365</t>
        </is>
      </c>
      <c r="C1362" s="6" t="inlineStr">
        <is>
          <t>https://www.youtube.com/channel/UCQZrGKEGPVP0gJ8OV05LNoA</t>
        </is>
      </c>
      <c r="D1362" s="6" t="inlineStr">
        <is>
          <t>https://www.youtube.com/watch?v=9hatBUA1iv0</t>
        </is>
      </c>
      <c r="E1362" s="5" t="inlineStr">
        <is>
          <t>朗読/同形式</t>
        </is>
      </c>
      <c r="F1362" s="8" t="n">
        <v>1</v>
      </c>
      <c r="G1362" s="5" t="inlineStr">
        <is>
          <t>2 年前</t>
        </is>
      </c>
      <c r="H1362" s="5" t="n">
        <v>298</v>
      </c>
      <c r="I1362" s="5" t="inlineStr">
        <is>
          <t>【スカッとする話】亡くなった母から相続した3億円の豪邸を勝手に義両親の名義に変更した夫「家は両親に譲るw逆らったら離婚ｗ」私「いいけど後悔するよ？」夫「うるせぇバーカw」→翌日w</t>
        </is>
      </c>
      <c r="J1362" s="6" t="inlineStr">
        <is>
          <t>https://www.youtube.com/watch?v=5aFfHFGkhME</t>
        </is>
      </c>
      <c r="K1362" s="5" t="inlineStr">
        <is>
          <t>2 年前</t>
        </is>
      </c>
      <c r="L1362" s="5" t="n">
        <v>40000</v>
      </c>
      <c r="M1362" s="5" t="inlineStr">
        <is>
          <t>【スカッとする話】亡くなった母から相続した3億円の豪邸を勝手に義両親の名義に変更した夫「家は両親に譲るw逆らったら離婚ｗ」私「いいけど後悔するよ？」夫「うるせぇバーカw」→翌日w</t>
        </is>
      </c>
      <c r="N1362" s="7" t="inlineStr"/>
      <c r="O1362" s="7" t="inlineStr"/>
    </row>
    <row r="1363">
      <c r="A1363" s="5" t="n">
        <v>1362</v>
      </c>
      <c r="B1363" s="5" t="inlineStr">
        <is>
          <t>Reapin365</t>
        </is>
      </c>
      <c r="C1363" s="6" t="inlineStr">
        <is>
          <t>https://www.youtube.com/channel/UCQZrGKEGPVP0gJ8OV05LNoA</t>
        </is>
      </c>
      <c r="D1363" s="6" t="inlineStr">
        <is>
          <t>https://www.youtube.com/watch?v=NjR0Xs0wEkM</t>
        </is>
      </c>
      <c r="E1363" s="5" t="inlineStr">
        <is>
          <t>朗読/同形式</t>
        </is>
      </c>
      <c r="F1363" s="8" t="n">
        <v>0.98</v>
      </c>
      <c r="G1363" s="5" t="inlineStr">
        <is>
          <t>2 年前</t>
        </is>
      </c>
      <c r="H1363" s="5" t="n">
        <v>908</v>
      </c>
      <c r="I1363" s="5" t="inlineStr">
        <is>
          <t>【スカッとする話】夫が突然、義両親と姉夫婦の大量の荷物を送ってきて、夫「両親と姉の荷物受け取った？今日から俺達が養うからな！」私「受けったよ！私の荷物も今新居のタワマンに送ったところ！」夫「は？」</t>
        </is>
      </c>
      <c r="J1363" s="6" t="inlineStr">
        <is>
          <t>https://www.youtube.com/watch?v=mhbfrpGwDpw</t>
        </is>
      </c>
      <c r="K1363" s="5" t="inlineStr">
        <is>
          <t>2 年前</t>
        </is>
      </c>
      <c r="L1363" s="5" t="n">
        <v>67000</v>
      </c>
      <c r="M1363" s="5" t="inlineStr">
        <is>
          <t>【スカッとする話】夫が突然、義両親と姉夫婦の大量の荷物を送ってきて、夫「両親と姉の荷物受け取った？今日から俺達が養うからな！」私「受けったよ！私の荷物も今新居のタワマンに送ったところ！」夫「は？」</t>
        </is>
      </c>
      <c r="N1363" s="7" t="inlineStr"/>
      <c r="O1363" s="7" t="inlineStr"/>
    </row>
    <row r="1364">
      <c r="A1364" s="5" t="n">
        <v>1363</v>
      </c>
      <c r="B1364" s="5" t="inlineStr">
        <is>
          <t>Smtih Landry</t>
        </is>
      </c>
      <c r="C1364" s="6" t="inlineStr">
        <is>
          <t>https://www.youtube.com/channel/UCnpwEpHYgkmbLhk3PZecjNw</t>
        </is>
      </c>
      <c r="D1364" s="6" t="inlineStr">
        <is>
          <t>https://www.youtube.com/watch?v=x_EYY6LoEj0</t>
        </is>
      </c>
      <c r="E1364" s="5" t="inlineStr">
        <is>
          <t>朗読/同形式</t>
        </is>
      </c>
      <c r="F1364" s="8" t="n">
        <v>1</v>
      </c>
      <c r="G1364" s="5" t="inlineStr">
        <is>
          <t>1 年前</t>
        </is>
      </c>
      <c r="H1364" s="5" t="n">
        <v>0</v>
      </c>
      <c r="I1364" s="5" t="inlineStr">
        <is>
          <t>【スカッとする話】妹の出産祝いに義両親と行くと、夫「俺も自分の子供欲しいな」私「え？何言ってるの？目の前にいるじゃない」義母と義父「は？」二人がブチギレ</t>
        </is>
      </c>
      <c r="J1364" s="6" t="inlineStr">
        <is>
          <t>https://www.youtube.com/watch?v=4cntzQ0KsAA</t>
        </is>
      </c>
      <c r="K1364" s="5" t="inlineStr">
        <is>
          <t>2 年前</t>
        </is>
      </c>
      <c r="L1364" s="5" t="n">
        <v>130000</v>
      </c>
      <c r="M1364" s="5" t="inlineStr">
        <is>
          <t>【スカッとする話】妹の出産祝いに義両親と行くと、夫「俺も自分の子供欲しいな」私「え？何言ってるの？目の前にいるじゃない」義母と義父「は？」二人がブチギレ</t>
        </is>
      </c>
      <c r="N1364" s="7" t="inlineStr"/>
      <c r="O1364" s="7" t="inlineStr"/>
    </row>
    <row r="1365">
      <c r="A1365" s="5" t="n">
        <v>1364</v>
      </c>
      <c r="B1365" s="5" t="inlineStr">
        <is>
          <t>Smtih Landry</t>
        </is>
      </c>
      <c r="C1365" s="6" t="inlineStr">
        <is>
          <t>https://www.youtube.com/channel/UCnpwEpHYgkmbLhk3PZecjNw</t>
        </is>
      </c>
      <c r="D1365" s="6" t="inlineStr">
        <is>
          <t>https://www.youtube.com/watch?v=yEVLrx4DQpI</t>
        </is>
      </c>
      <c r="E1365" s="5" t="inlineStr">
        <is>
          <t>朗読/同形式</t>
        </is>
      </c>
      <c r="F1365" s="8" t="n">
        <v>1</v>
      </c>
      <c r="G1365" s="5" t="inlineStr">
        <is>
          <t>1 年前</t>
        </is>
      </c>
      <c r="H1365" s="5" t="n">
        <v>0</v>
      </c>
      <c r="I1365" s="5" t="inlineStr">
        <is>
          <t>【スカッとする話】夫と姉の出産祝いに行くと5歳の娘「赤ちゃんが言いたい事あるみたい」不思議な力を持つ娘の言葉に戦慄し私は慌てて警察へ駆け込み</t>
        </is>
      </c>
      <c r="J1365" s="6" t="inlineStr">
        <is>
          <t>https://www.youtube.com/watch?v=b8ZAxV1gG_4</t>
        </is>
      </c>
      <c r="K1365" s="5" t="inlineStr">
        <is>
          <t>2 年前</t>
        </is>
      </c>
      <c r="L1365" s="5" t="n">
        <v>20000</v>
      </c>
      <c r="M1365" s="5" t="inlineStr">
        <is>
          <t>【スカッとする話】夫と姉の出産祝いに行くと5歳の娘「赤ちゃんが言いたい事あるみたい」不思議な力を持つ娘の言葉に戦慄し私は慌てて警察へ駆け込み...</t>
        </is>
      </c>
      <c r="N1365" s="7" t="inlineStr"/>
      <c r="O1365" s="7" t="inlineStr"/>
    </row>
    <row r="1366">
      <c r="A1366" s="5" t="n">
        <v>1365</v>
      </c>
      <c r="B1366" s="5" t="inlineStr">
        <is>
          <t>Smtih Landry</t>
        </is>
      </c>
      <c r="C1366" s="6" t="inlineStr">
        <is>
          <t>https://www.youtube.com/channel/UCnpwEpHYgkmbLhk3PZecjNw</t>
        </is>
      </c>
      <c r="D1366" s="6" t="inlineStr">
        <is>
          <t>https://www.youtube.com/watch?v=4NE0ZvjZjMQ</t>
        </is>
      </c>
      <c r="E1366" s="5" t="inlineStr">
        <is>
          <t>朗読/同形式</t>
        </is>
      </c>
      <c r="F1366" s="8" t="n">
        <v>1</v>
      </c>
      <c r="G1366" s="5" t="inlineStr">
        <is>
          <t>1 年前</t>
        </is>
      </c>
      <c r="H1366" s="5" t="n">
        <v>0</v>
      </c>
      <c r="I1366" s="5" t="inlineStr">
        <is>
          <t>【スカッとする話】新築の我が家が3ヶ月で全焼し現場確認に行くと、長男夫婦が何かを探している    話かけようとすると長男と長男嫁の会話が聞こえてきて→慌てて警察に通報した結果</t>
        </is>
      </c>
      <c r="J1366" s="6" t="inlineStr">
        <is>
          <t>https://www.youtube.com/watch?v=y6TWW4C9Zhg</t>
        </is>
      </c>
      <c r="K1366" s="5" t="inlineStr">
        <is>
          <t>3 年前</t>
        </is>
      </c>
      <c r="L1366" s="5" t="n">
        <v>100000</v>
      </c>
      <c r="M1366" s="5" t="inlineStr">
        <is>
          <t>【スカッとする話】新築の我が家が3ヶ月で全焼し現場確認に行くと、長男夫婦が何かを探している....話かけようとすると長男と長男嫁の会話が聞こえてきて→慌てて警察に通報した結果【修羅場】</t>
        </is>
      </c>
      <c r="N1366" s="7" t="inlineStr"/>
      <c r="O1366" s="7" t="inlineStr"/>
    </row>
    <row r="1367">
      <c r="A1367" s="5" t="n">
        <v>1366</v>
      </c>
      <c r="B1367" s="5" t="inlineStr">
        <is>
          <t>Smtih Landry</t>
        </is>
      </c>
      <c r="C1367" s="6" t="inlineStr">
        <is>
          <t>https://www.youtube.com/channel/UCnpwEpHYgkmbLhk3PZecjNw</t>
        </is>
      </c>
      <c r="D1367" s="6" t="inlineStr">
        <is>
          <t>https://www.youtube.com/watch?v=WYmlmiIn-Oc</t>
        </is>
      </c>
      <c r="E1367" s="5" t="inlineStr">
        <is>
          <t>朗読/同形式</t>
        </is>
      </c>
      <c r="F1367" s="8" t="n">
        <v>0.99</v>
      </c>
      <c r="G1367" s="5" t="inlineStr">
        <is>
          <t>1 年前</t>
        </is>
      </c>
      <c r="H1367" s="5" t="n">
        <v>0</v>
      </c>
      <c r="I1367" s="5" t="inlineStr">
        <is>
          <t>【スカッとする話】私がローン20万払ってる二世帯住宅と知らず子供4人を連れて出戻ってきた夫の連れ子「ババァの部屋は私が使う」義両親「クズ嫁は倉庫で生活しろ」キレた私が家を売り払い更地にす</t>
        </is>
      </c>
      <c r="J1367" s="6" t="inlineStr">
        <is>
          <t>https://www.youtube.com/watch?v=s0Ym0gxTLF4</t>
        </is>
      </c>
      <c r="K1367" s="5" t="inlineStr">
        <is>
          <t>2 年前</t>
        </is>
      </c>
      <c r="L1367" s="5" t="n">
        <v>29000</v>
      </c>
      <c r="M1367" s="5" t="inlineStr">
        <is>
          <t>【スカッとする話】私がローン20万払ってる二世帯住宅と知らず子供4人を連れて出戻ってきた夫の連れ子「ババァの部屋は私が使うw」義両親「クズ嫁は倉庫で生活しろｗ」キレた私が家を売り払い更地にすると...</t>
        </is>
      </c>
      <c r="N1367" s="7" t="inlineStr"/>
      <c r="O1367" s="7" t="inlineStr"/>
    </row>
    <row r="1368">
      <c r="A1368" s="5" t="n">
        <v>1367</v>
      </c>
      <c r="B1368" s="5" t="inlineStr">
        <is>
          <t>TEL人生相談</t>
        </is>
      </c>
      <c r="C1368" s="6" t="inlineStr">
        <is>
          <t>https://www.youtube.com/channel/UC8h96aFQ0J8wvyM6y-koWYg</t>
        </is>
      </c>
      <c r="D1368" s="6" t="inlineStr">
        <is>
          <t>https://www.youtube.com/watch?v=TTaxbzsVYME</t>
        </is>
      </c>
      <c r="E1368" s="5" t="inlineStr">
        <is>
          <t>朗読/同形式</t>
        </is>
      </c>
      <c r="F1368" s="8" t="n">
        <v>1</v>
      </c>
      <c r="G1368" s="5" t="inlineStr">
        <is>
          <t>2 年前</t>
        </is>
      </c>
      <c r="H1368" s="5" t="n">
        <v>10</v>
      </c>
      <c r="I1368" s="5" t="inlineStr">
        <is>
          <t>【スカッとする話】夫の連れ子が息子を残して失踪連れ子社長令嬢の金持ちと再婚するw赤ん坊はババァが育ててw私いいの喜んで65歳の私が職場の皆と育てると16年後まさかの展開に</t>
        </is>
      </c>
      <c r="J1368" s="6" t="inlineStr">
        <is>
          <t>https://www.youtube.com/watch?v=TfRo58MWvrI</t>
        </is>
      </c>
      <c r="K1368" s="5" t="inlineStr">
        <is>
          <t>2 年前</t>
        </is>
      </c>
      <c r="L1368" s="5" t="n">
        <v>58000</v>
      </c>
      <c r="M1368" s="5" t="inlineStr">
        <is>
          <t>【スカッとする話】夫の連れ子が息子を残して失踪。連れ子「社長令嬢の金持ちと再婚するw赤ん坊はババァが育ててw」私「いいの？喜んで！」65歳の私が職場の皆と育てると→16年後、まさかの展開に</t>
        </is>
      </c>
      <c r="N1368" s="7" t="inlineStr"/>
      <c r="O1368" s="7" t="inlineStr"/>
    </row>
    <row r="1369">
      <c r="A1369" s="5" t="n">
        <v>1368</v>
      </c>
      <c r="B1369" s="5" t="inlineStr">
        <is>
          <t>TEL人生相談</t>
        </is>
      </c>
      <c r="C1369" s="6" t="inlineStr">
        <is>
          <t>https://www.youtube.com/channel/UC8h96aFQ0J8wvyM6y-koWYg</t>
        </is>
      </c>
      <c r="D1369" s="6" t="inlineStr">
        <is>
          <t>https://www.youtube.com/watch?v=Rk6V-ZwRMH0</t>
        </is>
      </c>
      <c r="E1369" s="5" t="inlineStr">
        <is>
          <t>朗読/同形式</t>
        </is>
      </c>
      <c r="F1369" s="8" t="n">
        <v>1</v>
      </c>
      <c r="G1369" s="5" t="inlineStr">
        <is>
          <t>2 年前</t>
        </is>
      </c>
      <c r="H1369" s="5" t="n">
        <v>0</v>
      </c>
      <c r="I1369" s="5" t="inlineStr">
        <is>
          <t>【スカッとする話】私名義の4LDKマンションと知らず、強引に私を追い出す姑と義姉「家は貰う！寄生虫は出て行け！」稼ぎ頭の私「わかりました…」→私物を全て回収し、家賃30万の家だけ残した結果w</t>
        </is>
      </c>
      <c r="J1369" s="6" t="inlineStr">
        <is>
          <t>https://www.youtube.com/watch?v=NAEwCqwiBcg</t>
        </is>
      </c>
      <c r="K1369" s="5" t="inlineStr">
        <is>
          <t>3 年前</t>
        </is>
      </c>
      <c r="L1369" s="5" t="n">
        <v>67000</v>
      </c>
      <c r="M1369" s="5" t="inlineStr">
        <is>
          <t>【スカッとする話】私名義の4LDKマンションと知らず、強引に私を追い出す姑と義姉「家は貰う！寄生虫は出て行け！」稼ぎ頭の私「わかりました…」→私物を全て回収し、家賃30万の家だけ残した結果w【修羅場】</t>
        </is>
      </c>
      <c r="N1369" s="7" t="inlineStr"/>
      <c r="O1369" s="7" t="inlineStr"/>
    </row>
    <row r="1370">
      <c r="A1370" s="5" t="n">
        <v>1369</v>
      </c>
      <c r="B1370" s="5" t="inlineStr">
        <is>
          <t>TEL人生相談</t>
        </is>
      </c>
      <c r="C1370" s="6" t="inlineStr">
        <is>
          <t>https://www.youtube.com/channel/UC8h96aFQ0J8wvyM6y-koWYg</t>
        </is>
      </c>
      <c r="D1370" s="6" t="inlineStr">
        <is>
          <t>https://www.youtube.com/watch?v=7nr62Q22Ybw</t>
        </is>
      </c>
      <c r="E1370" s="5" t="inlineStr">
        <is>
          <t>朗読/同形式</t>
        </is>
      </c>
      <c r="F1370" s="8" t="n">
        <v>1</v>
      </c>
      <c r="G1370" s="5" t="inlineStr">
        <is>
          <t>2 年前</t>
        </is>
      </c>
      <c r="H1370" s="5" t="n">
        <v>2</v>
      </c>
      <c r="I1370" s="5" t="inlineStr">
        <is>
          <t>【スカッとする話】義母の介護放棄した夫と義姉「ウチに老いぼれ貧乏神は不要ｗ」ブチ切れた私が義母を引き取ると「ごめんねぇ。家と車とバリアフリー代、1億で足りるかねぇ～？」夫「え？」</t>
        </is>
      </c>
      <c r="J1370" s="6" t="inlineStr">
        <is>
          <t>https://www.youtube.com/watch?v=a4R11NoEbg0</t>
        </is>
      </c>
      <c r="K1370" s="5" t="inlineStr">
        <is>
          <t>3 年前</t>
        </is>
      </c>
      <c r="L1370" s="5" t="n">
        <v>86000</v>
      </c>
      <c r="M1370" s="5" t="inlineStr">
        <is>
          <t>【スカッとする話】義母の介護放棄した夫と義姉「ウチに老いぼれ貧乏神は不要ｗ」ブチ切れた私が義母を引き取ると「ごめんねぇ。家と車とバリアフリー代、1億で足りるかねぇ～？」夫「え？」【修羅場】</t>
        </is>
      </c>
      <c r="N1370" s="7" t="inlineStr"/>
      <c r="O1370" s="7" t="inlineStr"/>
    </row>
    <row r="1371">
      <c r="A1371" s="5" t="n">
        <v>1370</v>
      </c>
      <c r="B1371" s="5" t="inlineStr">
        <is>
          <t>TEL人生相談</t>
        </is>
      </c>
      <c r="C1371" s="6" t="inlineStr">
        <is>
          <t>https://www.youtube.com/channel/UC8h96aFQ0J8wvyM6y-koWYg</t>
        </is>
      </c>
      <c r="D1371" s="6" t="inlineStr">
        <is>
          <t>https://www.youtube.com/watch?v=VJdWEaPu6lw</t>
        </is>
      </c>
      <c r="E1371" s="5" t="inlineStr">
        <is>
          <t>朗読/同形式</t>
        </is>
      </c>
      <c r="F1371" s="8" t="n">
        <v>0.98</v>
      </c>
      <c r="G1371" s="5" t="inlineStr">
        <is>
          <t>2 年前</t>
        </is>
      </c>
      <c r="H1371" s="5" t="n">
        <v>5</v>
      </c>
      <c r="I1371" s="5" t="inlineStr">
        <is>
          <t>【スカッとする話】夫息子義母に9年間嫌われ続けた私義母が亡くなり葬儀の日離婚届を置いて引越すと半狂乱の夫から鬼電がw</t>
        </is>
      </c>
      <c r="J1371" s="6" t="inlineStr">
        <is>
          <t>https://www.youtube.com/watch?v=5HWlENHS8h8</t>
        </is>
      </c>
      <c r="K1371" s="5" t="inlineStr">
        <is>
          <t>2 年前</t>
        </is>
      </c>
      <c r="L1371" s="5" t="n">
        <v>100000</v>
      </c>
      <c r="M1371" s="5" t="inlineStr">
        <is>
          <t>【スカッとする話】夫・息子・義母に9年間嫌われ続けた私。義母が亡くなり葬儀の日、離婚届を置いて引越すと、半狂乱の夫から鬼電がw</t>
        </is>
      </c>
      <c r="N1371" s="7" t="inlineStr"/>
      <c r="O1371" s="7" t="inlineStr"/>
    </row>
    <row r="1372">
      <c r="A1372" s="5" t="n">
        <v>1371</v>
      </c>
      <c r="B1372" s="5" t="inlineStr">
        <is>
          <t>can ustacı</t>
        </is>
      </c>
      <c r="C1372" s="6" t="inlineStr">
        <is>
          <t>https://www.youtube.com/channel/UCSowiEoSGygYsDjLjAZWTWg</t>
        </is>
      </c>
      <c r="D1372" s="6" t="inlineStr">
        <is>
          <t>https://www.youtube.com/watch?v=s4WR9030lbo</t>
        </is>
      </c>
      <c r="E1372" s="5" t="inlineStr">
        <is>
          <t>朗読/同形式</t>
        </is>
      </c>
      <c r="F1372" s="8" t="n">
        <v>1</v>
      </c>
      <c r="G1372" s="5" t="inlineStr">
        <is>
          <t>7 か月前</t>
        </is>
      </c>
      <c r="H1372" s="5" t="n">
        <v>0</v>
      </c>
      <c r="I1372" s="5" t="inlineStr">
        <is>
          <t>【スカッとする話】結婚5年目の夫を霊感のある兄に紹介…その3秒後、兄の衝撃の一言で夫がガクガク震え出し…</t>
        </is>
      </c>
      <c r="J1372" s="6" t="inlineStr">
        <is>
          <t>https://www.youtube.com/watch?v=VXr2EWwrnTg</t>
        </is>
      </c>
      <c r="K1372" s="5" t="inlineStr">
        <is>
          <t>2 年前</t>
        </is>
      </c>
      <c r="L1372" s="5" t="n">
        <v>170000</v>
      </c>
      <c r="M1372" s="5" t="inlineStr">
        <is>
          <t>【スカッとする話】結婚5年目の夫を霊感のある兄に紹介…その3秒後、兄の衝撃の一言で夫がガクガク震え出し…</t>
        </is>
      </c>
      <c r="N1372" s="7" t="inlineStr"/>
      <c r="O1372" s="7" t="inlineStr"/>
    </row>
    <row r="1373">
      <c r="A1373" s="5" t="n">
        <v>1372</v>
      </c>
      <c r="B1373" s="5" t="inlineStr">
        <is>
          <t>can ustacı</t>
        </is>
      </c>
      <c r="C1373" s="6" t="inlineStr">
        <is>
          <t>https://www.youtube.com/channel/UCSowiEoSGygYsDjLjAZWTWg</t>
        </is>
      </c>
      <c r="D1373" s="6" t="inlineStr">
        <is>
          <t>https://www.youtube.com/watch?v=_9V_RoIt42Y</t>
        </is>
      </c>
      <c r="E1373" s="5" t="inlineStr">
        <is>
          <t>朗読/同形式</t>
        </is>
      </c>
      <c r="F1373" s="8" t="n">
        <v>1</v>
      </c>
      <c r="G1373" s="5" t="inlineStr">
        <is>
          <t>8 か月前</t>
        </is>
      </c>
      <c r="H1373" s="5" t="n">
        <v>1</v>
      </c>
      <c r="I1373" s="5" t="inlineStr">
        <is>
          <t>【スカッと総集編】私の年収が3000万と知らず事故で片手を失った私を捨て親友と再婚したエリート夫「料理できない欠陥人間とは離婚w慰謝料300万請求するｗ」私「いいよ！」1年後、夫から29件の鬼電がw</t>
        </is>
      </c>
      <c r="J1373" s="6" t="inlineStr">
        <is>
          <t>https://www.youtube.com/watch?v=3rdkfF0wavs</t>
        </is>
      </c>
      <c r="K1373" s="5" t="inlineStr">
        <is>
          <t>2 年前</t>
        </is>
      </c>
      <c r="L1373" s="5" t="n">
        <v>190000</v>
      </c>
      <c r="M1373" s="5" t="inlineStr">
        <is>
          <t>【スカッと総集編】私の年収が3000万と知らず事故で片手を失った私を捨て親友と再婚したエリート夫「料理できない欠陥人間とは離婚w慰謝料300万請求するｗ」私「いいよ！」1年後、夫から29件の鬼電がw</t>
        </is>
      </c>
      <c r="N1373" s="7" t="inlineStr"/>
      <c r="O1373" s="7" t="inlineStr"/>
    </row>
    <row r="1374">
      <c r="A1374" s="5" t="n">
        <v>1373</v>
      </c>
      <c r="B1374" s="5" t="inlineStr">
        <is>
          <t>can ustacı</t>
        </is>
      </c>
      <c r="C1374" s="6" t="inlineStr">
        <is>
          <t>https://www.youtube.com/channel/UCSowiEoSGygYsDjLjAZWTWg</t>
        </is>
      </c>
      <c r="D1374" s="6" t="inlineStr">
        <is>
          <t>https://www.youtube.com/watch?v=odJ3ItTa8i4</t>
        </is>
      </c>
      <c r="E1374" s="5" t="inlineStr">
        <is>
          <t>朗読/同形式</t>
        </is>
      </c>
      <c r="F1374" s="8" t="n">
        <v>1</v>
      </c>
      <c r="G1374" s="5" t="inlineStr">
        <is>
          <t>7 か月前</t>
        </is>
      </c>
      <c r="H1374" s="5" t="n">
        <v>1</v>
      </c>
      <c r="I1374" s="5" t="inlineStr">
        <is>
          <t>【スカッと総集編】長男嫁が腕を骨折して入院。夫「嫁子さんはお前に折られたって言ってるぞ！」直後、我が家へ警察官が来たが連れて行かれたのは私ではなく…【修羅場】</t>
        </is>
      </c>
      <c r="J1374" s="6" t="inlineStr">
        <is>
          <t>https://www.youtube.com/watch?v=HMSyKMmqIc0</t>
        </is>
      </c>
      <c r="K1374" s="5" t="inlineStr">
        <is>
          <t>3 年前</t>
        </is>
      </c>
      <c r="L1374" s="5" t="n">
        <v>170000</v>
      </c>
      <c r="M1374" s="5" t="inlineStr">
        <is>
          <t>【スカッと総集編】長男嫁が腕を骨折して入院。夫「嫁子さんはお前に折られたって言ってるぞ！」直後、我が家へ警察官が来たが連れて行かれたのは私ではなく…【修羅場】</t>
        </is>
      </c>
      <c r="N1374" s="7" t="inlineStr"/>
      <c r="O1374" s="7" t="inlineStr"/>
    </row>
    <row r="1375">
      <c r="A1375" s="5" t="n">
        <v>1374</v>
      </c>
      <c r="B1375" s="5" t="inlineStr">
        <is>
          <t>can ustacı</t>
        </is>
      </c>
      <c r="C1375" s="6" t="inlineStr">
        <is>
          <t>https://www.youtube.com/channel/UCSowiEoSGygYsDjLjAZWTWg</t>
        </is>
      </c>
      <c r="D1375" s="6" t="inlineStr">
        <is>
          <t>https://www.youtube.com/watch?v=_9V_RoIt42Y</t>
        </is>
      </c>
      <c r="E1375" s="5" t="inlineStr">
        <is>
          <t>朗読/同形式</t>
        </is>
      </c>
      <c r="F1375" s="8" t="n">
        <v>0.96</v>
      </c>
      <c r="G1375" s="5" t="inlineStr">
        <is>
          <t>8 か月前</t>
        </is>
      </c>
      <c r="H1375" s="5" t="n">
        <v>1</v>
      </c>
      <c r="I1375" s="5" t="inlineStr">
        <is>
          <t>【スカッと総集編】私の年収が3000万と知らず事故で片手を失った私を捨て親友と再婚したエリート夫「料理できない欠陥人間とは離婚w慰謝料300万請求するｗ」私「いいよ！」1年後、夫から29件の鬼電がw</t>
        </is>
      </c>
      <c r="J1375" s="6" t="inlineStr">
        <is>
          <t>https://www.youtube.com/watch?v=RRj1e7jQNis</t>
        </is>
      </c>
      <c r="K1375" s="5" t="inlineStr">
        <is>
          <t>2 年前</t>
        </is>
      </c>
      <c r="L1375" s="5" t="n">
        <v>39000</v>
      </c>
      <c r="M1375" s="5" t="inlineStr">
        <is>
          <t>【スカッとする話】私の年収が3000万と知らず事故で片手を失った私を捨て再婚した夫「料理できない欠陥人間とは離婚w慰謝料300万請求するｗ」私「いいよ！」1年後、夫から29件の鬼電がw【スカッと】</t>
        </is>
      </c>
      <c r="N1375" s="7" t="inlineStr"/>
      <c r="O1375" s="7" t="inlineStr"/>
    </row>
    <row r="1376">
      <c r="A1376" s="5" t="n">
        <v>1375</v>
      </c>
      <c r="B1376" s="5" t="inlineStr">
        <is>
          <t>catmanfistybottom</t>
        </is>
      </c>
      <c r="C1376" s="6" t="inlineStr">
        <is>
          <t>https://www.youtube.com/channel/UCfNwMUwI6SEklVq03ZatTFw</t>
        </is>
      </c>
      <c r="D1376" s="6" t="inlineStr">
        <is>
          <t>https://www.youtube.com/watch?v=VxYQjoDBR0c</t>
        </is>
      </c>
      <c r="E1376" s="5" t="inlineStr">
        <is>
          <t>朗読/同形式</t>
        </is>
      </c>
      <c r="F1376" s="8" t="n">
        <v>1</v>
      </c>
      <c r="G1376" s="5" t="inlineStr">
        <is>
          <t>2 年前</t>
        </is>
      </c>
      <c r="H1376" s="5" t="n">
        <v>1</v>
      </c>
      <c r="I1376" s="5" t="inlineStr">
        <is>
          <t>【スカッとする話】 義父の遺産11億を手に入れた夫「離婚しよう！遺産入ったからATMのお前は用済みになったw」私「いいよ！はい、離婚届」家を売却し豪邸に引越すと夫は地獄を見ることにw</t>
        </is>
      </c>
      <c r="J1376" s="6" t="inlineStr">
        <is>
          <t>https://www.youtube.com/watch?v=22HXuHlqWcQ</t>
        </is>
      </c>
      <c r="K1376" s="5" t="inlineStr">
        <is>
          <t>2 年前</t>
        </is>
      </c>
      <c r="L1376" s="5" t="n">
        <v>76000</v>
      </c>
      <c r="M1376" s="5" t="inlineStr">
        <is>
          <t>【スカッとする話】 義父の遺産11億を手に入れた夫「離婚しよう！遺産入ったからATMのお前は用済みになったw」私「いいよ！はい、離婚届」家を売却し豪邸に引越すと夫は地獄を見ることにw</t>
        </is>
      </c>
      <c r="N1376" s="7" t="inlineStr"/>
      <c r="O1376" s="7" t="inlineStr"/>
    </row>
    <row r="1377">
      <c r="A1377" s="5" t="n">
        <v>1376</v>
      </c>
      <c r="B1377" s="5" t="inlineStr">
        <is>
          <t>catmanfistybottom</t>
        </is>
      </c>
      <c r="C1377" s="6" t="inlineStr">
        <is>
          <t>https://www.youtube.com/channel/UCfNwMUwI6SEklVq03ZatTFw</t>
        </is>
      </c>
      <c r="D1377" s="6" t="inlineStr">
        <is>
          <t>https://www.youtube.com/watch?v=bUd5sDKj-hI</t>
        </is>
      </c>
      <c r="E1377" s="5" t="inlineStr">
        <is>
          <t>朗読/同形式</t>
        </is>
      </c>
      <c r="F1377" s="8" t="n">
        <v>1</v>
      </c>
      <c r="G1377" s="5" t="inlineStr">
        <is>
          <t>2 年前</t>
        </is>
      </c>
      <c r="H1377" s="5" t="n">
        <v>0</v>
      </c>
      <c r="I1377" s="5" t="inlineStr">
        <is>
          <t>【スカッとする話】私名義の新築とは知らず里帰り出産で居座る妹「妊婦の邪魔だから出てけw」夫「お前は倉庫で寝てろw」私「分かりました...」キレた私が家を売却し更地にすると</t>
        </is>
      </c>
      <c r="J1377" s="6" t="inlineStr">
        <is>
          <t>https://www.youtube.com/watch?v=JZQBw8qut7E</t>
        </is>
      </c>
      <c r="K1377" s="5" t="inlineStr">
        <is>
          <t>2 年前</t>
        </is>
      </c>
      <c r="L1377" s="5" t="n">
        <v>82000</v>
      </c>
      <c r="M1377" s="5" t="inlineStr">
        <is>
          <t>【スカッとする話】私名義の新築とは知らず里帰り出産で居座る妹「妊婦の邪魔だから出てけw」夫「お前は倉庫で寝てろw」私「分かりました...」キレた私が家を売却し更地にすると</t>
        </is>
      </c>
      <c r="N1377" s="7" t="inlineStr"/>
      <c r="O1377" s="7" t="inlineStr"/>
    </row>
    <row r="1378">
      <c r="A1378" s="5" t="n">
        <v>1377</v>
      </c>
      <c r="B1378" s="5" t="inlineStr">
        <is>
          <t>catmanfistybottom</t>
        </is>
      </c>
      <c r="C1378" s="6" t="inlineStr">
        <is>
          <t>https://www.youtube.com/channel/UCfNwMUwI6SEklVq03ZatTFw</t>
        </is>
      </c>
      <c r="D1378" s="6" t="inlineStr">
        <is>
          <t>https://www.youtube.com/watch?v=2_ftTR_y-9g</t>
        </is>
      </c>
      <c r="E1378" s="5" t="inlineStr">
        <is>
          <t>朗読/同形式</t>
        </is>
      </c>
      <c r="F1378" s="8" t="n">
        <v>1</v>
      </c>
      <c r="G1378" s="5" t="inlineStr">
        <is>
          <t>2 年前</t>
        </is>
      </c>
      <c r="H1378" s="5" t="n">
        <v>1</v>
      </c>
      <c r="I1378" s="5" t="inlineStr">
        <is>
          <t>【スカッとする話】私の旅行中に無断で義両親の引越し荷物を我が家に運び入れた夫「お前はもう帰ってくるなw」私「はーい、私も勝手に引越すね」海外の豪邸に引越した結果w</t>
        </is>
      </c>
      <c r="J1378" s="6" t="inlineStr">
        <is>
          <t>https://www.youtube.com/watch?v=5U30Sda_BcM</t>
        </is>
      </c>
      <c r="K1378" s="5" t="inlineStr">
        <is>
          <t>2 年前</t>
        </is>
      </c>
      <c r="L1378" s="5" t="n">
        <v>72000</v>
      </c>
      <c r="M1378" s="5" t="inlineStr">
        <is>
          <t>【スカッとする話】私の旅行中に無断で義両親の引越し荷物を我が家に運び入れた夫「お前はもう帰ってくるなw」私「はーい、私も勝手に引越すね」海外の豪邸に引越した結果w</t>
        </is>
      </c>
      <c r="N1378" s="7" t="inlineStr"/>
      <c r="O1378" s="7" t="inlineStr"/>
    </row>
    <row r="1379">
      <c r="A1379" s="5" t="n">
        <v>1378</v>
      </c>
      <c r="B1379" s="5" t="inlineStr">
        <is>
          <t>catmanfistybottom</t>
        </is>
      </c>
      <c r="C1379" s="6" t="inlineStr">
        <is>
          <t>https://www.youtube.com/channel/UCfNwMUwI6SEklVq03ZatTFw</t>
        </is>
      </c>
      <c r="D1379" s="6" t="inlineStr">
        <is>
          <t>https://www.youtube.com/watch?v=OHHXZ4t467E</t>
        </is>
      </c>
      <c r="E1379" s="5" t="inlineStr">
        <is>
          <t>朗読/同形式</t>
        </is>
      </c>
      <c r="F1379" s="8" t="n">
        <v>0.98</v>
      </c>
      <c r="G1379" s="5" t="inlineStr">
        <is>
          <t>2 年前</t>
        </is>
      </c>
      <c r="H1379" s="5" t="n">
        <v>5</v>
      </c>
      <c r="I1379" s="5" t="inlineStr">
        <is>
          <t>【スカッとする話】義両親が近所に引越してくると、突然家の電気代が13万に爆上がりし高額請求...慌てて電力会社を呼び出すと職員「こんな線ありました？」先を辿ると義両親の家→速攻で断線すると悲鳴がw</t>
        </is>
      </c>
      <c r="J1379" s="6" t="inlineStr">
        <is>
          <t>https://www.youtube.com/watch?v=l9dE9mHc4dw</t>
        </is>
      </c>
      <c r="K1379" s="5" t="inlineStr">
        <is>
          <t>2 年前</t>
        </is>
      </c>
      <c r="L1379" s="5" t="n">
        <v>73000</v>
      </c>
      <c r="M1379" s="5" t="inlineStr">
        <is>
          <t>【スカッとする話】義両親が近所に引越してくると、突然家の電気代が13万に爆上がりし高額請求...慌てて電力会社を呼び出すと職員「こんな線ありました？」先を辿ると義両親の家→速攻で断線すると悲鳴がw</t>
        </is>
      </c>
      <c r="N1379" s="7" t="inlineStr"/>
      <c r="O1379" s="7" t="inlineStr"/>
    </row>
    <row r="1380">
      <c r="A1380" s="5" t="n">
        <v>1379</v>
      </c>
      <c r="B1380" s="5" t="inlineStr">
        <is>
          <t>gre grgr</t>
        </is>
      </c>
      <c r="C1380" s="6" t="inlineStr">
        <is>
          <t>https://www.youtube.com/channel/UC4Q14IPdBQFM6EdtHComnLw</t>
        </is>
      </c>
      <c r="D1380" s="6" t="inlineStr">
        <is>
          <t>https://www.youtube.com/watch?v=a3CBaJTheFU</t>
        </is>
      </c>
      <c r="E1380" s="5" t="inlineStr">
        <is>
          <t>朗読/同形式</t>
        </is>
      </c>
      <c r="F1380" s="8" t="n">
        <v>1</v>
      </c>
      <c r="G1380" s="5" t="inlineStr">
        <is>
          <t>1 年前</t>
        </is>
      </c>
      <c r="H1380" s="5" t="n">
        <v>0</v>
      </c>
      <c r="I1380" s="5" t="inlineStr">
        <is>
          <t>【スカッとする話】有給休暇で愛人と不倫旅行中の夫…息子と大掃除をしてると夫の書斎から記入済の離婚届と隠し子の写真…全てを察し離婚届を勝手に提出→家を売り払い引越した結果w</t>
        </is>
      </c>
      <c r="J1380" s="6" t="inlineStr">
        <is>
          <t>https://www.youtube.com/watch?v=4YTCaxw121o</t>
        </is>
      </c>
      <c r="K1380" s="5" t="inlineStr">
        <is>
          <t>2 年前</t>
        </is>
      </c>
      <c r="L1380" s="5" t="n">
        <v>48000</v>
      </c>
      <c r="M1380" s="5" t="inlineStr">
        <is>
          <t>【スカッとする話】有給休暇で愛人と不倫旅行中の夫…息子と大掃除をしてると夫の書斎から記入済の離婚届と隠し子の写真…全てを察し離婚届を勝手に提出→家を売り払い引越した結果w</t>
        </is>
      </c>
      <c r="N1380" s="7" t="inlineStr"/>
      <c r="O1380" s="7" t="inlineStr"/>
    </row>
    <row r="1381">
      <c r="A1381" s="5" t="n">
        <v>1380</v>
      </c>
      <c r="B1381" s="5" t="inlineStr">
        <is>
          <t>gre grgr</t>
        </is>
      </c>
      <c r="C1381" s="6" t="inlineStr">
        <is>
          <t>https://www.youtube.com/channel/UC4Q14IPdBQFM6EdtHComnLw</t>
        </is>
      </c>
      <c r="D1381" s="6" t="inlineStr">
        <is>
          <t>https://www.youtube.com/watch?v=oGwmSaT_DOI</t>
        </is>
      </c>
      <c r="E1381" s="5" t="inlineStr">
        <is>
          <t>朗読/同形式</t>
        </is>
      </c>
      <c r="F1381" s="8" t="n">
        <v>1</v>
      </c>
      <c r="G1381" s="5" t="inlineStr">
        <is>
          <t>1 年前</t>
        </is>
      </c>
      <c r="H1381" s="5" t="n">
        <v>0</v>
      </c>
      <c r="I1381" s="5" t="inlineStr">
        <is>
          <t>【スカッとする話】私を捨て金持ちの愛人と再婚した元夫と再会すると、元夫「お前ら2人貧乏臭いぞw」愛人「年収500万の貧乏人は消えてw」→夫「500万は月収ですが？」元夫・愛人「は？」</t>
        </is>
      </c>
      <c r="J1381" s="6" t="inlineStr">
        <is>
          <t>https://www.youtube.com/watch?v=patHNGtYPXQ</t>
        </is>
      </c>
      <c r="K1381" s="5" t="inlineStr">
        <is>
          <t>2 年前</t>
        </is>
      </c>
      <c r="L1381" s="5" t="n">
        <v>87000</v>
      </c>
      <c r="M1381" s="5" t="inlineStr">
        <is>
          <t>【スカッとする話】私を捨て金持ちの愛人と再婚した元夫と再会すると、元夫「お前ら2人貧乏臭いぞw」愛人「年収500万の貧乏人は消えてw」→夫「500万は月収ですが？」元夫・愛人「は？」</t>
        </is>
      </c>
      <c r="N1381" s="7" t="inlineStr"/>
      <c r="O1381" s="7" t="inlineStr"/>
    </row>
    <row r="1382">
      <c r="A1382" s="5" t="n">
        <v>1381</v>
      </c>
      <c r="B1382" s="5" t="inlineStr">
        <is>
          <t>gre grgr</t>
        </is>
      </c>
      <c r="C1382" s="6" t="inlineStr">
        <is>
          <t>https://www.youtube.com/channel/UC4Q14IPdBQFM6EdtHComnLw</t>
        </is>
      </c>
      <c r="D1382" s="6" t="inlineStr">
        <is>
          <t>https://www.youtube.com/watch?v=LeDUq8lmSQ4</t>
        </is>
      </c>
      <c r="E1382" s="5" t="inlineStr">
        <is>
          <t>朗読/同形式</t>
        </is>
      </c>
      <c r="F1382" s="8" t="n">
        <v>1</v>
      </c>
      <c r="G1382" s="5" t="inlineStr">
        <is>
          <t>1 年前</t>
        </is>
      </c>
      <c r="H1382" s="5" t="n">
        <v>0</v>
      </c>
      <c r="I1382" s="5" t="inlineStr">
        <is>
          <t>【スカッとする話】6年前、私から年商50億社長の夫を奪った妹「双子の赤ちゃん産んだのw出産祝い120万よろしくねw」私「OK！資産500億の不動産王の旦那と行くね！」妹「え？」結果w</t>
        </is>
      </c>
      <c r="J1382" s="6" t="inlineStr">
        <is>
          <t>https://www.youtube.com/watch?v=q5fQ6yF0DVU</t>
        </is>
      </c>
      <c r="K1382" s="5" t="inlineStr">
        <is>
          <t>2 年前</t>
        </is>
      </c>
      <c r="L1382" s="5" t="n">
        <v>110000</v>
      </c>
      <c r="M1382" s="5" t="inlineStr">
        <is>
          <t>【スカッとする話】6年前、私から年商50億社長の夫を奪った妹「双子の赤ちゃん産んだのw出産祝い120万よろしくねw」私「OK！資産500億の不動産王の旦那と行くね！」妹「え？」結果w</t>
        </is>
      </c>
      <c r="N1382" s="7" t="inlineStr"/>
      <c r="O1382" s="7" t="inlineStr"/>
    </row>
    <row r="1383">
      <c r="A1383" s="5" t="n">
        <v>1382</v>
      </c>
      <c r="B1383" s="5" t="inlineStr">
        <is>
          <t>gre grgr</t>
        </is>
      </c>
      <c r="C1383" s="6" t="inlineStr">
        <is>
          <t>https://www.youtube.com/channel/UC4Q14IPdBQFM6EdtHComnLw</t>
        </is>
      </c>
      <c r="D1383" s="6" t="inlineStr">
        <is>
          <t>https://www.youtube.com/watch?v=0wYMUssx-CY</t>
        </is>
      </c>
      <c r="E1383" s="5" t="inlineStr">
        <is>
          <t>朗読/同形式</t>
        </is>
      </c>
      <c r="F1383" s="8" t="n">
        <v>1</v>
      </c>
      <c r="G1383" s="5" t="inlineStr">
        <is>
          <t>1 年前</t>
        </is>
      </c>
      <c r="H1383" s="5" t="n">
        <v>0</v>
      </c>
      <c r="I1383" s="5" t="inlineStr">
        <is>
          <t>【スカッとする話】私が年商1500億の社長と知らず夫を奪った夫の幼馴染「もやし生活頑張ってねw」後日、示談交渉で夫が大爆笑「貧乏生活は俺達の方だぞ？」幼馴染「は？」実は</t>
        </is>
      </c>
      <c r="J1383" s="6" t="inlineStr">
        <is>
          <t>https://www.youtube.com/watch?v=SsTnEXgWzwI</t>
        </is>
      </c>
      <c r="K1383" s="5" t="inlineStr">
        <is>
          <t>2 年前</t>
        </is>
      </c>
      <c r="L1383" s="5" t="n">
        <v>140000</v>
      </c>
      <c r="M1383" s="5" t="inlineStr">
        <is>
          <t>【スカッとする話】私が年商1500億の社長と知らず夫を奪った夫の幼馴染「もやし生活頑張ってねw」後日、示談交渉で夫が大爆笑「貧乏生活は俺達の方だぞ？」幼馴染「は？」実は...</t>
        </is>
      </c>
      <c r="N1383" s="7" t="inlineStr"/>
      <c r="O1383" s="7" t="inlineStr"/>
    </row>
    <row r="1384">
      <c r="A1384" s="5" t="n">
        <v>1383</v>
      </c>
      <c r="B1384" s="5" t="inlineStr">
        <is>
          <t>Слушать истории</t>
        </is>
      </c>
      <c r="C1384" s="6" t="inlineStr">
        <is>
          <t>https://www.youtube.com/channel/UCly-Mc13-TcYBD9lmjRendA</t>
        </is>
      </c>
      <c r="D1384" s="6" t="inlineStr">
        <is>
          <t>https://www.youtube.com/watch?v=NBlRslY43uo</t>
        </is>
      </c>
      <c r="E1384" s="5" t="inlineStr">
        <is>
          <t>朗読/同形式</t>
        </is>
      </c>
      <c r="F1384" s="8" t="n">
        <v>1</v>
      </c>
      <c r="G1384" s="5" t="inlineStr">
        <is>
          <t>2 年前</t>
        </is>
      </c>
      <c r="H1384" s="5" t="n">
        <v>0</v>
      </c>
      <c r="I1384" s="5" t="inlineStr">
        <is>
          <t>【スカッとする話】体調不良で早退した娘を連れ帰ると夫が姉と真っ最中   私「父さん、姉さんが大変！」父をその場に凸らせた結果w</t>
        </is>
      </c>
      <c r="J1384" s="6" t="inlineStr">
        <is>
          <t>https://www.youtube.com/watch?v=IyBeyxEm_aI</t>
        </is>
      </c>
      <c r="K1384" s="5" t="inlineStr">
        <is>
          <t>2 年前</t>
        </is>
      </c>
      <c r="L1384" s="5" t="n">
        <v>73000</v>
      </c>
      <c r="M1384" s="5" t="inlineStr">
        <is>
          <t>【スカッとする話】体調不良で早退した娘を連れ帰ると夫が姉と真っ最中...私「父さん、姉さんが大変！」父をその場に凸らせた結果w</t>
        </is>
      </c>
      <c r="N1384" s="7" t="inlineStr"/>
      <c r="O1384" s="7" t="inlineStr"/>
    </row>
    <row r="1385">
      <c r="A1385" s="5" t="n">
        <v>1384</v>
      </c>
      <c r="B1385" s="5" t="inlineStr">
        <is>
          <t>Слушать истории</t>
        </is>
      </c>
      <c r="C1385" s="6" t="inlineStr">
        <is>
          <t>https://www.youtube.com/channel/UCly-Mc13-TcYBD9lmjRendA</t>
        </is>
      </c>
      <c r="D1385" s="6" t="inlineStr">
        <is>
          <t>https://www.youtube.com/watch?v=OF-CO4Zi2ao</t>
        </is>
      </c>
      <c r="E1385" s="5" t="inlineStr">
        <is>
          <t>朗読/同形式</t>
        </is>
      </c>
      <c r="F1385" s="8" t="n">
        <v>1</v>
      </c>
      <c r="G1385" s="5" t="inlineStr">
        <is>
          <t>2 年前</t>
        </is>
      </c>
      <c r="H1385" s="5" t="n">
        <v>0</v>
      </c>
      <c r="I1385" s="5" t="inlineStr">
        <is>
          <t>【スカッとする話】息子がベランダから転落し緊急搬送されたと連絡。夫「息子がお前を呼んでる！急いで病院に来てくれ！」私「嫌よ。だってあの子は   」</t>
        </is>
      </c>
      <c r="J1385" s="6" t="inlineStr">
        <is>
          <t>https://www.youtube.com/watch?v=wwS7psB4Iuw</t>
        </is>
      </c>
      <c r="K1385" s="5" t="inlineStr">
        <is>
          <t>2 年前</t>
        </is>
      </c>
      <c r="L1385" s="5" t="n">
        <v>48000</v>
      </c>
      <c r="M1385" s="5" t="inlineStr">
        <is>
          <t>【スカッとする話】息子がベランダから転落し緊急搬送されたと連絡。夫「息子がお前を呼んでる！急いで病院に来てくれ！」私「嫌よ。だってあの子は...」</t>
        </is>
      </c>
      <c r="N1385" s="7" t="inlineStr"/>
      <c r="O1385" s="7" t="inlineStr"/>
    </row>
    <row r="1386">
      <c r="A1386" s="5" t="n">
        <v>1385</v>
      </c>
      <c r="B1386" s="5" t="inlineStr">
        <is>
          <t>Слушать истории</t>
        </is>
      </c>
      <c r="C1386" s="6" t="inlineStr">
        <is>
          <t>https://www.youtube.com/channel/UCly-Mc13-TcYBD9lmjRendA</t>
        </is>
      </c>
      <c r="D1386" s="6" t="inlineStr">
        <is>
          <t>https://www.youtube.com/watch?v=Ywa3aeSeZlY</t>
        </is>
      </c>
      <c r="E1386" s="5" t="inlineStr">
        <is>
          <t>朗読/同形式</t>
        </is>
      </c>
      <c r="F1386" s="8" t="n">
        <v>1</v>
      </c>
      <c r="G1386" s="5" t="inlineStr">
        <is>
          <t>2 年前</t>
        </is>
      </c>
      <c r="H1386" s="5" t="n">
        <v>0</v>
      </c>
      <c r="I1386" s="5" t="inlineStr">
        <is>
          <t>【スカッとする話】牛乳アレルギーの私に牛乳を飲ませ愛人と旅行に行った夫「計算おかしい！浮気したな！」私「違う、助けて   」放置され3日後→血相変えた夫から鬼電が</t>
        </is>
      </c>
      <c r="J1386" s="6" t="inlineStr">
        <is>
          <t>https://www.youtube.com/watch?v=32PcmmzXwLY</t>
        </is>
      </c>
      <c r="K1386" s="5" t="inlineStr">
        <is>
          <t>2 年前</t>
        </is>
      </c>
      <c r="L1386" s="5" t="n">
        <v>42000</v>
      </c>
      <c r="M1386" s="5" t="inlineStr">
        <is>
          <t>【スカッとする話】牛乳アレルギーの私に牛乳を飲ませ愛人と旅行に行った夫「計算おかしい！浮気したな！」私「違う、助けて...」放置され3日後→血相変えた夫から鬼電がw</t>
        </is>
      </c>
      <c r="N1386" s="7" t="inlineStr"/>
      <c r="O1386" s="7" t="inlineStr"/>
    </row>
    <row r="1387">
      <c r="A1387" s="5" t="n">
        <v>1386</v>
      </c>
      <c r="B1387" s="5" t="inlineStr">
        <is>
          <t>Слушать истории</t>
        </is>
      </c>
      <c r="C1387" s="6" t="inlineStr">
        <is>
          <t>https://www.youtube.com/channel/UCly-Mc13-TcYBD9lmjRendA</t>
        </is>
      </c>
      <c r="D1387" s="6" t="inlineStr">
        <is>
          <t>https://www.youtube.com/watch?v=jc-AuGWNqno</t>
        </is>
      </c>
      <c r="E1387" s="5" t="inlineStr">
        <is>
          <t>朗読/同形式</t>
        </is>
      </c>
      <c r="F1387" s="8" t="n">
        <v>1</v>
      </c>
      <c r="G1387" s="5" t="inlineStr">
        <is>
          <t>2 年前</t>
        </is>
      </c>
      <c r="H1387" s="5" t="n">
        <v>0</v>
      </c>
      <c r="I1387" s="5" t="inlineStr">
        <is>
          <t>【スカッとする話】長男嫁が出産し親族へのお披露目会へ行くと、長男嫁「他人は赤ん坊には触るな！」私「はーい」親族一同も他人なので永遠に他人扱いした結果</t>
        </is>
      </c>
      <c r="J1387" s="6" t="inlineStr">
        <is>
          <t>https://www.youtube.com/watch?v=-iA0Yh4B6l8</t>
        </is>
      </c>
      <c r="K1387" s="5" t="inlineStr">
        <is>
          <t>2 年前</t>
        </is>
      </c>
      <c r="L1387" s="5" t="n">
        <v>110000</v>
      </c>
      <c r="M1387" s="5" t="inlineStr">
        <is>
          <t>【スカッとする話】長男嫁が出産し親族へのお披露目会へ行くと、長男嫁「他人は赤ん坊には触るな！」私「はーい」親族一同も他人なので永遠に他人扱いした結果w</t>
        </is>
      </c>
      <c r="N1387" s="7" t="inlineStr"/>
      <c r="O1387" s="7" t="inlineStr"/>
    </row>
    <row r="1388">
      <c r="A1388" s="5" t="n">
        <v>1387</v>
      </c>
      <c r="B1388" s="5" t="inlineStr">
        <is>
          <t>カヨコ😌【70代田舎でのんびり生活】</t>
        </is>
      </c>
      <c r="C1388" s="6" t="inlineStr">
        <is>
          <t>https://www.youtube.com/channel/UCsqmoxqIMhaSPNOeRVb5wnQ</t>
        </is>
      </c>
      <c r="D1388" s="6" t="inlineStr">
        <is>
          <t>https://www.youtube.com/watch?v=RtjuMhRKEFQ</t>
        </is>
      </c>
      <c r="E1388" s="5" t="inlineStr">
        <is>
          <t>朗読/同形式</t>
        </is>
      </c>
      <c r="F1388" s="8" t="n">
        <v>1</v>
      </c>
      <c r="G1388" s="5" t="inlineStr">
        <is>
          <t>1 年前</t>
        </is>
      </c>
      <c r="H1388" s="5" t="n">
        <v>1822</v>
      </c>
      <c r="I1388" s="5" t="inlineStr">
        <is>
          <t>【スカッとする話】里帰り出産から戻ると家が二世帯住宅に増築されてた…義母「アンタの貯金使っちゃったw」私「私に貯金はありませんけど？」義母「え？」実は…</t>
        </is>
      </c>
      <c r="J1388" s="6" t="inlineStr">
        <is>
          <t>https://www.youtube.com/watch?v=NII00KiwKsc</t>
        </is>
      </c>
      <c r="K1388" s="5" t="inlineStr">
        <is>
          <t>1 年前</t>
        </is>
      </c>
      <c r="L1388" s="5" t="n">
        <v>68000</v>
      </c>
      <c r="M1388" s="5" t="inlineStr">
        <is>
          <t>【スカッとする話】里帰り出産から戻ると家が二世帯住宅に増築されてた…義母「アンタの貯金使っちゃったw」私「私に貯金はありませんけど？」義母「え？」実は…</t>
        </is>
      </c>
      <c r="N1388" s="7" t="inlineStr"/>
      <c r="O1388" s="7" t="inlineStr"/>
    </row>
    <row r="1389">
      <c r="A1389" s="5" t="n">
        <v>1388</v>
      </c>
      <c r="B1389" s="5" t="inlineStr">
        <is>
          <t>カヨコ😌【70代田舎でのんびり生活】</t>
        </is>
      </c>
      <c r="C1389" s="6" t="inlineStr">
        <is>
          <t>https://www.youtube.com/channel/UCsqmoxqIMhaSPNOeRVb5wnQ</t>
        </is>
      </c>
      <c r="D1389" s="6" t="inlineStr">
        <is>
          <t>https://www.youtube.com/watch?v=gEI-Z2oylZM</t>
        </is>
      </c>
      <c r="E1389" s="5" t="inlineStr">
        <is>
          <t>朗読/同形式</t>
        </is>
      </c>
      <c r="F1389" s="8" t="n">
        <v>1</v>
      </c>
      <c r="G1389" s="5" t="inlineStr">
        <is>
          <t>1 年前</t>
        </is>
      </c>
      <c r="H1389" s="5" t="n">
        <v>9173</v>
      </c>
      <c r="I1389" s="5" t="inlineStr">
        <is>
          <t>【スカッとする話】新築祝いに来た義両親が居座りもう2週間も出ていかない…義母「私たちもここに住もうかしらw」私「ご自由に！私は引越しますので！」義母「え？」</t>
        </is>
      </c>
      <c r="J1389" s="6" t="inlineStr">
        <is>
          <t>https://www.youtube.com/watch?v=V6U5mOgXHnQ</t>
        </is>
      </c>
      <c r="K1389" s="5" t="inlineStr">
        <is>
          <t>1 年前</t>
        </is>
      </c>
      <c r="L1389" s="5" t="n">
        <v>97000</v>
      </c>
      <c r="M1389" s="5" t="inlineStr">
        <is>
          <t>【スカッとする話】新築祝いに来た義両親が居座りもう2週間も出ていかない…義母「私たちもここに住もうかしらw」私「ご自由に！私は引越しますので！」義母「え？」</t>
        </is>
      </c>
      <c r="N1389" s="7" t="inlineStr"/>
      <c r="O1389" s="7" t="inlineStr"/>
    </row>
    <row r="1390">
      <c r="A1390" s="5" t="n">
        <v>1389</v>
      </c>
      <c r="B1390" s="5" t="inlineStr">
        <is>
          <t>カヨコ😌【70代田舎でのんびり生活】</t>
        </is>
      </c>
      <c r="C1390" s="6" t="inlineStr">
        <is>
          <t>https://www.youtube.com/channel/UCsqmoxqIMhaSPNOeRVb5wnQ</t>
        </is>
      </c>
      <c r="D1390" s="6" t="inlineStr">
        <is>
          <t>https://www.youtube.com/watch?v=_9ViTzdSy14</t>
        </is>
      </c>
      <c r="E1390" s="5" t="inlineStr">
        <is>
          <t>朗読/同形式</t>
        </is>
      </c>
      <c r="F1390" s="8" t="n">
        <v>0.75</v>
      </c>
      <c r="G1390" s="5" t="inlineStr">
        <is>
          <t>3 年前</t>
        </is>
      </c>
      <c r="H1390" s="5" t="n">
        <v>62790</v>
      </c>
      <c r="I1390" s="5" t="inlineStr">
        <is>
          <t>【スカッとする話】病室で夫が他界した2秒後…長男嫁「遺産は私が配分します」私「じゃあ援助は無しにします」長男嫁「は？お前もさっさとしね」次の瞬間、長男がとんでもないことを…【修羅場】</t>
        </is>
      </c>
      <c r="J1390" s="6" t="inlineStr">
        <is>
          <t>https://www.youtube.com/watch?v=WZyGcrwc7t8</t>
        </is>
      </c>
      <c r="K1390" s="5" t="inlineStr">
        <is>
          <t>3 年前</t>
        </is>
      </c>
      <c r="L1390" s="5" t="n">
        <v>76000</v>
      </c>
      <c r="M1390" s="5" t="inlineStr">
        <is>
          <t>【スカッとする話】病室で夫が他界した3秒後...長男「遺産は俺が配分するぞw」私「では今後一切援助は無しで」長男嫁「は？ババァもさっさと逝けw」次の瞬間、次男がとんでもないことを…</t>
        </is>
      </c>
      <c r="N1390" s="7" t="inlineStr"/>
      <c r="O1390" s="7" t="inlineStr"/>
    </row>
    <row r="1391">
      <c r="A1391" s="5" t="n">
        <v>1390</v>
      </c>
      <c r="B1391" s="5" t="inlineStr">
        <is>
          <t>カヨコ😌【70代田舎でのんびり生活】</t>
        </is>
      </c>
      <c r="C1391" s="6" t="inlineStr">
        <is>
          <t>https://www.youtube.com/channel/UCsqmoxqIMhaSPNOeRVb5wnQ</t>
        </is>
      </c>
      <c r="D1391" s="6" t="inlineStr">
        <is>
          <t>https://www.youtube.com/watch?v=u4w5J4qO5qo</t>
        </is>
      </c>
      <c r="E1391" s="5" t="inlineStr">
        <is>
          <t>朗読/同形式</t>
        </is>
      </c>
      <c r="F1391" s="8" t="n">
        <v>0.74</v>
      </c>
      <c r="G1391" s="5" t="inlineStr">
        <is>
          <t>3 年前</t>
        </is>
      </c>
      <c r="H1391" s="5" t="n">
        <v>86942</v>
      </c>
      <c r="I1391" s="5" t="inlineStr">
        <is>
          <t>【スカッとする話】姑の誕生会でも家政婦扱いの私。姑「バカ嫁さっさと料理だせ」義兄「これ全部一人で！？」私「いつものことですから…」すると義兄が豹変し…【修羅場】</t>
        </is>
      </c>
      <c r="J1391" s="6" t="inlineStr">
        <is>
          <t>https://www.youtube.com/watch?v=My7bUq_jaIs</t>
        </is>
      </c>
      <c r="K1391" s="5" t="inlineStr">
        <is>
          <t>3 年前</t>
        </is>
      </c>
      <c r="L1391" s="5" t="n">
        <v>110000</v>
      </c>
      <c r="M1391" s="5" t="inlineStr">
        <is>
          <t>【スカッとする話】姑の誕生会でも私を家政婦扱いする夫「バカ嫁さっさと料理出せ」義父「これ全部1人で！？」私「いつものことですから…」すると義父が豹変し…【修羅場】</t>
        </is>
      </c>
      <c r="N1391" s="7" t="inlineStr"/>
      <c r="O1391" s="7" t="inlineStr"/>
    </row>
    <row r="1392">
      <c r="A1392" s="5" t="n">
        <v>1391</v>
      </c>
      <c r="B1392" s="5" t="inlineStr">
        <is>
          <t>スカッとストーリー 5023</t>
        </is>
      </c>
      <c r="C1392" s="6" t="inlineStr">
        <is>
          <t>https://www.youtube.com/channel/UC9uIQAj4oNy_796IBcHXgTg</t>
        </is>
      </c>
      <c r="D1392" s="6" t="inlineStr">
        <is>
          <t>https://www.youtube.com/watch?v=5hoyLOBRX4s</t>
        </is>
      </c>
      <c r="E1392" s="5" t="inlineStr">
        <is>
          <t>朗読/同形式</t>
        </is>
      </c>
      <c r="F1392" s="8" t="n">
        <v>1</v>
      </c>
      <c r="G1392" s="5" t="inlineStr">
        <is>
          <t>1 か月前</t>
        </is>
      </c>
      <c r="H1392" s="5" t="n">
        <v>14</v>
      </c>
      <c r="I1392" s="5" t="inlineStr">
        <is>
          <t>【感動する話】私が離婚届に署名すると、満面の笑みで大喜びする義家族。新しい嫁を迎えた1週間後、電気・ガス・水道が止まると急に義家族が焦り出しw</t>
        </is>
      </c>
      <c r="J1392" s="6" t="inlineStr">
        <is>
          <t>https://www.youtube.com/watch?v=cVe3XmXeRuE</t>
        </is>
      </c>
      <c r="K1392" s="5" t="inlineStr">
        <is>
          <t>4 か月前</t>
        </is>
      </c>
      <c r="L1392" s="5" t="n">
        <v>140000</v>
      </c>
      <c r="M1392" s="5" t="inlineStr">
        <is>
          <t>【スカッとする話】私が離婚届に署名すると、満面の笑みで大喜びする義家族。新しい嫁を迎えた1週間後、電気・ガス・水道が止まると急に義家族が焦り出しw【朗読】【スカッと】</t>
        </is>
      </c>
      <c r="N1392" s="7" t="inlineStr"/>
      <c r="O1392" s="7" t="inlineStr"/>
    </row>
    <row r="1393">
      <c r="A1393" s="5" t="n">
        <v>1392</v>
      </c>
      <c r="B1393" s="5" t="inlineStr">
        <is>
          <t>スカッとストーリー 5023</t>
        </is>
      </c>
      <c r="C1393" s="6" t="inlineStr">
        <is>
          <t>https://www.youtube.com/channel/UC9uIQAj4oNy_796IBcHXgTg</t>
        </is>
      </c>
      <c r="D1393" s="6" t="inlineStr">
        <is>
          <t>https://www.youtube.com/watch?v=jaNyGq8KLZo</t>
        </is>
      </c>
      <c r="E1393" s="5" t="inlineStr">
        <is>
          <t>朗読/同形式</t>
        </is>
      </c>
      <c r="F1393" s="8" t="n">
        <v>0.97</v>
      </c>
      <c r="G1393" s="5" t="inlineStr">
        <is>
          <t>1 か月前</t>
        </is>
      </c>
      <c r="H1393" s="5" t="n">
        <v>14</v>
      </c>
      <c r="I1393" s="5" t="inlineStr">
        <is>
          <t>【感動する話】警察官の弟の結婚式に出席した私。義母「中卒の姉は一族の恥ねw」直後、慌てた弟が義母に私の正体を伝えると、義母は顔面蒼白に…</t>
        </is>
      </c>
      <c r="J1393" s="6" t="inlineStr">
        <is>
          <t>https://www.youtube.com/watch?v=nlS5u4pCtI0</t>
        </is>
      </c>
      <c r="K1393" s="5" t="inlineStr">
        <is>
          <t>3 か月前</t>
        </is>
      </c>
      <c r="L1393" s="5" t="n">
        <v>38000</v>
      </c>
      <c r="M1393" s="5" t="inlineStr">
        <is>
          <t>【スカッとする話】警察官の弟の結婚式に出席した私。義母「中卒の姉は一族の恥ねw」直後、慌てた弟が義母に私の正体を伝えると、義母は顔面蒼白に…【朗読】【スカッと】</t>
        </is>
      </c>
      <c r="N1393" s="7" t="inlineStr"/>
      <c r="O1393" s="7" t="inlineStr"/>
    </row>
    <row r="1394">
      <c r="A1394" s="5" t="n">
        <v>1393</v>
      </c>
      <c r="B1394" s="5" t="inlineStr">
        <is>
          <t>スカッとストーリー 5023</t>
        </is>
      </c>
      <c r="C1394" s="6" t="inlineStr">
        <is>
          <t>https://www.youtube.com/channel/UC9uIQAj4oNy_796IBcHXgTg</t>
        </is>
      </c>
      <c r="D1394" s="6" t="inlineStr">
        <is>
          <t>https://www.youtube.com/watch?v=-G9nHoyVA5Q</t>
        </is>
      </c>
      <c r="E1394" s="5" t="inlineStr">
        <is>
          <t>朗読/同形式</t>
        </is>
      </c>
      <c r="F1394" s="8" t="n">
        <v>0.88</v>
      </c>
      <c r="G1394" s="5" t="inlineStr">
        <is>
          <t>1 か月前</t>
        </is>
      </c>
      <c r="H1394" s="5" t="n">
        <v>10</v>
      </c>
      <c r="I1394" s="5" t="inlineStr">
        <is>
          <t>【感動する話】41歳で妊娠した私と娘を捨て新人女医と再婚したエリート医師の夫「老いたババァより若い女w」30年後、病院で元夫と再会すると娘を見た夫が…</t>
        </is>
      </c>
      <c r="J1394" s="6" t="inlineStr">
        <is>
          <t>https://www.youtube.com/watch?v=jAMMNpg5_S0</t>
        </is>
      </c>
      <c r="K1394" s="5" t="inlineStr">
        <is>
          <t>9 か月前</t>
        </is>
      </c>
      <c r="L1394" s="5" t="n">
        <v>41000</v>
      </c>
      <c r="M1394" s="5" t="inlineStr">
        <is>
          <t>【スカッとする話】41歳で妊娠した私と娘を捨て新人女医と再婚したエリート医師の夫「老いたババァより若い女w」30年後、病院で元夫と再会すると娘を見た夫が…【総集編】【スカッと】【朗読】</t>
        </is>
      </c>
      <c r="N1394" s="7" t="inlineStr"/>
      <c r="O1394" s="7" t="inlineStr"/>
    </row>
    <row r="1395">
      <c r="A1395" s="5" t="n">
        <v>1394</v>
      </c>
      <c r="B1395" s="5" t="inlineStr">
        <is>
          <t>スカッとストーリー 5023</t>
        </is>
      </c>
      <c r="C1395" s="6" t="inlineStr">
        <is>
          <t>https://www.youtube.com/channel/UC9uIQAj4oNy_796IBcHXgTg</t>
        </is>
      </c>
      <c r="D1395" s="6" t="inlineStr">
        <is>
          <t>https://www.youtube.com/watch?v=-G9nHoyVA5Q</t>
        </is>
      </c>
      <c r="E1395" s="5" t="inlineStr">
        <is>
          <t>朗読/同形式</t>
        </is>
      </c>
      <c r="F1395" s="8" t="n">
        <v>0.86</v>
      </c>
      <c r="G1395" s="5" t="inlineStr">
        <is>
          <t>1 か月前</t>
        </is>
      </c>
      <c r="H1395" s="5" t="n">
        <v>10</v>
      </c>
      <c r="I1395" s="5" t="inlineStr">
        <is>
          <t>【感動する話】41歳で妊娠した私と娘を捨て新人女医と再婚したエリート医師の夫「老いたババァより若い女w」30年後、病院で元夫と再会すると娘を見た夫が…</t>
        </is>
      </c>
      <c r="J1395" s="6" t="inlineStr">
        <is>
          <t>https://www.youtube.com/watch?v=g_SuFj7M8gs</t>
        </is>
      </c>
      <c r="K1395" s="5" t="inlineStr">
        <is>
          <t>1 年前</t>
        </is>
      </c>
      <c r="L1395" s="5" t="n">
        <v>180000</v>
      </c>
      <c r="M1395" s="5" t="inlineStr">
        <is>
          <t>【スカッとする話】41歳で妊娠した私と娘を捨て新人女医と再婚したエリート医師の夫「老いたババァより若い女w」30年後、病院で元夫と再会すると娘を見た夫が震え出し…【朗読】【スカッと】</t>
        </is>
      </c>
      <c r="N1395" s="7" t="inlineStr"/>
      <c r="O1395" s="7" t="inlineStr"/>
    </row>
    <row r="1396">
      <c r="A1396" s="5" t="n">
        <v>1395</v>
      </c>
      <c r="B1396" s="5" t="inlineStr">
        <is>
          <t>スカッとストーリー 5635</t>
        </is>
      </c>
      <c r="C1396" s="6" t="inlineStr">
        <is>
          <t>https://www.youtube.com/channel/UCDAnLvihor40j12cQDrzmUA</t>
        </is>
      </c>
      <c r="D1396" s="6" t="inlineStr">
        <is>
          <t>https://www.youtube.com/watch?v=GOVdPIXR5jQ</t>
        </is>
      </c>
      <c r="E1396" s="5" t="inlineStr">
        <is>
          <t>朗読/同形式</t>
        </is>
      </c>
      <c r="F1396" s="8" t="n">
        <v>1</v>
      </c>
      <c r="G1396" s="5" t="inlineStr">
        <is>
          <t>1 か月前</t>
        </is>
      </c>
      <c r="H1396" s="5" t="n">
        <v>359</v>
      </c>
      <c r="I1396" s="5" t="inlineStr">
        <is>
          <t>【感動する話】離婚当日、私にカードを渡した夫「2度と俺の前に現れるな」屈辱で3年間使えなかったので、解約しに銀行窓口に行くと、行員「奥様、お伝えしたいことが…」【朗読】</t>
        </is>
      </c>
      <c r="J1396" s="6" t="inlineStr">
        <is>
          <t>https://www.youtube.com/watch?v=j1whEo65tTY</t>
        </is>
      </c>
      <c r="K1396" s="5" t="inlineStr">
        <is>
          <t>1 か月前</t>
        </is>
      </c>
      <c r="L1396" s="5" t="n">
        <v>180000</v>
      </c>
      <c r="M1396" s="5" t="inlineStr">
        <is>
          <t>【感動する話】離婚当日、私にカードを渡した夫「2度と俺の前に現れるな」屈辱で3年間使えなかったので、解約しに銀行窓口に行くと、行員「奥様、お伝えしたいことが…」【朗読】</t>
        </is>
      </c>
      <c r="N1396" s="7" t="inlineStr"/>
      <c r="O1396" s="7" t="inlineStr"/>
    </row>
    <row r="1397">
      <c r="A1397" s="5" t="n">
        <v>1396</v>
      </c>
      <c r="B1397" s="5" t="inlineStr">
        <is>
          <t>スカッとストーリー 5635</t>
        </is>
      </c>
      <c r="C1397" s="6" t="inlineStr">
        <is>
          <t>https://www.youtube.com/channel/UCDAnLvihor40j12cQDrzmUA</t>
        </is>
      </c>
      <c r="D1397" s="6" t="inlineStr">
        <is>
          <t>https://www.youtube.com/watch?v=tQ1XvCOdJuM</t>
        </is>
      </c>
      <c r="E1397" s="5" t="inlineStr">
        <is>
          <t>朗読/同形式</t>
        </is>
      </c>
      <c r="F1397" s="8" t="n">
        <v>1</v>
      </c>
      <c r="G1397" s="5" t="inlineStr">
        <is>
          <t>4 週間前</t>
        </is>
      </c>
      <c r="H1397" s="5" t="n">
        <v>643</v>
      </c>
      <c r="I1397" s="5" t="inlineStr">
        <is>
          <t>【スカッとする話】私がグループ24社の社長と知らず、私と赤ちゃんを捨て愛人と再婚した夫「ガキ増えて生活大丈夫そ？w」私「うんw（お前と違ってな）」1ヶ月後、号泣の夫が新居に現れw【朗読】【スカッと】</t>
        </is>
      </c>
      <c r="J1397" s="6" t="inlineStr">
        <is>
          <t>https://www.youtube.com/watch?v=iE-UD8P2GXA</t>
        </is>
      </c>
      <c r="K1397" s="5" t="inlineStr">
        <is>
          <t>3 か月前</t>
        </is>
      </c>
      <c r="L1397" s="5" t="n">
        <v>72000</v>
      </c>
      <c r="M1397" s="5" t="inlineStr">
        <is>
          <t>【スカッとする話】私がグループ24社の社長と知らず、私と赤ちゃんを捨て愛人と再婚した夫「ガキ増えて生活大丈夫そ？w」私「うんw（お前と違ってな）」1ヶ月後、号泣の夫が新居に現れw【朗読】【スカッと】</t>
        </is>
      </c>
      <c r="N1397" s="7" t="inlineStr"/>
      <c r="O1397" s="7" t="inlineStr"/>
    </row>
    <row r="1398">
      <c r="A1398" s="5" t="n">
        <v>1397</v>
      </c>
      <c r="B1398" s="5" t="inlineStr">
        <is>
          <t>スカッとストーリー 5635</t>
        </is>
      </c>
      <c r="C1398" s="6" t="inlineStr">
        <is>
          <t>https://www.youtube.com/channel/UCDAnLvihor40j12cQDrzmUA</t>
        </is>
      </c>
      <c r="D1398" s="6" t="inlineStr">
        <is>
          <t>https://www.youtube.com/watch?v=0mNLGa_HW34</t>
        </is>
      </c>
      <c r="E1398" s="5" t="inlineStr">
        <is>
          <t>朗読/同形式</t>
        </is>
      </c>
      <c r="F1398" s="8" t="n">
        <v>1</v>
      </c>
      <c r="G1398" s="5" t="inlineStr">
        <is>
          <t>3 週間前</t>
        </is>
      </c>
      <c r="H1398" s="5" t="n">
        <v>84</v>
      </c>
      <c r="I1398" s="5" t="inlineStr">
        <is>
          <t>【スカッとする話】元夫「お前の実家、二世帯住宅にしたよw一緒に仲良く暮らそうねw」私「私に実家はありませんが？」元夫「え？」実は…w【朗読】【スカッと】</t>
        </is>
      </c>
      <c r="J1398" s="6" t="inlineStr">
        <is>
          <t>https://www.youtube.com/watch?v=MUTHtj9ShVw</t>
        </is>
      </c>
      <c r="K1398" s="5" t="inlineStr">
        <is>
          <t>8 か月前</t>
        </is>
      </c>
      <c r="L1398" s="5" t="n">
        <v>34000</v>
      </c>
      <c r="M1398" s="5" t="inlineStr">
        <is>
          <t>【スカッとする話】元夫「お前の実家、二世帯住宅にしたよw一緒に仲良く暮らそうねw」私「私に実家はありませんが？」元夫「え？」実は…w【朗読】【スカッと】</t>
        </is>
      </c>
      <c r="N1398" s="7" t="inlineStr"/>
      <c r="O1398" s="7" t="inlineStr"/>
    </row>
    <row r="1399">
      <c r="A1399" s="5" t="n">
        <v>1398</v>
      </c>
      <c r="B1399" s="5" t="inlineStr">
        <is>
          <t>スカッとストーリー 5635</t>
        </is>
      </c>
      <c r="C1399" s="6" t="inlineStr">
        <is>
          <t>https://www.youtube.com/channel/UCDAnLvihor40j12cQDrzmUA</t>
        </is>
      </c>
      <c r="D1399" s="6" t="inlineStr">
        <is>
          <t>https://www.youtube.com/watch?v=6oKYCqDbIVI</t>
        </is>
      </c>
      <c r="E1399" s="5" t="inlineStr">
        <is>
          <t>朗読/同形式</t>
        </is>
      </c>
      <c r="F1399" s="8" t="n">
        <v>1</v>
      </c>
      <c r="G1399" s="5" t="inlineStr">
        <is>
          <t>1 か月前</t>
        </is>
      </c>
      <c r="H1399" s="5" t="n">
        <v>2330</v>
      </c>
      <c r="I1399" s="5" t="inlineStr">
        <is>
          <t>【スカッとする話】亭主関白夫「明日から食費は月3000円！予算超えたら離婚だからな！」私「はーい、後悔しないでね？」夫「しねぇよw」1ヶ月後w【朗読】【スカッと】</t>
        </is>
      </c>
      <c r="J1399" s="6" t="inlineStr">
        <is>
          <t>https://www.youtube.com/watch?v=PN93A1chfSU</t>
        </is>
      </c>
      <c r="K1399" s="5" t="inlineStr">
        <is>
          <t>1 年前</t>
        </is>
      </c>
      <c r="L1399" s="5" t="n">
        <v>170000</v>
      </c>
      <c r="M1399" s="5" t="inlineStr">
        <is>
          <t>【スカッとする話】亭主関白夫「明日から食費は月3000円！予算超えたら離婚だからな！」私「はーい、後悔しないでね？」夫「しねぇよw」1ヶ月後w【朗読】【スカッと】</t>
        </is>
      </c>
      <c r="N1399" s="7" t="inlineStr"/>
      <c r="O1399" s="7" t="inlineStr"/>
    </row>
    <row r="1400">
      <c r="A1400" s="5" t="n">
        <v>1399</v>
      </c>
      <c r="B1400" s="5" t="inlineStr">
        <is>
          <t>スカッと人生劇場</t>
        </is>
      </c>
      <c r="C1400" s="6" t="inlineStr">
        <is>
          <t>https://www.youtube.com/channel/UC3DVk1NMUG--EiJFTz07gzg</t>
        </is>
      </c>
      <c r="D1400" s="6" t="inlineStr">
        <is>
          <t>https://www.youtube.com/watch?v=Z7dlagTVOY8</t>
        </is>
      </c>
      <c r="E1400" s="5" t="inlineStr">
        <is>
          <t>朗読/同形式</t>
        </is>
      </c>
      <c r="F1400" s="8" t="n">
        <v>1</v>
      </c>
      <c r="G1400" s="5" t="inlineStr">
        <is>
          <t>2 週間前</t>
        </is>
      </c>
      <c r="H1400" s="5" t="n">
        <v>0</v>
      </c>
      <c r="I1400" s="5" t="inlineStr">
        <is>
          <t>【スカッとする話】私の両親が亡くなった途端、実家を勝手に解体した夫「今日から俺の家で両親と同居だ！」それを聞いた私は大爆笑→私「あんた達、知らないの？」実は</t>
        </is>
      </c>
      <c r="J1400" s="6" t="inlineStr">
        <is>
          <t>https://www.youtube.com/watch?v=3WlCnGLe67U</t>
        </is>
      </c>
      <c r="K1400" s="5" t="inlineStr">
        <is>
          <t>2 年前</t>
        </is>
      </c>
      <c r="L1400" s="5" t="n">
        <v>550000</v>
      </c>
      <c r="M1400" s="5" t="inlineStr">
        <is>
          <t>【スカッとする話】私の両親が亡くなった途端、実家を勝手に解体した夫「今日から俺の家で両親と同居だ！」それを聞いた私は大爆笑→私「あんた達、知らないの？」実は...</t>
        </is>
      </c>
      <c r="N1400" s="7" t="inlineStr"/>
      <c r="O1400" s="7" t="inlineStr"/>
    </row>
    <row r="1401">
      <c r="A1401" s="5" t="n">
        <v>1400</v>
      </c>
      <c r="B1401" s="5" t="inlineStr">
        <is>
          <t>スカッと人生劇場</t>
        </is>
      </c>
      <c r="C1401" s="6" t="inlineStr">
        <is>
          <t>https://www.youtube.com/channel/UC3DVk1NMUG--EiJFTz07gzg</t>
        </is>
      </c>
      <c r="D1401" s="6" t="inlineStr">
        <is>
          <t>https://www.youtube.com/watch?v=A5Do9CPIf9I</t>
        </is>
      </c>
      <c r="E1401" s="5" t="inlineStr">
        <is>
          <t>朗読/同形式</t>
        </is>
      </c>
      <c r="F1401" s="8" t="n">
        <v>1</v>
      </c>
      <c r="G1401" s="5" t="inlineStr">
        <is>
          <t>2 週間前</t>
        </is>
      </c>
      <c r="H1401" s="5" t="n">
        <v>2</v>
      </c>
      <c r="I1401" s="5" t="inlineStr">
        <is>
          <t>【スカッとする話】孫の七五三のお祝いに行くと私の食事がない   長男嫁「家族分しか用意してませんｗ」夫「じゃあ帰るか」私「うん」直後、長男嫁に大惨事がw</t>
        </is>
      </c>
      <c r="J1401" s="6" t="inlineStr">
        <is>
          <t>https://www.youtube.com/watch?v=U5xUCWiE2KA</t>
        </is>
      </c>
      <c r="K1401" s="5" t="inlineStr">
        <is>
          <t>2 年前</t>
        </is>
      </c>
      <c r="L1401" s="5" t="n">
        <v>540000</v>
      </c>
      <c r="M1401" s="5" t="inlineStr">
        <is>
          <t>【スカッとする話】孫の七五三のお祝いに行くと私の食事がない...長男嫁「家族分しか用意してませんｗ」夫「じゃあ帰るか」私「うん」直後、長男嫁に大惨事がw</t>
        </is>
      </c>
      <c r="N1401" s="7" t="inlineStr"/>
      <c r="O1401" s="7" t="inlineStr"/>
    </row>
    <row r="1402">
      <c r="A1402" s="5" t="n">
        <v>1401</v>
      </c>
      <c r="B1402" s="5" t="inlineStr">
        <is>
          <t>スカッと人生劇場</t>
        </is>
      </c>
      <c r="C1402" s="6" t="inlineStr">
        <is>
          <t>https://www.youtube.com/channel/UC3DVk1NMUG--EiJFTz07gzg</t>
        </is>
      </c>
      <c r="D1402" s="6" t="inlineStr">
        <is>
          <t>https://www.youtube.com/watch?v=DEl49SSVzco</t>
        </is>
      </c>
      <c r="E1402" s="5" t="inlineStr">
        <is>
          <t>朗読/同形式</t>
        </is>
      </c>
      <c r="F1402" s="8" t="n">
        <v>1</v>
      </c>
      <c r="G1402" s="5" t="inlineStr">
        <is>
          <t>2 週間前</t>
        </is>
      </c>
      <c r="H1402" s="5" t="n">
        <v>0</v>
      </c>
      <c r="I1402" s="5" t="inlineStr">
        <is>
          <t>【スカッと総集編】私の総資産が9億と知らず入院中の私を捨て20歳の愛人と再婚した夫「家事も出来ない役立たずは離婚ｗ慰謝料も払ってくれよなｗ」私「いいよ！はい離婚届け」→3日後、半狂乱の夫から鬼電が</t>
        </is>
      </c>
      <c r="J1402" s="6" t="inlineStr">
        <is>
          <t>https://www.youtube.com/watch?v=VRN73vXHN9Y</t>
        </is>
      </c>
      <c r="K1402" s="5" t="inlineStr">
        <is>
          <t>3 年前</t>
        </is>
      </c>
      <c r="L1402" s="5" t="n">
        <v>460000</v>
      </c>
      <c r="M1402" s="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1402" s="7" t="inlineStr"/>
      <c r="O1402" s="7" t="inlineStr"/>
    </row>
    <row r="1403">
      <c r="A1403" s="5" t="n">
        <v>1402</v>
      </c>
      <c r="B1403" s="5" t="inlineStr">
        <is>
          <t>スカッと人生劇場</t>
        </is>
      </c>
      <c r="C1403" s="6" t="inlineStr">
        <is>
          <t>https://www.youtube.com/channel/UC3DVk1NMUG--EiJFTz07gzg</t>
        </is>
      </c>
      <c r="D1403" s="6" t="inlineStr">
        <is>
          <t>https://www.youtube.com/watch?v=A5Do9CPIf9I</t>
        </is>
      </c>
      <c r="E1403" s="5" t="inlineStr">
        <is>
          <t>朗読/同形式</t>
        </is>
      </c>
      <c r="F1403" s="8" t="n">
        <v>0.99</v>
      </c>
      <c r="G1403" s="5" t="inlineStr">
        <is>
          <t>2 週間前</t>
        </is>
      </c>
      <c r="H1403" s="5" t="n">
        <v>2</v>
      </c>
      <c r="I1403" s="5" t="inlineStr">
        <is>
          <t>【スカッとする話】孫の七五三のお祝いに行くと私の食事がない   長男嫁「家族分しか用意してませんｗ」夫「じゃあ帰るか」私「うん」直後、長男嫁に大惨事がw</t>
        </is>
      </c>
      <c r="J1403" s="6" t="inlineStr">
        <is>
          <t>https://www.youtube.com/watch?v=BGGFZHCKH2A</t>
        </is>
      </c>
      <c r="K1403" s="5" t="inlineStr">
        <is>
          <t>1 年前</t>
        </is>
      </c>
      <c r="L1403" s="5" t="n">
        <v>23000</v>
      </c>
      <c r="M1403" s="5" t="inlineStr">
        <is>
          <t>【スカッと総集編】孫の七五三のお祝いに行くと私の食事がない   長男嫁「家族分しか用意してませんｗ」夫「じゃあ帰るか」私「うん」直後、長男嫁に大惨事がv【朗読】【シニア】【スカッと】</t>
        </is>
      </c>
      <c r="N1403" s="7" t="inlineStr"/>
      <c r="O1403" s="7" t="inlineStr"/>
    </row>
    <row r="1404">
      <c r="A1404" s="5" t="n">
        <v>1403</v>
      </c>
      <c r="B1404" s="5" t="inlineStr">
        <is>
          <t>スカッと感動 !01</t>
        </is>
      </c>
      <c r="C1404" s="6" t="inlineStr">
        <is>
          <t>https://www.youtube.com/channel/UCM-3xOQUIeftM_JixQcFRAQ</t>
        </is>
      </c>
      <c r="D1404" s="6" t="inlineStr">
        <is>
          <t>https://www.youtube.com/watch?v=Tdsm89OD2sc</t>
        </is>
      </c>
      <c r="E1404" s="5" t="inlineStr">
        <is>
          <t>朗読/同形式</t>
        </is>
      </c>
      <c r="F1404" s="8" t="n">
        <v>1</v>
      </c>
      <c r="G1404" s="5" t="inlineStr">
        <is>
          <t>2 年前</t>
        </is>
      </c>
      <c r="H1404" s="5" t="n">
        <v>4</v>
      </c>
      <c r="I1404" s="5" t="inlineStr">
        <is>
          <t>【スカッとする話】親友の出産祝いで産婦人科へ行くと新生児の父親がまさかの夫だった…私「おめでと!!赤ちゃん可愛いね!!」速攻で帰宅し夫の荷物を全て捨て、家を売り払い引越した結果w【修羅場】</t>
        </is>
      </c>
      <c r="J1404" s="6" t="inlineStr">
        <is>
          <t>https://www.youtube.com/watch?v=7Pz5jiUvSnQ</t>
        </is>
      </c>
      <c r="K1404" s="5" t="inlineStr">
        <is>
          <t>2 年前</t>
        </is>
      </c>
      <c r="L1404" s="5" t="n">
        <v>50000</v>
      </c>
      <c r="M1404" s="5" t="inlineStr">
        <is>
          <t>【スカッとする話】親友の出産祝いで産婦人科へ行くと新生児の父親がまさかの夫だった...。私「おめでと！赤ちゃん可愛いね！」速攻で帰宅し夫の荷物を全て捨て、家を売り払い引越した結果w</t>
        </is>
      </c>
      <c r="N1404" s="7" t="inlineStr"/>
      <c r="O1404" s="7" t="inlineStr"/>
    </row>
    <row r="1405">
      <c r="A1405" s="5" t="n">
        <v>1404</v>
      </c>
      <c r="B1405" s="5" t="inlineStr">
        <is>
          <t>スカッと感動 !01</t>
        </is>
      </c>
      <c r="C1405" s="6" t="inlineStr">
        <is>
          <t>https://www.youtube.com/channel/UCM-3xOQUIeftM_JixQcFRAQ</t>
        </is>
      </c>
      <c r="D1405" s="6" t="inlineStr">
        <is>
          <t>https://www.youtube.com/watch?v=nS1ZdQNQzxU</t>
        </is>
      </c>
      <c r="E1405" s="5" t="inlineStr">
        <is>
          <t>朗読/同形式</t>
        </is>
      </c>
      <c r="F1405" s="8" t="n">
        <v>0.98</v>
      </c>
      <c r="G1405" s="5" t="inlineStr">
        <is>
          <t>2 年前</t>
        </is>
      </c>
      <c r="H1405" s="5" t="n">
        <v>5</v>
      </c>
      <c r="I1405" s="5" t="inlineStr">
        <is>
          <t>【スカッと】勝手に離婚届を提出した夫「離婚届出しておいたぞw」愛人「1週間で出て行けw」私「いや、今すぐ出てくわ」5秒で出ていくと夫から鬼電がw【修羅場】</t>
        </is>
      </c>
      <c r="J1405" s="6" t="inlineStr">
        <is>
          <t>https://www.youtube.com/watch?v=ZQpFSTa8aRk</t>
        </is>
      </c>
      <c r="K1405" s="5" t="inlineStr">
        <is>
          <t>2 年前</t>
        </is>
      </c>
      <c r="L1405" s="5" t="n">
        <v>130000</v>
      </c>
      <c r="M1405" s="5" t="inlineStr">
        <is>
          <t>【スカッとする話】勝手に離婚届を提出した夫「離婚届出しておいたぞw」愛人「1週間で出て行けw」私「いや、今すぐ出てくわ」3秒で出ていくと夫から鬼電がw</t>
        </is>
      </c>
      <c r="N1405" s="7" t="inlineStr"/>
      <c r="O1405" s="7" t="inlineStr"/>
    </row>
    <row r="1406">
      <c r="A1406" s="5" t="n">
        <v>1405</v>
      </c>
      <c r="B1406" s="5" t="inlineStr">
        <is>
          <t>スカッと感動 !01</t>
        </is>
      </c>
      <c r="C1406" s="6" t="inlineStr">
        <is>
          <t>https://www.youtube.com/channel/UCM-3xOQUIeftM_JixQcFRAQ</t>
        </is>
      </c>
      <c r="D1406" s="6" t="inlineStr">
        <is>
          <t>https://www.youtube.com/watch?v=VBZEjOh6Qlo</t>
        </is>
      </c>
      <c r="E1406" s="5" t="inlineStr">
        <is>
          <t>朗読/同形式</t>
        </is>
      </c>
      <c r="F1406" s="8" t="n">
        <v>0.97</v>
      </c>
      <c r="G1406" s="5" t="inlineStr">
        <is>
          <t>2 年前</t>
        </is>
      </c>
      <c r="H1406" s="5" t="n">
        <v>34</v>
      </c>
      <c r="I1406" s="5" t="inlineStr">
        <is>
          <t>【スカッと】単身赴任の夫の家へサプライズで行くと記入済みの離婚届が…私「お望み通り提出してやるか」速攻で提出して携帯解約し家を売却して海外移住した結果w</t>
        </is>
      </c>
      <c r="J1406" s="6" t="inlineStr">
        <is>
          <t>https://www.youtube.com/watch?v=jcLkESG2h5U</t>
        </is>
      </c>
      <c r="K1406" s="5" t="inlineStr">
        <is>
          <t>2 年前</t>
        </is>
      </c>
      <c r="L1406" s="5" t="n">
        <v>47000</v>
      </c>
      <c r="M1406" s="5" t="inlineStr">
        <is>
          <t>【スカッと】単身赴任の夫の家へサプライズで行くと記入済みの離婚届が...私「お望み通り提出するか」速攻で提出して携帯解約し家を売却して海外移住した結果w</t>
        </is>
      </c>
      <c r="N1406" s="7" t="inlineStr"/>
      <c r="O1406" s="7" t="inlineStr"/>
    </row>
    <row r="1407">
      <c r="A1407" s="5" t="n">
        <v>1406</v>
      </c>
      <c r="B1407" s="5" t="inlineStr">
        <is>
          <t>スカッと感動 !01</t>
        </is>
      </c>
      <c r="C1407" s="6" t="inlineStr">
        <is>
          <t>https://www.youtube.com/channel/UCM-3xOQUIeftM_JixQcFRAQ</t>
        </is>
      </c>
      <c r="D1407" s="6" t="inlineStr">
        <is>
          <t>https://www.youtube.com/watch?v=CxR3nG3oR84</t>
        </is>
      </c>
      <c r="E1407" s="5" t="inlineStr">
        <is>
          <t>朗読/同形式</t>
        </is>
      </c>
      <c r="F1407" s="8" t="n">
        <v>0.97</v>
      </c>
      <c r="G1407" s="5" t="inlineStr">
        <is>
          <t>2 年前</t>
        </is>
      </c>
      <c r="H1407" s="5" t="n">
        <v>949</v>
      </c>
      <c r="I1407" s="5" t="inlineStr">
        <is>
          <t>【スカッと】愛人と隠し子を連れ帰宅した夫「息子はお前にやる!!離婚だ!!」息子「母さんとは離婚出来ないよ？だって父さんは…」息子の衝撃の一言で夫と愛人が半狂乱にw【修羅場】</t>
        </is>
      </c>
      <c r="J1407" s="6" t="inlineStr">
        <is>
          <t>https://www.youtube.com/watch?v=E6hGGRc68uY</t>
        </is>
      </c>
      <c r="K1407" s="5" t="inlineStr">
        <is>
          <t>2 年前</t>
        </is>
      </c>
      <c r="L1407" s="5" t="n">
        <v>150000</v>
      </c>
      <c r="M1407" s="5" t="inlineStr">
        <is>
          <t>【スカッとする話】愛人と隠し子を連れ帰宅した夫「息子はお前にやる！離婚だ！」息子「母さんとは離婚出来ないよ？だって...」息子の衝撃の一言で夫と愛人が半狂乱にw</t>
        </is>
      </c>
      <c r="N1407" s="7" t="inlineStr"/>
      <c r="O1407" s="7" t="inlineStr"/>
    </row>
    <row r="1408">
      <c r="A1408" s="5" t="n">
        <v>1407</v>
      </c>
      <c r="B1408" s="5" t="inlineStr">
        <is>
          <t>人生の分かれ道4567</t>
        </is>
      </c>
      <c r="C1408" s="6" t="inlineStr">
        <is>
          <t>https://www.youtube.com/channel/UCbdty6-772o6y-U2w8ff-Lw</t>
        </is>
      </c>
      <c r="D1408" s="6" t="inlineStr">
        <is>
          <t>https://www.youtube.com/watch?v=2bPIZNlZZxE</t>
        </is>
      </c>
      <c r="E1408" s="5" t="inlineStr">
        <is>
          <t>朗読/同形式</t>
        </is>
      </c>
      <c r="F1408" s="8" t="n">
        <v>1</v>
      </c>
      <c r="G1408" s="5" t="inlineStr">
        <is>
          <t>2 週間前</t>
        </is>
      </c>
      <c r="H1408" s="5" t="n">
        <v>2</v>
      </c>
      <c r="I1408" s="5" t="inlineStr">
        <is>
          <t>【スカッとする話】東大卒の弟の結婚式に出席すると義母「中卒？差がすごいことw」直後、義母の元に弟が歩み寄り、弟「姉が誰だか知らないんですか？」私の正体を知り手のひら返し…w【朗読】【スカッと】</t>
        </is>
      </c>
      <c r="J1408" s="6" t="inlineStr">
        <is>
          <t>https://www.youtube.com/watch?v=wGvgplx2Ecw</t>
        </is>
      </c>
      <c r="K1408" s="5" t="inlineStr">
        <is>
          <t>5 か月前</t>
        </is>
      </c>
      <c r="L1408" s="5" t="n">
        <v>36000</v>
      </c>
      <c r="M1408" s="5" t="inlineStr">
        <is>
          <t>【スカッとする話】東大卒の弟の結婚式に出席すると義母「中卒？差がすごいことw」直後、義母の元に弟が歩み寄り、弟「姉が誰だか知らないんですか？」私の正体を知り手のひら返し…w【朗読】【スカッと】</t>
        </is>
      </c>
      <c r="N1408" s="7" t="inlineStr"/>
      <c r="O1408" s="7" t="inlineStr"/>
    </row>
    <row r="1409">
      <c r="A1409" s="5" t="n">
        <v>1408</v>
      </c>
      <c r="B1409" s="5" t="inlineStr">
        <is>
          <t>人生の分かれ道4567</t>
        </is>
      </c>
      <c r="C1409" s="6" t="inlineStr">
        <is>
          <t>https://www.youtube.com/channel/UCbdty6-772o6y-U2w8ff-Lw</t>
        </is>
      </c>
      <c r="D1409" s="6" t="inlineStr">
        <is>
          <t>https://www.youtube.com/watch?v=wKVyomYc7Ik</t>
        </is>
      </c>
      <c r="E1409" s="5" t="inlineStr">
        <is>
          <t>朗読/同形式</t>
        </is>
      </c>
      <c r="F1409" s="8" t="n">
        <v>1</v>
      </c>
      <c r="G1409" s="5" t="inlineStr">
        <is>
          <t>2 週間前</t>
        </is>
      </c>
      <c r="H1409" s="5" t="n">
        <v>2</v>
      </c>
      <c r="I1409" s="5" t="inlineStr">
        <is>
          <t>【スカッとする話】大雪の夜、道端で震える7歳の少女。少女「これおばちゃんの財布？」私は実家の温泉旅館に連れ帰り、懐石料理を振る舞った結果…【朗読】【スカッと】</t>
        </is>
      </c>
      <c r="J1409" s="6" t="inlineStr">
        <is>
          <t>https://www.youtube.com/watch?v=GsVNz8g6MTk</t>
        </is>
      </c>
      <c r="K1409" s="5" t="inlineStr">
        <is>
          <t>5 か月前</t>
        </is>
      </c>
      <c r="L1409" s="5" t="n">
        <v>21000</v>
      </c>
      <c r="M1409" s="5" t="inlineStr">
        <is>
          <t>【スカッとする話】大雪の夜、道端で震える7歳の少女。少女「これおばちゃんの財布？」私は実家の温泉旅館に連れ帰り、懐石料理を振る舞った結果…【朗読】【スカッと】</t>
        </is>
      </c>
      <c r="N1409" s="7" t="inlineStr"/>
      <c r="O1409" s="7" t="inlineStr"/>
    </row>
    <row r="1410">
      <c r="A1410" s="5" t="n">
        <v>1409</v>
      </c>
      <c r="B1410" s="5" t="inlineStr">
        <is>
          <t>人生の分かれ道4567</t>
        </is>
      </c>
      <c r="C1410" s="6" t="inlineStr">
        <is>
          <t>https://www.youtube.com/channel/UCbdty6-772o6y-U2w8ff-Lw</t>
        </is>
      </c>
      <c r="D1410" s="6" t="inlineStr">
        <is>
          <t>https://www.youtube.com/watch?v=z-tscqXaEkk</t>
        </is>
      </c>
      <c r="E1410" s="5" t="inlineStr">
        <is>
          <t>朗読/同形式</t>
        </is>
      </c>
      <c r="F1410" s="8" t="n">
        <v>1</v>
      </c>
      <c r="G1410" s="5" t="inlineStr">
        <is>
          <t>2 週間前</t>
        </is>
      </c>
      <c r="H1410" s="5" t="n">
        <v>2</v>
      </c>
      <c r="I1410" s="5" t="inlineStr">
        <is>
          <t>【スカッとする話】娘の1か月検診から帰宅すると家の鍵が開かない…夫「夜泣きうるさくて鍵換えたw」義両親「ガキとお前は野宿しろｗ」私「はーい、どこで寝ても文句言うなよ」夫・義両親「え？」</t>
        </is>
      </c>
      <c r="J1410" s="6" t="inlineStr">
        <is>
          <t>https://www.youtube.com/watch?v=Xd4dY1mjM78</t>
        </is>
      </c>
      <c r="K1410" s="5" t="inlineStr">
        <is>
          <t>2 年前</t>
        </is>
      </c>
      <c r="L1410" s="5" t="n">
        <v>57000</v>
      </c>
      <c r="M1410" s="5" t="inlineStr">
        <is>
          <t>【スカッとする話】娘の1か月検診から帰宅すると家の鍵が開かない…夫「夜泣きうるさくて鍵換えたw」義両親「ガキとお前は野宿しろｗ」私「はーい、どこで寝ても文句言うなよ」夫・義両親「え？」</t>
        </is>
      </c>
      <c r="N1410" s="7" t="inlineStr"/>
      <c r="O1410" s="7" t="inlineStr"/>
    </row>
    <row r="1411">
      <c r="A1411" s="5" t="n">
        <v>1410</v>
      </c>
      <c r="B1411" s="5" t="inlineStr">
        <is>
          <t>人生の分かれ道4567</t>
        </is>
      </c>
      <c r="C1411" s="6" t="inlineStr">
        <is>
          <t>https://www.youtube.com/channel/UCbdty6-772o6y-U2w8ff-Lw</t>
        </is>
      </c>
      <c r="D1411" s="6" t="inlineStr">
        <is>
          <t>https://www.youtube.com/watch?v=k6a5EkTy8hY</t>
        </is>
      </c>
      <c r="E1411" s="5" t="inlineStr">
        <is>
          <t>朗読/同形式</t>
        </is>
      </c>
      <c r="F1411" s="8" t="n">
        <v>1</v>
      </c>
      <c r="G1411" s="5" t="inlineStr">
        <is>
          <t>2 週間前</t>
        </is>
      </c>
      <c r="H1411" s="5" t="n">
        <v>1</v>
      </c>
      <c r="I1411" s="5" t="inlineStr">
        <is>
          <t>【スカッとする話】家事に疲れて家事代行を頼むと妊娠8ヶ月の私を蹴ってきた夫「妊娠ごときで甘えんな！」無視した私に夫がコップを投げるも当たって血まみれになったのは..</t>
        </is>
      </c>
      <c r="J1411" s="6" t="inlineStr">
        <is>
          <t>https://www.youtube.com/watch?v=MkbLs1UoJbs</t>
        </is>
      </c>
      <c r="K1411" s="5" t="inlineStr">
        <is>
          <t>2 年前</t>
        </is>
      </c>
      <c r="L1411" s="5" t="n">
        <v>25000</v>
      </c>
      <c r="M1411" s="5" t="inlineStr">
        <is>
          <t>【スカッとする話】家事に疲れて家事代行を頼むと妊娠8ヶ月の私を蹴ってきた夫「妊娠ごときで甘えんな！」無視した私に夫がコップを投げるも当たって血まみれになったのは..</t>
        </is>
      </c>
      <c r="N1411" s="7" t="inlineStr"/>
      <c r="O1411" s="7" t="inlineStr"/>
    </row>
    <row r="1412">
      <c r="A1412" s="5" t="n">
        <v>1411</v>
      </c>
      <c r="B1412" s="5" t="inlineStr">
        <is>
          <t>人生の教訓 5696</t>
        </is>
      </c>
      <c r="C1412" s="6" t="inlineStr">
        <is>
          <t>https://www.youtube.com/channel/UChL0a6zTE7nHEavxEB0mGtQ</t>
        </is>
      </c>
      <c r="D1412" s="6" t="inlineStr">
        <is>
          <t>https://www.youtube.com/watch?v=fzAQJYPFnxQ</t>
        </is>
      </c>
      <c r="E1412" s="5" t="inlineStr">
        <is>
          <t>朗読/同形式</t>
        </is>
      </c>
      <c r="F1412" s="8" t="n">
        <v>1</v>
      </c>
      <c r="G1412" s="5" t="inlineStr">
        <is>
          <t>4 週間前</t>
        </is>
      </c>
      <c r="H1412" s="5" t="n">
        <v>0</v>
      </c>
      <c r="I1412" s="5" t="inlineStr">
        <is>
          <t>【スカッとする話】長男夫婦の家に泊まりにいくと、深夜に突然孫に起こされた私。9歳の孫「バァバ、早く病院行くよ」孫の言葉を聞いた私は病院へ直行→検査結果を聞いた私は絶句し…【朗読】【スカッと】</t>
        </is>
      </c>
      <c r="J1412" s="6" t="inlineStr">
        <is>
          <t>https://www.youtube.com/watch?v=gOp5p1t_0Es</t>
        </is>
      </c>
      <c r="K1412" s="5" t="inlineStr">
        <is>
          <t>6 か月前</t>
        </is>
      </c>
      <c r="L1412" s="5" t="n">
        <v>88000</v>
      </c>
      <c r="M1412" s="5" t="inlineStr">
        <is>
          <t>【スカッとする話】長男夫婦の家に泊まりにいくと、深夜に突然孫に起こされた私。9歳の孫「バァバ、早く病院行くよ」孫の言葉を聞いた私は病院へ直行→検査結果を聞いた私は絶句し…【朗読】【スカッと】</t>
        </is>
      </c>
      <c r="N1412" s="7" t="inlineStr"/>
      <c r="O1412" s="7" t="inlineStr"/>
    </row>
    <row r="1413">
      <c r="A1413" s="5" t="n">
        <v>1412</v>
      </c>
      <c r="B1413" s="5" t="inlineStr">
        <is>
          <t>人生の教訓 5696</t>
        </is>
      </c>
      <c r="C1413" s="6" t="inlineStr">
        <is>
          <t>https://www.youtube.com/channel/UChL0a6zTE7nHEavxEB0mGtQ</t>
        </is>
      </c>
      <c r="D1413" s="6" t="inlineStr">
        <is>
          <t>https://www.youtube.com/watch?v=pE7R3YQKIW0</t>
        </is>
      </c>
      <c r="E1413" s="5" t="inlineStr">
        <is>
          <t>朗読/同形式</t>
        </is>
      </c>
      <c r="F1413" s="8" t="n">
        <v>1</v>
      </c>
      <c r="G1413" s="5" t="inlineStr">
        <is>
          <t>3 週間前</t>
        </is>
      </c>
      <c r="H1413" s="5" t="n">
        <v>1</v>
      </c>
      <c r="I1413" s="5" t="inlineStr">
        <is>
          <t>【スカッとする話】父の会社を手伝って25年の私に夫「俺、来月引退することにした…会社は東京にいる長男に任せる」私「勝手にどうぞ。私今日でここ辞めるので」直後、父が半狂乱にw【朗読】【スカッと】</t>
        </is>
      </c>
      <c r="J1413" s="6" t="inlineStr">
        <is>
          <t>https://www.youtube.com/watch?v=39BPJNaibmM</t>
        </is>
      </c>
      <c r="K1413" s="5" t="inlineStr">
        <is>
          <t>7 か月前</t>
        </is>
      </c>
      <c r="L1413" s="5" t="n">
        <v>75000</v>
      </c>
      <c r="M1413" s="5" t="inlineStr">
        <is>
          <t>【スカッとする話】父の会社を手伝って25年の私に夫「俺、来月引退することにした…会社は東京にいる長男に任せる」私「勝手にどうぞ。私今日でここ辞めるので」直後、父が半狂乱にw【朗読】【スカッと】</t>
        </is>
      </c>
      <c r="N1413" s="7" t="inlineStr"/>
      <c r="O1413" s="7" t="inlineStr"/>
    </row>
    <row r="1414">
      <c r="A1414" s="5" t="n">
        <v>1413</v>
      </c>
      <c r="B1414" s="5" t="inlineStr">
        <is>
          <t>人生の教訓 5696</t>
        </is>
      </c>
      <c r="C1414" s="6" t="inlineStr">
        <is>
          <t>https://www.youtube.com/channel/UChL0a6zTE7nHEavxEB0mGtQ</t>
        </is>
      </c>
      <c r="D1414" s="6" t="inlineStr">
        <is>
          <t>https://www.youtube.com/watch?v=yAokQws9ZLQ</t>
        </is>
      </c>
      <c r="E1414" s="5" t="inlineStr">
        <is>
          <t>朗読/同形式</t>
        </is>
      </c>
      <c r="F1414" s="8" t="n">
        <v>1</v>
      </c>
      <c r="G1414" s="5" t="inlineStr">
        <is>
          <t>3 週間前</t>
        </is>
      </c>
      <c r="H1414" s="5" t="n">
        <v>1</v>
      </c>
      <c r="I1414" s="5" t="inlineStr">
        <is>
          <t>【スカッとする話】息子夫婦から突然の絶縁宣言。息子「貧乏人の親なんていらない」息子嫁「遺産ないなら出てって」絶縁状を置いて黙って消えると、翌日、半狂乱の二人から鬼電がw【朗読】【スカッと】</t>
        </is>
      </c>
      <c r="J1414" s="6" t="inlineStr">
        <is>
          <t>https://www.youtube.com/watch?v=dLeumkKBbyA</t>
        </is>
      </c>
      <c r="K1414" s="5" t="inlineStr">
        <is>
          <t>1 年前</t>
        </is>
      </c>
      <c r="L1414" s="5" t="n">
        <v>87000</v>
      </c>
      <c r="M1414" s="5" t="inlineStr">
        <is>
          <t>【スカッとする話】息子夫婦から突然の絶縁宣言。息子「貧乏人の親なんていらない」息子嫁「遺産ないなら出てって」絶縁状を置いて黙って消えると、翌日、半狂乱の二人から鬼電がw【朗読】【スカッと】</t>
        </is>
      </c>
      <c r="N1414" s="7" t="inlineStr"/>
      <c r="O1414" s="7" t="inlineStr"/>
    </row>
    <row r="1415">
      <c r="A1415" s="5" t="n">
        <v>1414</v>
      </c>
      <c r="B1415" s="5" t="inlineStr">
        <is>
          <t>人生の教訓 5696</t>
        </is>
      </c>
      <c r="C1415" s="6" t="inlineStr">
        <is>
          <t>https://www.youtube.com/channel/UChL0a6zTE7nHEavxEB0mGtQ</t>
        </is>
      </c>
      <c r="D1415" s="6" t="inlineStr">
        <is>
          <t>https://www.youtube.com/watch?v=jSZYnigLHDo</t>
        </is>
      </c>
      <c r="E1415" s="5" t="inlineStr">
        <is>
          <t>朗読/同形式</t>
        </is>
      </c>
      <c r="F1415" s="8" t="n">
        <v>0.89</v>
      </c>
      <c r="G1415" s="5" t="inlineStr">
        <is>
          <t>3 週間前</t>
        </is>
      </c>
      <c r="H1415" s="5" t="n">
        <v>1</v>
      </c>
      <c r="I1415" s="5" t="inlineStr">
        <is>
          <t>【スカッとする話】5歳の孫の誕生日会に行くと長男嫁「ジジババは物置で寝て下さい。嫌なら帰って下さいね」キレた私は長男夫婦への全支援停止→家も売り払い更地にすると</t>
        </is>
      </c>
      <c r="J1415" s="6" t="inlineStr">
        <is>
          <t>https://www.youtube.com/watch?v=a4YWgFFtOS8</t>
        </is>
      </c>
      <c r="K1415" s="5" t="inlineStr">
        <is>
          <t>1 年前</t>
        </is>
      </c>
      <c r="L1415" s="5" t="n">
        <v>87000</v>
      </c>
      <c r="M1415" s="5" t="inlineStr">
        <is>
          <t>【スカッとする話】5歳の孫の誕生日会に行くと長男嫁「ジジババは物置で寝て下さい。嫌なら帰って下さいね」キレた私は長男夫婦への全支援停止→家も売り払い更地にすると</t>
        </is>
      </c>
      <c r="N1415" s="7" t="inlineStr"/>
      <c r="O1415" s="7" t="inlineStr"/>
    </row>
    <row r="1416">
      <c r="A1416" s="5" t="n">
        <v>1415</v>
      </c>
      <c r="B1416" s="5" t="inlineStr">
        <is>
          <t>午後の茶室5033</t>
        </is>
      </c>
      <c r="C1416" s="6" t="inlineStr">
        <is>
          <t>https://www.youtube.com/channel/UCAY-Kr81JdEZjsie9IiR_bw</t>
        </is>
      </c>
      <c r="D1416" s="6" t="inlineStr">
        <is>
          <t>https://www.youtube.com/watch?v=B5VV42gSoIQ</t>
        </is>
      </c>
      <c r="E1416" s="5" t="inlineStr">
        <is>
          <t>朗読/同形式</t>
        </is>
      </c>
      <c r="F1416" s="8" t="n">
        <v>1</v>
      </c>
      <c r="G1416" s="5" t="inlineStr">
        <is>
          <t>1 か月前</t>
        </is>
      </c>
      <c r="H1416" s="5" t="n">
        <v>4</v>
      </c>
      <c r="I1416" s="5" t="inlineStr">
        <is>
          <t>【スカッとする話】妹の代わりに田舎の猟師に嫁いだ私「今日の夕飯は鹿肉？」夫「いや、これで好きな物食べて」10万円を手渡された私…→夫の正体を知った妹が半狂乱にw【朗読】【スカッと】</t>
        </is>
      </c>
      <c r="J1416" s="6" t="inlineStr">
        <is>
          <t>https://www.youtube.com/watch?v=YYnTTQ_3WI8</t>
        </is>
      </c>
      <c r="K1416" s="5" t="inlineStr">
        <is>
          <t>2 か月前</t>
        </is>
      </c>
      <c r="L1416" s="5" t="n">
        <v>59000</v>
      </c>
      <c r="M1416" s="5" t="inlineStr">
        <is>
          <t>【スカッとする話】妹の代わりに田舎の猟師に嫁いだ私「今日の夕飯は鹿肉？」夫「いや、これで好きな物食べて」10万円を手渡された私…→夫の正体を知った妹が半狂乱にw【朗読】【スカッと】</t>
        </is>
      </c>
      <c r="N1416" s="7" t="inlineStr"/>
      <c r="O1416" s="7" t="inlineStr"/>
    </row>
    <row r="1417">
      <c r="A1417" s="5" t="n">
        <v>1416</v>
      </c>
      <c r="B1417" s="5" t="inlineStr">
        <is>
          <t>午後の茶室5033</t>
        </is>
      </c>
      <c r="C1417" s="6" t="inlineStr">
        <is>
          <t>https://www.youtube.com/channel/UCAY-Kr81JdEZjsie9IiR_bw</t>
        </is>
      </c>
      <c r="D1417" s="6" t="inlineStr">
        <is>
          <t>https://www.youtube.com/watch?v=wgOwASXTwgc</t>
        </is>
      </c>
      <c r="E1417" s="5" t="inlineStr">
        <is>
          <t>朗読/同形式</t>
        </is>
      </c>
      <c r="F1417" s="8" t="n">
        <v>1</v>
      </c>
      <c r="G1417" s="5" t="inlineStr">
        <is>
          <t>1 か月前</t>
        </is>
      </c>
      <c r="H1417" s="5" t="n">
        <v>17</v>
      </c>
      <c r="I1417" s="5" t="inlineStr">
        <is>
          <t>【スカッとする話】昼休みに同僚とカフェに入ると、隣の席に夫と若い女性が…夫「妻は2年前に他界したからwこの後うち来ていいよw」先回りし最高のおもてなしをするとw【朗読】【スカッと】</t>
        </is>
      </c>
      <c r="J1417" s="6" t="inlineStr">
        <is>
          <t>https://www.youtube.com/watch?v=pdhclv8SJrI</t>
        </is>
      </c>
      <c r="K1417" s="5" t="inlineStr">
        <is>
          <t>2 か月前</t>
        </is>
      </c>
      <c r="L1417" s="5" t="n">
        <v>85000</v>
      </c>
      <c r="M1417" s="5" t="inlineStr">
        <is>
          <t>【スカッとする話】昼休みに同僚とカフェに入ると、隣の席に夫と若い女性が…夫「妻は2年前に他界したからwこの後うち来ていいよw」先回りし最高のおもてなしをするとw【朗読】【スカッと】</t>
        </is>
      </c>
      <c r="N1417" s="7" t="inlineStr"/>
      <c r="O1417" s="7" t="inlineStr"/>
    </row>
    <row r="1418">
      <c r="A1418" s="5" t="n">
        <v>1417</v>
      </c>
      <c r="B1418" s="5" t="inlineStr">
        <is>
          <t>午後の茶室5033</t>
        </is>
      </c>
      <c r="C1418" s="6" t="inlineStr">
        <is>
          <t>https://www.youtube.com/channel/UCAY-Kr81JdEZjsie9IiR_bw</t>
        </is>
      </c>
      <c r="D1418" s="6" t="inlineStr">
        <is>
          <t>https://www.youtube.com/watch?v=Vt74FAxxnu8</t>
        </is>
      </c>
      <c r="E1418" s="5" t="inlineStr">
        <is>
          <t>朗読/同形式</t>
        </is>
      </c>
      <c r="F1418" s="8" t="n">
        <v>1</v>
      </c>
      <c r="G1418" s="5" t="inlineStr">
        <is>
          <t>1 か月前</t>
        </is>
      </c>
      <c r="H1418" s="5" t="n">
        <v>64</v>
      </c>
      <c r="I1418" s="5" t="inlineStr">
        <is>
          <t>毎日9時間義母の介護で倒れた私に夫「介護すらできないなら離婚wこれからは愛人に任せるw」私「いいけど後悔しない？」夫「しねぇよw」1週間後w</t>
        </is>
      </c>
      <c r="J1418" s="6" t="inlineStr">
        <is>
          <t>https://www.youtube.com/watch?v=9TulrMzmHr8</t>
        </is>
      </c>
      <c r="K1418" s="5" t="inlineStr">
        <is>
          <t>9 か月前</t>
        </is>
      </c>
      <c r="L1418" s="5" t="n">
        <v>57000</v>
      </c>
      <c r="M1418" s="5" t="inlineStr">
        <is>
          <t>【スカッとする話】毎日9時間義母の介護で倒れた私に夫「介護すらできないなら離婚wこれからは愛人に任せるw」私「いいけど後悔しない？」夫「しねぇよw」1週間後w【朗読】【スカッと】</t>
        </is>
      </c>
      <c r="N1418" s="7" t="inlineStr"/>
      <c r="O1418" s="7" t="inlineStr"/>
    </row>
    <row r="1419">
      <c r="A1419" s="5" t="n">
        <v>1418</v>
      </c>
      <c r="B1419" s="5" t="inlineStr">
        <is>
          <t>午後の茶室5033</t>
        </is>
      </c>
      <c r="C1419" s="6" t="inlineStr">
        <is>
          <t>https://www.youtube.com/channel/UCAY-Kr81JdEZjsie9IiR_bw</t>
        </is>
      </c>
      <c r="D1419" s="6" t="inlineStr">
        <is>
          <t>https://www.youtube.com/watch?v=c5j-gRh8bBE</t>
        </is>
      </c>
      <c r="E1419" s="5" t="inlineStr">
        <is>
          <t>朗読/同形式</t>
        </is>
      </c>
      <c r="F1419" s="8" t="n">
        <v>1</v>
      </c>
      <c r="G1419" s="5" t="inlineStr">
        <is>
          <t>3 週間前</t>
        </is>
      </c>
      <c r="H1419" s="5" t="n">
        <v>136</v>
      </c>
      <c r="I1419" s="5" t="inlineStr">
        <is>
          <t>【感動する話】私が夫の入院費を払ってると知らず新居に引越した夫の連れ子「いつまで寄生虫するの？w」私「じゃ出てく」連れ子だけ残し1億の豪邸に引越した結果w</t>
        </is>
      </c>
      <c r="J1419" s="6" t="inlineStr">
        <is>
          <t>https://www.youtube.com/watch?v=bDw-dlei5Gk</t>
        </is>
      </c>
      <c r="K1419" s="5" t="inlineStr">
        <is>
          <t>2 年前</t>
        </is>
      </c>
      <c r="L1419" s="5" t="n">
        <v>46000</v>
      </c>
      <c r="M1419" s="5" t="inlineStr">
        <is>
          <t>【スカッと総集編】私が夫の入院費を払ってると知らず新居に引越した夫の連れ子「いつまで寄生虫するの？w」私「じゃ出てく」連れ子だけ残し1億の豪邸に引越した結果w</t>
        </is>
      </c>
      <c r="N1419" s="7" t="inlineStr"/>
      <c r="O1419" s="7" t="inlineStr"/>
    </row>
    <row r="1420">
      <c r="A1420" s="5" t="n">
        <v>1419</v>
      </c>
      <c r="B1420" s="5" t="inlineStr">
        <is>
          <t>嘘と温もり 5646</t>
        </is>
      </c>
      <c r="C1420" s="6" t="inlineStr">
        <is>
          <t>https://www.youtube.com/channel/UCxtvYnyBSRQBeUoKt9cvsmw</t>
        </is>
      </c>
      <c r="D1420" s="6" t="inlineStr">
        <is>
          <t>https://www.youtube.com/watch?v=gQRkXbFfrT8</t>
        </is>
      </c>
      <c r="E1420" s="5" t="inlineStr">
        <is>
          <t>朗読/同形式</t>
        </is>
      </c>
      <c r="F1420" s="8" t="n">
        <v>1</v>
      </c>
      <c r="G1420" s="5" t="inlineStr">
        <is>
          <t>2 週間前</t>
        </is>
      </c>
      <c r="H1420" s="5" t="n">
        <v>1</v>
      </c>
      <c r="I1420" s="5" t="inlineStr">
        <is>
          <t>【スカッとする話】介護してた91歳の母が亡くなった途端、我が家に義両親の荷物を運び入れた夫「次は俺の両親の介護でw嫌なら離婚w」それを聞いた娘が血相を変え→娘「お、お父さん達知らないの？」」</t>
        </is>
      </c>
      <c r="J1420" s="6" t="inlineStr">
        <is>
          <t>https://www.youtube.com/watch?v=gZ6VN8UcEiQ</t>
        </is>
      </c>
      <c r="K1420" s="5" t="inlineStr">
        <is>
          <t>1 年前</t>
        </is>
      </c>
      <c r="L1420" s="5" t="n">
        <v>79000</v>
      </c>
      <c r="M1420" s="5" t="inlineStr">
        <is>
          <t>【スカッとする話】介護してた91歳の母が亡くなった途端、我が家に義両親の荷物を運び入れた夫「次は俺の両親の介護でw嫌なら離婚w」それを聞いた娘が血相を変え→娘「お、お父さん達知らないの？」」</t>
        </is>
      </c>
      <c r="N1420" s="7" t="inlineStr"/>
      <c r="O1420" s="7" t="inlineStr"/>
    </row>
    <row r="1421">
      <c r="A1421" s="5" t="n">
        <v>1420</v>
      </c>
      <c r="B1421" s="5" t="inlineStr">
        <is>
          <t>嘘と温もり 5646</t>
        </is>
      </c>
      <c r="C1421" s="6" t="inlineStr">
        <is>
          <t>https://www.youtube.com/channel/UCxtvYnyBSRQBeUoKt9cvsmw</t>
        </is>
      </c>
      <c r="D1421" s="6" t="inlineStr">
        <is>
          <t>https://www.youtube.com/watch?v=VGZ8u9KN8Vs</t>
        </is>
      </c>
      <c r="E1421" s="5" t="inlineStr">
        <is>
          <t>朗読/同形式</t>
        </is>
      </c>
      <c r="F1421" s="8" t="n">
        <v>1</v>
      </c>
      <c r="G1421" s="5" t="inlineStr">
        <is>
          <t>3 週間前</t>
        </is>
      </c>
      <c r="H1421" s="5" t="n">
        <v>0</v>
      </c>
      <c r="I1421"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J1421" s="6" t="inlineStr">
        <is>
          <t>https://www.youtube.com/watch?v=xyoQNySkFhc</t>
        </is>
      </c>
      <c r="K1421" s="5" t="inlineStr">
        <is>
          <t>3 年前</t>
        </is>
      </c>
      <c r="L1421" s="5" t="n">
        <v>100000</v>
      </c>
      <c r="M1421"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1421" s="7" t="inlineStr"/>
      <c r="O1421" s="7" t="inlineStr"/>
    </row>
    <row r="1422">
      <c r="A1422" s="5" t="n">
        <v>1421</v>
      </c>
      <c r="B1422" s="5" t="inlineStr">
        <is>
          <t>嘘と温もり 5646</t>
        </is>
      </c>
      <c r="C1422" s="6" t="inlineStr">
        <is>
          <t>https://www.youtube.com/channel/UCxtvYnyBSRQBeUoKt9cvsmw</t>
        </is>
      </c>
      <c r="D1422" s="6" t="inlineStr">
        <is>
          <t>https://www.youtube.com/watch?v=ve55QdutxPE</t>
        </is>
      </c>
      <c r="E1422" s="5" t="inlineStr">
        <is>
          <t>朗読/同形式</t>
        </is>
      </c>
      <c r="F1422" s="8" t="n">
        <v>1</v>
      </c>
      <c r="G1422" s="5" t="inlineStr">
        <is>
          <t>3 週間前</t>
        </is>
      </c>
      <c r="H1422" s="5" t="n">
        <v>0</v>
      </c>
      <c r="I1422" s="5"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J1422" s="6" t="inlineStr">
        <is>
          <t>https://www.youtube.com/watch?v=hGeIy-jQiII</t>
        </is>
      </c>
      <c r="K1422" s="5" t="inlineStr">
        <is>
          <t>3 年前</t>
        </is>
      </c>
      <c r="L1422" s="5" t="n">
        <v>120000</v>
      </c>
      <c r="M1422" s="5"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1422" s="7" t="inlineStr"/>
      <c r="O1422" s="7" t="inlineStr"/>
    </row>
    <row r="1423">
      <c r="A1423" s="5" t="n">
        <v>1422</v>
      </c>
      <c r="B1423" s="5" t="inlineStr">
        <is>
          <t>嘘と温もり 5646</t>
        </is>
      </c>
      <c r="C1423" s="6" t="inlineStr">
        <is>
          <t>https://www.youtube.com/channel/UCxtvYnyBSRQBeUoKt9cvsmw</t>
        </is>
      </c>
      <c r="D1423" s="6" t="inlineStr">
        <is>
          <t>https://www.youtube.com/watch?v=coVzXRnUsdA</t>
        </is>
      </c>
      <c r="E1423" s="5" t="inlineStr">
        <is>
          <t>朗読/同形式</t>
        </is>
      </c>
      <c r="F1423" s="8" t="n">
        <v>0.87</v>
      </c>
      <c r="G1423" s="5" t="inlineStr">
        <is>
          <t>3 週間前</t>
        </is>
      </c>
      <c r="H1423" s="5" t="n">
        <v>1</v>
      </c>
      <c r="I1423" s="5" t="inlineStr">
        <is>
          <t>【スカッとする話】姑の誕生会でも私を家政婦扱いする夫「バカ嫁さっさと料理出せ」義父「これ全部1人で！？」私「いつものことですから…」すると義父が豹変し…【修羅場】</t>
        </is>
      </c>
      <c r="J1423" s="6" t="inlineStr">
        <is>
          <t>https://www.youtube.com/watch?v=My7bUq_jaIs</t>
        </is>
      </c>
      <c r="K1423" s="5" t="inlineStr">
        <is>
          <t>3 年前</t>
        </is>
      </c>
      <c r="L1423" s="5" t="n">
        <v>110000</v>
      </c>
      <c r="M1423" s="5" t="inlineStr">
        <is>
          <t>【スカッとする話】姑の誕生会でも私を家政婦扱いする夫「バカ嫁さっさと料理出せ」義父「これ全部1人で！？」私「いつものことですから…」すると義父が豹変し…【修羅場】</t>
        </is>
      </c>
      <c r="N1423" s="7" t="inlineStr"/>
      <c r="O1423" s="7" t="inlineStr"/>
    </row>
    <row r="1424">
      <c r="A1424" s="5" t="n">
        <v>1423</v>
      </c>
      <c r="B1424" s="5" t="inlineStr">
        <is>
          <t>嫁姑問題</t>
        </is>
      </c>
      <c r="C1424" s="6" t="inlineStr">
        <is>
          <t>https://www.youtube.com/channel/UCZFgHjLXUwUtXP1l70aZ8Bw</t>
        </is>
      </c>
      <c r="D1424" s="6" t="inlineStr">
        <is>
          <t>https://www.youtube.com/watch?v=NpISGfixwZU</t>
        </is>
      </c>
      <c r="E1424" s="5" t="inlineStr">
        <is>
          <t>朗読/同形式</t>
        </is>
      </c>
      <c r="F1424" s="8" t="n">
        <v>1</v>
      </c>
      <c r="G1424" s="5" t="inlineStr">
        <is>
          <t>1 年前</t>
        </is>
      </c>
      <c r="H1424" s="5" t="n">
        <v>0</v>
      </c>
      <c r="I1424" s="5" t="inlineStr">
        <is>
          <t>【スカッと】母と不倫し隠し子を連れて来た夫「娘はやるから離婚して出てけw」母「あなたの分まで幸せになるわねw」娘「離婚は無理だよ？だって…」直後、二人は顔面硬直し</t>
        </is>
      </c>
      <c r="J1424" s="6" t="inlineStr">
        <is>
          <t>https://www.youtube.com/watch?v=6JjbbQV4Hhs</t>
        </is>
      </c>
      <c r="K1424" s="5" t="inlineStr">
        <is>
          <t>2 年前</t>
        </is>
      </c>
      <c r="L1424" s="5" t="n">
        <v>20000</v>
      </c>
      <c r="M1424" s="5" t="inlineStr">
        <is>
          <t>【スカッと】母と不倫し隠し子を連れて来た夫「娘はやるから離婚して出てけw」母「あなたの分まで幸せになるわねw」娘「離婚は無理だよ？だって…」直後、二人は顔面硬直し…w</t>
        </is>
      </c>
      <c r="N1424" s="7" t="inlineStr"/>
      <c r="O1424" s="7" t="inlineStr"/>
    </row>
    <row r="1425">
      <c r="A1425" s="5" t="n">
        <v>1424</v>
      </c>
      <c r="B1425" s="5" t="inlineStr">
        <is>
          <t>嫁姑問題</t>
        </is>
      </c>
      <c r="C1425" s="6" t="inlineStr">
        <is>
          <t>https://www.youtube.com/channel/UCZFgHjLXUwUtXP1l70aZ8Bw</t>
        </is>
      </c>
      <c r="D1425" s="6" t="inlineStr">
        <is>
          <t>https://www.youtube.com/watch?v=nemzU5ZooQc</t>
        </is>
      </c>
      <c r="E1425" s="5" t="inlineStr">
        <is>
          <t>朗読/同形式</t>
        </is>
      </c>
      <c r="F1425" s="8" t="n">
        <v>1</v>
      </c>
      <c r="G1425" s="5" t="inlineStr">
        <is>
          <t>1 年前</t>
        </is>
      </c>
      <c r="H1425" s="5" t="n">
        <v>0</v>
      </c>
      <c r="I1425" s="5" t="inlineStr">
        <is>
          <t>【スカッと】知らない女に突然殴られ夫が経営する会社へ…私「社長を呼んで下さい…」社員「そんな人いませんが？」私「え？」実は…</t>
        </is>
      </c>
      <c r="J1425" s="6" t="inlineStr">
        <is>
          <t>https://www.youtube.com/watch?v=5g57IhR1lIE</t>
        </is>
      </c>
      <c r="K1425" s="5" t="inlineStr">
        <is>
          <t>2 年前</t>
        </is>
      </c>
      <c r="L1425" s="5" t="n">
        <v>36000</v>
      </c>
      <c r="M1425" s="5" t="inlineStr">
        <is>
          <t>【スカッと】知らない女に突然殴られ夫が経営する会社へ…私「社長を呼んで下さい…」社員「そんな人いませんが？」私「え？」実は…</t>
        </is>
      </c>
      <c r="N1425" s="7" t="inlineStr"/>
      <c r="O1425" s="7" t="inlineStr"/>
    </row>
    <row r="1426">
      <c r="A1426" s="5" t="n">
        <v>1425</v>
      </c>
      <c r="B1426" s="5" t="inlineStr">
        <is>
          <t>嫁姑問題</t>
        </is>
      </c>
      <c r="C1426" s="6" t="inlineStr">
        <is>
          <t>https://www.youtube.com/channel/UCZFgHjLXUwUtXP1l70aZ8Bw</t>
        </is>
      </c>
      <c r="D1426" s="6" t="inlineStr">
        <is>
          <t>https://www.youtube.com/watch?v=g4theYR3iHs</t>
        </is>
      </c>
      <c r="E1426" s="5" t="inlineStr">
        <is>
          <t>朗読/同形式</t>
        </is>
      </c>
      <c r="F1426" s="8" t="n">
        <v>1</v>
      </c>
      <c r="G1426" s="5" t="inlineStr">
        <is>
          <t>1 年前</t>
        </is>
      </c>
      <c r="H1426" s="5" t="n">
        <v>0</v>
      </c>
      <c r="I1426" s="5" t="inlineStr">
        <is>
          <t>【スカッとする話】娘の結婚式当日、婿と義両親が来ない…私「式始まったわよ！今どこ？」婿「母さんと沖縄旅行中w式延期でw」キレた夫は家を売り払い婿をクビに→帰る場所を全て消した結果</t>
        </is>
      </c>
      <c r="J1426" s="6" t="inlineStr">
        <is>
          <t>https://www.youtube.com/watch?v=khRebn7y2f8</t>
        </is>
      </c>
      <c r="K1426" s="5" t="inlineStr">
        <is>
          <t>2 年前</t>
        </is>
      </c>
      <c r="L1426" s="5" t="n">
        <v>90000</v>
      </c>
      <c r="M1426" s="5" t="inlineStr">
        <is>
          <t>【スカッとする話】娘の結婚式当日、婿と義両親が来ない…私「式始まったわよ！今どこ？」婿「母さんと沖縄旅行中w式延期でw」キレた夫は家を売り払い婿をクビに→帰る場所を全て消した結果w</t>
        </is>
      </c>
      <c r="N1426" s="7" t="inlineStr"/>
      <c r="O1426" s="7" t="inlineStr"/>
    </row>
    <row r="1427">
      <c r="A1427" s="5" t="n">
        <v>1426</v>
      </c>
      <c r="B1427" s="5" t="inlineStr">
        <is>
          <t>嫁姑問題</t>
        </is>
      </c>
      <c r="C1427" s="6" t="inlineStr">
        <is>
          <t>https://www.youtube.com/channel/UCZFgHjLXUwUtXP1l70aZ8Bw</t>
        </is>
      </c>
      <c r="D1427" s="6" t="inlineStr">
        <is>
          <t>https://www.youtube.com/watch?v=lW8YFXNwqS8</t>
        </is>
      </c>
      <c r="E1427" s="5" t="inlineStr">
        <is>
          <t>朗読/同形式</t>
        </is>
      </c>
      <c r="F1427" s="8" t="n">
        <v>1</v>
      </c>
      <c r="G1427" s="5" t="inlineStr">
        <is>
          <t>1 年前</t>
        </is>
      </c>
      <c r="H1427" s="5" t="n">
        <v>0</v>
      </c>
      <c r="I1427" s="5" t="inlineStr">
        <is>
          <t>【スカッとする話】長男が他界した途端に夫「未亡人の長男嫁と結婚する。お前は離婚して出てけｗ」私「いいよ！はい離婚届！」1週間後、半狂乱の夫から鬼電が</t>
        </is>
      </c>
      <c r="J1427" s="6" t="inlineStr">
        <is>
          <t>https://www.youtube.com/watch?v=YuKT2ln-BFI</t>
        </is>
      </c>
      <c r="K1427" s="5" t="inlineStr">
        <is>
          <t>2 年前</t>
        </is>
      </c>
      <c r="L1427" s="5" t="n">
        <v>52000</v>
      </c>
      <c r="M1427" s="5" t="inlineStr">
        <is>
          <t>【スカッとする話】長男が他界した途端に夫「未亡人の長男嫁と結婚する。お前は離婚して出てけｗ」私「いいよ！はい離婚届！」1週間後、半狂乱の夫から鬼電がw</t>
        </is>
      </c>
      <c r="N1427" s="7" t="inlineStr"/>
      <c r="O1427" s="7" t="inlineStr"/>
    </row>
    <row r="1428">
      <c r="A1428" s="5" t="n">
        <v>1427</v>
      </c>
      <c r="B1428" s="5" t="inlineStr">
        <is>
          <t>小川 まりこ</t>
        </is>
      </c>
      <c r="C1428" s="6" t="inlineStr">
        <is>
          <t>https://www.youtube.com/channel/UC53MBRQyKkDsuQiIxcBTGUQ</t>
        </is>
      </c>
      <c r="D1428" s="6" t="inlineStr">
        <is>
          <t>https://www.youtube.com/watch?v=SnCkpvuMBpk</t>
        </is>
      </c>
      <c r="E1428" s="5" t="inlineStr">
        <is>
          <t>朗読/同形式</t>
        </is>
      </c>
      <c r="F1428" s="8" t="n">
        <v>1</v>
      </c>
      <c r="G1428" s="5" t="inlineStr">
        <is>
          <t>2 年前</t>
        </is>
      </c>
      <c r="H1428" s="5" t="n">
        <v>0</v>
      </c>
      <c r="I1428" s="5" t="inlineStr">
        <is>
          <t>【感動する話】 夫に連れられ夫婦旅行へ行くと、高速道路のSAで売店の女性が耳打ちしてきた「今すぐ逃げて下さい！」理由を聞くと衝撃の事実に戦慄し私は慌てて警察へ駆け込んだ…</t>
        </is>
      </c>
      <c r="J1428" s="6" t="inlineStr">
        <is>
          <t>https://www.youtube.com/watch?v=F0gsz0c6tDc</t>
        </is>
      </c>
      <c r="K1428" s="5" t="inlineStr">
        <is>
          <t>3 年前</t>
        </is>
      </c>
      <c r="L1428" s="5" t="n">
        <v>53000</v>
      </c>
      <c r="M1428" s="5" t="inlineStr">
        <is>
          <t>【スカッとする話】夫に連れられ夫婦旅行へ行くと、高速道路のSAで売店の女性が耳打ちしてきた「今すぐ逃げて下さい！」理由を聞くと衝撃の事実に戦慄し私は慌てて警察へ駆け込んだ…</t>
        </is>
      </c>
      <c r="N1428" s="7" t="inlineStr"/>
      <c r="O1428" s="7" t="inlineStr"/>
    </row>
    <row r="1429">
      <c r="A1429" s="5" t="n">
        <v>1428</v>
      </c>
      <c r="B1429" s="5" t="inlineStr">
        <is>
          <t>小川 まりこ</t>
        </is>
      </c>
      <c r="C1429" s="6" t="inlineStr">
        <is>
          <t>https://www.youtube.com/channel/UC53MBRQyKkDsuQiIxcBTGUQ</t>
        </is>
      </c>
      <c r="D1429" s="6" t="inlineStr">
        <is>
          <t>https://www.youtube.com/watch?v=KPF8DDatVk4</t>
        </is>
      </c>
      <c r="E1429" s="5" t="inlineStr">
        <is>
          <t>朗読/同形式</t>
        </is>
      </c>
      <c r="F1429" s="8" t="n">
        <v>1</v>
      </c>
      <c r="G1429" s="5" t="inlineStr">
        <is>
          <t>2 年前</t>
        </is>
      </c>
      <c r="H1429" s="5" t="n">
        <v>0</v>
      </c>
      <c r="I1429" s="5" t="inlineStr">
        <is>
          <t>【修羅場】 3年間、生活苦の長男夫婦に月10万仕送りする私に長男「年金暮らしババァが10万程度で偉そうに！」長男嫁「孫も見せたし逆に感謝しろｗ」私「では返金してもらいますね」長男嫁「え？」</t>
        </is>
      </c>
      <c r="J1429" s="6" t="inlineStr">
        <is>
          <t>https://www.youtube.com/watch?v=BVMMbJF1Yyg</t>
        </is>
      </c>
      <c r="K1429" s="5" t="inlineStr">
        <is>
          <t>3 年前</t>
        </is>
      </c>
      <c r="L1429" s="5" t="n">
        <v>14000</v>
      </c>
      <c r="M1429" s="5" t="inlineStr">
        <is>
          <t>【スカッとする話】3年間、生活苦の長男夫婦に月10万仕送りする私に長男「年金暮らしババァが10万程度で偉そうに！」長男嫁「孫も見せたし逆に感謝しろｗ」私「では返金してもらいますね」長男嫁「え？」</t>
        </is>
      </c>
      <c r="N1429" s="7" t="inlineStr"/>
      <c r="O1429" s="7" t="inlineStr"/>
    </row>
    <row r="1430">
      <c r="A1430" s="5" t="n">
        <v>1429</v>
      </c>
      <c r="B1430" s="5" t="inlineStr">
        <is>
          <t>小川 まりこ</t>
        </is>
      </c>
      <c r="C1430" s="6" t="inlineStr">
        <is>
          <t>https://www.youtube.com/channel/UC53MBRQyKkDsuQiIxcBTGUQ</t>
        </is>
      </c>
      <c r="D1430" s="6" t="inlineStr">
        <is>
          <t>https://www.youtube.com/watch?v=iWXCjcShStM</t>
        </is>
      </c>
      <c r="E1430" s="5" t="inlineStr">
        <is>
          <t>朗読/同形式</t>
        </is>
      </c>
      <c r="F1430" s="8" t="n">
        <v>1</v>
      </c>
      <c r="G1430" s="5" t="inlineStr">
        <is>
          <t>2 年前</t>
        </is>
      </c>
      <c r="H1430" s="5" t="n">
        <v>2</v>
      </c>
      <c r="I1430" s="5" t="inlineStr">
        <is>
          <t>【スカッ】 新築一戸建てを建てると、姑との同居を無理矢理決めた夫「母さんの引越しは済んだか？」私「うん、終わったよ！私の方も今実家に引っ越し完了したとこ」夫「え？実家？」結果</t>
        </is>
      </c>
      <c r="J1430" s="6" t="inlineStr">
        <is>
          <t>https://www.youtube.com/watch?v=VUbbMKYSQcE</t>
        </is>
      </c>
      <c r="K1430" s="5" t="inlineStr">
        <is>
          <t>3 年前</t>
        </is>
      </c>
      <c r="L1430" s="5" t="n">
        <v>66000</v>
      </c>
      <c r="M1430" s="5" t="inlineStr">
        <is>
          <t>【スカッとする話】新築一戸建てを建てると、姑との同居を無理矢理決めた夫「母さんの引越しは済んだか？」私「うん、終わったよ！私の方も今実家に引っ越し完了したとこ」夫「え？実家？」結果w【修羅場】</t>
        </is>
      </c>
      <c r="N1430" s="7" t="inlineStr"/>
      <c r="O1430" s="7" t="inlineStr"/>
    </row>
    <row r="1431">
      <c r="A1431" s="5" t="n">
        <v>1430</v>
      </c>
      <c r="B1431" s="5" t="inlineStr">
        <is>
          <t>小川 まりこ</t>
        </is>
      </c>
      <c r="C1431" s="6" t="inlineStr">
        <is>
          <t>https://www.youtube.com/channel/UC53MBRQyKkDsuQiIxcBTGUQ</t>
        </is>
      </c>
      <c r="D1431" s="6" t="inlineStr">
        <is>
          <t>https://www.youtube.com/watch?v=ZutqMgKZErI</t>
        </is>
      </c>
      <c r="E1431" s="5" t="inlineStr">
        <is>
          <t>朗読/同形式</t>
        </is>
      </c>
      <c r="F1431" s="8" t="n">
        <v>1</v>
      </c>
      <c r="G1431" s="5" t="inlineStr">
        <is>
          <t>2 年前</t>
        </is>
      </c>
      <c r="H1431" s="5" t="n">
        <v>0</v>
      </c>
      <c r="I1431" s="5" t="inlineStr">
        <is>
          <t>【感動する話】 私名義の4LDKマンションと知らず、強引に私を追い出す姑と義姉「家は貰う！寄生虫は出て行け！」稼ぎ頭の私「わかりました…」→私物を全て回収し、家賃30万の家だけ残した結果</t>
        </is>
      </c>
      <c r="J1431" s="6" t="inlineStr">
        <is>
          <t>https://www.youtube.com/watch?v=NAEwCqwiBcg</t>
        </is>
      </c>
      <c r="K1431" s="5" t="inlineStr">
        <is>
          <t>3 年前</t>
        </is>
      </c>
      <c r="L1431" s="5" t="n">
        <v>67000</v>
      </c>
      <c r="M1431" s="5" t="inlineStr">
        <is>
          <t>【スカッとする話】私名義の4LDKマンションと知らず、強引に私を追い出す姑と義姉「家は貰う！寄生虫は出て行け！」稼ぎ頭の私「わかりました…」→私物を全て回収し、家賃30万の家だけ残した結果w【修羅場】</t>
        </is>
      </c>
      <c r="N1431" s="7" t="inlineStr"/>
      <c r="O1431" s="7" t="inlineStr"/>
    </row>
    <row r="1432">
      <c r="A1432" s="5" t="n">
        <v>1431</v>
      </c>
      <c r="B1432" s="5" t="inlineStr">
        <is>
          <t>幸せの亀裂5035</t>
        </is>
      </c>
      <c r="C1432" s="6" t="inlineStr">
        <is>
          <t>https://www.youtube.com/channel/UC4e5hbWoHZ_5_GeMmD_2eSw</t>
        </is>
      </c>
      <c r="D1432" s="6" t="inlineStr">
        <is>
          <t>https://www.youtube.com/watch?v=iR3vPq8sda4</t>
        </is>
      </c>
      <c r="E1432" s="5" t="inlineStr">
        <is>
          <t>朗読/同形式</t>
        </is>
      </c>
      <c r="F1432" s="8" t="n">
        <v>1</v>
      </c>
      <c r="G1432" s="5" t="inlineStr">
        <is>
          <t>2 週間前</t>
        </is>
      </c>
      <c r="H1432" s="5" t="n">
        <v>67</v>
      </c>
      <c r="I1432" s="5" t="inlineStr">
        <is>
          <t>【スカッとする話】夫婦同伴の懇親会に夫と出席した私に年下部長「何で底辺社員がここに？w帰れ」一同大爆笑。隣で聞いていた夫「社長呼べ、この会社の！」→直後、現れた社長が青ざめ…w【朗読】【スカッと】</t>
        </is>
      </c>
      <c r="J1432" s="6" t="inlineStr">
        <is>
          <t>https://www.youtube.com/watch?v=hNMxFpvUaGo</t>
        </is>
      </c>
      <c r="K1432" s="5" t="inlineStr">
        <is>
          <t>10 か月前</t>
        </is>
      </c>
      <c r="L1432" s="5" t="n">
        <v>63000</v>
      </c>
      <c r="M1432" s="5" t="inlineStr">
        <is>
          <t>【スカッとする話】夫婦同伴の懇親会に夫と出席した私に年下部長「何で底辺社員がここに？w帰れ」一同大爆笑。隣で聞いていた夫「社長呼べ、この会社の！」→直後、現れた社長が青ざめ…w【朗読】【スカッと】</t>
        </is>
      </c>
      <c r="N1432" s="7" t="inlineStr"/>
      <c r="O1432" s="7" t="inlineStr"/>
    </row>
    <row r="1433">
      <c r="A1433" s="5" t="n">
        <v>1432</v>
      </c>
      <c r="B1433" s="5" t="inlineStr">
        <is>
          <t>幸せの亀裂5035</t>
        </is>
      </c>
      <c r="C1433" s="6" t="inlineStr">
        <is>
          <t>https://www.youtube.com/channel/UC4e5hbWoHZ_5_GeMmD_2eSw</t>
        </is>
      </c>
      <c r="D1433" s="6" t="inlineStr">
        <is>
          <t>https://www.youtube.com/watch?v=oGAAdqVfnzI</t>
        </is>
      </c>
      <c r="E1433" s="5" t="inlineStr">
        <is>
          <t>朗読/同形式</t>
        </is>
      </c>
      <c r="F1433" s="8" t="n">
        <v>1</v>
      </c>
      <c r="G1433" s="5" t="inlineStr">
        <is>
          <t>1 か月前</t>
        </is>
      </c>
      <c r="H1433" s="5" t="n">
        <v>641</v>
      </c>
      <c r="I1433" s="5" t="inlineStr">
        <is>
          <t>【スカッとする話】同窓会で結婚直前に私を捨てた夫と再会。夫「金持ちの社長令嬢と結婚したw俺だけ幸せでごめんなw」私「本当にそう思う？」真実を伝えると元夫が震え出し…【朗読】【スカッと】</t>
        </is>
      </c>
      <c r="J1433" s="6" t="inlineStr">
        <is>
          <t>https://www.youtube.com/watch?v=aCFKEISe330</t>
        </is>
      </c>
      <c r="K1433" s="5" t="inlineStr">
        <is>
          <t>1 年前</t>
        </is>
      </c>
      <c r="L1433" s="5" t="n">
        <v>360000</v>
      </c>
      <c r="M1433" s="5" t="inlineStr">
        <is>
          <t>【スカッとする話】同窓会で結婚直前に私を捨てた夫と再会。夫「金持ちの社長令嬢と結婚したw俺だけ幸せでごめんなw」私「本当にそう思う？」真実を伝えると元夫が震え出し…【朗読】【スカッと】</t>
        </is>
      </c>
      <c r="N1433" s="7" t="inlineStr"/>
      <c r="O1433" s="7" t="inlineStr"/>
    </row>
    <row r="1434">
      <c r="A1434" s="5" t="n">
        <v>1433</v>
      </c>
      <c r="B1434" s="5" t="inlineStr">
        <is>
          <t>幸せの亀裂5035</t>
        </is>
      </c>
      <c r="C1434" s="6" t="inlineStr">
        <is>
          <t>https://www.youtube.com/channel/UC4e5hbWoHZ_5_GeMmD_2eSw</t>
        </is>
      </c>
      <c r="D1434" s="6" t="inlineStr">
        <is>
          <t>https://www.youtube.com/watch?v=C9ZnTg6Zg1A</t>
        </is>
      </c>
      <c r="E1434" s="5" t="inlineStr">
        <is>
          <t>朗読/同形式</t>
        </is>
      </c>
      <c r="F1434" s="8" t="n">
        <v>1</v>
      </c>
      <c r="G1434" s="5" t="inlineStr">
        <is>
          <t>1 か月前</t>
        </is>
      </c>
      <c r="H1434" s="5" t="n">
        <v>77</v>
      </c>
      <c r="I1434" s="5" t="inlineStr">
        <is>
          <t>結婚10年目に銀行員の夫が突然の暴露「お前の親友と結婚するw籍入れてないし財産分与は無しw」私「あれ？あんた知らないの？」夫「何がだよw」実は…</t>
        </is>
      </c>
      <c r="J1434" s="6" t="inlineStr">
        <is>
          <t>https://www.youtube.com/watch?v=Tpbu9uHiFPg</t>
        </is>
      </c>
      <c r="K1434" s="5" t="inlineStr">
        <is>
          <t>2 年前</t>
        </is>
      </c>
      <c r="L1434" s="5" t="n">
        <v>110000</v>
      </c>
      <c r="M1434" s="5" t="inlineStr">
        <is>
          <t>【スカッとする話】結婚10年目に銀行員の夫が突然の暴露「お前の親友と結婚するw籍入れてないし財産分与は無しw」私「あれ？あんた知らないの？」夫「何がだよw」実は…</t>
        </is>
      </c>
      <c r="N1434" s="7" t="inlineStr"/>
      <c r="O1434" s="7" t="inlineStr"/>
    </row>
    <row r="1435">
      <c r="A1435" s="5" t="n">
        <v>1434</v>
      </c>
      <c r="B1435" s="5" t="inlineStr">
        <is>
          <t>幸せの亀裂5035</t>
        </is>
      </c>
      <c r="C1435" s="6" t="inlineStr">
        <is>
          <t>https://www.youtube.com/channel/UC4e5hbWoHZ_5_GeMmD_2eSw</t>
        </is>
      </c>
      <c r="D1435" s="6" t="inlineStr">
        <is>
          <t>https://www.youtube.com/watch?v=3XupxyQlWAM</t>
        </is>
      </c>
      <c r="E1435" s="5" t="inlineStr">
        <is>
          <t>朗読/同形式</t>
        </is>
      </c>
      <c r="F1435" s="8" t="n">
        <v>0.87</v>
      </c>
      <c r="G1435" s="5" t="inlineStr">
        <is>
          <t>2 週間前</t>
        </is>
      </c>
      <c r="H1435" s="5" t="n">
        <v>2</v>
      </c>
      <c r="I1435" s="5" t="inlineStr">
        <is>
          <t>【スカッとする話】結婚式で手紙を朗読する娘「母は父の寄生虫でした…」夫「ママがお荷物で迷惑かけたな…」私「今日で母も妻も辞めるね」娘・夫「え？」結果w【朗読】【スカッと】</t>
        </is>
      </c>
      <c r="J1435" s="6" t="inlineStr">
        <is>
          <t>https://www.youtube.com/watch?v=jw9S7G6HmWE</t>
        </is>
      </c>
      <c r="K1435" s="5" t="inlineStr">
        <is>
          <t>11 か月前</t>
        </is>
      </c>
      <c r="L1435" s="5" t="n">
        <v>67000</v>
      </c>
      <c r="M1435" s="5" t="inlineStr">
        <is>
          <t>【スカッとする話】結婚式で手紙を朗読する娘「母は父の寄生虫でした…」夫「ママがお荷物で迷惑かけたな…」私「今日で母も妻も辞めるね」娘・夫「え？」結果w【朗読】【スカッと】</t>
        </is>
      </c>
      <c r="N1435" s="7" t="inlineStr"/>
      <c r="O1435" s="7" t="inlineStr"/>
    </row>
    <row r="1436">
      <c r="A1436" s="5" t="n">
        <v>1435</v>
      </c>
      <c r="B1436" s="5" t="inlineStr">
        <is>
          <t>感動うるる</t>
        </is>
      </c>
      <c r="C1436" s="6" t="inlineStr">
        <is>
          <t>https://www.youtube.com/channel/UCLKMXfL0jKnVGitP6mr1XGw</t>
        </is>
      </c>
      <c r="D1436" s="6" t="inlineStr">
        <is>
          <t>https://www.youtube.com/watch?v=GL1d9WaEk8Q</t>
        </is>
      </c>
      <c r="E1436" s="5" t="inlineStr">
        <is>
          <t>朗読/同形式</t>
        </is>
      </c>
      <c r="F1436" s="8" t="n">
        <v>1</v>
      </c>
      <c r="G1436" s="5" t="inlineStr">
        <is>
          <t>1 年前</t>
        </is>
      </c>
      <c r="H1436" s="5" t="n">
        <v>0</v>
      </c>
      <c r="I1436" s="5" t="inlineStr">
        <is>
          <t>【スカッと】孫の七五三のお祝いに親戚一同と行くと私だけ席がない…長男嫁「他人の席は無いから立ってればw」私「じゃ帰るか」親戚一同「うん」全員で帰宅した結果w【修羅場】</t>
        </is>
      </c>
      <c r="J1436" s="6" t="inlineStr">
        <is>
          <t>https://www.youtube.com/watch?v=bI91wh-7IMg</t>
        </is>
      </c>
      <c r="K1436" s="5" t="inlineStr">
        <is>
          <t>2 年前</t>
        </is>
      </c>
      <c r="L1436" s="5" t="n">
        <v>190000</v>
      </c>
      <c r="M1436" s="5" t="inlineStr">
        <is>
          <t>【スカッとする話】孫の七五三のお祝いに親戚一同と行くと私だけ席がない...長男嫁「他人の席は無いから立ってればw」私「じゃ帰るか」親戚一同「うん」全員で帰宅した結果w</t>
        </is>
      </c>
      <c r="N1436" s="7" t="inlineStr"/>
      <c r="O1436" s="7" t="inlineStr"/>
    </row>
    <row r="1437">
      <c r="A1437" s="5" t="n">
        <v>1436</v>
      </c>
      <c r="B1437" s="5" t="inlineStr">
        <is>
          <t>感動うるる</t>
        </is>
      </c>
      <c r="C1437" s="6" t="inlineStr">
        <is>
          <t>https://www.youtube.com/channel/UCLKMXfL0jKnVGitP6mr1XGw</t>
        </is>
      </c>
      <c r="D1437" s="6" t="inlineStr">
        <is>
          <t>https://www.youtube.com/watch?v=BwD7cyMEBMg</t>
        </is>
      </c>
      <c r="E1437" s="5" t="inlineStr">
        <is>
          <t>朗読/同形式</t>
        </is>
      </c>
      <c r="F1437" s="8" t="n">
        <v>0.98</v>
      </c>
      <c r="G1437" s="5" t="inlineStr">
        <is>
          <t>1 年前</t>
        </is>
      </c>
      <c r="H1437" s="5" t="n">
        <v>0</v>
      </c>
      <c r="I1437" s="5" t="inlineStr">
        <is>
          <t>【スカッと】私の実家が総資産26億と知らず勝手に離婚届を提出した夫から復縁要請「早く俺の子供産んでくれよw」私「え？もう再婚したけど？」夫「え？」【修羅場】</t>
        </is>
      </c>
      <c r="J1437" s="6" t="inlineStr">
        <is>
          <t>https://www.youtube.com/watch?v=TyYvPQaleJU</t>
        </is>
      </c>
      <c r="K1437" s="5" t="inlineStr">
        <is>
          <t>2 年前</t>
        </is>
      </c>
      <c r="L1437" s="5" t="n">
        <v>78000</v>
      </c>
      <c r="M1437" s="5" t="inlineStr">
        <is>
          <t>【スカッとする話】私の実家が総資産29億と知らず勝手に離婚届を提出した夫から復縁要請「早く俺の子供産んでくれよw」私「え？もう再婚したけど？」夫「え？」</t>
        </is>
      </c>
      <c r="N1437" s="7" t="inlineStr"/>
      <c r="O1437" s="7" t="inlineStr"/>
    </row>
    <row r="1438">
      <c r="A1438" s="5" t="n">
        <v>1437</v>
      </c>
      <c r="B1438" s="5" t="inlineStr">
        <is>
          <t>感動うるる</t>
        </is>
      </c>
      <c r="C1438" s="6" t="inlineStr">
        <is>
          <t>https://www.youtube.com/channel/UCLKMXfL0jKnVGitP6mr1XGw</t>
        </is>
      </c>
      <c r="D1438" s="6" t="inlineStr">
        <is>
          <t>https://www.youtube.com/watch?v=wiNOe_vPY_w</t>
        </is>
      </c>
      <c r="E1438" s="5" t="inlineStr">
        <is>
          <t>朗読/同形式</t>
        </is>
      </c>
      <c r="F1438" s="8" t="n">
        <v>0.98</v>
      </c>
      <c r="G1438" s="5" t="inlineStr">
        <is>
          <t>1 年前</t>
        </is>
      </c>
      <c r="H1438" s="5" t="n">
        <v>0</v>
      </c>
      <c r="I1438" s="5" t="inlineStr">
        <is>
          <t>【スカッと】高熱で病院へ行く娘を降ろし義両親とのハワイ旅行に行った夫「病院は歩いて行けるだろw」3時間後、半狂乱の夫から鬼電→夫「た、助けて下さい！」【修羅場】</t>
        </is>
      </c>
      <c r="J1438" s="6" t="inlineStr">
        <is>
          <t>https://www.youtube.com/watch?v=UiZsY3yFtBw</t>
        </is>
      </c>
      <c r="K1438" s="5" t="inlineStr">
        <is>
          <t>2 年前</t>
        </is>
      </c>
      <c r="L1438" s="5" t="n">
        <v>110000</v>
      </c>
      <c r="M1438" s="5" t="inlineStr">
        <is>
          <t>【スカッとする話】高熱で病院へ行く娘を降ろし義両親とのハワイ旅行に行った夫「病院は歩いて行けるだろw」2時間後、半狂乱の夫から鬼電→夫「た、助けて下さい！」</t>
        </is>
      </c>
      <c r="N1438" s="7" t="inlineStr"/>
      <c r="O1438" s="7" t="inlineStr"/>
    </row>
    <row r="1439">
      <c r="A1439" s="5" t="n">
        <v>1438</v>
      </c>
      <c r="B1439" s="5" t="inlineStr">
        <is>
          <t>感動うるる</t>
        </is>
      </c>
      <c r="C1439" s="6" t="inlineStr">
        <is>
          <t>https://www.youtube.com/channel/UCLKMXfL0jKnVGitP6mr1XGw</t>
        </is>
      </c>
      <c r="D1439" s="6" t="inlineStr">
        <is>
          <t>https://www.youtube.com/watch?v=N6Zu3yIwEks</t>
        </is>
      </c>
      <c r="E1439" s="5" t="inlineStr">
        <is>
          <t>朗読/同形式</t>
        </is>
      </c>
      <c r="F1439" s="8" t="n">
        <v>0.97</v>
      </c>
      <c r="G1439" s="5" t="inlineStr">
        <is>
          <t>1 年前</t>
        </is>
      </c>
      <c r="H1439" s="5" t="n">
        <v>0</v>
      </c>
      <c r="I1439" s="5" t="inlineStr">
        <is>
          <t>【スカッと】私の婚約者を略奪した親友から結婚式の招待状が届くと、長男「嫁と2人で行ってくる」長男嫁「盛大に暴れてきますねw」普段温厚な長男夫婦が…w【修羅場】</t>
        </is>
      </c>
      <c r="J1439" s="6" t="inlineStr">
        <is>
          <t>https://www.youtube.com/watch?v=mLYItA9m_XY</t>
        </is>
      </c>
      <c r="K1439" s="5" t="inlineStr">
        <is>
          <t>2 年前</t>
        </is>
      </c>
      <c r="L1439" s="5" t="n">
        <v>98000</v>
      </c>
      <c r="M1439" s="5" t="inlineStr">
        <is>
          <t>【スカッとする話】婚約者を略奪した親友から結婚式の招待状が届くと、長男「嫁と2人で行ってくる」長男嫁「盛大に暴れてきます」普段温厚な長男夫婦が...w</t>
        </is>
      </c>
      <c r="N1439" s="7" t="inlineStr"/>
      <c r="O1439" s="7" t="inlineStr"/>
    </row>
    <row r="1440">
      <c r="A1440" s="5" t="n">
        <v>1439</v>
      </c>
      <c r="B1440" s="5" t="inlineStr">
        <is>
          <t xml:space="preserve">感動こまち </t>
        </is>
      </c>
      <c r="C1440" s="6" t="inlineStr">
        <is>
          <t>https://www.youtube.com/channel/UCvF8fYg6w5hk60kbFLPmdcw</t>
        </is>
      </c>
      <c r="D1440" s="6" t="inlineStr">
        <is>
          <t>https://www.youtube.com/watch?v=wG2Qu3ZLjXk</t>
        </is>
      </c>
      <c r="E1440" s="5" t="inlineStr">
        <is>
          <t>朗読/同形式</t>
        </is>
      </c>
      <c r="F1440" s="8" t="n">
        <v>1</v>
      </c>
      <c r="G1440" s="5" t="inlineStr">
        <is>
          <t>2 年前</t>
        </is>
      </c>
      <c r="H1440" s="5" t="n">
        <v>204</v>
      </c>
      <c r="I1440" s="5" t="inlineStr">
        <is>
          <t>【スカッとする話】親族の集まりでエリート夫「嫁の飯はまずいんだよなw」私「え？私の料理食べた事ある？食事はいつも愛人宅じゃないの」義父「は？」義両親がブチギレ...</t>
        </is>
      </c>
      <c r="J1440" s="6" t="inlineStr">
        <is>
          <t>https://www.youtube.com/watch?v=GZtalGoS6qE</t>
        </is>
      </c>
      <c r="K1440" s="5" t="inlineStr">
        <is>
          <t>3 年前</t>
        </is>
      </c>
      <c r="L1440" s="5" t="n">
        <v>110000</v>
      </c>
      <c r="M1440" s="5" t="inlineStr">
        <is>
          <t>【スカッとする話】親族の集まりでエリート夫「嫁の飯はまずいんだよなw」私「え？私の料理食べた事ある？食事はいつも愛人宅じゃないの」義父「は？」義両親がブチギレ...</t>
        </is>
      </c>
      <c r="N1440" s="7" t="inlineStr"/>
      <c r="O1440" s="7" t="inlineStr"/>
    </row>
    <row r="1441">
      <c r="A1441" s="5" t="n">
        <v>1440</v>
      </c>
      <c r="B1441" s="5" t="inlineStr">
        <is>
          <t xml:space="preserve">感動こまち </t>
        </is>
      </c>
      <c r="C1441" s="6" t="inlineStr">
        <is>
          <t>https://www.youtube.com/channel/UCdn_V1r_oyvfaSCxmJrXn_w</t>
        </is>
      </c>
      <c r="D1441" s="6" t="inlineStr">
        <is>
          <t>https://www.youtube.com/watch?v=O7k5l0wklgQ</t>
        </is>
      </c>
      <c r="E1441" s="5" t="inlineStr">
        <is>
          <t>朗読/同形式</t>
        </is>
      </c>
      <c r="F1441" s="8" t="n">
        <v>0.96</v>
      </c>
      <c r="G1441" s="5" t="inlineStr">
        <is>
          <t>1 年前</t>
        </is>
      </c>
      <c r="H1441" s="5" t="n">
        <v>0</v>
      </c>
      <c r="I1441" s="5" t="inlineStr">
        <is>
          <t>【スカッと】10年間介護した義母が他界すると夫「愛人が妊娠したから離婚w」愛人「賞味期限切れた嫁は失せろw」半年後、愛人が子供を産むと→夫は半狂乱に。だって目と鼻が…【修羅場】</t>
        </is>
      </c>
      <c r="J1441" s="6" t="inlineStr">
        <is>
          <t>https://www.youtube.com/watch?v=0o71wb5Xrwc</t>
        </is>
      </c>
      <c r="K1441" s="5" t="inlineStr">
        <is>
          <t>2 年前</t>
        </is>
      </c>
      <c r="L1441" s="5" t="n">
        <v>73000</v>
      </c>
      <c r="M1441" s="5" t="inlineStr">
        <is>
          <t>【スカッとする話】10年間介護した義母が他界すると夫「愛人が妊娠したから離婚でw」愛人「賞味期限切れた嫁は失せろw」6ヶ月後、愛人が子供を産むと→夫は半狂乱に。だって目と鼻が…</t>
        </is>
      </c>
      <c r="N1441" s="7" t="inlineStr"/>
      <c r="O1441" s="7" t="inlineStr"/>
    </row>
    <row r="1442">
      <c r="A1442" s="5" t="n">
        <v>1441</v>
      </c>
      <c r="B1442" s="5" t="inlineStr">
        <is>
          <t xml:space="preserve">感動こまち </t>
        </is>
      </c>
      <c r="C1442" s="6" t="inlineStr">
        <is>
          <t>https://www.youtube.com/channel/UCdn_V1r_oyvfaSCxmJrXn_w</t>
        </is>
      </c>
      <c r="D1442" s="6" t="inlineStr">
        <is>
          <t>https://www.youtube.com/watch?v=FCWMtyQsIHI</t>
        </is>
      </c>
      <c r="E1442" s="5" t="inlineStr">
        <is>
          <t>朗読/同形式</t>
        </is>
      </c>
      <c r="F1442" s="8" t="n">
        <v>0.93</v>
      </c>
      <c r="G1442" s="5" t="inlineStr">
        <is>
          <t>1 年前</t>
        </is>
      </c>
      <c r="H1442" s="5" t="n">
        <v>0</v>
      </c>
      <c r="I1442" s="5" t="inlineStr">
        <is>
          <t>【スカッと】夫と義両親から13年間も嫌われ続けた私。ある日、私は離婚届をそっと置いて引っ越すと、ボロボロの夫と義両親から鬼電→私（やっと気づいたのねw）実は…【修羅場】</t>
        </is>
      </c>
      <c r="J1442" s="6" t="inlineStr">
        <is>
          <t>https://www.youtube.com/watch?v=Wk9S9SoTHxU</t>
        </is>
      </c>
      <c r="K1442" s="5" t="inlineStr">
        <is>
          <t>3 年前</t>
        </is>
      </c>
      <c r="L1442" s="5" t="n">
        <v>92000</v>
      </c>
      <c r="M1442" s="5" t="inlineStr">
        <is>
          <t>【スカッとする話】夫と義両親から13年間も嫌われ続けた私。ある日、離婚届を置いて引っ越すと、ボロボロの夫と義両親から鬼電が→私（やっと気づいたかw）実は...</t>
        </is>
      </c>
      <c r="N1442" s="7" t="inlineStr"/>
      <c r="O1442" s="7" t="inlineStr"/>
    </row>
    <row r="1443">
      <c r="A1443" s="5" t="n">
        <v>1442</v>
      </c>
      <c r="B1443" s="5" t="inlineStr">
        <is>
          <t xml:space="preserve">感動こまち </t>
        </is>
      </c>
      <c r="C1443" s="6" t="inlineStr">
        <is>
          <t>https://www.youtube.com/channel/UCWbLCf1LFQmbDvkf9byrU6w</t>
        </is>
      </c>
      <c r="D1443" s="6" t="inlineStr">
        <is>
          <t>https://www.youtube.com/watch?v=FHh6L-T4r1w</t>
        </is>
      </c>
      <c r="E1443" s="5" t="inlineStr">
        <is>
          <t>朗読/同形式</t>
        </is>
      </c>
      <c r="F1443" s="8" t="n">
        <v>0.91</v>
      </c>
      <c r="G1443" s="5" t="inlineStr">
        <is>
          <t>1 年前</t>
        </is>
      </c>
      <c r="H1443" s="5" t="n">
        <v>31</v>
      </c>
      <c r="I1443" s="5" t="inlineStr">
        <is>
          <t>【スカッと】夫と義両親から13年間も嫌われ続けた私。ある日、私は離婚届をそっと置いて引っ越すと、ボロボロの夫と義両親から鬼電→私（やっと気づいたのねw）</t>
        </is>
      </c>
      <c r="J1443" s="6" t="inlineStr">
        <is>
          <t>https://www.youtube.com/watch?v=Wk9S9SoTHxU</t>
        </is>
      </c>
      <c r="K1443" s="5" t="inlineStr">
        <is>
          <t>3 年前</t>
        </is>
      </c>
      <c r="L1443" s="5" t="n">
        <v>92000</v>
      </c>
      <c r="M1443" s="5" t="inlineStr">
        <is>
          <t>【スカッとする話】夫と義両親から13年間も嫌われ続けた私。ある日、離婚届を置いて引っ越すと、ボロボロの夫と義両親から鬼電が→私（やっと気づいたかw）実は...</t>
        </is>
      </c>
      <c r="N1443" s="7" t="inlineStr"/>
      <c r="O1443" s="7" t="inlineStr"/>
    </row>
    <row r="1444">
      <c r="A1444" s="5" t="n">
        <v>1443</v>
      </c>
      <c r="B1444" s="5" t="inlineStr">
        <is>
          <t>明日への涙 5641</t>
        </is>
      </c>
      <c r="C1444" s="6" t="inlineStr">
        <is>
          <t>https://www.youtube.com/channel/UCccAdKXQpruadZ8VIfmeXew</t>
        </is>
      </c>
      <c r="D1444" s="6" t="inlineStr">
        <is>
          <t>https://www.youtube.com/watch?v=hhMCvKaSxfs</t>
        </is>
      </c>
      <c r="E1444" s="5" t="inlineStr">
        <is>
          <t>朗読/同形式</t>
        </is>
      </c>
      <c r="F1444" s="8" t="n">
        <v>1</v>
      </c>
      <c r="G1444" s="5" t="inlineStr">
        <is>
          <t>1 か月前</t>
        </is>
      </c>
      <c r="H1444" s="5" t="n">
        <v>0</v>
      </c>
      <c r="I1444" s="5" t="inlineStr">
        <is>
          <t>【スカッとする話】離婚され家を追い出された私に銀行カードを投げつけた夫。3年後、何気なく口座を確認すると思わぬ光景に私は言葉を失い…【朗読】【スカッと】</t>
        </is>
      </c>
      <c r="J1444" s="6" t="inlineStr">
        <is>
          <t>https://www.youtube.com/watch?v=TImIBUgVfDU</t>
        </is>
      </c>
      <c r="K1444" s="5" t="inlineStr">
        <is>
          <t>6 か月前</t>
        </is>
      </c>
      <c r="L1444" s="5" t="n">
        <v>140000</v>
      </c>
      <c r="M1444" s="5" t="inlineStr">
        <is>
          <t>【スカッとする話】離婚され家を追い出された私に銀行カードを投げつけた夫。3年後、何気なく口座を確認すると思わぬ光景に私は言葉を失い…【朗読】【スカッと】</t>
        </is>
      </c>
      <c r="N1444" s="7" t="inlineStr"/>
      <c r="O1444" s="7" t="inlineStr"/>
    </row>
    <row r="1445">
      <c r="A1445" s="5" t="n">
        <v>1444</v>
      </c>
      <c r="B1445" s="5" t="inlineStr">
        <is>
          <t>明日への涙 5641</t>
        </is>
      </c>
      <c r="C1445" s="6" t="inlineStr">
        <is>
          <t>https://www.youtube.com/channel/UCccAdKXQpruadZ8VIfmeXew</t>
        </is>
      </c>
      <c r="D1445" s="6" t="inlineStr">
        <is>
          <t>https://www.youtube.com/watch?v=s8DFDEBDksw</t>
        </is>
      </c>
      <c r="E1445" s="5" t="inlineStr">
        <is>
          <t>朗読/同形式</t>
        </is>
      </c>
      <c r="F1445" s="8" t="n">
        <v>1</v>
      </c>
      <c r="G1445" s="5" t="inlineStr">
        <is>
          <t>1 か月前</t>
        </is>
      </c>
      <c r="H1445" s="5" t="n">
        <v>18</v>
      </c>
      <c r="I1445" s="5" t="inlineStr">
        <is>
          <t>【スカッとする話】同窓会で結婚直前に私を捨てた夫と再会。夫「金持ちの社長令嬢と結婚したw俺だけ幸せでごめんなw」私「本当にそう思う？」真実を伝えると元夫が震え出し…【朗読】【スカッと】</t>
        </is>
      </c>
      <c r="J1445" s="6" t="inlineStr">
        <is>
          <t>https://www.youtube.com/watch?v=aCFKEISe330</t>
        </is>
      </c>
      <c r="K1445" s="5" t="inlineStr">
        <is>
          <t>1 年前</t>
        </is>
      </c>
      <c r="L1445" s="5" t="n">
        <v>360000</v>
      </c>
      <c r="M1445" s="5" t="inlineStr">
        <is>
          <t>【スカッとする話】同窓会で結婚直前に私を捨てた夫と再会。夫「金持ちの社長令嬢と結婚したw俺だけ幸せでごめんなw」私「本当にそう思う？」真実を伝えると元夫が震え出し…【朗読】【スカッと】</t>
        </is>
      </c>
      <c r="N1445" s="7" t="inlineStr"/>
      <c r="O1445" s="7" t="inlineStr"/>
    </row>
    <row r="1446">
      <c r="A1446" s="5" t="n">
        <v>1445</v>
      </c>
      <c r="B1446" s="5" t="inlineStr">
        <is>
          <t>明日への涙 5641</t>
        </is>
      </c>
      <c r="C1446" s="6" t="inlineStr">
        <is>
          <t>https://www.youtube.com/channel/UCccAdKXQpruadZ8VIfmeXew</t>
        </is>
      </c>
      <c r="D1446" s="6" t="inlineStr">
        <is>
          <t>https://www.youtube.com/watch?v=Qld747HJA58</t>
        </is>
      </c>
      <c r="E1446" s="5" t="inlineStr">
        <is>
          <t>朗読/同形式</t>
        </is>
      </c>
      <c r="F1446" s="8" t="n">
        <v>0.97</v>
      </c>
      <c r="G1446" s="5" t="inlineStr">
        <is>
          <t>4 週間前</t>
        </is>
      </c>
      <c r="H1446" s="5" t="n">
        <v>10</v>
      </c>
      <c r="I1446" s="5" t="inlineStr">
        <is>
          <t>【スカッとする話】離婚され家を追放された私に、古い綿入れを投げつけた義母。何気なく袖に手を通し内側を確認した瞬間、私は顔面蒼白に…【朗読】【スカッと】</t>
        </is>
      </c>
      <c r="J1446" s="6" t="inlineStr">
        <is>
          <t>https://www.youtube.com/watch?v=BiLuv_djE2k</t>
        </is>
      </c>
      <c r="K1446" s="5" t="inlineStr">
        <is>
          <t>7 か月前</t>
        </is>
      </c>
      <c r="L1446" s="5" t="n">
        <v>77000</v>
      </c>
      <c r="M1446" s="5" t="inlineStr">
        <is>
          <t>【スカッとする話】離婚され家を追放された私に、古い綿入れを投げつけた義母。何気なく袖に手を通し内側を確認した瞬間、私は顔面蒼白に…【朗読】【スカッと】</t>
        </is>
      </c>
      <c r="N1446" s="7" t="inlineStr"/>
      <c r="O1446" s="7" t="inlineStr"/>
    </row>
    <row r="1447">
      <c r="A1447" s="5" t="n">
        <v>1446</v>
      </c>
      <c r="B1447" s="5" t="inlineStr">
        <is>
          <t>明日への涙 5641</t>
        </is>
      </c>
      <c r="C1447" s="6" t="inlineStr">
        <is>
          <t>https://www.youtube.com/channel/UCccAdKXQpruadZ8VIfmeXew</t>
        </is>
      </c>
      <c r="D1447" s="6" t="inlineStr">
        <is>
          <t>https://www.youtube.com/watch?v=JevSjlhrcUs</t>
        </is>
      </c>
      <c r="E1447" s="5" t="inlineStr">
        <is>
          <t>朗読/同形式</t>
        </is>
      </c>
      <c r="F1447" s="8" t="n">
        <v>0.87</v>
      </c>
      <c r="G1447" s="5" t="inlineStr">
        <is>
          <t>4 週間前</t>
        </is>
      </c>
      <c r="H1447" s="5" t="n">
        <v>30</v>
      </c>
      <c r="I1447" s="5" t="inlineStr">
        <is>
          <t>【スカッとする話】男3兄弟を育てる私に突然、夫「社長令嬢が妊娠したw離婚でw」私「はーい、じゃ長男だけ連れてく」夫「え？次男と三男も連れてけよ」私「嫌よ。だって…」【朗読】【スカッと】</t>
        </is>
      </c>
      <c r="J1447" s="6" t="inlineStr">
        <is>
          <t>https://www.youtube.com/watch?v=jxziuKOmRjA</t>
        </is>
      </c>
      <c r="K1447" s="5" t="inlineStr">
        <is>
          <t>1 年前</t>
        </is>
      </c>
      <c r="L1447" s="5" t="n">
        <v>120000</v>
      </c>
      <c r="M1447" s="5" t="inlineStr">
        <is>
          <t>【スカッとする話】男3兄弟を育てる私に突然、夫「社長令嬢が妊娠したw離婚でw」私「はーい、じゃ長男だけ連れてく」夫「え？次男と三男も連れてけよ」私「嫌よ。だって…」【朗読】【スカッと】</t>
        </is>
      </c>
      <c r="N1447" s="7" t="inlineStr"/>
      <c r="O1447" s="7" t="inlineStr"/>
    </row>
    <row r="1448">
      <c r="A1448" s="5" t="n">
        <v>1447</v>
      </c>
      <c r="B1448" s="5" t="inlineStr">
        <is>
          <t>桜子朗読ちゃんねる !</t>
        </is>
      </c>
      <c r="C1448" s="6" t="inlineStr">
        <is>
          <t>https://www.youtube.com/channel/UC6XjxUYedBDstc8nsK34abg</t>
        </is>
      </c>
      <c r="D1448" s="6" t="inlineStr">
        <is>
          <t>https://www.youtube.com/watch?v=M0VDWpOZqZY</t>
        </is>
      </c>
      <c r="E1448" s="5" t="inlineStr">
        <is>
          <t>朗読/同形式</t>
        </is>
      </c>
      <c r="F1448" s="8" t="n">
        <v>1</v>
      </c>
      <c r="G1448" s="5" t="inlineStr">
        <is>
          <t>11 か月前</t>
        </is>
      </c>
      <c r="H1448" s="5" t="n">
        <v>41</v>
      </c>
      <c r="I1448" s="5" t="inlineStr">
        <is>
          <t>【スカッと】親族の集まりでエリート夫「嫁の飯はまずいんだよなw」私「え？私の料理食べた事ある？食事はいつも愛人宅じゃないの」義父「は？」義両親がブチギレ</t>
        </is>
      </c>
      <c r="J1448" s="6" t="inlineStr">
        <is>
          <t>https://www.youtube.com/watch?v=GZtalGoS6qE</t>
        </is>
      </c>
      <c r="K1448" s="5" t="inlineStr">
        <is>
          <t>3 年前</t>
        </is>
      </c>
      <c r="L1448" s="5" t="n">
        <v>110000</v>
      </c>
      <c r="M1448" s="5" t="inlineStr">
        <is>
          <t>【スカッとする話】親族の集まりでエリート夫「嫁の飯はまずいんだよなw」私「え？私の料理食べた事ある？食事はいつも愛人宅じゃないの」義父「は？」義両親がブチギレ...</t>
        </is>
      </c>
      <c r="N1448" s="7" t="inlineStr"/>
      <c r="O1448" s="7" t="inlineStr"/>
    </row>
    <row r="1449">
      <c r="A1449" s="5" t="n">
        <v>1448</v>
      </c>
      <c r="B1449" s="5" t="inlineStr">
        <is>
          <t>桜子朗読ちゃんねる !</t>
        </is>
      </c>
      <c r="C1449" s="6" t="inlineStr">
        <is>
          <t>https://www.youtube.com/channel/UC6XjxUYedBDstc8nsK34abg</t>
        </is>
      </c>
      <c r="D1449" s="6" t="inlineStr">
        <is>
          <t>https://www.youtube.com/watch?v=_BE_zUZVhAs</t>
        </is>
      </c>
      <c r="E1449" s="5" t="inlineStr">
        <is>
          <t>朗読/同形式</t>
        </is>
      </c>
      <c r="F1449" s="8" t="n">
        <v>1</v>
      </c>
      <c r="G1449" s="5" t="inlineStr">
        <is>
          <t>11 か月前</t>
        </is>
      </c>
      <c r="H1449" s="5" t="n">
        <v>40</v>
      </c>
      <c r="I1449" s="5" t="inlineStr">
        <is>
          <t>【スカッと感動】私名義の新築戸建と知らず里帰り出産で我が家に来た娘「母さんの部屋は私が使うw」夫「お前は車で寝てろw」私「わかりました   」→キレた私が家を売り払うと</t>
        </is>
      </c>
      <c r="J1449" s="6" t="inlineStr">
        <is>
          <t>https://www.youtube.com/watch?v=yefpSXnGZOg</t>
        </is>
      </c>
      <c r="K1449" s="5" t="inlineStr">
        <is>
          <t>3 年前</t>
        </is>
      </c>
      <c r="L1449" s="5" t="n">
        <v>150000</v>
      </c>
      <c r="M1449" s="5" t="inlineStr">
        <is>
          <t>【スカッとする話】私名義の新築戸建と知らず里帰り出産で我が家に来た娘「母さんの部屋は私が使うw」夫「お前は車で寝てろw」私「わかりました...」→キレた私が家を売り払うと...w</t>
        </is>
      </c>
      <c r="N1449" s="7" t="inlineStr"/>
      <c r="O1449" s="7" t="inlineStr"/>
    </row>
    <row r="1450">
      <c r="A1450" s="5" t="n">
        <v>1449</v>
      </c>
      <c r="B1450" s="5" t="inlineStr">
        <is>
          <t>桜子朗読ちゃんねる !</t>
        </is>
      </c>
      <c r="C1450" s="6" t="inlineStr">
        <is>
          <t>https://www.youtube.com/channel/UC6XjxUYedBDstc8nsK34abg</t>
        </is>
      </c>
      <c r="D1450" s="6" t="inlineStr">
        <is>
          <t>https://www.youtube.com/watch?v=zSbHbci-VXk</t>
        </is>
      </c>
      <c r="E1450" s="5" t="inlineStr">
        <is>
          <t>朗読/同形式</t>
        </is>
      </c>
      <c r="F1450" s="8" t="n">
        <v>0.99</v>
      </c>
      <c r="G1450" s="5" t="inlineStr">
        <is>
          <t>11 か月前</t>
        </is>
      </c>
      <c r="H1450" s="5" t="n">
        <v>48</v>
      </c>
      <c r="I1450" s="5" t="inlineStr">
        <is>
          <t>【スカッと感動】家のローン月18万を払ってると知らず同居の長男嫁に1年間無視された   ある日、私「あれ？なんで私の荷物が   」長男嫁「キレイにしておいてあげたw」私の荷物を勝手に捨てられ</t>
        </is>
      </c>
      <c r="J1450" s="6" t="inlineStr">
        <is>
          <t>https://www.youtube.com/watch?v=bPcGySAd3gA</t>
        </is>
      </c>
      <c r="K1450" s="5" t="inlineStr">
        <is>
          <t>2 年前</t>
        </is>
      </c>
      <c r="L1450" s="5" t="n">
        <v>200000</v>
      </c>
      <c r="M1450" s="5" t="inlineStr">
        <is>
          <t>【スカッと総集編】家のローン月18万を払ってると知らず同居の長男嫁に1年間無視された...ある日、私「あれ？なんで私の荷物が...」長男嫁「キレイにしておいてあげたw」私の荷物を勝手に捨てられた</t>
        </is>
      </c>
      <c r="N1450" s="7" t="inlineStr"/>
      <c r="O1450" s="7" t="inlineStr"/>
    </row>
    <row r="1451">
      <c r="A1451" s="5" t="n">
        <v>1450</v>
      </c>
      <c r="B1451" s="5" t="inlineStr">
        <is>
          <t>桜子朗読ちゃんねる !</t>
        </is>
      </c>
      <c r="C1451" s="6" t="inlineStr">
        <is>
          <t>https://www.youtube.com/channel/UC6XjxUYedBDstc8nsK34abg</t>
        </is>
      </c>
      <c r="D1451" s="6" t="inlineStr">
        <is>
          <t>https://www.youtube.com/watch?v=veW-oPyYYqs</t>
        </is>
      </c>
      <c r="E1451" s="5" t="inlineStr">
        <is>
          <t>朗読/同形式</t>
        </is>
      </c>
      <c r="F1451" s="8" t="n">
        <v>0.88</v>
      </c>
      <c r="G1451" s="5" t="inlineStr">
        <is>
          <t>11 か月前</t>
        </is>
      </c>
      <c r="H1451" s="5" t="n">
        <v>27</v>
      </c>
      <c r="I1451" s="5" t="inlineStr">
        <is>
          <t>【スカッと感動】夫が突然大量の荷物を持ってきて、夫「今日から俺の両親と姉を養う！嫌なら離婚だ！」私「え？もう離婚済みだけど？」夫「え？」結果</t>
        </is>
      </c>
      <c r="J1451" s="6" t="inlineStr">
        <is>
          <t>https://www.youtube.com/watch?v=G4O12jIGPfg</t>
        </is>
      </c>
      <c r="K1451" s="5" t="inlineStr">
        <is>
          <t>3 年前</t>
        </is>
      </c>
      <c r="L1451" s="5" t="n">
        <v>87000</v>
      </c>
      <c r="M1451" s="5" t="inlineStr">
        <is>
          <t>【スカッとする話】夫が突然大量の荷物を持ってきて、夫「今日から俺の両親と姉を養う！嫌なら離婚だ！」私「え？もう離婚済みだけど？」夫「え？」結果w</t>
        </is>
      </c>
      <c r="N1451" s="7" t="inlineStr"/>
      <c r="O1451" s="7" t="inlineStr"/>
    </row>
    <row r="1452">
      <c r="A1452" s="5" t="n">
        <v>1451</v>
      </c>
      <c r="B1452" s="5" t="inlineStr">
        <is>
          <t>毎日が喜び</t>
        </is>
      </c>
      <c r="C1452" s="6" t="inlineStr">
        <is>
          <t>https://www.youtube.com/channel/UCms4kBFMhD7L74TA7J7ikaQ</t>
        </is>
      </c>
      <c r="D1452" s="6" t="inlineStr">
        <is>
          <t>https://www.youtube.com/watch?v=z48cHSGDEUg</t>
        </is>
      </c>
      <c r="E1452" s="5" t="inlineStr">
        <is>
          <t>朗読/同形式</t>
        </is>
      </c>
      <c r="F1452" s="8" t="n">
        <v>1</v>
      </c>
      <c r="G1452" s="5" t="inlineStr">
        <is>
          <t>2 か月前</t>
        </is>
      </c>
      <c r="H1452" s="5" t="n">
        <v>0</v>
      </c>
      <c r="I1452" s="5" t="inlineStr">
        <is>
          <t>【スカッとする話】 16年前に私を捨て愛人を選んだ夫と再会「まだ不妊とか惨めだなw娘はスタイル抜群で天才だぞw」私「私も今年高１の娘紹介するね」夫「え、その子は   」結果w</t>
        </is>
      </c>
      <c r="J1452" s="6" t="inlineStr">
        <is>
          <t>https://www.youtube.com/watch?v=ssgss5ggqNw</t>
        </is>
      </c>
      <c r="K1452" s="5" t="inlineStr">
        <is>
          <t>2 年前</t>
        </is>
      </c>
      <c r="L1452" s="5" t="n">
        <v>40000</v>
      </c>
      <c r="M1452" s="5" t="inlineStr">
        <is>
          <t>【スカッとする話】16年前に私を捨て愛人を選んだ夫と再会「まだ不妊とか惨めだなw娘はスタイル抜群で天才だぞw」私「私も今年高１の娘紹介するね」夫「え、その子は...」結果w</t>
        </is>
      </c>
      <c r="N1452" s="7" t="inlineStr"/>
      <c r="O1452" s="7" t="inlineStr"/>
    </row>
    <row r="1453">
      <c r="A1453" s="5" t="n">
        <v>1452</v>
      </c>
      <c r="B1453" s="5" t="inlineStr">
        <is>
          <t>毎日が喜び</t>
        </is>
      </c>
      <c r="C1453" s="6" t="inlineStr">
        <is>
          <t>https://www.youtube.com/channel/UCms4kBFMhD7L74TA7J7ikaQ</t>
        </is>
      </c>
      <c r="D1453" s="6" t="inlineStr">
        <is>
          <t>https://www.youtube.com/watch?v=pAkI99M8o5I</t>
        </is>
      </c>
      <c r="E1453" s="5" t="inlineStr">
        <is>
          <t>朗読/同形式</t>
        </is>
      </c>
      <c r="F1453" s="8" t="n">
        <v>1</v>
      </c>
      <c r="G1453" s="5" t="inlineStr">
        <is>
          <t>3 か月前</t>
        </is>
      </c>
      <c r="H1453" s="5" t="n">
        <v>3</v>
      </c>
      <c r="I1453" s="5" t="inlineStr">
        <is>
          <t>【スカッとする話】 医者の婚約者を奪った妹「高収入の彼は私が貰うｗブサイクは庶民と合コンしてろw」直後、お腹を抱え大爆笑した私→私「病院の院長は私だけど？」</t>
        </is>
      </c>
      <c r="J1453" s="6" t="inlineStr">
        <is>
          <t>https://www.youtube.com/watch?v=ULpnjx45zHg</t>
        </is>
      </c>
      <c r="K1453" s="5" t="inlineStr">
        <is>
          <t>2 年前</t>
        </is>
      </c>
      <c r="L1453" s="5" t="n">
        <v>31000</v>
      </c>
      <c r="M1453" s="5" t="inlineStr">
        <is>
          <t>【スカッとする話】医者の婚約者を奪った妹「高収入の彼は私が貰うｗブサイクは庶民と合コンしてろw」直後、お腹を抱え大爆笑した私→私「病院の院長は私だけど？」</t>
        </is>
      </c>
      <c r="N1453" s="7" t="inlineStr"/>
      <c r="O1453" s="7" t="inlineStr"/>
    </row>
    <row r="1454">
      <c r="A1454" s="5" t="n">
        <v>1453</v>
      </c>
      <c r="B1454" s="5" t="inlineStr">
        <is>
          <t>毎日が喜び</t>
        </is>
      </c>
      <c r="C1454" s="6" t="inlineStr">
        <is>
          <t>https://www.youtube.com/channel/UCms4kBFMhD7L74TA7J7ikaQ</t>
        </is>
      </c>
      <c r="D1454" s="6" t="inlineStr">
        <is>
          <t>https://www.youtube.com/watch?v=Y2PXvjYrWHg</t>
        </is>
      </c>
      <c r="E1454" s="5" t="inlineStr">
        <is>
          <t>朗読/同形式</t>
        </is>
      </c>
      <c r="F1454" s="8" t="n">
        <v>1</v>
      </c>
      <c r="G1454" s="5" t="inlineStr">
        <is>
          <t>2 か月前</t>
        </is>
      </c>
      <c r="H1454" s="5" t="n">
        <v>0</v>
      </c>
      <c r="I1454" s="5" t="inlineStr">
        <is>
          <t>【スカッとする話】 夫の連れ子だった娘の結婚式が終わると、夫「お前は用済み、離婚してくれw他人なのにATMお疲れw」離婚して引っ越すと慌てた夫から鬼電→私（今さら気づいたかw）実は</t>
        </is>
      </c>
      <c r="J1454" s="6" t="inlineStr">
        <is>
          <t>https://www.youtube.com/watch?v=v7dKcpbZCoA</t>
        </is>
      </c>
      <c r="K1454" s="5" t="inlineStr">
        <is>
          <t>3 年前</t>
        </is>
      </c>
      <c r="L1454" s="5" t="n">
        <v>94000</v>
      </c>
      <c r="M1454" s="5" t="inlineStr">
        <is>
          <t>【スカッとする話】夫の連れ子だった娘の結婚式が終わると、夫「お前は用済み、離婚してくれw他人なのにATMお疲れw」離婚して引っ越すと慌てた夫から鬼電→私（今さら気づいたかw）実は...</t>
        </is>
      </c>
      <c r="N1454" s="7" t="inlineStr"/>
      <c r="O1454" s="7" t="inlineStr"/>
    </row>
    <row r="1455">
      <c r="A1455" s="5" t="n">
        <v>1454</v>
      </c>
      <c r="B1455" s="5" t="inlineStr">
        <is>
          <t>毎日が喜び</t>
        </is>
      </c>
      <c r="C1455" s="6" t="inlineStr">
        <is>
          <t>https://www.youtube.com/channel/UCms4kBFMhD7L74TA7J7ikaQ</t>
        </is>
      </c>
      <c r="D1455" s="6" t="inlineStr">
        <is>
          <t>https://www.youtube.com/watch?v=LrHHBaXW0vY</t>
        </is>
      </c>
      <c r="E1455" s="5" t="inlineStr">
        <is>
          <t>朗読/同形式</t>
        </is>
      </c>
      <c r="F1455" s="8" t="n">
        <v>1</v>
      </c>
      <c r="G1455" s="5" t="inlineStr">
        <is>
          <t>2 か月前</t>
        </is>
      </c>
      <c r="H1455" s="5" t="n">
        <v>3</v>
      </c>
      <c r="I1455" s="5" t="inlineStr">
        <is>
          <t>【スカッとする話】 夫婦の結婚記念日に財布を持たず便乗する長男嫁「今回もゴチになりますw」夫「今回は俺の両親も来るよw」私「どうぞ、今日で最後なので」嫁・夫「は？」</t>
        </is>
      </c>
      <c r="J1455" s="6" t="inlineStr">
        <is>
          <t>https://www.youtube.com/watch?v=og8_GjJd8PU</t>
        </is>
      </c>
      <c r="K1455" s="5" t="inlineStr">
        <is>
          <t>3 年前</t>
        </is>
      </c>
      <c r="L1455" s="5" t="n">
        <v>13000</v>
      </c>
      <c r="M1455" s="5" t="inlineStr">
        <is>
          <t>【スカッとする話】夫婦の結婚記念日に財布を持たず便乗する長男嫁「今回もゴチになりますw」夫「今回は俺の両親も来るよw」私「どうぞ、今日で最後なので」嫁・夫「は？」</t>
        </is>
      </c>
      <c r="N1455" s="7" t="inlineStr"/>
      <c r="O1455" s="7" t="inlineStr"/>
    </row>
    <row r="1456">
      <c r="A1456" s="5" t="n">
        <v>1455</v>
      </c>
      <c r="B1456" s="5" t="inlineStr">
        <is>
          <t>泣ける話 5004</t>
        </is>
      </c>
      <c r="C1456" s="6" t="inlineStr">
        <is>
          <t>https://www.youtube.com/channel/UCVwvuiPPhXz7e68GsJxthsw</t>
        </is>
      </c>
      <c r="D1456" s="6" t="inlineStr">
        <is>
          <t>https://www.youtube.com/watch?v=QmCs7nG-vtM</t>
        </is>
      </c>
      <c r="E1456" s="5" t="inlineStr">
        <is>
          <t>朗読/同形式</t>
        </is>
      </c>
      <c r="F1456" s="8" t="n">
        <v>1</v>
      </c>
      <c r="G1456" s="5" t="inlineStr">
        <is>
          <t>1 か月前</t>
        </is>
      </c>
      <c r="H1456" s="5" t="n">
        <v>5</v>
      </c>
      <c r="I1456" s="5" t="inlineStr">
        <is>
          <t>【感動する話】義両親に蹴られ骨折した私に夫「寝かせとけば治るw」翌日、病室に嘲笑いに来た義家族「あれ、嫁は？w」医師「警察署です」義家族「え？」</t>
        </is>
      </c>
      <c r="J1456" s="6" t="inlineStr">
        <is>
          <t>https://www.youtube.com/watch?v=p4pyD9SD1Tk</t>
        </is>
      </c>
      <c r="K1456" s="5" t="inlineStr">
        <is>
          <t>2 か月前</t>
        </is>
      </c>
      <c r="L1456" s="5" t="n">
        <v>81000</v>
      </c>
      <c r="M1456" s="5" t="inlineStr">
        <is>
          <t>【スカッとする話】義両親に蹴られ骨折した私に夫「寝かせとけば治るw」翌日、病室に嘲笑いに来た義家族「あれ、嫁は？w」医師「警察署です」義家族「え？」【朗読】【スカッと】</t>
        </is>
      </c>
      <c r="N1456" s="7" t="inlineStr"/>
      <c r="O1456" s="7" t="inlineStr"/>
    </row>
    <row r="1457">
      <c r="A1457" s="5" t="n">
        <v>1456</v>
      </c>
      <c r="B1457" s="5" t="inlineStr">
        <is>
          <t>泣ける話 5004</t>
        </is>
      </c>
      <c r="C1457" s="6" t="inlineStr">
        <is>
          <t>https://www.youtube.com/channel/UCVwvuiPPhXz7e68GsJxthsw</t>
        </is>
      </c>
      <c r="D1457" s="6" t="inlineStr">
        <is>
          <t>https://www.youtube.com/watch?v=70WvYfvp7jQ</t>
        </is>
      </c>
      <c r="E1457" s="5" t="inlineStr">
        <is>
          <t>朗読/同形式</t>
        </is>
      </c>
      <c r="F1457" s="8" t="n">
        <v>1</v>
      </c>
      <c r="G1457" s="5" t="inlineStr">
        <is>
          <t>1 か月前</t>
        </is>
      </c>
      <c r="H1457" s="5" t="n">
        <v>59</v>
      </c>
      <c r="I1457" s="5" t="inlineStr">
        <is>
          <t>【感動する話】臨月の私を家庭用サウナに閉じこめ5泊7日の温泉旅行に出かけたエリート義両親「私達から息子を奪った罰よw」7日後、帰宅した義父が腐敗臭に気づき慌ててサウナの扉を開けると...</t>
        </is>
      </c>
      <c r="J1457" s="6" t="inlineStr">
        <is>
          <t>https://www.youtube.com/watch?v=5AbXeqqVHY4</t>
        </is>
      </c>
      <c r="K1457" s="5" t="inlineStr">
        <is>
          <t>2 年前</t>
        </is>
      </c>
      <c r="L1457" s="5" t="n">
        <v>21000</v>
      </c>
      <c r="M1457"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1457" s="7" t="inlineStr"/>
      <c r="O1457" s="7" t="inlineStr"/>
    </row>
    <row r="1458">
      <c r="A1458" s="5" t="n">
        <v>1457</v>
      </c>
      <c r="B1458" s="5" t="inlineStr">
        <is>
          <t>泣ける話 5004</t>
        </is>
      </c>
      <c r="C1458" s="6" t="inlineStr">
        <is>
          <t>https://www.youtube.com/channel/UCVwvuiPPhXz7e68GsJxthsw</t>
        </is>
      </c>
      <c r="D1458" s="6" t="inlineStr">
        <is>
          <t>https://www.youtube.com/watch?v=NUyxEHl-BOM</t>
        </is>
      </c>
      <c r="E1458" s="5" t="inlineStr">
        <is>
          <t>朗読/同形式</t>
        </is>
      </c>
      <c r="F1458" s="8" t="n">
        <v>1</v>
      </c>
      <c r="G1458" s="5" t="inlineStr">
        <is>
          <t>1 か月前</t>
        </is>
      </c>
      <c r="H1458" s="5" t="n">
        <v>8</v>
      </c>
      <c r="I1458" s="5" t="inlineStr">
        <is>
          <t>【感動する話】夫が亡くなった途端、我が家を勝手に解体した義両親「今日からうちで同居しろ！嫁は家政婦にしてやるw」それを聞いた私は大爆笑→私「アンタら知らないの？」実は...</t>
        </is>
      </c>
      <c r="J1458" s="6" t="inlineStr">
        <is>
          <t>https://www.youtube.com/watch?v=yUWQozZU0zY</t>
        </is>
      </c>
      <c r="K1458" s="5" t="inlineStr">
        <is>
          <t>2 年前</t>
        </is>
      </c>
      <c r="L1458" s="5" t="n">
        <v>180000</v>
      </c>
      <c r="M1458" s="5" t="inlineStr">
        <is>
          <t>【スカッと総集編】夫が亡くなった途端、我が家を勝手に解体した義両親「今日からうちで同居しろ！嫁は家政婦にしてやるw」それを聞いた私は大爆笑→私「アンタら知らないの？」実は...</t>
        </is>
      </c>
      <c r="N1458" s="7" t="inlineStr"/>
      <c r="O1458" s="7" t="inlineStr"/>
    </row>
    <row r="1459">
      <c r="A1459" s="5" t="n">
        <v>1458</v>
      </c>
      <c r="B1459" s="5" t="inlineStr">
        <is>
          <t>泣ける話 5004</t>
        </is>
      </c>
      <c r="C1459" s="6" t="inlineStr">
        <is>
          <t>https://www.youtube.com/channel/UCVwvuiPPhXz7e68GsJxthsw</t>
        </is>
      </c>
      <c r="D1459" s="6" t="inlineStr">
        <is>
          <t>https://www.youtube.com/watch?v=70WvYfvp7jQ</t>
        </is>
      </c>
      <c r="E1459" s="5" t="inlineStr">
        <is>
          <t>朗読/同形式</t>
        </is>
      </c>
      <c r="F1459" s="8" t="n">
        <v>1</v>
      </c>
      <c r="G1459" s="5" t="inlineStr">
        <is>
          <t>1 か月前</t>
        </is>
      </c>
      <c r="H1459" s="5" t="n">
        <v>59</v>
      </c>
      <c r="I1459" s="5" t="inlineStr">
        <is>
          <t>【感動する話】臨月の私を家庭用サウナに閉じこめ5泊7日の温泉旅行に出かけたエリート義両親「私達から息子を奪った罰よw」7日後、帰宅した義父が腐敗臭に気づき慌ててサウナの扉を開けると...</t>
        </is>
      </c>
      <c r="J1459" s="6" t="inlineStr">
        <is>
          <t>https://www.youtube.com/watch?v=LPY1ke7gWfI</t>
        </is>
      </c>
      <c r="K1459" s="5" t="inlineStr">
        <is>
          <t>2 年前</t>
        </is>
      </c>
      <c r="L1459" s="5" t="n">
        <v>110000</v>
      </c>
      <c r="M1459"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1459" s="7" t="inlineStr"/>
      <c r="O1459" s="7" t="inlineStr"/>
    </row>
    <row r="1460">
      <c r="A1460" s="5" t="n">
        <v>1459</v>
      </c>
      <c r="B1460" s="5" t="inlineStr">
        <is>
          <t>涙が止まらない本当の話</t>
        </is>
      </c>
      <c r="C1460" s="6" t="inlineStr">
        <is>
          <t>https://www.youtube.com/channel/UC-rAVI-jHz59_dhCmwgr3wg</t>
        </is>
      </c>
      <c r="D1460" s="6" t="inlineStr">
        <is>
          <t>https://www.youtube.com/watch?v=nZ87WaOX7Sw</t>
        </is>
      </c>
      <c r="E1460" s="5" t="inlineStr">
        <is>
          <t>朗読/同形式</t>
        </is>
      </c>
      <c r="F1460" s="8" t="n">
        <v>1</v>
      </c>
      <c r="G1460" s="5" t="inlineStr">
        <is>
          <t>4 か月前</t>
        </is>
      </c>
      <c r="H1460" s="5" t="n">
        <v>1088</v>
      </c>
      <c r="I1460" s="5" t="inlineStr">
        <is>
          <t>夫「俺の年金は1円もやらん」40年間夫を支えてきたのに、他人のように突き放された私（もう我慢しなくていっかw）→翌日、なぜか夫が泣き叫びw【朗読】【スカッとする話】</t>
        </is>
      </c>
      <c r="J1460" s="6" t="inlineStr">
        <is>
          <t>https://www.youtube.com/watch?v=gqjIGgB7rlA</t>
        </is>
      </c>
      <c r="K1460" s="5" t="inlineStr">
        <is>
          <t>4 か月前</t>
        </is>
      </c>
      <c r="L1460" s="5" t="n">
        <v>40000</v>
      </c>
      <c r="M1460" s="5" t="inlineStr">
        <is>
          <t>【スカッとする話】夫「俺の年金は1円もやらん」40年間夫を支えてきたのに、他人のように突き放された私（もう我慢しなくていっかw）→翌日、なぜか夫が泣き叫びw【朗読】【スカッと】</t>
        </is>
      </c>
      <c r="N1460" s="7" t="inlineStr"/>
      <c r="O1460" s="7" t="inlineStr"/>
    </row>
    <row r="1461">
      <c r="A1461" s="5" t="n">
        <v>1460</v>
      </c>
      <c r="B1461" s="5" t="inlineStr">
        <is>
          <t>涙が止まらない本当の話</t>
        </is>
      </c>
      <c r="C1461" s="6" t="inlineStr">
        <is>
          <t>https://www.youtube.com/channel/UC-rAVI-jHz59_dhCmwgr3wg</t>
        </is>
      </c>
      <c r="D1461" s="6" t="inlineStr">
        <is>
          <t>https://www.youtube.com/watch?v=gewWckSEbzc</t>
        </is>
      </c>
      <c r="E1461" s="5" t="inlineStr">
        <is>
          <t>朗読/同形式</t>
        </is>
      </c>
      <c r="F1461" s="8" t="n">
        <v>1</v>
      </c>
      <c r="G1461" s="5" t="inlineStr">
        <is>
          <t>4 か月前</t>
        </is>
      </c>
      <c r="H1461" s="5" t="n">
        <v>2990</v>
      </c>
      <c r="I1461" s="5" t="inlineStr">
        <is>
          <t>私の総資産が11億と知らず妊娠9ヶ月の私を捨て社長令嬢と再婚した夫「腹がデカくて女として見れんｗガキはお前が育てろｗ」私「いいよ！はい、離婚届け！」3ヶ月後、半狂乱の夫から鬼電がw</t>
        </is>
      </c>
      <c r="J1461" s="6" t="inlineStr">
        <is>
          <t>https://www.youtube.com/watch?v=gp0iCrgbXh8</t>
        </is>
      </c>
      <c r="K1461" s="5" t="inlineStr">
        <is>
          <t>3 年前</t>
        </is>
      </c>
      <c r="L1461" s="5" t="n">
        <v>380000</v>
      </c>
      <c r="M1461" s="5" t="inlineStr">
        <is>
          <t>【スカッと総集編】私の総資産が11億と知らず妊娠9ヶ月の私を捨て社長令嬢と再婚した夫「腹がデカくて女として見れんｗガキはお前が育てろｗ」私「いいよ！はい、離婚届け！」3ヶ月後、半狂乱の夫から鬼電がw</t>
        </is>
      </c>
      <c r="N1461" s="7" t="inlineStr"/>
      <c r="O1461" s="7" t="inlineStr"/>
    </row>
    <row r="1462">
      <c r="A1462" s="5" t="n">
        <v>1461</v>
      </c>
      <c r="B1462" s="5" t="inlineStr">
        <is>
          <t>涙が止まらない本当の話</t>
        </is>
      </c>
      <c r="C1462" s="6" t="inlineStr">
        <is>
          <t>https://www.youtube.com/channel/UC-rAVI-jHz59_dhCmwgr3wg</t>
        </is>
      </c>
      <c r="D1462" s="6" t="inlineStr">
        <is>
          <t>https://www.youtube.com/watch?v=S1uZjafTlF4</t>
        </is>
      </c>
      <c r="E1462" s="5" t="inlineStr">
        <is>
          <t>朗読/同形式</t>
        </is>
      </c>
      <c r="F1462" s="8" t="n">
        <v>1</v>
      </c>
      <c r="G1462" s="5" t="inlineStr">
        <is>
          <t>4 か月前</t>
        </is>
      </c>
      <c r="H1462" s="5" t="n">
        <v>22793</v>
      </c>
      <c r="I1462" s="5" t="inlineStr">
        <is>
          <t>私の年収が2000万と知らず入院中の私を捨て愛人と再婚した夫「離婚届け出しといたｗ慰謝料として家と車は貰うｗ」私「承知しました」→3日後、半狂乱の夫から200件の鬼電がw【スカッとする話】</t>
        </is>
      </c>
      <c r="J1462" s="6" t="inlineStr">
        <is>
          <t>https://www.youtube.com/watch?v=sd-a4XIE7jQ</t>
        </is>
      </c>
      <c r="K1462" s="5" t="inlineStr">
        <is>
          <t>3 年前</t>
        </is>
      </c>
      <c r="L1462" s="5" t="n">
        <v>360000</v>
      </c>
      <c r="M1462"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462" s="7" t="inlineStr"/>
      <c r="O1462" s="7" t="inlineStr"/>
    </row>
    <row r="1463">
      <c r="A1463" s="5" t="n">
        <v>1462</v>
      </c>
      <c r="B1463" s="5" t="inlineStr">
        <is>
          <t>涙が止まらない本当の話</t>
        </is>
      </c>
      <c r="C1463" s="6" t="inlineStr">
        <is>
          <t>https://www.youtube.com/channel/UC-rAVI-jHz59_dhCmwgr3wg</t>
        </is>
      </c>
      <c r="D1463" s="6" t="inlineStr">
        <is>
          <t>https://www.youtube.com/watch?v=QEp7k6Cqlxc</t>
        </is>
      </c>
      <c r="E1463" s="5" t="inlineStr">
        <is>
          <t>朗読/同形式</t>
        </is>
      </c>
      <c r="F1463" s="8" t="n">
        <v>0.95</v>
      </c>
      <c r="G1463" s="5" t="inlineStr">
        <is>
          <t>4 か月前</t>
        </is>
      </c>
      <c r="H1463" s="5" t="n">
        <v>589</v>
      </c>
      <c r="I1463" s="5" t="inlineStr">
        <is>
          <t>手術当日、怯える私を見捨て、平然と飲み会へ向かった夫。1年後、夫の癌が発覚すると夫「怖いから来てくれ、頼む」私「飲み会だから無理w」結果w【朗読】【スカッと】</t>
        </is>
      </c>
      <c r="J1463" s="6" t="inlineStr">
        <is>
          <t>https://www.youtube.com/watch?v=ZSMzLBZN4z0</t>
        </is>
      </c>
      <c r="K1463" s="5" t="inlineStr">
        <is>
          <t>4 か月前</t>
        </is>
      </c>
      <c r="L1463" s="5" t="n">
        <v>12000</v>
      </c>
      <c r="M1463" s="5" t="inlineStr">
        <is>
          <t>【スカッとする話】手術当日、怯える私を見捨て、平然と飲み会へ向かった夫。1年後、夫の癌が発覚すると夫「怖いから来てくれ、頼む」私「飲み会だから無理w」結果w【朗読】【スカッと】</t>
        </is>
      </c>
      <c r="N1463" s="7" t="inlineStr"/>
      <c r="O1463" s="7" t="inlineStr"/>
    </row>
    <row r="1464">
      <c r="A1464" s="5" t="n">
        <v>1463</v>
      </c>
      <c r="B1464" s="5" t="inlineStr">
        <is>
          <t>涙の数だけ 5716</t>
        </is>
      </c>
      <c r="C1464" s="6" t="inlineStr">
        <is>
          <t>https://www.youtube.com/channel/UCw2xsZd4GSJowgB3QGFuxLQ</t>
        </is>
      </c>
      <c r="D1464" s="6" t="inlineStr">
        <is>
          <t>https://www.youtube.com/watch?v=CZ5ms6kqVTw</t>
        </is>
      </c>
      <c r="E1464" s="5" t="inlineStr">
        <is>
          <t>朗読/同形式</t>
        </is>
      </c>
      <c r="F1464" s="8" t="n">
        <v>1</v>
      </c>
      <c r="G1464" s="5" t="inlineStr">
        <is>
          <t>4 週間前</t>
        </is>
      </c>
      <c r="H1464" s="5" t="n">
        <v>6</v>
      </c>
      <c r="I1464" s="5" t="inlineStr">
        <is>
          <t>【スカッとする話】女手一つで育てた娘の結納に行くと、料亭で咽び泣く娘が1人ポツン…娘「格下とは婚約破棄って…」直後、社長令嬢の私は即電話「人生終了のお知らせよ」【朗読】【スカッと】</t>
        </is>
      </c>
      <c r="J1464" s="6" t="inlineStr">
        <is>
          <t>https://www.youtube.com/watch?v=dHfs8LWncGY</t>
        </is>
      </c>
      <c r="K1464" s="5" t="inlineStr">
        <is>
          <t>5 か月前</t>
        </is>
      </c>
      <c r="L1464" s="5" t="n">
        <v>32000</v>
      </c>
      <c r="M1464" s="5" t="inlineStr">
        <is>
          <t>【スカッとする話】女手一つで育てた娘の結納に行くと、料亭で咽び泣く娘が1人ポツン…娘「格下とは婚約破棄って…」直後、社長令嬢の私は即電話「人生終了のお知らせよ」【朗読】【スカッと】</t>
        </is>
      </c>
      <c r="N1464" s="7" t="inlineStr"/>
      <c r="O1464" s="7" t="inlineStr"/>
    </row>
    <row r="1465">
      <c r="A1465" s="5" t="n">
        <v>1464</v>
      </c>
      <c r="B1465" s="5" t="inlineStr">
        <is>
          <t>涙の数だけ 5716</t>
        </is>
      </c>
      <c r="C1465" s="6" t="inlineStr">
        <is>
          <t>https://www.youtube.com/channel/UCw2xsZd4GSJowgB3QGFuxLQ</t>
        </is>
      </c>
      <c r="D1465" s="6" t="inlineStr">
        <is>
          <t>https://www.youtube.com/watch?v=U59i7ANq4U4</t>
        </is>
      </c>
      <c r="E1465" s="5" t="inlineStr">
        <is>
          <t>朗読/同形式</t>
        </is>
      </c>
      <c r="F1465" s="8" t="n">
        <v>1</v>
      </c>
      <c r="G1465" s="5" t="inlineStr">
        <is>
          <t>3 週間前</t>
        </is>
      </c>
      <c r="H1465" s="5" t="n">
        <v>6</v>
      </c>
      <c r="I1465" s="5" t="inlineStr">
        <is>
          <t>【スカッとする話】義実家のトイレ掃除をする私に陰湿な嫌がらせをしてくる義妹「下民は手袋なしでw」掃除を終えると血相を変えた義母「彼女が何者か知らないの？」義妹「え？」【朗読】【スカッと】</t>
        </is>
      </c>
      <c r="J1465" s="6" t="inlineStr">
        <is>
          <t>https://www.youtube.com/watch?v=V5EIkGqsrik</t>
        </is>
      </c>
      <c r="K1465" s="5" t="inlineStr">
        <is>
          <t>6 か月前</t>
        </is>
      </c>
      <c r="L1465" s="5" t="n">
        <v>26000</v>
      </c>
      <c r="M1465" s="5" t="inlineStr">
        <is>
          <t>【スカッとする話】義実家のトイレ掃除をする私に陰湿な嫌がらせをしてくる義妹「下民は手袋なしでw」掃除を終えると血相を変えた義母「彼女が何者か知らないの？」義妹「え？」【朗読】【スカッと】</t>
        </is>
      </c>
      <c r="N1465" s="7" t="inlineStr"/>
      <c r="O1465" s="7" t="inlineStr"/>
    </row>
    <row r="1466">
      <c r="A1466" s="5" t="n">
        <v>1465</v>
      </c>
      <c r="B1466" s="5" t="inlineStr">
        <is>
          <t>涙の数だけ 5716</t>
        </is>
      </c>
      <c r="C1466" s="6" t="inlineStr">
        <is>
          <t>https://www.youtube.com/channel/UCw2xsZd4GSJowgB3QGFuxLQ</t>
        </is>
      </c>
      <c r="D1466" s="6" t="inlineStr">
        <is>
          <t>https://www.youtube.com/watch?v=Sztz4XKNtGk</t>
        </is>
      </c>
      <c r="E1466" s="5" t="inlineStr">
        <is>
          <t>朗読/同形式</t>
        </is>
      </c>
      <c r="F1466" s="8" t="n">
        <v>1</v>
      </c>
      <c r="G1466" s="5" t="inlineStr">
        <is>
          <t>3 週間前</t>
        </is>
      </c>
      <c r="H1466" s="5" t="n">
        <v>56</v>
      </c>
      <c r="I1466"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J1466" s="6" t="inlineStr">
        <is>
          <t>https://www.youtube.com/watch?v=nb_aRD_6UTg</t>
        </is>
      </c>
      <c r="K1466" s="5" t="inlineStr">
        <is>
          <t>1 年前</t>
        </is>
      </c>
      <c r="L1466" s="5" t="n">
        <v>27000</v>
      </c>
      <c r="M1466" s="5"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1466" s="7" t="inlineStr"/>
      <c r="O1466" s="7" t="inlineStr"/>
    </row>
    <row r="1467">
      <c r="A1467" s="5" t="n">
        <v>1466</v>
      </c>
      <c r="B1467" s="5" t="inlineStr">
        <is>
          <t>涙の数だけ 5716</t>
        </is>
      </c>
      <c r="C1467" s="6" t="inlineStr">
        <is>
          <t>https://www.youtube.com/channel/UCw2xsZd4GSJowgB3QGFuxLQ</t>
        </is>
      </c>
      <c r="D1467" s="6" t="inlineStr">
        <is>
          <t>https://www.youtube.com/watch?v=hqfjVmR8vxY</t>
        </is>
      </c>
      <c r="E1467" s="5" t="inlineStr">
        <is>
          <t>朗読/同形式</t>
        </is>
      </c>
      <c r="F1467" s="8" t="n">
        <v>0.8100000000000001</v>
      </c>
      <c r="G1467" s="5" t="inlineStr">
        <is>
          <t>4 週間前</t>
        </is>
      </c>
      <c r="H1467" s="5" t="n">
        <v>8</v>
      </c>
      <c r="I1467" s="5" t="inlineStr">
        <is>
          <t>【スカッとする話】私が社内唯一の職人だと知らずに新社長と部長…新社長「我が社にババアは不要w」部長「給料半分か左遷か選べw」私「じゃあ辞めさせて頂きます」</t>
        </is>
      </c>
      <c r="J1467" s="6" t="inlineStr">
        <is>
          <t>https://www.youtube.com/watch?v=hDkixvh-TME</t>
        </is>
      </c>
      <c r="K1467" s="5" t="inlineStr">
        <is>
          <t>1 年前</t>
        </is>
      </c>
      <c r="L1467" s="5" t="n">
        <v>60000</v>
      </c>
      <c r="M1467" s="5" t="inlineStr">
        <is>
          <t>【スカッとする話】私が社内唯一の職人だと知らずに新社長と部長…新社長「我が社にババアは不要w」部長「給料半分か左遷か選べw」私「じゃあ辞めさせて頂きます」</t>
        </is>
      </c>
      <c r="N1467" s="7" t="inlineStr"/>
      <c r="O1467" s="7" t="inlineStr"/>
    </row>
    <row r="1468">
      <c r="A1468" s="5" t="n">
        <v>1467</v>
      </c>
      <c r="B1468" s="5" t="inlineStr">
        <is>
          <t>涙の数だけ 5720</t>
        </is>
      </c>
      <c r="C1468" s="6" t="inlineStr">
        <is>
          <t>https://www.youtube.com/channel/UCaooAMJ_2r5b8tiSNoXIGnw</t>
        </is>
      </c>
      <c r="D1468" s="6" t="inlineStr">
        <is>
          <t>https://www.youtube.com/watch?v=Gml1APMrKeI</t>
        </is>
      </c>
      <c r="E1468" s="5" t="inlineStr">
        <is>
          <t>朗読/同形式</t>
        </is>
      </c>
      <c r="F1468" s="8" t="n">
        <v>1</v>
      </c>
      <c r="G1468" s="5" t="inlineStr">
        <is>
          <t>4 週間前</t>
        </is>
      </c>
      <c r="H1468" s="5" t="n">
        <v>0</v>
      </c>
      <c r="I1468" s="5" t="inlineStr">
        <is>
          <t>【スカッとする話】離婚届を提出した瞬間、私の口座とカードを停止した元夫「俺なしじゃ路頭に迷うなw」私「路頭に迷うのはあなただよ？」元夫「え？」実はw【朗読】【スカッと】</t>
        </is>
      </c>
      <c r="J1468" s="6" t="inlineStr">
        <is>
          <t>https://www.youtube.com/watch?v=_W1HWELT7IM</t>
        </is>
      </c>
      <c r="K1468" s="5" t="inlineStr">
        <is>
          <t>2 か月前</t>
        </is>
      </c>
      <c r="L1468" s="5" t="n">
        <v>65000</v>
      </c>
      <c r="M1468" s="5" t="inlineStr">
        <is>
          <t>【スカッとする話】離婚届を提出した瞬間、私の口座とカードを停止した元夫「俺なしじゃ路頭に迷うなw」私「路頭に迷うのはあなただよ？」元夫「え？」実はw【朗読】【スカッと】</t>
        </is>
      </c>
      <c r="N1468" s="7" t="inlineStr"/>
      <c r="O1468" s="7" t="inlineStr"/>
    </row>
    <row r="1469">
      <c r="A1469" s="5" t="n">
        <v>1468</v>
      </c>
      <c r="B1469" s="5" t="inlineStr">
        <is>
          <t>涙の数だけ 5720</t>
        </is>
      </c>
      <c r="C1469" s="6" t="inlineStr">
        <is>
          <t>https://www.youtube.com/channel/UCaooAMJ_2r5b8tiSNoXIGnw</t>
        </is>
      </c>
      <c r="D1469" s="6" t="inlineStr">
        <is>
          <t>https://www.youtube.com/watch?v=6WQiF25iYPU</t>
        </is>
      </c>
      <c r="E1469" s="5" t="inlineStr">
        <is>
          <t>朗読/同形式</t>
        </is>
      </c>
      <c r="F1469" s="8" t="n">
        <v>1</v>
      </c>
      <c r="G1469" s="5" t="inlineStr">
        <is>
          <t>4 週間前</t>
        </is>
      </c>
      <c r="H1469" s="5" t="n">
        <v>3</v>
      </c>
      <c r="I1469" s="5" t="inlineStr">
        <is>
          <t>【スカッとする話】財布を届けにきた私に気づかない夫「嫁は何も疑ってないよw今夜もまた会えるねw」夫の正体を知り私の愛は消滅しw【朗読】【スカッと】</t>
        </is>
      </c>
      <c r="J1469" s="6" t="inlineStr">
        <is>
          <t>https://www.youtube.com/watch?v=KVKExhX2jn4</t>
        </is>
      </c>
      <c r="K1469" s="5" t="inlineStr">
        <is>
          <t>3 か月前</t>
        </is>
      </c>
      <c r="L1469" s="5" t="n">
        <v>33000</v>
      </c>
      <c r="M1469" s="5" t="inlineStr">
        <is>
          <t>【スカッとする話】財布を届けにきた私に気づかない夫「嫁は何も疑ってないよw今夜もまた会えるねw」夫の正体を知り私の愛は消滅しw【朗読】【スカッと】</t>
        </is>
      </c>
      <c r="N1469" s="7" t="inlineStr"/>
      <c r="O1469" s="7" t="inlineStr"/>
    </row>
    <row r="1470">
      <c r="A1470" s="5" t="n">
        <v>1469</v>
      </c>
      <c r="B1470" s="5" t="inlineStr">
        <is>
          <t>涙の数だけ 5720</t>
        </is>
      </c>
      <c r="C1470" s="6" t="inlineStr">
        <is>
          <t>https://www.youtube.com/channel/UCaooAMJ_2r5b8tiSNoXIGnw</t>
        </is>
      </c>
      <c r="D1470" s="6" t="inlineStr">
        <is>
          <t>https://www.youtube.com/watch?v=BvDiqjV3VV0</t>
        </is>
      </c>
      <c r="E1470" s="5" t="inlineStr">
        <is>
          <t>朗読/同形式</t>
        </is>
      </c>
      <c r="F1470" s="8" t="n">
        <v>1</v>
      </c>
      <c r="G1470" s="5" t="inlineStr">
        <is>
          <t>3 週間前</t>
        </is>
      </c>
      <c r="H1470" s="5" t="n">
        <v>4</v>
      </c>
      <c r="I1470" s="5" t="inlineStr">
        <is>
          <t>【スカッとする話】夫「3年間アメリカに赴任する」私「長すぎる！私も一緒に行く」夫「お前は家を守っててくれ」1年後、デパートで夫と妊婦を目撃→証拠を押さえ全て開示すると…w</t>
        </is>
      </c>
      <c r="J1470" s="6" t="inlineStr">
        <is>
          <t>https://www.youtube.com/watch?v=bUesKx2d9r8</t>
        </is>
      </c>
      <c r="K1470" s="5" t="inlineStr">
        <is>
          <t>4 か月前</t>
        </is>
      </c>
      <c r="L1470" s="5" t="n">
        <v>27000</v>
      </c>
      <c r="M1470" s="5" t="inlineStr">
        <is>
          <t>【スカッとする話】夫「3年間アメリカに赴任する」私「長すぎる！私も一緒に行く」夫「お前は家を守っててくれ」1年後、デパートで夫と妊婦を目撃→証拠を押さえ全て開示すると…w</t>
        </is>
      </c>
      <c r="N1470" s="7" t="inlineStr"/>
      <c r="O1470" s="7" t="inlineStr"/>
    </row>
    <row r="1471">
      <c r="A1471" s="5" t="n">
        <v>1470</v>
      </c>
      <c r="B1471" s="5" t="inlineStr">
        <is>
          <t>涙の数だけ 5720</t>
        </is>
      </c>
      <c r="C1471" s="6" t="inlineStr">
        <is>
          <t>https://www.youtube.com/channel/UCaooAMJ_2r5b8tiSNoXIGnw</t>
        </is>
      </c>
      <c r="D1471" s="6" t="inlineStr">
        <is>
          <t>https://www.youtube.com/watch?v=66bvAeg3upo</t>
        </is>
      </c>
      <c r="E1471" s="5" t="inlineStr">
        <is>
          <t>朗読/同形式</t>
        </is>
      </c>
      <c r="F1471" s="8" t="n">
        <v>1</v>
      </c>
      <c r="G1471" s="5" t="inlineStr">
        <is>
          <t>3 週間前</t>
        </is>
      </c>
      <c r="H1471" s="5" t="n">
        <v>3</v>
      </c>
      <c r="I1471" s="5" t="inlineStr">
        <is>
          <t>【スカッとする話】夫に突然頬を殴られた私…。私「助けて、お願い…！」義母と義姉は笑って見ていた。離婚届を置き黙って家を出ると、3か月後、とある動画が公開され夫は半狂乱にw【朗読】【スカッと】</t>
        </is>
      </c>
      <c r="J1471" s="6" t="inlineStr">
        <is>
          <t>https://www.youtube.com/watch?v=pleRUIfcP5c</t>
        </is>
      </c>
      <c r="K1471" s="5" t="inlineStr">
        <is>
          <t>9 か月前</t>
        </is>
      </c>
      <c r="L1471" s="5" t="n">
        <v>66000</v>
      </c>
      <c r="M1471" s="5" t="inlineStr">
        <is>
          <t>【スカッとする話】夫に突然頬を殴られた私…。私「助けて、お願い…！」義母と義姉は笑って見ていた。離婚届を置き黙って家を出ると、3か月後、とある動画が公開され夫は半狂乱にw【朗読】【スカッと】</t>
        </is>
      </c>
      <c r="N1471" s="7" t="inlineStr"/>
      <c r="O1471" s="7" t="inlineStr"/>
    </row>
    <row r="1472">
      <c r="A1472" s="5" t="n">
        <v>1471</v>
      </c>
      <c r="B1472" s="5" t="inlineStr">
        <is>
          <t>裏側と真実</t>
        </is>
      </c>
      <c r="C1472" s="6" t="inlineStr">
        <is>
          <t>https://www.youtube.com/channel/UCoYzJhVwJUrcm_E97pomUnQ</t>
        </is>
      </c>
      <c r="D1472" s="6" t="inlineStr">
        <is>
          <t>https://www.youtube.com/watch?v=9U-YK1wyCOQ</t>
        </is>
      </c>
      <c r="E1472" s="5" t="inlineStr">
        <is>
          <t>LINE形式</t>
        </is>
      </c>
      <c r="F1472" s="8" t="n">
        <v>0.98</v>
      </c>
      <c r="G1472" s="5" t="inlineStr">
        <is>
          <t>1 年前</t>
        </is>
      </c>
      <c r="H1472" s="5" t="n">
        <v>8</v>
      </c>
      <c r="I1472" s="5" t="inlineStr">
        <is>
          <t>【LINE】長男夫婦がお盆に帰省し私が店を予約すると長男嫁「何この汚い店w年金生活の貧乏ババアじゃ仕方ないかw」→直後、普段温厚な夫「調子乗るなよガキが」長男嫁「え？」【スカッとする話】</t>
        </is>
      </c>
      <c r="J1472" s="6" t="inlineStr">
        <is>
          <t>https://www.youtube.com/watch?v=LXxfsTZeuZU</t>
        </is>
      </c>
      <c r="K1472" s="5" t="inlineStr">
        <is>
          <t>2 年前</t>
        </is>
      </c>
      <c r="L1472" s="5" t="n">
        <v>110000</v>
      </c>
      <c r="M1472" s="5" t="inlineStr">
        <is>
          <t>【スカッと】長男夫婦がお盆に帰省し私が店を予約すると長男嫁「何この汚い店w年金生活の貧乏ババァじゃ仕方ないかw」直後、普段温厚な夫→夫「調子乗るなよガキが」長男嫁「え？」</t>
        </is>
      </c>
      <c r="N1472" s="7" t="inlineStr"/>
      <c r="O1472" s="7" t="inlineStr"/>
    </row>
    <row r="1473">
      <c r="A1473" s="5" t="n">
        <v>1472</v>
      </c>
      <c r="B1473" s="5" t="inlineStr">
        <is>
          <t>裏側と真実</t>
        </is>
      </c>
      <c r="C1473" s="6" t="inlineStr">
        <is>
          <t>https://www.youtube.com/channel/UCoYzJhVwJUrcm_E97pomUnQ</t>
        </is>
      </c>
      <c r="D1473" s="6" t="inlineStr">
        <is>
          <t>https://www.youtube.com/watch?v=E2YWo4AJyZg</t>
        </is>
      </c>
      <c r="E1473" s="5" t="inlineStr">
        <is>
          <t>LINE形式</t>
        </is>
      </c>
      <c r="F1473" s="8" t="n">
        <v>0.89</v>
      </c>
      <c r="G1473" s="5" t="inlineStr">
        <is>
          <t>1 年前</t>
        </is>
      </c>
      <c r="H1473" s="5" t="n">
        <v>15</v>
      </c>
      <c r="I1473" s="5" t="inlineStr">
        <is>
          <t>【LINE】義姉が0歳児を玄関に置き「1年前から娘の世話ありがとw」→私「え？私も1年間里帰り中だけど…」【スカッとする話】【2ch修羅場】</t>
        </is>
      </c>
      <c r="J1473" s="6" t="inlineStr">
        <is>
          <t>https://www.youtube.com/watch?v=w8upN1NkUWE</t>
        </is>
      </c>
      <c r="K1473" s="5" t="inlineStr">
        <is>
          <t>2 年前</t>
        </is>
      </c>
      <c r="L1473" s="5" t="n">
        <v>26000</v>
      </c>
      <c r="M1473" s="5" t="inlineStr">
        <is>
          <t>【スカッとする話】義姉が0歳児を玄関に置き…義姉「1年前から娘の世話ありがとw」私「なんの話？」（私も1年間里帰り中なんだけど…）</t>
        </is>
      </c>
      <c r="N1473" s="7" t="inlineStr"/>
      <c r="O1473" s="7" t="inlineStr"/>
    </row>
    <row r="1474">
      <c r="A1474" s="5" t="n">
        <v>1473</v>
      </c>
      <c r="B1474" s="5" t="inlineStr">
        <is>
          <t>裏側と真実</t>
        </is>
      </c>
      <c r="C1474" s="6" t="inlineStr">
        <is>
          <t>https://www.youtube.com/channel/UCoYzJhVwJUrcm_E97pomUnQ</t>
        </is>
      </c>
      <c r="D1474" s="6" t="inlineStr">
        <is>
          <t>https://www.youtube.com/watch?v=WyzVJd5RD6s</t>
        </is>
      </c>
      <c r="E1474" s="5" t="inlineStr">
        <is>
          <t>LINE形式</t>
        </is>
      </c>
      <c r="F1474" s="8" t="n">
        <v>0.86</v>
      </c>
      <c r="G1474" s="5" t="inlineStr">
        <is>
          <t>1 年前</t>
        </is>
      </c>
      <c r="H1474" s="5" t="n">
        <v>9</v>
      </c>
      <c r="I1474" s="5" t="inlineStr">
        <is>
          <t>【LINE】私の夫を奪ったママ友「年収3000万の医者の旦那くんの子供できたw3ヶ月後の結婚式来てねw」→私「分かった（年収3000万の医者は私だけど黙っとこ）」3ヶ月後w</t>
        </is>
      </c>
      <c r="J1474" s="6" t="inlineStr">
        <is>
          <t>https://www.youtube.com/watch?v=B-nqblWpeIE</t>
        </is>
      </c>
      <c r="K1474" s="5" t="inlineStr">
        <is>
          <t>2 年前</t>
        </is>
      </c>
      <c r="L1474" s="5" t="n">
        <v>54000</v>
      </c>
      <c r="M1474" s="5" t="inlineStr">
        <is>
          <t>【スカッとする話】医者の夫を奪ったママ友「年収3千万の医者の旦那くんの子供出来たw3ヶ月後の結婚式来てねw」私「わかった」（年収3千万の医者は私なんだけど黙っとこw）3ヶ月後w【スカッと】【朗読】</t>
        </is>
      </c>
      <c r="N1474" s="7" t="inlineStr"/>
      <c r="O1474" s="7" t="inlineStr"/>
    </row>
    <row r="1475">
      <c r="A1475" s="5" t="n">
        <v>1474</v>
      </c>
      <c r="B1475" s="5" t="inlineStr">
        <is>
          <t>裏側と真実</t>
        </is>
      </c>
      <c r="C1475" s="6" t="inlineStr">
        <is>
          <t>https://www.youtube.com/channel/UCoYzJhVwJUrcm_E97pomUnQ</t>
        </is>
      </c>
      <c r="D1475" s="6" t="inlineStr">
        <is>
          <t>https://www.youtube.com/watch?v=RvxEg0z760Y</t>
        </is>
      </c>
      <c r="E1475" s="5" t="inlineStr">
        <is>
          <t>LINE形式</t>
        </is>
      </c>
      <c r="F1475" s="8" t="n">
        <v>0.86</v>
      </c>
      <c r="G1475" s="5" t="inlineStr">
        <is>
          <t>1 年前</t>
        </is>
      </c>
      <c r="H1475" s="5" t="n">
        <v>46</v>
      </c>
      <c r="I1475" s="5" t="inlineStr">
        <is>
          <t>【LINE】30年連れ添った夫と離婚すると、義母「引っ越しはまだ？早く出てけ」私「30分後に消えます」→30分後、荷物が運ばれ私が車に乗ると…</t>
        </is>
      </c>
      <c r="J1475" s="6" t="inlineStr">
        <is>
          <t>https://www.youtube.com/watch?v=Tlkag3rVT5s</t>
        </is>
      </c>
      <c r="K1475" s="5" t="inlineStr">
        <is>
          <t>2 年前</t>
        </is>
      </c>
      <c r="L1475" s="5" t="n">
        <v>180000</v>
      </c>
      <c r="M1475" s="5" t="inlineStr">
        <is>
          <t>【スカッとする話】30年連れ添った夫と離婚すると、義母「引っ越しはまだ？」夫「早く出てけ」私「30分後に消えます」荷物が運ばれ私が車に乗ると→義母「え？何なのこの高級車は？」</t>
        </is>
      </c>
      <c r="N1475" s="7" t="inlineStr"/>
      <c r="O1475" s="7" t="inlineStr"/>
    </row>
    <row r="1476">
      <c r="A1476" s="5" t="n">
        <v>1475</v>
      </c>
      <c r="B1476" s="5" t="inlineStr">
        <is>
          <t>陈宝哥a</t>
        </is>
      </c>
      <c r="C1476" s="6" t="inlineStr">
        <is>
          <t>https://www.youtube.com/channel/UCa5tE9w7fyGs14yN1YOrV_g</t>
        </is>
      </c>
      <c r="D1476" s="6" t="inlineStr">
        <is>
          <t>https://www.youtube.com/watch?v=gygOhf-2oFw</t>
        </is>
      </c>
      <c r="E1476" s="5" t="inlineStr">
        <is>
          <t>朗読/同形式</t>
        </is>
      </c>
      <c r="F1476" s="8" t="n">
        <v>1</v>
      </c>
      <c r="G1476" s="5" t="inlineStr">
        <is>
          <t>8 日前</t>
        </is>
      </c>
      <c r="H1476" s="5" t="n">
        <v>266</v>
      </c>
      <c r="I1476" s="5" t="inlineStr">
        <is>
          <t>1億のピアノがある金持ち自慢の婚約者の実家へ結婚挨拶に行くと、婚約者「俺達の家政婦連れてきたよw」義父「貧乏な顔w親の顔が見たいw」父「どうも、家政婦の父です」</t>
        </is>
      </c>
      <c r="J1476" s="6" t="inlineStr">
        <is>
          <t>https://www.youtube.com/watch?v=a5lS8StIZwA</t>
        </is>
      </c>
      <c r="K1476" s="5" t="inlineStr">
        <is>
          <t>2 年前</t>
        </is>
      </c>
      <c r="L1476" s="5" t="n">
        <v>170000</v>
      </c>
      <c r="M1476" s="5" t="inlineStr">
        <is>
          <t>【スカッとする話】1億のピアノがある金持ち自慢の婚約者の実家へ結婚挨拶に行くと、婚約者「俺達の家政婦連れてきたよw」義父「貧乏な顔w親の顔が見たいw」父「どうも、家政婦の父です」</t>
        </is>
      </c>
      <c r="N1476" s="7" t="inlineStr"/>
      <c r="O1476" s="7" t="inlineStr"/>
    </row>
    <row r="1477">
      <c r="A1477" s="5" t="n">
        <v>1476</v>
      </c>
      <c r="B1477" s="5" t="inlineStr">
        <is>
          <t>陈宝哥a</t>
        </is>
      </c>
      <c r="C1477" s="6" t="inlineStr">
        <is>
          <t>https://www.youtube.com/channel/UCa5tE9w7fyGs14yN1YOrV_g</t>
        </is>
      </c>
      <c r="D1477" s="6" t="inlineStr">
        <is>
          <t>https://www.youtube.com/watch?v=lmpTzeHD5SY</t>
        </is>
      </c>
      <c r="E1477" s="5" t="inlineStr">
        <is>
          <t>朗読/同形式</t>
        </is>
      </c>
      <c r="F1477" s="8" t="n">
        <v>0.99</v>
      </c>
      <c r="G1477" s="5" t="inlineStr">
        <is>
          <t>4 週間前</t>
        </is>
      </c>
      <c r="H1477" s="5" t="n">
        <v>140</v>
      </c>
      <c r="I1477" s="5" t="inlineStr">
        <is>
          <t>長男夫婦に初孫が生まれ出産祝いに行くと長男嫁「お二人は汚いので床でいいですか？w」長男「ジジババは段ボールの上でw」夫「帰るか…」私「うん」速帰宅し→永久に無視した結果w</t>
        </is>
      </c>
      <c r="J1477" s="6" t="inlineStr">
        <is>
          <t>https://www.youtube.com/watch?v=Y2GawdK7Q9E</t>
        </is>
      </c>
      <c r="K1477" s="5" t="inlineStr">
        <is>
          <t>2 年前</t>
        </is>
      </c>
      <c r="L1477" s="5" t="n">
        <v>100000</v>
      </c>
      <c r="M1477" s="5" t="inlineStr">
        <is>
          <t>【スカッとする話】長男夫婦に初孫が生まれ出産祝いに行くと長男嫁「二人は汚いので床でいいですか？w」長男「ジジババは段ボールの上でw」夫「...帰るか」私「うん」速帰宅し→永久に無視した結果w</t>
        </is>
      </c>
      <c r="N1477" s="7" t="inlineStr"/>
      <c r="O1477" s="7" t="inlineStr"/>
    </row>
    <row r="1478">
      <c r="A1478" s="5" t="n">
        <v>1477</v>
      </c>
      <c r="B1478" s="5" t="inlineStr">
        <is>
          <t>陈宝哥a</t>
        </is>
      </c>
      <c r="C1478" s="6" t="inlineStr">
        <is>
          <t>https://www.youtube.com/channel/UCa5tE9w7fyGs14yN1YOrV_g</t>
        </is>
      </c>
      <c r="D1478" s="6" t="inlineStr">
        <is>
          <t>https://www.youtube.com/watch?v=Zkf9IuNVgU4</t>
        </is>
      </c>
      <c r="E1478" s="5" t="inlineStr">
        <is>
          <t>朗読/同形式</t>
        </is>
      </c>
      <c r="F1478" s="8" t="n">
        <v>0.97</v>
      </c>
      <c r="G1478" s="5" t="inlineStr">
        <is>
          <t>4 週間前</t>
        </is>
      </c>
      <c r="H1478" s="5" t="n">
        <v>45</v>
      </c>
      <c r="I1478" s="5" t="inlineStr">
        <is>
          <t>私の婚約者を略奪した親友から結婚式の招待状が届くと、長男「嫁と2人で行ってくる」長男嫁「盛大に暴れてきますねw」普段温厚な長男夫婦が…w</t>
        </is>
      </c>
      <c r="J1478" s="6" t="inlineStr">
        <is>
          <t>https://www.youtube.com/watch?v=mLYItA9m_XY</t>
        </is>
      </c>
      <c r="K1478" s="5" t="inlineStr">
        <is>
          <t>2 年前</t>
        </is>
      </c>
      <c r="L1478" s="5" t="n">
        <v>98000</v>
      </c>
      <c r="M1478" s="5" t="inlineStr">
        <is>
          <t>【スカッとする話】婚約者を略奪した親友から結婚式の招待状が届くと、長男「嫁と2人で行ってくる」長男嫁「盛大に暴れてきます」普段温厚な長男夫婦が...w</t>
        </is>
      </c>
      <c r="N1478" s="7" t="inlineStr"/>
      <c r="O1478" s="7" t="inlineStr"/>
    </row>
    <row r="1479">
      <c r="A1479" s="5" t="n">
        <v>1478</v>
      </c>
      <c r="B1479" s="5" t="inlineStr">
        <is>
          <t>陈宝哥a</t>
        </is>
      </c>
      <c r="C1479" s="6" t="inlineStr">
        <is>
          <t>https://www.youtube.com/channel/UCa5tE9w7fyGs14yN1YOrV_g</t>
        </is>
      </c>
      <c r="D1479" s="6" t="inlineStr">
        <is>
          <t>https://www.youtube.com/watch?v=UiO8Rl_Brgk</t>
        </is>
      </c>
      <c r="E1479" s="5" t="inlineStr">
        <is>
          <t>朗読/同形式</t>
        </is>
      </c>
      <c r="F1479" s="8" t="n">
        <v>0.97</v>
      </c>
      <c r="G1479" s="5" t="inlineStr">
        <is>
          <t>6 日前</t>
        </is>
      </c>
      <c r="H1479" s="5" t="n">
        <v>235</v>
      </c>
      <c r="I1479" s="5" t="inlineStr">
        <is>
          <t>夫「引越しは済んだか？」私「今日中には出ていくわ」夫にATM扱いされ家を追い出された私→1ヶ月後、夫が血相を変えて鬼電してきて…</t>
        </is>
      </c>
      <c r="J1479" s="6" t="inlineStr">
        <is>
          <t>https://www.youtube.com/watch?v=mRlS0rHQ-lY</t>
        </is>
      </c>
      <c r="K1479" s="5" t="inlineStr">
        <is>
          <t>3 年前</t>
        </is>
      </c>
      <c r="L1479" s="5" t="n">
        <v>120000</v>
      </c>
      <c r="M1479" s="5" t="inlineStr">
        <is>
          <t>【スカッとする話】夫「引越しは済んだか？」私「今日中に出ていくわ」ATM扱いされ家を追い出された私。1ヶ月後、夫が血相を変えて鬼電してきて...【修羅場】</t>
        </is>
      </c>
      <c r="N1479" s="7" t="inlineStr"/>
      <c r="O1479" s="7" t="inlineStr"/>
    </row>
    <row r="1480">
      <c r="A1480" s="5" t="n">
        <v>1479</v>
      </c>
      <c r="B1480" s="5" t="inlineStr">
        <is>
          <t>陽咲</t>
        </is>
      </c>
      <c r="C1480" s="6" t="inlineStr">
        <is>
          <t>https://www.youtube.com/channel/UCkWQ3TuNHjERVg8BInHuS-Q</t>
        </is>
      </c>
      <c r="D1480" s="6" t="inlineStr">
        <is>
          <t>https://www.youtube.com/watch?v=KGFSpJC6F9w</t>
        </is>
      </c>
      <c r="E1480" s="5" t="inlineStr">
        <is>
          <t>朗読/同形式</t>
        </is>
      </c>
      <c r="F1480" s="8" t="n">
        <v>1</v>
      </c>
      <c r="G1480" s="5" t="inlineStr">
        <is>
          <t>3 か月前</t>
        </is>
      </c>
      <c r="H1480" s="5" t="n">
        <v>2</v>
      </c>
      <c r="I1480" s="5" t="inlineStr">
        <is>
          <t>【スカッとする話】 婚約者との両家顔合わせでなぜか私達を無視する婚約者家族。私「あの…」婚約者家族「…」理由を知り両親と黙って帰ると3分後、婚約者から鬼電が…w</t>
        </is>
      </c>
      <c r="J1480" s="6" t="inlineStr">
        <is>
          <t>https://www.youtube.com/watch?v=T1lw-3Vr5-M</t>
        </is>
      </c>
      <c r="K1480" s="5" t="inlineStr">
        <is>
          <t>2 年前</t>
        </is>
      </c>
      <c r="L1480" s="5" t="n">
        <v>68000</v>
      </c>
      <c r="M1480" s="5" t="inlineStr">
        <is>
          <t>【スカッとする話】婚約者との両家顔合わせでなぜか私達を無視する婚約者家族。私「あの…」婚約者家族「…」理由を知り両親と黙って帰ると3分後、婚約者から鬼電が…w</t>
        </is>
      </c>
      <c r="N1480" s="7" t="inlineStr"/>
      <c r="O1480" s="7" t="inlineStr"/>
    </row>
    <row r="1481">
      <c r="A1481" s="5" t="n">
        <v>1480</v>
      </c>
      <c r="B1481" s="5" t="inlineStr">
        <is>
          <t>陽咲</t>
        </is>
      </c>
      <c r="C1481" s="6" t="inlineStr">
        <is>
          <t>https://www.youtube.com/channel/UCkWQ3TuNHjERVg8BInHuS-Q</t>
        </is>
      </c>
      <c r="D1481" s="6" t="inlineStr">
        <is>
          <t>https://www.youtube.com/watch?v=mv4JGIP7XII</t>
        </is>
      </c>
      <c r="E1481" s="5" t="inlineStr">
        <is>
          <t>朗読/同形式</t>
        </is>
      </c>
      <c r="F1481" s="8" t="n">
        <v>1</v>
      </c>
      <c r="G1481" s="5" t="inlineStr">
        <is>
          <t>2 か月前</t>
        </is>
      </c>
      <c r="H1481" s="5" t="n">
        <v>0</v>
      </c>
      <c r="I1481" s="5" t="inlineStr">
        <is>
          <t>【スカッとする話】 夫の連れ子の娘と暮らし始めて1年。しかし、全くなつく気配がない…夫が海外出張に行った日に娘が初めて話しかけてきた。娘「お母さん、実は   」そう言って差し出された手には</t>
        </is>
      </c>
      <c r="J1481" s="6" t="inlineStr">
        <is>
          <t>https://www.youtube.com/watch?v=BKC9CbFIESk</t>
        </is>
      </c>
      <c r="K1481" s="5" t="inlineStr">
        <is>
          <t>3 年前</t>
        </is>
      </c>
      <c r="L1481" s="5" t="n">
        <v>52000</v>
      </c>
      <c r="M1481" s="5" t="inlineStr">
        <is>
          <t>【スカッとする話】夫の連れ子の娘と暮らし始めて1年。しかし、全くなつく気配がない…夫が海外出張に行った日に娘が初めて話しかけてきた。娘「お母さん、実は...」そう言って差し出された手には...</t>
        </is>
      </c>
      <c r="N1481" s="7" t="inlineStr"/>
      <c r="O1481" s="7" t="inlineStr"/>
    </row>
    <row r="1482">
      <c r="A1482" s="5" t="n">
        <v>1481</v>
      </c>
      <c r="B1482" s="5" t="inlineStr">
        <is>
          <t>陽咲</t>
        </is>
      </c>
      <c r="C1482" s="6" t="inlineStr">
        <is>
          <t>https://www.youtube.com/channel/UCkWQ3TuNHjERVg8BInHuS-Q</t>
        </is>
      </c>
      <c r="D1482" s="6" t="inlineStr">
        <is>
          <t>https://www.youtube.com/watch?v=6RRRd0Fql0c</t>
        </is>
      </c>
      <c r="E1482" s="5" t="inlineStr">
        <is>
          <t>朗読/同形式</t>
        </is>
      </c>
      <c r="F1482" s="8" t="n">
        <v>1</v>
      </c>
      <c r="G1482" s="5" t="inlineStr">
        <is>
          <t>2 か月前</t>
        </is>
      </c>
      <c r="H1482" s="5" t="n">
        <v>0</v>
      </c>
      <c r="I1482" s="5" t="inlineStr">
        <is>
          <t>【スカッとする話】 私を低収入扱いする長男夫婦。長男嫁「低収入の義母は出てけw」長男「俺もこんな母親いらないw」お望み通り口座を0円にして、1年間家を出た結果w</t>
        </is>
      </c>
      <c r="J1482" s="6" t="inlineStr">
        <is>
          <t>https://www.youtube.com/watch?v=Rw2iIdnpgQY</t>
        </is>
      </c>
      <c r="K1482" s="5" t="inlineStr">
        <is>
          <t>3 年前</t>
        </is>
      </c>
      <c r="L1482" s="5" t="n">
        <v>39000</v>
      </c>
      <c r="M1482" s="5" t="inlineStr">
        <is>
          <t>【スカッとする話】私を低収入扱いする長男夫婦。長男嫁「低収入の義母は出てけw」長男「俺もこんな母親いらないw」お望み通り口座を0円にして、1年間家を出た結果w</t>
        </is>
      </c>
      <c r="N1482" s="7" t="inlineStr"/>
      <c r="O1482" s="7" t="inlineStr"/>
    </row>
    <row r="1483">
      <c r="A1483" s="5" t="n">
        <v>1482</v>
      </c>
      <c r="B1483" s="5" t="inlineStr">
        <is>
          <t>陽咲</t>
        </is>
      </c>
      <c r="C1483" s="6" t="inlineStr">
        <is>
          <t>https://www.youtube.com/channel/UCkWQ3TuNHjERVg8BInHuS-Q</t>
        </is>
      </c>
      <c r="D1483" s="6" t="inlineStr">
        <is>
          <t>https://www.youtube.com/watch?v=n8Kyhg5TRlc</t>
        </is>
      </c>
      <c r="E1483" s="5" t="inlineStr">
        <is>
          <t>朗読/同形式</t>
        </is>
      </c>
      <c r="F1483" s="8" t="n">
        <v>1</v>
      </c>
      <c r="G1483" s="5" t="inlineStr">
        <is>
          <t>2 か月前</t>
        </is>
      </c>
      <c r="H1483" s="5" t="n">
        <v>0</v>
      </c>
      <c r="I1483" s="5" t="inlineStr">
        <is>
          <t>【スカッとする話】 中卒で年金生活の私を見下す高学歴エリートの長男嫁「年金暮らしの貧乏人とは絶縁でw」直後、それを聞いた長男が顔面蒼白で「お、お前知らないのか？」</t>
        </is>
      </c>
      <c r="J1483" s="6" t="inlineStr">
        <is>
          <t>https://www.youtube.com/watch?v=g6Y6qpQoq3k</t>
        </is>
      </c>
      <c r="K1483" s="5" t="inlineStr">
        <is>
          <t>3 年前</t>
        </is>
      </c>
      <c r="L1483" s="5" t="n">
        <v>51000</v>
      </c>
      <c r="M1483" s="5" t="inlineStr">
        <is>
          <t>【スカッとする話】中卒で年金生活の私を見下す高学歴エリートの長男嫁「年金暮らしの貧乏人とは絶縁でw」直後、それを聞いた長男が顔面蒼白で「お、お前知らないのか？」【スカッと】</t>
        </is>
      </c>
      <c r="N1483" s="7" t="inlineStr"/>
      <c r="O1483" s="7" t="inlineStr"/>
    </row>
    <row r="1484">
      <c r="A1484" s="5" t="n">
        <v>1483</v>
      </c>
      <c r="B1484" s="5" t="inlineStr">
        <is>
          <t>雨の中の記憶、静かな夜の物語</t>
        </is>
      </c>
      <c r="C1484" s="5" t="inlineStr"/>
      <c r="D1484" s="6" t="inlineStr">
        <is>
          <t>https://www.youtube.com/watch?v=LjV0uFazyvc</t>
        </is>
      </c>
      <c r="E1484" s="5" t="inlineStr">
        <is>
          <t>朗読/同形式</t>
        </is>
      </c>
      <c r="F1484" s="8" t="n">
        <v>0.99</v>
      </c>
      <c r="G1484" s="5" t="inlineStr">
        <is>
          <t>4 日前</t>
        </is>
      </c>
      <c r="H1484" s="5" t="n">
        <v>0</v>
      </c>
      <c r="I1484" s="5" t="inlineStr">
        <is>
          <t>【スカッとする話】実家で母の同居介護中に娘が記入済みの離婚届を持ってきた... 娘「パパが私とママはいらないって...」 私「やったね!」→即提出し家を売り払い更地にすると...W</t>
        </is>
      </c>
      <c r="J1484" s="6" t="inlineStr">
        <is>
          <t>https://www.youtube.com/watch?v=CjxJ0f62VMM</t>
        </is>
      </c>
      <c r="K1484" s="5" t="inlineStr">
        <is>
          <t>1 年前</t>
        </is>
      </c>
      <c r="L1484" s="5" t="n">
        <v>26000</v>
      </c>
      <c r="M1484" s="5" t="inlineStr">
        <is>
          <t>【スカッとする話】実家で母の同居介護中に娘が記入済みの離婚届を持ってきた…娘「パパが私とママはいらないって…」私「やったね！」即提出し家を売り払い更地にすると…w</t>
        </is>
      </c>
      <c r="N1484" s="7" t="inlineStr"/>
      <c r="O1484" s="7" t="inlineStr"/>
    </row>
    <row r="1485">
      <c r="A1485" s="5" t="n">
        <v>1484</v>
      </c>
      <c r="B1485" s="5" t="inlineStr">
        <is>
          <t>雨の中の記憶、静かな夜の物語</t>
        </is>
      </c>
      <c r="C1485" s="5" t="inlineStr"/>
      <c r="D1485" s="6" t="inlineStr">
        <is>
          <t>https://www.youtube.com/watch?v=PWzjByIonsM</t>
        </is>
      </c>
      <c r="E1485" s="5" t="inlineStr">
        <is>
          <t>朗読/同形式</t>
        </is>
      </c>
      <c r="F1485" s="8" t="n">
        <v>0.97</v>
      </c>
      <c r="G1485" s="5" t="inlineStr">
        <is>
          <t>9 日前</t>
        </is>
      </c>
      <c r="H1485" s="5" t="n">
        <v>0</v>
      </c>
      <c r="I1485" s="5" t="inlineStr">
        <is>
          <t>【スカッとする話】夫の葬儀中、涙を流す私に義母「遺産は私たちが貰うわねw」 義父「これで高級老人ホーム入れるw」 私「あなたらは1円も相続できないよ?」義両親「え?」→結果w W</t>
        </is>
      </c>
      <c r="J1485" s="6" t="inlineStr">
        <is>
          <t>https://www.youtube.com/watch?v=ixDA5L4ob04</t>
        </is>
      </c>
      <c r="K1485" s="5" t="inlineStr">
        <is>
          <t>1 年前</t>
        </is>
      </c>
      <c r="L1485" s="5" t="n">
        <v>58000</v>
      </c>
      <c r="M1485" s="5" t="inlineStr">
        <is>
          <t>【スカッとする話】夫の葬儀中、涙を流す私に義母「遺産は私たちが貰うわねw」義父「これで高級老人ホーム入れるw」私「え？あなたらは1円も相続できないよ？」義両親「え？」</t>
        </is>
      </c>
      <c r="N1485" s="7" t="inlineStr"/>
      <c r="O1485" s="7" t="inlineStr"/>
    </row>
    <row r="1486">
      <c r="A1486" s="5" t="n">
        <v>1485</v>
      </c>
      <c r="B1486" s="5" t="inlineStr">
        <is>
          <t>雨の中の記憶、静かな夜の物語</t>
        </is>
      </c>
      <c r="C1486" s="5" t="inlineStr"/>
      <c r="D1486" s="6" t="inlineStr">
        <is>
          <t>https://www.youtube.com/watch?v=L55fzJWf50M</t>
        </is>
      </c>
      <c r="E1486" s="5" t="inlineStr">
        <is>
          <t>朗読/同形式</t>
        </is>
      </c>
      <c r="F1486" s="8" t="n">
        <v>0.96</v>
      </c>
      <c r="G1486" s="5" t="inlineStr">
        <is>
          <t>1 か月前</t>
        </is>
      </c>
      <c r="H1486" s="5" t="n">
        <v>0</v>
      </c>
      <c r="I1486" s="5" t="inlineStr">
        <is>
          <t>【スカッとする話】私が総資産18億と知らず職場の社長令嬢と浮気した夫夫「美人令嬢と再婚するからw」 令嬢「子供は1人で育ててw」1ヶ月後、半狂乱の夫たちから鬼電がw</t>
        </is>
      </c>
      <c r="J1486" s="6" t="inlineStr">
        <is>
          <t>https://www.youtube.com/watch?v=3vh_pcyKmQw</t>
        </is>
      </c>
      <c r="K1486" s="5" t="inlineStr">
        <is>
          <t>1 年前</t>
        </is>
      </c>
      <c r="L1486" s="5" t="n">
        <v>15000</v>
      </c>
      <c r="M1486" s="5" t="inlineStr">
        <is>
          <t>【スカッとする話】私が総資産18億と知らず職場の社長令嬢と浮気した夫「美人令嬢と再婚するからｗ」令嬢「子供は1人で育ててw」私（馬鹿ねw）1ヶ月後、半狂乱の夫たちから鬼電がｗ</t>
        </is>
      </c>
      <c r="N1486" s="7" t="inlineStr"/>
      <c r="O1486" s="7" t="inlineStr"/>
    </row>
    <row r="1487">
      <c r="A1487" s="5" t="n">
        <v>1486</v>
      </c>
      <c r="B1487" s="5" t="inlineStr">
        <is>
          <t>雨の中の記憶、静かな夜の物語</t>
        </is>
      </c>
      <c r="C1487" s="5" t="inlineStr"/>
      <c r="D1487" s="6" t="inlineStr">
        <is>
          <t>https://www.youtube.com/watch?v=MnDLSd-cIco</t>
        </is>
      </c>
      <c r="E1487" s="5" t="inlineStr">
        <is>
          <t>朗読/同形式</t>
        </is>
      </c>
      <c r="F1487" s="8" t="n">
        <v>0.95</v>
      </c>
      <c r="G1487" s="5" t="inlineStr">
        <is>
          <t>4 週間前</t>
        </is>
      </c>
      <c r="H1487" s="5" t="n">
        <v>0</v>
      </c>
      <c r="I1487" s="5" t="inlineStr">
        <is>
          <t>新築タワマンを購入した直後妹「夫君の子供できたし譲って」 夫「離婚届書いて家から出てけ」私「え?私独身だけど?」 妹・夫「え?」→結果w W</t>
        </is>
      </c>
      <c r="J1487" s="6" t="inlineStr">
        <is>
          <t>https://www.youtube.com/watch?v=3ms4nR14BoM</t>
        </is>
      </c>
      <c r="K1487" s="5" t="inlineStr">
        <is>
          <t>1 年前</t>
        </is>
      </c>
      <c r="L1487" s="5" t="n">
        <v>20000</v>
      </c>
      <c r="M1487" s="5" t="inlineStr">
        <is>
          <t>【スカッとする話】新築タワマン購入直後に妹「夫君の子供できたし譲って」夫「離婚届書いて家から出てけ」私「え？私独身だけど？」妹・夫「え？」結果w【修羅場】【スカッと】</t>
        </is>
      </c>
      <c r="N1487" s="7" t="inlineStr"/>
      <c r="O1487" s="7" t="inlineStr"/>
    </row>
    <row r="1488">
      <c r="A1488" s="5" t="n">
        <v>1487</v>
      </c>
      <c r="B1488" s="5" t="inlineStr">
        <is>
          <t>黒猫は見ていました【スカッと】</t>
        </is>
      </c>
      <c r="C1488" s="6" t="inlineStr">
        <is>
          <t>https://www.youtube.com/channel/UCOW4cd0N3rxrb7Um2iz126g</t>
        </is>
      </c>
      <c r="D1488" s="6" t="inlineStr">
        <is>
          <t>https://www.youtube.com/watch?v=N663V83SPvE</t>
        </is>
      </c>
      <c r="E1488" s="5" t="inlineStr">
        <is>
          <t>朗読/同形式</t>
        </is>
      </c>
      <c r="F1488" s="8" t="n">
        <v>0.9399999999999999</v>
      </c>
      <c r="G1488" s="5" t="inlineStr">
        <is>
          <t>3 年前</t>
        </is>
      </c>
      <c r="H1488" s="5" t="n">
        <v>3523</v>
      </c>
      <c r="I1488" s="5" t="inlineStr">
        <is>
          <t>【スカッとする話】長男夫婦との二世帯住宅ローンを月25万全額支払う私に長男嫁「小銭ぐらいで偉そうにｗ」長男「支払い止めてみろｗ」私「じゃあ喜んで！」家を出て支払い止めた結果w【修羅場】</t>
        </is>
      </c>
      <c r="J1488" s="6" t="inlineStr">
        <is>
          <t>https://www.youtube.com/watch?v=WHx8h3F0pU0</t>
        </is>
      </c>
      <c r="K1488" s="5" t="inlineStr">
        <is>
          <t>3 年前</t>
        </is>
      </c>
      <c r="L1488" s="5" t="n">
        <v>340000</v>
      </c>
      <c r="M1488" s="5" t="inlineStr">
        <is>
          <t>【スカッとする話】長男夫婦との二世帯住宅ローンを月25万全額支払う私に長男嫁「小銭ぐらいで偉そうにｗ」長男「支払い止めてみろｗ」私「喜んで！」支払い止めた結果w【修羅場】【スカッと】</t>
        </is>
      </c>
      <c r="N1488" s="7" t="inlineStr"/>
      <c r="O1488" s="7" t="inlineStr"/>
    </row>
    <row r="1489">
      <c r="A1489" s="5" t="n">
        <v>1488</v>
      </c>
      <c r="B1489" s="5" t="inlineStr">
        <is>
          <t>黒猫は見ていました【スカッと】</t>
        </is>
      </c>
      <c r="C1489" s="6" t="inlineStr">
        <is>
          <t>https://www.youtube.com/channel/UCOW4cd0N3rxrb7Um2iz126g</t>
        </is>
      </c>
      <c r="D1489" s="6" t="inlineStr">
        <is>
          <t>https://www.youtube.com/watch?v=NzNdrn1UWdE</t>
        </is>
      </c>
      <c r="E1489" s="5" t="inlineStr">
        <is>
          <t>朗読/同形式</t>
        </is>
      </c>
      <c r="F1489" s="8" t="n">
        <v>0.82</v>
      </c>
      <c r="G1489" s="5" t="inlineStr">
        <is>
          <t>3 年前</t>
        </is>
      </c>
      <c r="H1489" s="5" t="n">
        <v>2068</v>
      </c>
      <c r="I1489" s="5" t="inlineStr">
        <is>
          <t>【スカッとする話】年間7億円の家賃収入がある私をATM扱いする長男嫁「ババアは私達の財布！冠婚葬祭の時だけ連絡してｗ」私「わかりました」→次男夫婦に家を建てたところ長男が…。【修羅場】</t>
        </is>
      </c>
      <c r="J1489" s="6" t="inlineStr">
        <is>
          <t>https://www.youtube.com/watch?v=GnxC9hbl3M8</t>
        </is>
      </c>
      <c r="K1489" s="5" t="inlineStr">
        <is>
          <t>3 年前</t>
        </is>
      </c>
      <c r="L1489" s="5" t="n">
        <v>80000</v>
      </c>
      <c r="M1489" s="5" t="inlineStr">
        <is>
          <t>【スカッとする話】年間7億円の家賃収入がある私をATM扱いする長男嫁「ババアは私達の財布！冠婚葬祭の時だけ連絡してｗ」私「わかりました」→次男夫婦に家をあげた結果ｗ【修羅場】【スカッと】</t>
        </is>
      </c>
      <c r="N1489" s="7" t="inlineStr"/>
      <c r="O1489" s="7" t="inlineStr"/>
    </row>
    <row r="1490">
      <c r="A1490" s="5" t="n">
        <v>1489</v>
      </c>
      <c r="B1490" s="5" t="inlineStr">
        <is>
          <t>黒猫は見ていました【スカッと】</t>
        </is>
      </c>
      <c r="C1490" s="6" t="inlineStr">
        <is>
          <t>https://www.youtube.com/channel/UCOW4cd0N3rxrb7Um2iz126g</t>
        </is>
      </c>
      <c r="D1490" s="6" t="inlineStr">
        <is>
          <t>https://www.youtube.com/watch?v=6rQUohA7KSk</t>
        </is>
      </c>
      <c r="E1490" s="5" t="inlineStr">
        <is>
          <t>朗読/同形式</t>
        </is>
      </c>
      <c r="F1490" s="8" t="n">
        <v>0.8100000000000001</v>
      </c>
      <c r="G1490" s="5" t="inlineStr">
        <is>
          <t>3 年前</t>
        </is>
      </c>
      <c r="H1490" s="5" t="n">
        <v>2192</v>
      </c>
      <c r="I1490" s="5" t="inlineStr">
        <is>
          <t>【スカッとする話】私「実家に帰らせて頂きます」夫「二度と戻ってくるな！離婚届書いてから行け！」のちに父に伝えると、慌てた夫から鬼電が...w【修羅場】</t>
        </is>
      </c>
      <c r="J1490" s="6" t="inlineStr">
        <is>
          <t>https://www.youtube.com/watch?v=JL2POxUZfHk</t>
        </is>
      </c>
      <c r="K1490" s="5" t="inlineStr">
        <is>
          <t>3 年前</t>
        </is>
      </c>
      <c r="L1490" s="5" t="n">
        <v>160000</v>
      </c>
      <c r="M1490" s="5" t="inlineStr">
        <is>
          <t>【スカッとする話】私「実家に帰らせて頂きます」夫「じゃあ二度と戻ってくるな！離婚届書いてから行け！」即提出して父に報告すると慌てた夫から鬼電が...w【修羅場】【スカッと】</t>
        </is>
      </c>
      <c r="N1490" s="7" t="inlineStr"/>
      <c r="O1490" s="7" t="inlineStr"/>
    </row>
    <row r="1491">
      <c r="A1491" s="5" t="n">
        <v>1490</v>
      </c>
      <c r="B1491" s="5" t="inlineStr">
        <is>
          <t>黒猫は見ていました【スカッと】</t>
        </is>
      </c>
      <c r="C1491" s="6" t="inlineStr">
        <is>
          <t>https://www.youtube.com/channel/UCOW4cd0N3rxrb7Um2iz126g</t>
        </is>
      </c>
      <c r="D1491" s="6" t="inlineStr">
        <is>
          <t>https://www.youtube.com/watch?v=d4a9fG_WjUE</t>
        </is>
      </c>
      <c r="E1491" s="5" t="inlineStr">
        <is>
          <t>朗読/同形式</t>
        </is>
      </c>
      <c r="F1491" s="8" t="n">
        <v>0.47</v>
      </c>
      <c r="G1491" s="5" t="inlineStr">
        <is>
          <t>3 年前</t>
        </is>
      </c>
      <c r="H1491" s="5" t="n">
        <v>823</v>
      </c>
      <c r="I1491" s="5" t="inlineStr">
        <is>
          <t>【スカッとする話】夫の浮気が発覚すると息子「パパと新しいママと暮らす！邪魔者はさっさと出ていけ！」夫「お前が悪いんだろ！？」→10年後、不潔な男性2人がやってきて…【修羅場】</t>
        </is>
      </c>
      <c r="J1491" s="6" t="inlineStr">
        <is>
          <t>https://www.youtube.com/watch?v=yPjcL2pzTm4</t>
        </is>
      </c>
      <c r="K1491" s="5" t="inlineStr">
        <is>
          <t>3 年前</t>
        </is>
      </c>
      <c r="L1491" s="5" t="n">
        <v>120000</v>
      </c>
      <c r="M1491" s="5" t="inlineStr">
        <is>
          <t>【スカっとする話】夫の浮気が発覚すると息子「パパと新しいママと暮らすから早く離婚して出てって！」3年後、笑顔で再会した息子に私「あなた誰？」息子「えっ？」【修羅場】</t>
        </is>
      </c>
      <c r="N1491" s="7" t="inlineStr"/>
      <c r="O1491" s="7" t="inlineStr"/>
    </row>
    <row r="1492">
      <c r="A1492" s="5" t="n">
        <v>1491</v>
      </c>
      <c r="B1492" s="5" t="inlineStr">
        <is>
          <t xml:space="preserve"> minh vương</t>
        </is>
      </c>
      <c r="C1492" s="6" t="inlineStr">
        <is>
          <t>https://www.youtube.com/channel/UCdm2C4XwcbiPrnEtGAg00EQ</t>
        </is>
      </c>
      <c r="D1492" s="6" t="inlineStr">
        <is>
          <t>https://www.youtube.com/watch?v=BebSddofeds</t>
        </is>
      </c>
      <c r="E1492" s="5" t="inlineStr">
        <is>
          <t>朗読/同形式</t>
        </is>
      </c>
      <c r="F1492" s="8" t="n">
        <v>1</v>
      </c>
      <c r="G1492" s="5" t="inlineStr">
        <is>
          <t>2 年前</t>
        </is>
      </c>
      <c r="H1492" s="5" t="n">
        <v>1</v>
      </c>
      <c r="I1492" s="5" t="inlineStr">
        <is>
          <t>【スカッとする話】私が年商500億の社長と知らない夫 「時給941円の底辺は出てけw」連れ子 「役立たずの母親バイバイw」私 「じゃあ出ていきます」１ヶ月後、涙を流した夫から鬼電がw</t>
        </is>
      </c>
      <c r="J1492" s="6" t="inlineStr">
        <is>
          <t>https://www.youtube.com/watch?v=jA4TTTeqo-M</t>
        </is>
      </c>
      <c r="K1492" s="5" t="inlineStr">
        <is>
          <t>2 年前</t>
        </is>
      </c>
      <c r="L1492" s="5" t="n">
        <v>120000</v>
      </c>
      <c r="M1492" s="5" t="inlineStr">
        <is>
          <t>【スカッとする話】私が年商500億の社長と知らない夫「時給941円の底辺は出てけw」連れ子「役立たずの母親バイバイw」私「じゃあ出ていきます」１ヶ月後、涙を流した夫から鬼電がw</t>
        </is>
      </c>
      <c r="N1492" s="7" t="inlineStr"/>
      <c r="O1492" s="7" t="inlineStr"/>
    </row>
    <row r="1493">
      <c r="A1493" s="5" t="n">
        <v>1492</v>
      </c>
      <c r="B1493" s="5" t="inlineStr">
        <is>
          <t xml:space="preserve"> minh vương</t>
        </is>
      </c>
      <c r="C1493" s="6" t="inlineStr">
        <is>
          <t>https://www.youtube.com/channel/UCdm2C4XwcbiPrnEtGAg00EQ</t>
        </is>
      </c>
      <c r="D1493" s="6" t="inlineStr">
        <is>
          <t>https://www.youtube.com/watch?v=32TQUrPp7rE</t>
        </is>
      </c>
      <c r="E1493" s="5" t="inlineStr">
        <is>
          <t>朗読/同形式</t>
        </is>
      </c>
      <c r="F1493" s="8" t="n">
        <v>1</v>
      </c>
      <c r="G1493" s="5" t="inlineStr">
        <is>
          <t>2 年前</t>
        </is>
      </c>
      <c r="H1493" s="5" t="n">
        <v>0</v>
      </c>
      <c r="I1493" s="5" t="inlineStr">
        <is>
          <t>【スカッとする話】ピアノの天才の姉だけを溺愛する長男嫁 「発達障害の妹はお義母さんにあげるw」私 「じゃあ私が育てるわね」養子にして10年育てると</t>
        </is>
      </c>
      <c r="J1493" s="6" t="inlineStr">
        <is>
          <t>https://www.youtube.com/watch?v=vqBTDvaavnA</t>
        </is>
      </c>
      <c r="K1493" s="5" t="inlineStr">
        <is>
          <t>2 年前</t>
        </is>
      </c>
      <c r="L1493" s="5" t="n">
        <v>78000</v>
      </c>
      <c r="M1493" s="5" t="inlineStr">
        <is>
          <t>【スカッとする話】ピアノの天才の姉だけを溺愛する長男嫁「発達障害の妹はお義母さんにあげるw」私「じゃあ私が育てるわね」養子にして10年育てると...</t>
        </is>
      </c>
      <c r="N1493" s="7" t="inlineStr"/>
      <c r="O1493" s="7" t="inlineStr"/>
    </row>
    <row r="1494">
      <c r="A1494" s="5" t="n">
        <v>1493</v>
      </c>
      <c r="B1494" s="5" t="inlineStr">
        <is>
          <t xml:space="preserve"> minh vương</t>
        </is>
      </c>
      <c r="C1494" s="6" t="inlineStr">
        <is>
          <t>https://www.youtube.com/channel/UCdm2C4XwcbiPrnEtGAg00EQ</t>
        </is>
      </c>
      <c r="D1494" s="6" t="inlineStr">
        <is>
          <t>https://www.youtube.com/watch?v=0WEIRqXLZkM</t>
        </is>
      </c>
      <c r="E1494" s="5" t="inlineStr">
        <is>
          <t>朗読/同形式</t>
        </is>
      </c>
      <c r="F1494" s="8" t="n">
        <v>1</v>
      </c>
      <c r="G1494" s="5" t="inlineStr">
        <is>
          <t>2 年前</t>
        </is>
      </c>
      <c r="H1494" s="5" t="n">
        <v>0</v>
      </c>
      <c r="I1494" s="5" t="inlineStr">
        <is>
          <t>【スカッとする話】夫「妊娠？知らねぇよwお願いだからもうしゃべんな！」私「  」黙って引っ越し永久に無視してやった結果ｗ</t>
        </is>
      </c>
      <c r="J1494" s="6" t="inlineStr">
        <is>
          <t>https://www.youtube.com/watch?v=acMaagt7Yv0</t>
        </is>
      </c>
      <c r="K1494" s="5" t="inlineStr">
        <is>
          <t>2 年前</t>
        </is>
      </c>
      <c r="L1494" s="5" t="n">
        <v>110000</v>
      </c>
      <c r="M1494" s="5" t="inlineStr">
        <is>
          <t>【スカッとする話】夫「妊娠？知らねぇよwお願いだからもうしゃべんな！」私「..」黙って引っ越し永久に無視してやった結果ｗ</t>
        </is>
      </c>
      <c r="N1494" s="7" t="inlineStr"/>
      <c r="O1494" s="7" t="inlineStr"/>
    </row>
    <row r="1495">
      <c r="A1495" s="5" t="n">
        <v>1494</v>
      </c>
      <c r="B1495" s="5" t="inlineStr">
        <is>
          <t xml:space="preserve"> スカッとする話 </t>
        </is>
      </c>
      <c r="C1495" s="6" t="inlineStr">
        <is>
          <t>https://www.youtube.com/channel/UCE4ScoaaEmRsXAijXOWNgPw</t>
        </is>
      </c>
      <c r="D1495" s="6" t="inlineStr">
        <is>
          <t>https://www.youtube.com/watch?v=lrIE3hsN3X0</t>
        </is>
      </c>
      <c r="E1495" s="5" t="inlineStr">
        <is>
          <t>朗読/同形式</t>
        </is>
      </c>
      <c r="F1495" s="8" t="n">
        <v>1</v>
      </c>
      <c r="G1495" s="5" t="inlineStr">
        <is>
          <t>2 年前</t>
        </is>
      </c>
      <c r="H1495" s="5" t="n">
        <v>1</v>
      </c>
      <c r="I1495" s="5" t="inlineStr">
        <is>
          <t>【スカッとする話】夫「来月ママが引っ越してくる！お前の部屋片付けておけw」私「はーい、キレイにしておくね」夫の出張中に不動産屋に連絡し家を売り払いキレイに更地にした結果w【修羅場】</t>
        </is>
      </c>
      <c r="J1495" s="6" t="inlineStr">
        <is>
          <t>https://www.youtube.com/watch?v=vyDCAcHPme8</t>
        </is>
      </c>
      <c r="K1495" s="5" t="inlineStr">
        <is>
          <t>2 年前</t>
        </is>
      </c>
      <c r="L1495" s="5" t="n">
        <v>86000</v>
      </c>
      <c r="M1495" s="5" t="inlineStr">
        <is>
          <t>【スカッとする話】夫「来月ママが引っ越してくる！お前の部屋片付けておけw」私「はーい、キレイにしておくね」夫の出張中に不動産屋に連絡し家を売り払いキレイに更地にした結果w</t>
        </is>
      </c>
      <c r="N1495" s="7" t="inlineStr"/>
      <c r="O1495" s="7" t="inlineStr"/>
    </row>
    <row r="1496">
      <c r="A1496" s="5" t="n">
        <v>1495</v>
      </c>
      <c r="B1496" s="5" t="inlineStr">
        <is>
          <t xml:space="preserve"> スカッとする話 </t>
        </is>
      </c>
      <c r="C1496" s="6" t="inlineStr">
        <is>
          <t>https://www.youtube.com/channel/UCE4ScoaaEmRsXAijXOWNgPw</t>
        </is>
      </c>
      <c r="D1496" s="6" t="inlineStr">
        <is>
          <t>https://www.youtube.com/watch?v=wyxcjOSAxes</t>
        </is>
      </c>
      <c r="E1496" s="5" t="inlineStr">
        <is>
          <t>朗読/同形式</t>
        </is>
      </c>
      <c r="F1496" s="8" t="n">
        <v>0.99</v>
      </c>
      <c r="G1496" s="5" t="inlineStr">
        <is>
          <t>2 年前</t>
        </is>
      </c>
      <c r="H1496" s="5" t="n">
        <v>7</v>
      </c>
      <c r="I1496" s="5" t="inlineStr">
        <is>
          <t>【スカッとする話】夫の連れ子の娘と暮らし始めて2年。しかし、全くなつく気配がない…夫が海外出張に行った日に娘が初めて話しかけてきた。娘「お母さん、実は   」そう言って差し出された手には</t>
        </is>
      </c>
      <c r="J1496" s="6" t="inlineStr">
        <is>
          <t>https://www.youtube.com/watch?v=BKC9CbFIESk</t>
        </is>
      </c>
      <c r="K1496" s="5" t="inlineStr">
        <is>
          <t>3 年前</t>
        </is>
      </c>
      <c r="L1496" s="5" t="n">
        <v>52000</v>
      </c>
      <c r="M1496" s="5" t="inlineStr">
        <is>
          <t>【スカッとする話】夫の連れ子の娘と暮らし始めて1年。しかし、全くなつく気配がない…夫が海外出張に行った日に娘が初めて話しかけてきた。娘「お母さん、実は...」そう言って差し出された手には...</t>
        </is>
      </c>
      <c r="N1496" s="7" t="inlineStr"/>
      <c r="O1496" s="7" t="inlineStr"/>
    </row>
    <row r="1497">
      <c r="A1497" s="5" t="n">
        <v>1496</v>
      </c>
      <c r="B1497" s="5" t="inlineStr">
        <is>
          <t xml:space="preserve"> スカッとする話 </t>
        </is>
      </c>
      <c r="C1497" s="6" t="inlineStr">
        <is>
          <t>https://www.youtube.com/channel/UCE4ScoaaEmRsXAijXOWNgPw</t>
        </is>
      </c>
      <c r="D1497" s="6" t="inlineStr">
        <is>
          <t>https://www.youtube.com/watch?v=hObl-wFSyeU</t>
        </is>
      </c>
      <c r="E1497" s="5" t="inlineStr">
        <is>
          <t>朗読/同形式</t>
        </is>
      </c>
      <c r="F1497" s="8" t="n">
        <v>0.88</v>
      </c>
      <c r="G1497" s="5" t="inlineStr">
        <is>
          <t>2 年前</t>
        </is>
      </c>
      <c r="H1497" s="5" t="n">
        <v>0</v>
      </c>
      <c r="I1497"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1497" s="6" t="inlineStr">
        <is>
          <t>https://www.youtube.com/watch?v=-fE68tebmjk</t>
        </is>
      </c>
      <c r="K1497" s="5" t="inlineStr">
        <is>
          <t>2 年前</t>
        </is>
      </c>
      <c r="L1497" s="5" t="n">
        <v>72000</v>
      </c>
      <c r="M1497"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497" s="7" t="inlineStr"/>
      <c r="O1497" s="7" t="inlineStr"/>
    </row>
    <row r="1498">
      <c r="A1498" s="5" t="n">
        <v>1497</v>
      </c>
      <c r="B1498" s="5" t="inlineStr">
        <is>
          <t>374 Chocontham</t>
        </is>
      </c>
      <c r="C1498" s="6" t="inlineStr">
        <is>
          <t>https://www.youtube.com/channel/UC3G5yZkOnkxx0y2IYkWi4tQ</t>
        </is>
      </c>
      <c r="D1498" s="6" t="inlineStr">
        <is>
          <t>https://www.youtube.com/watch?v=RnalOOgGAW8</t>
        </is>
      </c>
      <c r="E1498" s="5" t="inlineStr">
        <is>
          <t>朗読/同形式</t>
        </is>
      </c>
      <c r="F1498" s="8" t="n">
        <v>1</v>
      </c>
      <c r="G1498" s="5" t="inlineStr">
        <is>
          <t>2 年前</t>
        </is>
      </c>
      <c r="H1498" s="5" t="n">
        <v>6</v>
      </c>
      <c r="I1498" s="5" t="inlineStr">
        <is>
          <t>【スカッとする話】私の里帰り中に夫と家を奪った親友から連絡「赤ちゃん出来たwもう帰ってくるなw」私「いいの？喜んで！」そのまま新居に引越した結果w</t>
        </is>
      </c>
      <c r="J1498" s="6" t="inlineStr">
        <is>
          <t>https://www.youtube.com/watch?v=BTIYCjXsOiY</t>
        </is>
      </c>
      <c r="K1498" s="5" t="inlineStr">
        <is>
          <t>2 年前</t>
        </is>
      </c>
      <c r="L1498" s="5" t="n">
        <v>170000</v>
      </c>
      <c r="M1498" s="5" t="inlineStr">
        <is>
          <t>【スカッとする話】私の里帰り中に夫と家を奪った親友から連絡「赤ちゃん出来たwもう帰ってくるなw」私「いいの？喜んで！」そのまま新居に引越した結果w</t>
        </is>
      </c>
      <c r="N1498" s="7" t="inlineStr"/>
      <c r="O1498" s="7" t="inlineStr"/>
    </row>
    <row r="1499">
      <c r="A1499" s="5" t="n">
        <v>1498</v>
      </c>
      <c r="B1499" s="5" t="inlineStr">
        <is>
          <t>374 Chocontham</t>
        </is>
      </c>
      <c r="C1499" s="6" t="inlineStr">
        <is>
          <t>https://www.youtube.com/channel/UC3G5yZkOnkxx0y2IYkWi4tQ</t>
        </is>
      </c>
      <c r="D1499" s="6" t="inlineStr">
        <is>
          <t>https://www.youtube.com/watch?v=rjXzALo63kM</t>
        </is>
      </c>
      <c r="E1499" s="5" t="inlineStr">
        <is>
          <t>朗読/同形式</t>
        </is>
      </c>
      <c r="F1499" s="8" t="n">
        <v>1</v>
      </c>
      <c r="G1499" s="5" t="inlineStr">
        <is>
          <t>2 年前</t>
        </is>
      </c>
      <c r="H1499" s="5" t="n">
        <v>36</v>
      </c>
      <c r="I1499" s="5" t="inlineStr">
        <is>
          <t>【スカッとする話】給料日に3万しかくれない夫「同僚はこれで生活できてるって！1円もいれてないのに文句言うな！」私「毎月20万家に入れてるよ」夫「え？」結果w</t>
        </is>
      </c>
      <c r="J1499" s="6" t="inlineStr">
        <is>
          <t>https://www.youtube.com/watch?v=Ltedq0Li5TU</t>
        </is>
      </c>
      <c r="K1499" s="5" t="inlineStr">
        <is>
          <t>3 年前</t>
        </is>
      </c>
      <c r="L1499" s="5" t="n">
        <v>34000</v>
      </c>
      <c r="M1499" s="5" t="inlineStr">
        <is>
          <t>【スカッとする話】給料日に3万しかくれない夫「同僚はこれで生活できてるって！1円もいれてないのに文句言うな！」私「毎月20万家に入れてるよ」夫「え？」結果w</t>
        </is>
      </c>
      <c r="N1499" s="7" t="inlineStr"/>
      <c r="O1499" s="7" t="inlineStr"/>
    </row>
    <row r="1500">
      <c r="A1500" s="5" t="n">
        <v>1499</v>
      </c>
      <c r="B1500" s="5" t="inlineStr">
        <is>
          <t>374 Chocontham</t>
        </is>
      </c>
      <c r="C1500" s="6" t="inlineStr">
        <is>
          <t>https://www.youtube.com/channel/UC3G5yZkOnkxx0y2IYkWi4tQ</t>
        </is>
      </c>
      <c r="D1500" s="6" t="inlineStr">
        <is>
          <t>https://www.youtube.com/watch?v=RjCBYX382TM</t>
        </is>
      </c>
      <c r="E1500" s="5" t="inlineStr">
        <is>
          <t>朗読/同形式</t>
        </is>
      </c>
      <c r="F1500" s="8" t="n">
        <v>0.98</v>
      </c>
      <c r="G1500" s="5" t="inlineStr">
        <is>
          <t>2 年前</t>
        </is>
      </c>
      <c r="H1500" s="5" t="n">
        <v>102</v>
      </c>
      <c r="I1500" s="5" t="inlineStr">
        <is>
          <t>【スカッとする話】夫の社長退任祝いで、夫「好きな人ができた。離婚してくれ」私「いいよ！はい、離婚届」離婚後、夫と再婚した20歳の新入社員に私「あ、言い忘れてたけど…」ある事実を告げると2人は</t>
        </is>
      </c>
      <c r="J1500" s="6" t="inlineStr">
        <is>
          <t>https://www.youtube.com/watch?v=faMNblUzAj0</t>
        </is>
      </c>
      <c r="K1500" s="5" t="inlineStr">
        <is>
          <t>3 年前</t>
        </is>
      </c>
      <c r="L1500" s="5" t="n">
        <v>47000</v>
      </c>
      <c r="M1500" s="5" t="inlineStr">
        <is>
          <t>【スカッとする話】夫の社長退任祝いで、夫「好きな人ができた。離婚してくれ」私「いいよ！はい、離婚届」離婚後、夫と再婚した20歳の新入社員に私「あ、言い忘れてたけど…」ある事実を告げると2人は発狂し..</t>
        </is>
      </c>
      <c r="N1500" s="7" t="inlineStr"/>
      <c r="O1500" s="7" t="inlineStr"/>
    </row>
    <row r="1501">
      <c r="A1501" s="5" t="n">
        <v>1500</v>
      </c>
      <c r="B1501" s="5" t="inlineStr">
        <is>
          <t>468 Ungthuphoi</t>
        </is>
      </c>
      <c r="C1501" s="6" t="inlineStr">
        <is>
          <t>https://www.youtube.com/channel/UChMTaakDMyRJ8dYWT6dyj6A</t>
        </is>
      </c>
      <c r="D1501" s="6" t="inlineStr">
        <is>
          <t>https://www.youtube.com/watch?v=KXFghHJtNeI</t>
        </is>
      </c>
      <c r="E1501" s="5" t="inlineStr">
        <is>
          <t>朗読/同形式</t>
        </is>
      </c>
      <c r="F1501" s="8" t="n">
        <v>1</v>
      </c>
      <c r="G1501" s="5" t="inlineStr">
        <is>
          <t>1 年前</t>
        </is>
      </c>
      <c r="H1501" s="5" t="n">
        <v>47</v>
      </c>
      <c r="I1501" s="5" t="inlineStr">
        <is>
          <t>【スカッとする話】母に誘われ高級料亭へ行くと女性にプロポーズする夫「亡き妻の分まで君を幸せにする！」直後、普段温厚な母が立ち上がり、母「お隣いいですか？」結果w</t>
        </is>
      </c>
      <c r="J1501" s="6" t="inlineStr">
        <is>
          <t>https://www.youtube.com/watch?v=wjCku8hnE4A</t>
        </is>
      </c>
      <c r="K1501" s="5" t="inlineStr">
        <is>
          <t>2 年前</t>
        </is>
      </c>
      <c r="L1501" s="5" t="n">
        <v>21000</v>
      </c>
      <c r="M1501" s="5" t="inlineStr">
        <is>
          <t>【スカッとする話】母に誘われ高級料亭へ行くと女性にプロポーズする夫「亡き妻の分まで君を幸せにする！」直後、普段温厚な母が立ち上がり、母「お隣いいですか？」結果w</t>
        </is>
      </c>
      <c r="N1501" s="7" t="inlineStr"/>
      <c r="O1501" s="7" t="inlineStr"/>
    </row>
    <row r="1502">
      <c r="A1502" s="5" t="n">
        <v>1501</v>
      </c>
      <c r="B1502" s="5" t="inlineStr">
        <is>
          <t>468 Ungthuphoi</t>
        </is>
      </c>
      <c r="C1502" s="6" t="inlineStr">
        <is>
          <t>https://www.youtube.com/channel/UChMTaakDMyRJ8dYWT6dyj6A</t>
        </is>
      </c>
      <c r="D1502" s="6" t="inlineStr">
        <is>
          <t>https://www.youtube.com/watch?v=1l_YpUd0agM</t>
        </is>
      </c>
      <c r="E1502" s="5" t="inlineStr">
        <is>
          <t>朗読/同形式</t>
        </is>
      </c>
      <c r="F1502" s="8" t="n">
        <v>1</v>
      </c>
      <c r="G1502" s="5" t="inlineStr">
        <is>
          <t>1 年前</t>
        </is>
      </c>
      <c r="H1502" s="5" t="n">
        <v>60</v>
      </c>
      <c r="I1502" s="5" t="inlineStr">
        <is>
          <t>【スカッとする話】姑との同居を勝手に決めた夫「引越しは済んだか？」私「うん！私の荷物も全部実家に送り終わったとこ」夫「え？実家？」結果w</t>
        </is>
      </c>
      <c r="J1502" s="6" t="inlineStr">
        <is>
          <t>https://www.youtube.com/watch?v=McNVTi5SXBU</t>
        </is>
      </c>
      <c r="K1502" s="5" t="inlineStr">
        <is>
          <t>3 年前</t>
        </is>
      </c>
      <c r="L1502" s="5" t="n">
        <v>95000</v>
      </c>
      <c r="M1502" s="5" t="inlineStr">
        <is>
          <t>【スカッとする話】姑との同居を勝手に決めた夫「引越しは済んだか？」私「うん！私の荷物も全部実家に送り終わったとこ」夫「え？実家？」結果w【修羅場】</t>
        </is>
      </c>
      <c r="N1502" s="7" t="inlineStr"/>
      <c r="O1502" s="7" t="inlineStr"/>
    </row>
    <row r="1503">
      <c r="A1503" s="5" t="n">
        <v>1502</v>
      </c>
      <c r="B1503" s="5" t="inlineStr">
        <is>
          <t>468 Ungthuphoi</t>
        </is>
      </c>
      <c r="C1503" s="6" t="inlineStr">
        <is>
          <t>https://www.youtube.com/channel/UChMTaakDMyRJ8dYWT6dyj6A</t>
        </is>
      </c>
      <c r="D1503" s="6" t="inlineStr">
        <is>
          <t>https://www.youtube.com/watch?v=W4mBMqccOb0</t>
        </is>
      </c>
      <c r="E1503" s="5" t="inlineStr">
        <is>
          <t>朗読/同形式</t>
        </is>
      </c>
      <c r="F1503" s="8" t="n">
        <v>0.97</v>
      </c>
      <c r="G1503" s="5" t="inlineStr">
        <is>
          <t>1 年前</t>
        </is>
      </c>
      <c r="H1503" s="5" t="n">
        <v>63</v>
      </c>
      <c r="I1503" s="5" t="inlineStr">
        <is>
          <t>【スカッとする話】親族の集まりで工場勤務の63歳中卒夫を見下す高学歴エリートの長男嫁「低学歴の貧乏人は一族の恥wバカがうつると嫌なので絶縁でw」→1年後、私と夫が田舎に移住すると半狂乱の長男</t>
        </is>
      </c>
      <c r="J1503" s="6" t="inlineStr">
        <is>
          <t>https://www.youtube.com/watch?v=xvf5HdbnLO8</t>
        </is>
      </c>
      <c r="K1503" s="5" t="inlineStr">
        <is>
          <t>2 年前</t>
        </is>
      </c>
      <c r="L1503" s="5" t="n">
        <v>41000</v>
      </c>
      <c r="M1503" s="5" t="inlineStr">
        <is>
          <t>【スカッとする話】親族の集まりで工場勤務の63歳中卒夫を見下す高学歴エリートの長男嫁「低学歴の貧乏人は一族の恥wバカがうつると嫌なので絶縁でw」→1年後、私と夫が田舎に移住すると半狂乱の長男嫁から鬼電</t>
        </is>
      </c>
      <c r="N1503" s="7" t="inlineStr"/>
      <c r="O1503" s="7" t="inlineStr"/>
    </row>
    <row r="1504">
      <c r="A1504" s="5" t="n">
        <v>1503</v>
      </c>
      <c r="B1504" s="5" t="inlineStr">
        <is>
          <t>568 Nhièudodu</t>
        </is>
      </c>
      <c r="C1504" s="6" t="inlineStr">
        <is>
          <t>https://www.youtube.com/channel/UCaEoz8eqqUVi21dauWEQjYg</t>
        </is>
      </c>
      <c r="D1504" s="6" t="inlineStr">
        <is>
          <t>https://www.youtube.com/watch?v=TF00reOUN5o</t>
        </is>
      </c>
      <c r="E1504" s="5" t="inlineStr">
        <is>
          <t>朗読/同形式</t>
        </is>
      </c>
      <c r="F1504" s="8" t="n">
        <v>1</v>
      </c>
      <c r="G1504" s="5" t="inlineStr">
        <is>
          <t>1 年前</t>
        </is>
      </c>
      <c r="H1504" s="5" t="n">
        <v>0</v>
      </c>
      <c r="I1504" s="5" t="inlineStr">
        <is>
          <t>【スカッとする話】長男の葬儀当日、斎場の控室に入ると夫と長男嫁が真っ最中…私「嫁が男に襲われています！」こっそり部屋に鍵をかけ閉じ込め親戚一同を全員呼んだ結果</t>
        </is>
      </c>
      <c r="J1504" s="6" t="inlineStr">
        <is>
          <t>https://www.youtube.com/watch?v=f4wGIv3cYG0</t>
        </is>
      </c>
      <c r="K1504" s="5" t="inlineStr">
        <is>
          <t>2 年前</t>
        </is>
      </c>
      <c r="L1504" s="5" t="n">
        <v>100000</v>
      </c>
      <c r="M1504" s="5" t="inlineStr">
        <is>
          <t>【スカッとする話】長男の葬儀当日、斎場の控室に入ると夫と長男嫁が真っ最中…私「嫁が男に襲われています！」こっそり部屋に鍵をかけ閉じ込め親戚一同を全員呼んだ結果w</t>
        </is>
      </c>
      <c r="N1504" s="7" t="inlineStr"/>
      <c r="O1504" s="7" t="inlineStr"/>
    </row>
    <row r="1505">
      <c r="A1505" s="5" t="n">
        <v>1504</v>
      </c>
      <c r="B1505" s="5" t="inlineStr">
        <is>
          <t>568 Nhièudodu</t>
        </is>
      </c>
      <c r="C1505" s="6" t="inlineStr">
        <is>
          <t>https://www.youtube.com/channel/UCaEoz8eqqUVi21dauWEQjYg</t>
        </is>
      </c>
      <c r="D1505" s="6" t="inlineStr">
        <is>
          <t>https://www.youtube.com/watch?v=xg95_s2wzvw</t>
        </is>
      </c>
      <c r="E1505" s="5" t="inlineStr">
        <is>
          <t>朗読/同形式</t>
        </is>
      </c>
      <c r="F1505" s="8" t="n">
        <v>1</v>
      </c>
      <c r="G1505" s="5" t="inlineStr">
        <is>
          <t>1 年前</t>
        </is>
      </c>
      <c r="H1505" s="5" t="n">
        <v>0</v>
      </c>
      <c r="I1505" s="5" t="inlineStr">
        <is>
          <t>【スカッとする話】新築祝いに長男嫁がくれた１人前10万円の高級寿司をゴミ箱に捨てた私にブチギレる夫「嫁に土下座しろ！」私「中身見た？」夫「え？」</t>
        </is>
      </c>
      <c r="J1505" s="6" t="inlineStr">
        <is>
          <t>https://www.youtube.com/watch?v=nYE4OtGJrVU</t>
        </is>
      </c>
      <c r="K1505" s="5" t="inlineStr">
        <is>
          <t>3 年前</t>
        </is>
      </c>
      <c r="L1505" s="5" t="n">
        <v>43000</v>
      </c>
      <c r="M1505" s="5" t="inlineStr">
        <is>
          <t>【スカッとする話】新築祝いに長男嫁がくれた１人前10万円の高級寿司をゴミ箱に捨てた私にブチギレる夫「嫁に土下座しろ！」私「中身見た？」夫「え？」【修羅場】【スカッと】</t>
        </is>
      </c>
      <c r="N1505" s="7" t="inlineStr"/>
      <c r="O1505" s="7" t="inlineStr"/>
    </row>
    <row r="1506">
      <c r="A1506" s="5" t="n">
        <v>1505</v>
      </c>
      <c r="B1506" s="5" t="inlineStr">
        <is>
          <t>568 Nhièudodu</t>
        </is>
      </c>
      <c r="C1506" s="6" t="inlineStr">
        <is>
          <t>https://www.youtube.com/channel/UCaEoz8eqqUVi21dauWEQjYg</t>
        </is>
      </c>
      <c r="D1506" s="6" t="inlineStr">
        <is>
          <t>https://www.youtube.com/watch?v=zGaOv-_ENTg</t>
        </is>
      </c>
      <c r="E1506" s="5" t="inlineStr">
        <is>
          <t>朗読/同形式</t>
        </is>
      </c>
      <c r="F1506" s="8" t="n">
        <v>0.98</v>
      </c>
      <c r="G1506" s="5" t="inlineStr">
        <is>
          <t>1 年前</t>
        </is>
      </c>
      <c r="H1506" s="5" t="n">
        <v>0</v>
      </c>
      <c r="I1506" s="5" t="inlineStr">
        <is>
          <t>【スカッとする話】新築一戸建てを建てると、姑との同居を無理矢理決めた夫「母さんの引越しは済んだか？」私「うん、終わったよ！私の方も今実家に引っ越し完了したとこ」夫「え？実家？」結果w【修羅</t>
        </is>
      </c>
      <c r="J1506" s="6" t="inlineStr">
        <is>
          <t>https://www.youtube.com/watch?v=VUbbMKYSQcE</t>
        </is>
      </c>
      <c r="K1506" s="5" t="inlineStr">
        <is>
          <t>3 年前</t>
        </is>
      </c>
      <c r="L1506" s="5" t="n">
        <v>66000</v>
      </c>
      <c r="M1506" s="5" t="inlineStr">
        <is>
          <t>【スカッとする話】新築一戸建てを建てると、姑との同居を無理矢理決めた夫「母さんの引越しは済んだか？」私「うん、終わったよ！私の方も今実家に引っ越し完了したとこ」夫「え？実家？」結果w【修羅場】</t>
        </is>
      </c>
      <c r="N1506" s="7" t="inlineStr"/>
      <c r="O1506" s="7" t="inlineStr"/>
    </row>
    <row r="1507">
      <c r="A1507" s="5" t="n">
        <v>1506</v>
      </c>
      <c r="B1507" s="5" t="inlineStr">
        <is>
          <t>579 Bitoxao</t>
        </is>
      </c>
      <c r="C1507" s="6" t="inlineStr">
        <is>
          <t>https://www.youtube.com/channel/UCaPaxAG2UObG776NJHpdwbw</t>
        </is>
      </c>
      <c r="D1507" s="6" t="inlineStr">
        <is>
          <t>https://www.youtube.com/watch?v=bqApNYo7k9w</t>
        </is>
      </c>
      <c r="E1507" s="5" t="inlineStr">
        <is>
          <t>朗読/同形式</t>
        </is>
      </c>
      <c r="F1507" s="8" t="n">
        <v>1</v>
      </c>
      <c r="G1507" s="5" t="inlineStr">
        <is>
          <t>1 年前</t>
        </is>
      </c>
      <c r="H1507" s="5" t="n">
        <v>0</v>
      </c>
      <c r="I1507" s="5" t="inlineStr">
        <is>
          <t>【スカッとする話】元夫の新郎に招待された結婚式に行くと私の席だけがない   元夫「俺を振った罰だwクズは帰れw」私「じゃあ今すぐ帰ります」 3分後、血相を変えた元夫から鬼電がw</t>
        </is>
      </c>
      <c r="J1507" s="6" t="inlineStr">
        <is>
          <t>https://www.youtube.com/watch?v=S46f35JhiWk</t>
        </is>
      </c>
      <c r="K1507" s="5" t="inlineStr">
        <is>
          <t>2 年前</t>
        </is>
      </c>
      <c r="L1507" s="5" t="n">
        <v>62000</v>
      </c>
      <c r="M1507" s="5" t="inlineStr">
        <is>
          <t>【スカッとする話】元夫の新郎に招待された結婚式に行くと私の席だけがない...元夫「俺を振った罰だwクズは帰れw」私「じゃあ今すぐ帰ります」 3分後、血相を変えた元夫から鬼電がw</t>
        </is>
      </c>
      <c r="N1507" s="7" t="inlineStr"/>
      <c r="O1507" s="7" t="inlineStr"/>
    </row>
    <row r="1508">
      <c r="A1508" s="5" t="n">
        <v>1507</v>
      </c>
      <c r="B1508" s="5" t="inlineStr">
        <is>
          <t>579 Bitoxao</t>
        </is>
      </c>
      <c r="C1508" s="6" t="inlineStr">
        <is>
          <t>https://www.youtube.com/channel/UCaPaxAG2UObG776NJHpdwbw</t>
        </is>
      </c>
      <c r="D1508" s="6" t="inlineStr">
        <is>
          <t>https://www.youtube.com/watch?v=2vb0Ne9pvCc</t>
        </is>
      </c>
      <c r="E1508" s="5" t="inlineStr">
        <is>
          <t>朗読/同形式</t>
        </is>
      </c>
      <c r="F1508" s="8" t="n">
        <v>1</v>
      </c>
      <c r="G1508" s="5" t="inlineStr">
        <is>
          <t>1 年前</t>
        </is>
      </c>
      <c r="H1508" s="5" t="n">
        <v>0</v>
      </c>
      <c r="I1508" s="5" t="inlineStr">
        <is>
          <t>【スカッとする話】新築へ引っ越し荷解きをしてると同居していた夫の連れ子「私は12畳の広い部屋！」夫「逆らったら離婚だぞw」私「え？私は独身だけど？」連れ子と夫「は？」実は   w</t>
        </is>
      </c>
      <c r="J1508" s="6" t="inlineStr">
        <is>
          <t>https://www.youtube.com/watch?v=ONhf0wwJ38U</t>
        </is>
      </c>
      <c r="K1508" s="5" t="inlineStr">
        <is>
          <t>2 年前</t>
        </is>
      </c>
      <c r="L1508" s="5" t="n">
        <v>110000</v>
      </c>
      <c r="M1508" s="5" t="inlineStr">
        <is>
          <t>【スカッとする話】新築へ引っ越し荷解きをしてると同居していた夫の連れ子「私は12畳の広い部屋！」夫「逆らったら離婚だぞw」私「え？私は独身だけど？」連れ子と夫「は？」実は...w</t>
        </is>
      </c>
      <c r="N1508" s="7" t="inlineStr"/>
      <c r="O1508" s="7" t="inlineStr"/>
    </row>
    <row r="1509">
      <c r="A1509" s="5" t="n">
        <v>1508</v>
      </c>
      <c r="B1509" s="5" t="inlineStr">
        <is>
          <t>579 Bitoxao</t>
        </is>
      </c>
      <c r="C1509" s="6" t="inlineStr">
        <is>
          <t>https://www.youtube.com/channel/UCaPaxAG2UObG776NJHpdwbw</t>
        </is>
      </c>
      <c r="D1509" s="6" t="inlineStr">
        <is>
          <t>https://www.youtube.com/watch?v=sdk-EkswxXs</t>
        </is>
      </c>
      <c r="E1509" s="5" t="inlineStr">
        <is>
          <t>朗読/同形式</t>
        </is>
      </c>
      <c r="F1509" s="8" t="n">
        <v>1</v>
      </c>
      <c r="G1509" s="5" t="inlineStr">
        <is>
          <t>1 年前</t>
        </is>
      </c>
      <c r="H1509" s="5" t="n">
        <v>0</v>
      </c>
      <c r="I1509" s="5" t="inlineStr">
        <is>
          <t>【スカッとする話】医者の婚約者を奪って絶縁した親友とイタリア旅行で再会｡親友夫婦が私を見下し馬鹿にすると夫「君達、俺が誰か気づいてないのか？」親友夫婦「え？」実は</t>
        </is>
      </c>
      <c r="J1509" s="6" t="inlineStr">
        <is>
          <t>https://www.youtube.com/watch?v=ZF5k_Ux_0vs</t>
        </is>
      </c>
      <c r="K1509" s="5" t="inlineStr">
        <is>
          <t>2 年前</t>
        </is>
      </c>
      <c r="L1509" s="5" t="n">
        <v>43000</v>
      </c>
      <c r="M1509" s="5" t="inlineStr">
        <is>
          <t>【スカッとする話】医者の婚約者を奪って絶縁した親友とイタリア旅行で再会｡親友夫婦が私を見下し馬鹿にすると夫「君達、俺が誰か気づいてないのか？」親友夫婦「え？」実は...</t>
        </is>
      </c>
      <c r="N1509" s="7" t="inlineStr"/>
      <c r="O1509" s="7" t="inlineStr"/>
    </row>
    <row r="1510">
      <c r="A1510" s="5" t="n">
        <v>1509</v>
      </c>
      <c r="B1510" s="5" t="inlineStr">
        <is>
          <t>Abigail Zev</t>
        </is>
      </c>
      <c r="C1510" s="6" t="inlineStr">
        <is>
          <t>https://www.youtube.com/channel/UCY6UyFBIk69QFXhMHmo9dWw</t>
        </is>
      </c>
      <c r="D1510" s="6" t="inlineStr">
        <is>
          <t>https://www.youtube.com/watch?v=q_TI57Slamk</t>
        </is>
      </c>
      <c r="E1510" s="5" t="inlineStr">
        <is>
          <t>朗読/同形式</t>
        </is>
      </c>
      <c r="F1510" s="8" t="n">
        <v>1</v>
      </c>
      <c r="G1510" s="5" t="inlineStr">
        <is>
          <t>1 年前</t>
        </is>
      </c>
      <c r="H1510" s="5" t="n">
        <v>0</v>
      </c>
      <c r="I1510" s="5" t="inlineStr">
        <is>
          <t>【スカッとする話】中学から18年付き合った婚約者「やっぱババァの嫁は無理！若い嫁探すから婚約破棄でw」1年後、半狂乱の婚約者から鬼電→永久に無視した結果w</t>
        </is>
      </c>
      <c r="J1510" s="6" t="inlineStr">
        <is>
          <t>https://www.youtube.com/watch?v=WMiRJzlQfg4</t>
        </is>
      </c>
      <c r="K1510" s="5" t="inlineStr">
        <is>
          <t>2 年前</t>
        </is>
      </c>
      <c r="L1510" s="5" t="n">
        <v>31000</v>
      </c>
      <c r="M1510" s="5" t="inlineStr">
        <is>
          <t>【スカッとする話】中学から18年付き合った婚約者「やっぱババァの嫁は無理！若い嫁探すから婚約破棄でw」1年後、半狂乱の婚約者から鬼電→永久に無視した結果w</t>
        </is>
      </c>
      <c r="N1510" s="7" t="inlineStr"/>
      <c r="O1510" s="7" t="inlineStr"/>
    </row>
    <row r="1511">
      <c r="A1511" s="5" t="n">
        <v>1510</v>
      </c>
      <c r="B1511" s="5" t="inlineStr">
        <is>
          <t>Abigail Zev</t>
        </is>
      </c>
      <c r="C1511" s="6" t="inlineStr">
        <is>
          <t>https://www.youtube.com/channel/UCY6UyFBIk69QFXhMHmo9dWw</t>
        </is>
      </c>
      <c r="D1511" s="6" t="inlineStr">
        <is>
          <t>https://www.youtube.com/watch?v=g915kHTC7VE</t>
        </is>
      </c>
      <c r="E1511" s="5" t="inlineStr">
        <is>
          <t>朗読/同形式</t>
        </is>
      </c>
      <c r="F1511" s="8" t="n">
        <v>1</v>
      </c>
      <c r="G1511" s="5" t="inlineStr">
        <is>
          <t>1 年前</t>
        </is>
      </c>
      <c r="H1511" s="5" t="n">
        <v>0</v>
      </c>
      <c r="I1511" s="5" t="inlineStr">
        <is>
          <t>【スカッとする話】15年前に私と娘を捨て愛人を選び、音信不通だった元夫から電話「娘の結婚式始まるぞ！早く来い」私「え？娘はまだ高校生よ？」元夫「え？」実は</t>
        </is>
      </c>
      <c r="J1511" s="6" t="inlineStr">
        <is>
          <t>https://www.youtube.com/watch?v=gFcbBfixNWk</t>
        </is>
      </c>
      <c r="K1511" s="5" t="inlineStr">
        <is>
          <t>2 年前</t>
        </is>
      </c>
      <c r="L1511" s="5" t="n">
        <v>93000</v>
      </c>
      <c r="M1511" s="5" t="inlineStr">
        <is>
          <t>【スカッとする話】15年前に私と娘を捨て愛人を選び、音信不通だった元夫から電話「娘の結婚式始まるぞ！早く来い」私「え？娘はまだ高校生よ？」元夫「え？」実は...</t>
        </is>
      </c>
      <c r="N1511" s="7" t="inlineStr"/>
      <c r="O1511" s="7" t="inlineStr"/>
    </row>
    <row r="1512">
      <c r="A1512" s="5" t="n">
        <v>1511</v>
      </c>
      <c r="B1512" s="5" t="inlineStr">
        <is>
          <t>Abigail Zev</t>
        </is>
      </c>
      <c r="C1512" s="6" t="inlineStr">
        <is>
          <t>https://www.youtube.com/channel/UCY6UyFBIk69QFXhMHmo9dWw</t>
        </is>
      </c>
      <c r="D1512" s="6" t="inlineStr">
        <is>
          <t>https://www.youtube.com/watch?v=tSiLunbAQbw</t>
        </is>
      </c>
      <c r="E1512" s="5" t="inlineStr">
        <is>
          <t>朗読/同形式</t>
        </is>
      </c>
      <c r="F1512" s="8" t="n">
        <v>1</v>
      </c>
      <c r="G1512" s="5" t="inlineStr">
        <is>
          <t>1 年前</t>
        </is>
      </c>
      <c r="H1512" s="5" t="n">
        <v>0</v>
      </c>
      <c r="I1512" s="5" t="inlineStr">
        <is>
          <t>【スカッとする話】亡くなった母から相続した3億円の豪邸を勝手に義両親の名義に変更した夫「家は両親に譲るw逆らったら離婚ｗ」私「いいけど後悔するよ？」夫「うるせぇバーカw」→翌日w</t>
        </is>
      </c>
      <c r="J1512" s="6" t="inlineStr">
        <is>
          <t>https://www.youtube.com/watch?v=5aFfHFGkhME</t>
        </is>
      </c>
      <c r="K1512" s="5" t="inlineStr">
        <is>
          <t>2 年前</t>
        </is>
      </c>
      <c r="L1512" s="5" t="n">
        <v>40000</v>
      </c>
      <c r="M1512" s="5" t="inlineStr">
        <is>
          <t>【スカッとする話】亡くなった母から相続した3億円の豪邸を勝手に義両親の名義に変更した夫「家は両親に譲るw逆らったら離婚ｗ」私「いいけど後悔するよ？」夫「うるせぇバーカw」→翌日w</t>
        </is>
      </c>
      <c r="N1512" s="7" t="inlineStr"/>
      <c r="O1512" s="7" t="inlineStr"/>
    </row>
    <row r="1513">
      <c r="A1513" s="5" t="n">
        <v>1512</v>
      </c>
      <c r="B1513" s="5" t="inlineStr">
        <is>
          <t>Alexis Dax</t>
        </is>
      </c>
      <c r="C1513" s="6" t="inlineStr">
        <is>
          <t>https://www.youtube.com/channel/UCcxJzIDFT60xAOJXAQWTnCA</t>
        </is>
      </c>
      <c r="D1513" s="6" t="inlineStr">
        <is>
          <t>https://www.youtube.com/watch?v=uK7iCE5OgO0</t>
        </is>
      </c>
      <c r="E1513" s="5" t="inlineStr">
        <is>
          <t>朗読/同形式</t>
        </is>
      </c>
      <c r="F1513" s="8" t="n">
        <v>1</v>
      </c>
      <c r="G1513" s="5" t="inlineStr">
        <is>
          <t>1 年前</t>
        </is>
      </c>
      <c r="H1513" s="5" t="n">
        <v>0</v>
      </c>
      <c r="I1513" s="5" t="inlineStr">
        <is>
          <t>【スカッとする話】私が宝くじで12億当てたと知らず愛人と再婚した銀行員の夫「仕事もしない役立たずは離婚w」私「いいよ！」離婚後、夫の銀行へ→私「12億円取りに来ました！」</t>
        </is>
      </c>
      <c r="J1513" s="6" t="inlineStr">
        <is>
          <t>https://www.youtube.com/watch?v=Egtv-lgcHl8</t>
        </is>
      </c>
      <c r="K1513" s="5" t="inlineStr">
        <is>
          <t>2 年前</t>
        </is>
      </c>
      <c r="L1513" s="5" t="n">
        <v>100000</v>
      </c>
      <c r="M1513" s="5" t="inlineStr">
        <is>
          <t>【スカッとする話】私が宝くじで12億当てたと知らず愛人と再婚した銀行員の夫「仕事もしない役立たずは離婚w」私「いいよ！」離婚後、夫の銀行へ→私「12億円取りに来ました！」</t>
        </is>
      </c>
      <c r="N1513" s="7" t="inlineStr"/>
      <c r="O1513" s="7" t="inlineStr"/>
    </row>
    <row r="1514">
      <c r="A1514" s="5" t="n">
        <v>1513</v>
      </c>
      <c r="B1514" s="5" t="inlineStr">
        <is>
          <t>Alexis Dax</t>
        </is>
      </c>
      <c r="C1514" s="6" t="inlineStr">
        <is>
          <t>https://www.youtube.com/channel/UCcxJzIDFT60xAOJXAQWTnCA</t>
        </is>
      </c>
      <c r="D1514" s="6" t="inlineStr">
        <is>
          <t>https://www.youtube.com/watch?v=vehxX1Xiyeo</t>
        </is>
      </c>
      <c r="E1514" s="5" t="inlineStr">
        <is>
          <t>朗読/同形式</t>
        </is>
      </c>
      <c r="F1514" s="8" t="n">
        <v>1</v>
      </c>
      <c r="G1514" s="5" t="inlineStr">
        <is>
          <t>1 年前</t>
        </is>
      </c>
      <c r="H1514" s="5" t="n">
        <v>0</v>
      </c>
      <c r="I1514" s="5" t="inlineStr">
        <is>
          <t>【スカッとする話】事故で緊急搬送された夫の見舞いに来た不思議な力を持つ6歳の姪「おじさんが押し入れの中見てって」 家に帰り確認すると衝撃の事実に戦慄→慌てて警察に駆け込み</t>
        </is>
      </c>
      <c r="J1514" s="6" t="inlineStr">
        <is>
          <t>https://www.youtube.com/watch?v=-6FQp239DDE</t>
        </is>
      </c>
      <c r="K1514" s="5" t="inlineStr">
        <is>
          <t>2 年前</t>
        </is>
      </c>
      <c r="L1514" s="5" t="n">
        <v>41000</v>
      </c>
      <c r="M1514" s="5" t="inlineStr">
        <is>
          <t>【スカッとする話】事故で緊急搬送された夫の見舞いに来た不思議な力を持つ6歳の姪「おじさんが押し入れの中見てって」 家に帰り確認すると衝撃の事実に戦慄→慌てて警察に駆け込み...</t>
        </is>
      </c>
      <c r="N1514" s="7" t="inlineStr"/>
      <c r="O1514" s="7" t="inlineStr"/>
    </row>
    <row r="1515">
      <c r="A1515" s="5" t="n">
        <v>1514</v>
      </c>
      <c r="B1515" s="5" t="inlineStr">
        <is>
          <t>Alexis Dax</t>
        </is>
      </c>
      <c r="C1515" s="6" t="inlineStr">
        <is>
          <t>https://www.youtube.com/channel/UCcxJzIDFT60xAOJXAQWTnCA</t>
        </is>
      </c>
      <c r="D1515" s="6" t="inlineStr">
        <is>
          <t>https://www.youtube.com/watch?v=xxRSEY64Kkc</t>
        </is>
      </c>
      <c r="E1515" s="5" t="inlineStr">
        <is>
          <t>朗読/同形式</t>
        </is>
      </c>
      <c r="F1515" s="8" t="n">
        <v>1</v>
      </c>
      <c r="G1515" s="5" t="inlineStr">
        <is>
          <t>1 年前</t>
        </is>
      </c>
      <c r="H1515" s="5" t="n">
        <v>0</v>
      </c>
      <c r="I1515" s="5" t="inlineStr">
        <is>
          <t>【スカッとする話】法事中にペットカメラを確認すると、私の寝室で夫と姉が真っ最中…両家親族一同を車に乗せて現場に突撃してやった結果w</t>
        </is>
      </c>
      <c r="J1515" s="6" t="inlineStr">
        <is>
          <t>https://www.youtube.com/watch?v=KyZqEQsQCrs</t>
        </is>
      </c>
      <c r="K1515" s="5" t="inlineStr">
        <is>
          <t>2 年前</t>
        </is>
      </c>
      <c r="L1515" s="5" t="n">
        <v>26000</v>
      </c>
      <c r="M1515" s="5" t="inlineStr">
        <is>
          <t>【スカッとする話】法事中にペットカメラを確認すると、私の寝室で夫と姉が真っ最中…両家親族一同を車に乗せて現場に突撃してやった結果w</t>
        </is>
      </c>
      <c r="N1515" s="7" t="inlineStr"/>
      <c r="O1515" s="7" t="inlineStr"/>
    </row>
    <row r="1516">
      <c r="A1516" s="5" t="n">
        <v>1515</v>
      </c>
      <c r="B1516" s="5" t="inlineStr">
        <is>
          <t>COLORS DECEIVE</t>
        </is>
      </c>
      <c r="C1516" s="6" t="inlineStr">
        <is>
          <t>https://www.youtube.com/channel/UCytiIFYh1eDwUeCeeUdLqZQ</t>
        </is>
      </c>
      <c r="D1516" s="6" t="inlineStr">
        <is>
          <t>https://www.youtube.com/watch?v=-y-Wocuo5FY</t>
        </is>
      </c>
      <c r="E1516" s="5" t="inlineStr">
        <is>
          <t>朗読/同形式</t>
        </is>
      </c>
      <c r="F1516" s="8" t="n">
        <v>1</v>
      </c>
      <c r="G1516" s="5" t="inlineStr">
        <is>
          <t>2 年前</t>
        </is>
      </c>
      <c r="H1516" s="5" t="n">
        <v>4734</v>
      </c>
      <c r="I1516" s="5" t="inlineStr">
        <is>
          <t>11億の資産を築いた父の葬儀後に夫が突然「父さんの遺産いくらあるんだ？w」私「3億通帳に入れてるよ」翌朝、離婚届けを置き通帳と印鑑を盗んだ夫が家に来て「あ、あの通帳って」</t>
        </is>
      </c>
      <c r="J1516" s="6" t="inlineStr">
        <is>
          <t>https://www.youtube.com/watch?v=U9HQWEyzPVc</t>
        </is>
      </c>
      <c r="K1516" s="5" t="inlineStr">
        <is>
          <t>3 年前</t>
        </is>
      </c>
      <c r="L1516" s="5" t="n">
        <v>64000</v>
      </c>
      <c r="M1516" s="5" t="inlineStr">
        <is>
          <t>【スカッとする話】11億の資産を築いた父の葬儀後に夫が突然「父さんの遺産いくらあるんだ？w」私「3億通帳に入れてるよ」翌朝、離婚届けを置き通帳と印鑑を盗んだ夫が家に来て「あ、あの通帳って」</t>
        </is>
      </c>
      <c r="N1516" s="7" t="inlineStr"/>
      <c r="O1516" s="7" t="inlineStr"/>
    </row>
    <row r="1517">
      <c r="A1517" s="5" t="n">
        <v>1516</v>
      </c>
      <c r="B1517" s="5" t="inlineStr">
        <is>
          <t>COLORS DECEIVE</t>
        </is>
      </c>
      <c r="C1517" s="6" t="inlineStr">
        <is>
          <t>https://www.youtube.com/channel/UCytiIFYh1eDwUeCeeUdLqZQ</t>
        </is>
      </c>
      <c r="D1517" s="6" t="inlineStr">
        <is>
          <t>https://www.youtube.com/watch?v=-xUxVxpfCjI</t>
        </is>
      </c>
      <c r="E1517" s="5" t="inlineStr">
        <is>
          <t>朗読/同形式</t>
        </is>
      </c>
      <c r="F1517" s="8" t="n">
        <v>1</v>
      </c>
      <c r="G1517" s="5" t="inlineStr">
        <is>
          <t>2 年前</t>
        </is>
      </c>
      <c r="H1517" s="5" t="n">
        <v>1127</v>
      </c>
      <c r="I1517" s="5" t="inlineStr">
        <is>
          <t>夫が突然ビールをぶっかけ、夫「俺のおかげで暮らせてる寄生虫が…文句あるなら離婚して出て行け！」私「わかりました…」3日後、夫からの鬼電を全無視した結果w</t>
        </is>
      </c>
      <c r="J1517" s="6" t="inlineStr">
        <is>
          <t>https://www.youtube.com/watch?v=Z7gS0PmgiuQ</t>
        </is>
      </c>
      <c r="K1517" s="5" t="inlineStr">
        <is>
          <t>3 年前</t>
        </is>
      </c>
      <c r="L1517" s="5" t="n">
        <v>26000</v>
      </c>
      <c r="M1517" s="5" t="inlineStr">
        <is>
          <t>【スカッとする話】夫が突然ビールをぶっかけ、夫「俺のおかげで暮らせてる寄生虫が…文句あるなら離婚して出て行け！」私「わかりました…」3日後、夫からの鬼電を全無視した結果w</t>
        </is>
      </c>
      <c r="N1517" s="7" t="inlineStr"/>
      <c r="O1517" s="7" t="inlineStr"/>
    </row>
    <row r="1518">
      <c r="A1518" s="5" t="n">
        <v>1517</v>
      </c>
      <c r="B1518" s="5" t="inlineStr">
        <is>
          <t>COLORS DECEIVE</t>
        </is>
      </c>
      <c r="C1518" s="6" t="inlineStr">
        <is>
          <t>https://www.youtube.com/channel/UCytiIFYh1eDwUeCeeUdLqZQ</t>
        </is>
      </c>
      <c r="D1518" s="6" t="inlineStr">
        <is>
          <t>https://www.youtube.com/watch?v=PKF3AjaFUZk</t>
        </is>
      </c>
      <c r="E1518" s="5" t="inlineStr">
        <is>
          <t>朗読/同形式</t>
        </is>
      </c>
      <c r="F1518" s="8" t="n">
        <v>1</v>
      </c>
      <c r="G1518" s="5" t="inlineStr">
        <is>
          <t>2 年前</t>
        </is>
      </c>
      <c r="H1518" s="5" t="n">
        <v>1314</v>
      </c>
      <c r="I1518" s="5" t="inlineStr">
        <is>
          <t>夫と姉夫婦4人で高級寿司屋に行くと、夫「義姉さんは妊娠中だからダメ」私・姉夫「え？そうなの？」夫「   」実は</t>
        </is>
      </c>
      <c r="J1518" s="6" t="inlineStr">
        <is>
          <t>https://www.youtube.com/watch?v=L7V4moDtbKk</t>
        </is>
      </c>
      <c r="K1518" s="5" t="inlineStr">
        <is>
          <t>3 年前</t>
        </is>
      </c>
      <c r="L1518" s="5" t="n">
        <v>37000</v>
      </c>
      <c r="M1518" s="5" t="inlineStr">
        <is>
          <t>【スカッとする話】夫と姉夫婦4人で高級寿司屋に行くと、夫「義姉さんは妊娠中だからダメ」私・姉夫「え？そうなの？」夫「...」実は...【修羅場】</t>
        </is>
      </c>
      <c r="N1518" s="7" t="inlineStr"/>
      <c r="O1518" s="7" t="inlineStr"/>
    </row>
    <row r="1519">
      <c r="A1519" s="5" t="n">
        <v>1518</v>
      </c>
      <c r="B1519" s="5" t="inlineStr">
        <is>
          <t>Deadpool Lool</t>
        </is>
      </c>
      <c r="C1519" s="6" t="inlineStr">
        <is>
          <t>https://www.youtube.com/channel/UCCDbYtkLVK6W2f4MG5hSuBQ</t>
        </is>
      </c>
      <c r="D1519" s="6" t="inlineStr">
        <is>
          <t>https://www.youtube.com/watch?v=GjpUgWtbedo</t>
        </is>
      </c>
      <c r="E1519" s="5" t="inlineStr">
        <is>
          <t>朗読/同形式</t>
        </is>
      </c>
      <c r="F1519" s="8" t="n">
        <v>1</v>
      </c>
      <c r="G1519" s="5" t="inlineStr">
        <is>
          <t>2 年前</t>
        </is>
      </c>
      <c r="H1519" s="5" t="n">
        <v>0</v>
      </c>
      <c r="I1519" s="5" t="inlineStr">
        <is>
          <t>【スカッとする話】K察「お宅の旦那がﾀﾋにそうです！至急現場に来て下さい！」私「え？」親族全員を呼び現場に駆けつけた結果w</t>
        </is>
      </c>
      <c r="J1519" s="6" t="inlineStr">
        <is>
          <t>https://www.youtube.com/watch?v=Hdd6qR2k6_Q</t>
        </is>
      </c>
      <c r="K1519" s="5" t="inlineStr">
        <is>
          <t>2 年前</t>
        </is>
      </c>
      <c r="L1519" s="5" t="n">
        <v>40000</v>
      </c>
      <c r="M1519" s="5" t="inlineStr">
        <is>
          <t>【スカッとする話】K察「お宅の旦那がﾀﾋにそうです！至急現場に来て下さい！」私「え？」親族全員を呼び現場に駆けつけた結果w</t>
        </is>
      </c>
      <c r="N1519" s="7" t="inlineStr"/>
      <c r="O1519" s="7" t="inlineStr"/>
    </row>
    <row r="1520">
      <c r="A1520" s="5" t="n">
        <v>1519</v>
      </c>
      <c r="B1520" s="5" t="inlineStr">
        <is>
          <t>Deadpool Lool</t>
        </is>
      </c>
      <c r="C1520" s="6" t="inlineStr">
        <is>
          <t>https://www.youtube.com/channel/UCCDbYtkLVK6W2f4MG5hSuBQ</t>
        </is>
      </c>
      <c r="D1520" s="6" t="inlineStr">
        <is>
          <t>https://www.youtube.com/watch?v=20orQF9vuxE</t>
        </is>
      </c>
      <c r="E1520" s="5" t="inlineStr">
        <is>
          <t>朗読/同形式</t>
        </is>
      </c>
      <c r="F1520" s="8" t="n">
        <v>1</v>
      </c>
      <c r="G1520" s="5" t="inlineStr">
        <is>
          <t>2 年前</t>
        </is>
      </c>
      <c r="H1520" s="5" t="n">
        <v>2</v>
      </c>
      <c r="I1520" s="5" t="inlineStr">
        <is>
          <t>【スカッとする話】23歳の新入社員を妊娠させた56歳の会社社長の夫「社員を妊娠させたからお前とは離婚w社長夫人の座はあの子に譲るからw」2人は盛大に海外で挙式し2週間後→私「黙ってたけど彼女</t>
        </is>
      </c>
      <c r="J1520" s="6" t="inlineStr">
        <is>
          <t>https://www.youtube.com/watch?v=Hz4K1hCagS8</t>
        </is>
      </c>
      <c r="K1520" s="5" t="inlineStr">
        <is>
          <t>2 年前</t>
        </is>
      </c>
      <c r="L1520" s="5" t="n">
        <v>62000</v>
      </c>
      <c r="M1520" s="5" t="inlineStr">
        <is>
          <t>【スカッとする話】23歳の新入社員を妊娠させた56歳の会社社長の夫「社員を妊娠させたからお前とは離婚w社長夫人の座はあの子に譲るからw」2人は盛大に海外で挙式し2週間後→私「黙ってたけど彼女...」</t>
        </is>
      </c>
      <c r="N1520" s="7" t="inlineStr"/>
      <c r="O1520" s="7" t="inlineStr"/>
    </row>
    <row r="1521">
      <c r="A1521" s="5" t="n">
        <v>1520</v>
      </c>
      <c r="B1521" s="5" t="inlineStr">
        <is>
          <t>Deadpool Lool</t>
        </is>
      </c>
      <c r="C1521" s="6" t="inlineStr">
        <is>
          <t>https://www.youtube.com/channel/UCCDbYtkLVK6W2f4MG5hSuBQ</t>
        </is>
      </c>
      <c r="D1521" s="6" t="inlineStr">
        <is>
          <t>https://www.youtube.com/watch?v=gKvYOjL-TSQ</t>
        </is>
      </c>
      <c r="E1521" s="5" t="inlineStr">
        <is>
          <t>朗読/同形式</t>
        </is>
      </c>
      <c r="F1521" s="8" t="n">
        <v>1</v>
      </c>
      <c r="G1521" s="5" t="inlineStr">
        <is>
          <t>2 年前</t>
        </is>
      </c>
      <c r="H1521" s="5" t="n">
        <v>1</v>
      </c>
      <c r="I1521" s="5" t="inlineStr">
        <is>
          <t>【スカッとする話】私が年商500億の社長と知らない夫「時給941円の底辺は出てけw」連れ子「役立たずの母親バイバイw」私「じゃあ出ていきます」１ヶ月後、涙を流した夫から鬼電がw</t>
        </is>
      </c>
      <c r="J1521" s="6" t="inlineStr">
        <is>
          <t>https://www.youtube.com/watch?v=jA4TTTeqo-M</t>
        </is>
      </c>
      <c r="K1521" s="5" t="inlineStr">
        <is>
          <t>2 年前</t>
        </is>
      </c>
      <c r="L1521" s="5" t="n">
        <v>120000</v>
      </c>
      <c r="M1521" s="5" t="inlineStr">
        <is>
          <t>【スカッとする話】私が年商500億の社長と知らない夫「時給941円の底辺は出てけw」連れ子「役立たずの母親バイバイw」私「じゃあ出ていきます」１ヶ月後、涙を流した夫から鬼電がw</t>
        </is>
      </c>
      <c r="N1521" s="7" t="inlineStr"/>
      <c r="O1521" s="7" t="inlineStr"/>
    </row>
    <row r="1522">
      <c r="A1522" s="5" t="n">
        <v>1521</v>
      </c>
      <c r="B1522" s="5" t="inlineStr">
        <is>
          <t>Heidi Judge</t>
        </is>
      </c>
      <c r="C1522" s="6" t="inlineStr">
        <is>
          <t>https://www.youtube.com/channel/UCUinF1LRXZ039lhfwhchH-A</t>
        </is>
      </c>
      <c r="D1522" s="6" t="inlineStr">
        <is>
          <t>https://www.youtube.com/watch?v=4FfLOEGkhg4</t>
        </is>
      </c>
      <c r="E1522" s="5" t="inlineStr">
        <is>
          <t>朗読/同形式</t>
        </is>
      </c>
      <c r="F1522" s="8" t="n">
        <v>1</v>
      </c>
      <c r="G1522" s="5" t="inlineStr">
        <is>
          <t>2 年前</t>
        </is>
      </c>
      <c r="H1522" s="5" t="n">
        <v>0</v>
      </c>
      <c r="I1522" s="5" t="inlineStr">
        <is>
          <t>【スカッとする話】18年間家賃を払ってきた私を罵倒する夫と連れ子「月10万の家賃程度で偉そうにw」夫「支払い止めてみろw」私「喜んで」→3ヶ月後w【修羅場】</t>
        </is>
      </c>
      <c r="J1522" s="6" t="inlineStr">
        <is>
          <t>https://www.youtube.com/watch?v=IaHdv7dT6Sc</t>
        </is>
      </c>
      <c r="K1522" s="5" t="inlineStr">
        <is>
          <t>2 年前</t>
        </is>
      </c>
      <c r="L1522" s="5" t="n">
        <v>120000</v>
      </c>
      <c r="M1522" s="5" t="inlineStr">
        <is>
          <t>【スカッとする話】18年間家賃を払ってきた私を罵倒する夫と連れ子「月10万の家賃程度で偉そうにw」夫「支払い止めてみろw」私「喜んで」3ヶ月後w</t>
        </is>
      </c>
      <c r="N1522" s="7" t="inlineStr"/>
      <c r="O1522" s="7" t="inlineStr"/>
    </row>
    <row r="1523">
      <c r="A1523" s="5" t="n">
        <v>1522</v>
      </c>
      <c r="B1523" s="5" t="inlineStr">
        <is>
          <t>Heidi Judge</t>
        </is>
      </c>
      <c r="C1523" s="6" t="inlineStr">
        <is>
          <t>https://www.youtube.com/channel/UCUinF1LRXZ039lhfwhchH-A</t>
        </is>
      </c>
      <c r="D1523" s="6" t="inlineStr">
        <is>
          <t>https://www.youtube.com/watch?v=0t-40raOuRA</t>
        </is>
      </c>
      <c r="E1523" s="5" t="inlineStr">
        <is>
          <t>朗読/同形式</t>
        </is>
      </c>
      <c r="F1523" s="8" t="n">
        <v>1</v>
      </c>
      <c r="G1523" s="5" t="inlineStr">
        <is>
          <t>2 年前</t>
        </is>
      </c>
      <c r="H1523" s="5" t="n">
        <v>0</v>
      </c>
      <c r="I1523" s="5" t="inlineStr">
        <is>
          <t>【スカッと感動】私名義の新築戸建と知らず里帰り出産で我が家に来た娘「母さんの部屋は私が使うw」夫「お前は車で寝てろw」私「わかりました   」→キレた私が家を売り払うとw【修羅場】</t>
        </is>
      </c>
      <c r="J1523" s="6" t="inlineStr">
        <is>
          <t>https://www.youtube.com/watch?v=yefpSXnGZOg</t>
        </is>
      </c>
      <c r="K1523" s="5" t="inlineStr">
        <is>
          <t>3 年前</t>
        </is>
      </c>
      <c r="L1523" s="5" t="n">
        <v>150000</v>
      </c>
      <c r="M1523" s="5" t="inlineStr">
        <is>
          <t>【スカッとする話】私名義の新築戸建と知らず里帰り出産で我が家に来た娘「母さんの部屋は私が使うw」夫「お前は車で寝てろw」私「わかりました...」→キレた私が家を売り払うと...w</t>
        </is>
      </c>
      <c r="N1523" s="7" t="inlineStr"/>
      <c r="O1523" s="7" t="inlineStr"/>
    </row>
    <row r="1524">
      <c r="A1524" s="5" t="n">
        <v>1523</v>
      </c>
      <c r="B1524" s="5" t="inlineStr">
        <is>
          <t>Heidi Judge</t>
        </is>
      </c>
      <c r="C1524" s="6" t="inlineStr">
        <is>
          <t>https://www.youtube.com/channel/UCUinF1LRXZ039lhfwhchH-A</t>
        </is>
      </c>
      <c r="D1524" s="6" t="inlineStr">
        <is>
          <t>https://www.youtube.com/watch?v=sJIroWf5HmQ</t>
        </is>
      </c>
      <c r="E1524" s="5" t="inlineStr">
        <is>
          <t>朗読/同形式</t>
        </is>
      </c>
      <c r="F1524" s="8" t="n">
        <v>1</v>
      </c>
      <c r="G1524" s="5" t="inlineStr">
        <is>
          <t>1 年前</t>
        </is>
      </c>
      <c r="H1524" s="5" t="n">
        <v>468</v>
      </c>
      <c r="I1524" s="5" t="inlineStr">
        <is>
          <t>【スカッと感動】私が余命半年と聞いて愛人と豪遊しはじめた夫「いつまで生きてるの？w」 私「余命なのはあなただよ？」後日、半狂乱の夫が…</t>
        </is>
      </c>
      <c r="J1524" s="6" t="inlineStr">
        <is>
          <t>https://www.youtube.com/watch?v=Tm9DKLFF30M</t>
        </is>
      </c>
      <c r="K1524" s="5" t="inlineStr">
        <is>
          <t>3 年前</t>
        </is>
      </c>
      <c r="L1524" s="5" t="n">
        <v>250000</v>
      </c>
      <c r="M1524" s="5" t="inlineStr">
        <is>
          <t>【スカッとする話】私が余命半年と聞いて愛人と豪遊しはじめた夫「いつまで生きてるの？w」 私「余命なのはあなただよ？」後日、半狂乱の夫が...【修羅場】【スカッと】</t>
        </is>
      </c>
      <c r="N1524" s="7" t="inlineStr"/>
      <c r="O1524" s="7" t="inlineStr"/>
    </row>
    <row r="1525">
      <c r="A1525" s="5" t="n">
        <v>1524</v>
      </c>
      <c r="B1525" s="5" t="inlineStr">
        <is>
          <t>Joe Perry</t>
        </is>
      </c>
      <c r="C1525" s="6" t="inlineStr">
        <is>
          <t>https://www.youtube.com/channel/UCUDLjmHB0rs4nKGT_byCePg</t>
        </is>
      </c>
      <c r="D1525" s="6" t="inlineStr">
        <is>
          <t>https://www.youtube.com/watch?v=WFoqmAQR0hA</t>
        </is>
      </c>
      <c r="E1525" s="5" t="inlineStr">
        <is>
          <t>朗読/同形式</t>
        </is>
      </c>
      <c r="F1525" s="8" t="n">
        <v>1</v>
      </c>
      <c r="G1525" s="5" t="inlineStr">
        <is>
          <t>2 年前</t>
        </is>
      </c>
      <c r="H1525" s="5" t="n">
        <v>0</v>
      </c>
      <c r="I1525" s="5" t="inlineStr">
        <is>
          <t>【スカッとする話】35年間連れ添った夫と離婚すると夫「家も貯金も退職金も俺が貰う！お前は施設でも入れw」私「承知しました…」1億の超高級施設に入った結果w</t>
        </is>
      </c>
      <c r="J1525" s="6" t="inlineStr">
        <is>
          <t>https://www.youtube.com/watch?v=FYnOSSomStE</t>
        </is>
      </c>
      <c r="K1525" s="5" t="inlineStr">
        <is>
          <t>2 年前</t>
        </is>
      </c>
      <c r="L1525" s="5" t="n">
        <v>49000</v>
      </c>
      <c r="M1525" s="5" t="inlineStr">
        <is>
          <t>【スカッとする話】35年間連れ添った夫と離婚すると夫「家も貯金も退職金も俺が貰う！お前は施設でも入れw」私「承知しました…」1億の超高級施設に入った結果w</t>
        </is>
      </c>
      <c r="N1525" s="7" t="inlineStr"/>
      <c r="O1525" s="7" t="inlineStr"/>
    </row>
    <row r="1526">
      <c r="A1526" s="5" t="n">
        <v>1525</v>
      </c>
      <c r="B1526" s="5" t="inlineStr">
        <is>
          <t>Joe Perry</t>
        </is>
      </c>
      <c r="C1526" s="6" t="inlineStr">
        <is>
          <t>https://www.youtube.com/channel/UCUDLjmHB0rs4nKGT_byCePg</t>
        </is>
      </c>
      <c r="D1526" s="6" t="inlineStr">
        <is>
          <t>https://www.youtube.com/watch?v=f-oxtLY5Fcc</t>
        </is>
      </c>
      <c r="E1526" s="5" t="inlineStr">
        <is>
          <t>朗読/同形式</t>
        </is>
      </c>
      <c r="F1526" s="8" t="n">
        <v>1</v>
      </c>
      <c r="G1526" s="5" t="inlineStr">
        <is>
          <t>2 年前</t>
        </is>
      </c>
      <c r="H1526" s="5" t="n">
        <v>0</v>
      </c>
      <c r="I1526" s="5" t="inlineStr">
        <is>
          <t>【スカッとする話】娘の結婚式後、礼服を投げつけた夫「おい奴隷！クリーニング出しとけ！」なぜかポケットに記入済みの離婚届…私「出せって事だし出しとこ！」速役所に提出し引っ越した結果w</t>
        </is>
      </c>
      <c r="J1526" s="6" t="inlineStr">
        <is>
          <t>https://www.youtube.com/watch?v=uYHfF8rKZnA</t>
        </is>
      </c>
      <c r="K1526" s="5" t="inlineStr">
        <is>
          <t>2 年前</t>
        </is>
      </c>
      <c r="L1526" s="5" t="n">
        <v>160000</v>
      </c>
      <c r="M1526" s="5" t="inlineStr">
        <is>
          <t>【スカッとする話】娘の結婚式後、礼服を投げつけた夫「おい奴隷！クリーニング出しとけ！」なぜかポケットに記入済みの離婚届…私「出せって事だし出しとこ！」速役所に提出し引っ越した結果w</t>
        </is>
      </c>
      <c r="N1526" s="7" t="inlineStr"/>
      <c r="O1526" s="7" t="inlineStr"/>
    </row>
    <row r="1527">
      <c r="A1527" s="5" t="n">
        <v>1526</v>
      </c>
      <c r="B1527" s="5" t="inlineStr">
        <is>
          <t>Joe Perry</t>
        </is>
      </c>
      <c r="C1527" s="6" t="inlineStr">
        <is>
          <t>https://www.youtube.com/channel/UCUDLjmHB0rs4nKGT_byCePg</t>
        </is>
      </c>
      <c r="D1527" s="6" t="inlineStr">
        <is>
          <t>https://www.youtube.com/watch?v=kOJVUmXpDFs</t>
        </is>
      </c>
      <c r="E1527" s="5" t="inlineStr">
        <is>
          <t>朗読/同形式</t>
        </is>
      </c>
      <c r="F1527" s="8" t="n">
        <v>1</v>
      </c>
      <c r="G1527" s="5" t="inlineStr">
        <is>
          <t>2 年前</t>
        </is>
      </c>
      <c r="H1527" s="5" t="n">
        <v>0</v>
      </c>
      <c r="I1527" s="5" t="inlineStr">
        <is>
          <t>【スカッとする話】夫婦の結婚記念日に財布を持たず便乗する長男嫁「今回もゴチになりますw」夫「今回は俺の両親も来るよw」私「どうぞ、今日で最後なので」嫁・夫「は？」</t>
        </is>
      </c>
      <c r="J1527" s="6" t="inlineStr">
        <is>
          <t>https://www.youtube.com/watch?v=og8_GjJd8PU</t>
        </is>
      </c>
      <c r="K1527" s="5" t="inlineStr">
        <is>
          <t>3 年前</t>
        </is>
      </c>
      <c r="L1527" s="5" t="n">
        <v>13000</v>
      </c>
      <c r="M1527" s="5" t="inlineStr">
        <is>
          <t>【スカッとする話】夫婦の結婚記念日に財布を持たず便乗する長男嫁「今回もゴチになりますw」夫「今回は俺の両親も来るよw」私「どうぞ、今日で最後なので」嫁・夫「は？」</t>
        </is>
      </c>
      <c r="N1527" s="7" t="inlineStr"/>
      <c r="O1527" s="7" t="inlineStr"/>
    </row>
    <row r="1528">
      <c r="A1528" s="5" t="n">
        <v>1527</v>
      </c>
      <c r="B1528" s="5" t="inlineStr">
        <is>
          <t>Kaopsi Ntidri</t>
        </is>
      </c>
      <c r="C1528" s="6" t="inlineStr">
        <is>
          <t>https://www.youtube.com/channel/UCH-hxAsQa_LYllj3h6_j3eA</t>
        </is>
      </c>
      <c r="D1528" s="6" t="inlineStr">
        <is>
          <t>https://www.youtube.com/watch?v=M_1I3K11wNQ</t>
        </is>
      </c>
      <c r="E1528" s="5" t="inlineStr">
        <is>
          <t>朗読/同形式</t>
        </is>
      </c>
      <c r="F1528" s="8" t="n">
        <v>1</v>
      </c>
      <c r="G1528" s="5" t="inlineStr">
        <is>
          <t>1 年前</t>
        </is>
      </c>
      <c r="H1528" s="5" t="n">
        <v>1</v>
      </c>
      <c r="I1528" s="5" t="inlineStr">
        <is>
          <t>【スカッとする話】連れ子に初孫が生まれ出産祝いに行くと私だけ席が無い…連れ子「家族の席しか無いよw」夫「…帰るぞ」私「   はい」次の瞬間、連れ子に大惨事がw</t>
        </is>
      </c>
      <c r="J1528" s="6" t="inlineStr">
        <is>
          <t>https://www.youtube.com/watch?v=yjvtXiMQodc</t>
        </is>
      </c>
      <c r="K1528" s="5" t="inlineStr">
        <is>
          <t>2 年前</t>
        </is>
      </c>
      <c r="L1528" s="5" t="n">
        <v>61000</v>
      </c>
      <c r="M1528" s="5" t="inlineStr">
        <is>
          <t>【スカッとする話】連れ子に初孫が生まれ出産祝いに行くと私だけ席が無い…連れ子「家族の席しか無いよw」夫「…帰るぞ」私「...はい」次の瞬間、連れ子に大惨事がw</t>
        </is>
      </c>
      <c r="N1528" s="7" t="inlineStr"/>
      <c r="O1528" s="7" t="inlineStr"/>
    </row>
    <row r="1529">
      <c r="A1529" s="5" t="n">
        <v>1528</v>
      </c>
      <c r="B1529" s="5" t="inlineStr">
        <is>
          <t>Kaopsi Ntidri</t>
        </is>
      </c>
      <c r="C1529" s="6" t="inlineStr">
        <is>
          <t>https://www.youtube.com/channel/UCH-hxAsQa_LYllj3h6_j3eA</t>
        </is>
      </c>
      <c r="D1529" s="6" t="inlineStr">
        <is>
          <t>https://www.youtube.com/watch?v=lxUeGuXOTbc</t>
        </is>
      </c>
      <c r="E1529" s="5" t="inlineStr">
        <is>
          <t>朗読/同形式</t>
        </is>
      </c>
      <c r="F1529" s="8" t="n">
        <v>1</v>
      </c>
      <c r="G1529" s="5" t="inlineStr">
        <is>
          <t>1 年前</t>
        </is>
      </c>
      <c r="H1529" s="5" t="n">
        <v>0</v>
      </c>
      <c r="I1529" s="5" t="inlineStr">
        <is>
          <t>【スカッとする話】公園で10年前に医者の婚約者を奪われ絶縁した姉と再会。姉「あんたまだ子無しなの？孫も見せれない不良品ねw」私「うちの子はそこ居るよ？」直後、姉はガクガク震えだし…</t>
        </is>
      </c>
      <c r="J1529" s="6" t="inlineStr">
        <is>
          <t>https://www.youtube.com/watch?v=w0_-BgUpgXI</t>
        </is>
      </c>
      <c r="K1529" s="5" t="inlineStr">
        <is>
          <t>2 年前</t>
        </is>
      </c>
      <c r="L1529" s="5" t="n">
        <v>48000</v>
      </c>
      <c r="M1529" s="5" t="inlineStr">
        <is>
          <t>【スカッとする話】公園で10年前に医者の婚約者を奪われ絶縁した姉と再会。姉「あんたまだ子無しなの？孫も見せれない不良品ねw」私「うちの子はそこ居るよ？」直後、姉はガクガク震えだし…</t>
        </is>
      </c>
      <c r="N1529" s="7" t="inlineStr"/>
      <c r="O1529" s="7" t="inlineStr"/>
    </row>
    <row r="1530">
      <c r="A1530" s="5" t="n">
        <v>1529</v>
      </c>
      <c r="B1530" s="5" t="inlineStr">
        <is>
          <t>Kaopsi Ntidri</t>
        </is>
      </c>
      <c r="C1530" s="6" t="inlineStr">
        <is>
          <t>https://www.youtube.com/channel/UCH-hxAsQa_LYllj3h6_j3eA</t>
        </is>
      </c>
      <c r="D1530" s="6" t="inlineStr">
        <is>
          <t>https://www.youtube.com/watch?v=aAFI-MhWykU</t>
        </is>
      </c>
      <c r="E1530" s="5" t="inlineStr">
        <is>
          <t>朗読/同形式</t>
        </is>
      </c>
      <c r="F1530" s="8" t="n">
        <v>1</v>
      </c>
      <c r="G1530" s="5" t="inlineStr">
        <is>
          <t>1 年前</t>
        </is>
      </c>
      <c r="H1530" s="5" t="n">
        <v>0</v>
      </c>
      <c r="I1530" s="5" t="inlineStr">
        <is>
          <t>【スカッとする話】医者の長男の招待でハワイ旅行へ行くと、長男嫁「息子の金で贅沢するなw貧乏なジジババは帰れw」私「じゃ帰ろっか   」夫「だな」速攻で帰った結果w</t>
        </is>
      </c>
      <c r="J1530" s="6" t="inlineStr">
        <is>
          <t>https://www.youtube.com/watch?v=aQpyR3G6AWI</t>
        </is>
      </c>
      <c r="K1530" s="5" t="inlineStr">
        <is>
          <t>3 年前</t>
        </is>
      </c>
      <c r="L1530" s="5" t="n">
        <v>58000</v>
      </c>
      <c r="M1530" s="5" t="inlineStr">
        <is>
          <t>【スカッとする話】医者の長男の招待でハワイ旅行へ行くと、長男嫁「息子の金で贅沢するなw貧乏なジジババは帰れw」私「じゃ帰ろっか...」夫「だな」速攻で帰った結果w</t>
        </is>
      </c>
      <c r="N1530" s="7" t="inlineStr"/>
      <c r="O1530" s="7" t="inlineStr"/>
    </row>
    <row r="1531">
      <c r="A1531" s="5" t="n">
        <v>1530</v>
      </c>
      <c r="B1531" s="5" t="inlineStr">
        <is>
          <t>Maisie Lyric</t>
        </is>
      </c>
      <c r="C1531" s="6" t="inlineStr">
        <is>
          <t>https://www.youtube.com/channel/UCZOrmIrIIIvGK7hhRVUgmfw</t>
        </is>
      </c>
      <c r="D1531" s="6" t="inlineStr">
        <is>
          <t>https://www.youtube.com/watch?v=XVsoNHZRhWA</t>
        </is>
      </c>
      <c r="E1531" s="5" t="inlineStr">
        <is>
          <t>朗読/同形式</t>
        </is>
      </c>
      <c r="F1531" s="8" t="n">
        <v>1</v>
      </c>
      <c r="G1531" s="5" t="inlineStr">
        <is>
          <t>1 年前</t>
        </is>
      </c>
      <c r="H1531" s="5" t="n">
        <v>0</v>
      </c>
      <c r="I1531" s="5" t="inlineStr">
        <is>
          <t>【スカッとする話】長男嫁との同居を勝手に決める夫「長男夫婦の荷物届いただろ？何処にある？」 私「送り返したから無いわよ。私が引っ越そうか？」夫「え？」 結果</t>
        </is>
      </c>
      <c r="J1531" s="6" t="inlineStr">
        <is>
          <t>https://www.youtube.com/watch?v=1THk2u4bt3s</t>
        </is>
      </c>
      <c r="K1531" s="5" t="inlineStr">
        <is>
          <t>3 年前</t>
        </is>
      </c>
      <c r="L1531" s="5" t="n">
        <v>53000</v>
      </c>
      <c r="M1531" s="5" t="inlineStr">
        <is>
          <t>【スカッとする話】長男嫁との同居を勝手に決める夫「長男夫婦の荷物届いただろ？何処にある？」 私「送り返したから無いわよ。私が引っ越そうか？」夫「え？」 結果w【修羅場】</t>
        </is>
      </c>
      <c r="N1531" s="7" t="inlineStr"/>
      <c r="O1531" s="7" t="inlineStr"/>
    </row>
    <row r="1532">
      <c r="A1532" s="5" t="n">
        <v>1531</v>
      </c>
      <c r="B1532" s="5" t="inlineStr">
        <is>
          <t>Maisie Lyric</t>
        </is>
      </c>
      <c r="C1532" s="6" t="inlineStr">
        <is>
          <t>https://www.youtube.com/channel/UCZOrmIrIIIvGK7hhRVUgmfw</t>
        </is>
      </c>
      <c r="D1532" s="6" t="inlineStr">
        <is>
          <t>https://www.youtube.com/watch?v=-3i13IJut2k</t>
        </is>
      </c>
      <c r="E1532" s="5" t="inlineStr">
        <is>
          <t>朗読/同形式</t>
        </is>
      </c>
      <c r="F1532" s="8" t="n">
        <v>0.99</v>
      </c>
      <c r="G1532" s="5" t="inlineStr">
        <is>
          <t>1 年前</t>
        </is>
      </c>
      <c r="H1532" s="5" t="n">
        <v>0</v>
      </c>
      <c r="I1532" s="5" t="inlineStr">
        <is>
          <t>【スカッとする話】5歳の娘の病気が判明した途端、私と娘を捨て愛人と消えた夫。9年後、娘のある秘密を知ると夫「迎えに来たぞ！パパと帰ろう」娘「え？誰このおじさん」夫「え？」 1</t>
        </is>
      </c>
      <c r="J1532" s="6" t="inlineStr">
        <is>
          <t>https://www.youtube.com/watch?v=SA1PcWksbus</t>
        </is>
      </c>
      <c r="K1532" s="5" t="inlineStr">
        <is>
          <t>2 年前</t>
        </is>
      </c>
      <c r="L1532" s="5" t="n">
        <v>38000</v>
      </c>
      <c r="M1532" s="5" t="inlineStr">
        <is>
          <t>【スカッとする話】5歳の娘の病気が判明した途端、私と娘を捨て愛人と消えた夫。9年後、娘のある秘密を知ると夫「迎えに来たぞ！パパと帰ろう」娘「え？誰このおじさん」夫「え？」</t>
        </is>
      </c>
      <c r="N1532" s="7" t="inlineStr"/>
      <c r="O1532" s="7" t="inlineStr"/>
    </row>
    <row r="1533">
      <c r="A1533" s="5" t="n">
        <v>1532</v>
      </c>
      <c r="B1533" s="5" t="inlineStr">
        <is>
          <t>Maisie Lyric</t>
        </is>
      </c>
      <c r="C1533" s="6" t="inlineStr">
        <is>
          <t>https://www.youtube.com/channel/UCZOrmIrIIIvGK7hhRVUgmfw</t>
        </is>
      </c>
      <c r="D1533" s="6" t="inlineStr">
        <is>
          <t>https://www.youtube.com/watch?v=rVLC4igdnlc</t>
        </is>
      </c>
      <c r="E1533" s="5" t="inlineStr">
        <is>
          <t>朗読/同形式</t>
        </is>
      </c>
      <c r="F1533" s="8" t="n">
        <v>0.98</v>
      </c>
      <c r="G1533" s="5" t="inlineStr">
        <is>
          <t>1 年前</t>
        </is>
      </c>
      <c r="H1533" s="5" t="n">
        <v>3</v>
      </c>
      <c r="I1533" s="5" t="inlineStr">
        <is>
          <t>【スカッとする話】姉の夫を奪った親友と４年ぶりに再会。元親友「子供出来たからお祝いに30万頂戴ｗ」元姉夫「アイツと違って美人生まれそう」私「あ、実はその子なんだけど…」私の一言で2人は右往</t>
        </is>
      </c>
      <c r="J1533" s="6" t="inlineStr">
        <is>
          <t>https://www.youtube.com/watch?v=qg4aYM5y7fM</t>
        </is>
      </c>
      <c r="K1533" s="5" t="inlineStr">
        <is>
          <t>2 年前</t>
        </is>
      </c>
      <c r="L1533" s="5" t="n">
        <v>52000</v>
      </c>
      <c r="M1533" s="5" t="inlineStr">
        <is>
          <t>【スカッとする話】姉の夫を奪った親友と４年ぶりに再会。元親友「子供出来たからお祝いに30万頂戴ｗ」元姉夫「アイツと違って美人生まれそうｗ」私「あ、実はその子なんだけど…」私の一言で2人は右往左往し</t>
        </is>
      </c>
      <c r="N1533" s="7" t="inlineStr"/>
      <c r="O1533" s="7" t="inlineStr"/>
    </row>
    <row r="1534">
      <c r="A1534" s="5" t="n">
        <v>1533</v>
      </c>
      <c r="B1534" s="5" t="inlineStr">
        <is>
          <t>Moss Izaiah</t>
        </is>
      </c>
      <c r="C1534" s="6" t="inlineStr">
        <is>
          <t>https://www.youtube.com/channel/UC5lpBbEgjn9jwhdAyBjFswQ</t>
        </is>
      </c>
      <c r="D1534" s="6" t="inlineStr">
        <is>
          <t>https://www.youtube.com/watch?v=CIqNUjURwD0</t>
        </is>
      </c>
      <c r="E1534" s="5" t="inlineStr">
        <is>
          <t>朗読/同形式</t>
        </is>
      </c>
      <c r="F1534" s="8" t="n">
        <v>1</v>
      </c>
      <c r="G1534" s="5" t="inlineStr">
        <is>
          <t>1 年前</t>
        </is>
      </c>
      <c r="H1534" s="5" t="n">
        <v>0</v>
      </c>
      <c r="I1534" s="5" t="inlineStr">
        <is>
          <t>【スカッとする話】妹の出産祝いに義両親と行くと、夫「俺も自分の子供欲しいな」私「え？何言ってるの？目の前にいるじゃない」義母と義父「は？」二人がブチギレ</t>
        </is>
      </c>
      <c r="J1534" s="6" t="inlineStr">
        <is>
          <t>https://www.youtube.com/watch?v=4cntzQ0KsAA</t>
        </is>
      </c>
      <c r="K1534" s="5" t="inlineStr">
        <is>
          <t>2 年前</t>
        </is>
      </c>
      <c r="L1534" s="5" t="n">
        <v>130000</v>
      </c>
      <c r="M1534" s="5" t="inlineStr">
        <is>
          <t>【スカッとする話】妹の出産祝いに義両親と行くと、夫「俺も自分の子供欲しいな」私「え？何言ってるの？目の前にいるじゃない」義母と義父「は？」二人がブチギレ</t>
        </is>
      </c>
      <c r="N1534" s="7" t="inlineStr"/>
      <c r="O1534" s="7" t="inlineStr"/>
    </row>
    <row r="1535">
      <c r="A1535" s="5" t="n">
        <v>1534</v>
      </c>
      <c r="B1535" s="5" t="inlineStr">
        <is>
          <t>Moss Izaiah</t>
        </is>
      </c>
      <c r="C1535" s="6" t="inlineStr">
        <is>
          <t>https://www.youtube.com/channel/UC5lpBbEgjn9jwhdAyBjFswQ</t>
        </is>
      </c>
      <c r="D1535" s="6" t="inlineStr">
        <is>
          <t>https://www.youtube.com/watch?v=83wz2OFoBuo</t>
        </is>
      </c>
      <c r="E1535" s="5" t="inlineStr">
        <is>
          <t>朗読/同形式</t>
        </is>
      </c>
      <c r="F1535" s="8" t="n">
        <v>0.98</v>
      </c>
      <c r="G1535" s="5" t="inlineStr">
        <is>
          <t>1 年前</t>
        </is>
      </c>
      <c r="H1535" s="5" t="n">
        <v>0</v>
      </c>
      <c r="I1535" s="5" t="inlineStr">
        <is>
          <t>【スカッとする話】夫が突然、姉と姪の大量の荷物を送ってきて、夫「姉と姪の荷物は届いた？今日から二人は俺達が養う！」私「うん、荷物届いて私も今新居に引越した所！」夫「え？新居？」結果w</t>
        </is>
      </c>
      <c r="J1535" s="6" t="inlineStr">
        <is>
          <t>https://www.youtube.com/watch?v=St5t2rltjZE</t>
        </is>
      </c>
      <c r="K1535" s="5" t="inlineStr">
        <is>
          <t>2 年前</t>
        </is>
      </c>
      <c r="L1535" s="5" t="n">
        <v>96000</v>
      </c>
      <c r="M1535" s="5" t="inlineStr">
        <is>
          <t>【スカッとする話】夫が突然、姉と姪の大量の荷物を送ってきて、夫「姉と姪の荷物は届いた？今日から二人は俺達が養う！」私「うん、荷物届いて私も今新居に引越した所！」夫「え？新居？」結果w</t>
        </is>
      </c>
      <c r="N1535" s="7" t="inlineStr"/>
      <c r="O1535" s="7" t="inlineStr"/>
    </row>
    <row r="1536">
      <c r="A1536" s="5" t="n">
        <v>1535</v>
      </c>
      <c r="B1536" s="5" t="inlineStr">
        <is>
          <t>Moss Izaiah</t>
        </is>
      </c>
      <c r="C1536" s="6" t="inlineStr">
        <is>
          <t>https://www.youtube.com/channel/UC5lpBbEgjn9jwhdAyBjFswQ</t>
        </is>
      </c>
      <c r="D1536" s="6" t="inlineStr">
        <is>
          <t>https://www.youtube.com/watch?v=p5AGY_8Onno</t>
        </is>
      </c>
      <c r="E1536" s="5" t="inlineStr">
        <is>
          <t>朗読/同形式</t>
        </is>
      </c>
      <c r="F1536" s="8" t="n">
        <v>0.97</v>
      </c>
      <c r="G1536" s="5" t="inlineStr">
        <is>
          <t>1 年前</t>
        </is>
      </c>
      <c r="H1536" s="5" t="n">
        <v>0</v>
      </c>
      <c r="I1536" s="5" t="inlineStr">
        <is>
          <t>【スカッとする話】旦那の出世祝いに贈ったネクタイを即行で捨てた夫「安物のゴミはいらん！」私「ちゃんと中、確認した？」夫「え？」実は</t>
        </is>
      </c>
      <c r="J1536" s="6" t="inlineStr">
        <is>
          <t>https://www.youtube.com/watch?v=dteWMwt6L4Y</t>
        </is>
      </c>
      <c r="K1536" s="5" t="inlineStr">
        <is>
          <t>2 年前</t>
        </is>
      </c>
      <c r="L1536" s="5" t="n">
        <v>32000</v>
      </c>
      <c r="M1536" s="5" t="inlineStr">
        <is>
          <t>【スカッとする話】旦那の出世祝いに贈ったネクタイを即行で捨てた夫「安物のゴミはいらん！」私「ちゃんと中、確認した？」夫「え？」実は...</t>
        </is>
      </c>
      <c r="N1536" s="7" t="inlineStr"/>
      <c r="O1536" s="7" t="inlineStr"/>
    </row>
    <row r="1537">
      <c r="A1537" s="5" t="n">
        <v>1536</v>
      </c>
      <c r="B1537" s="5" t="inlineStr">
        <is>
          <t>Prime Stories</t>
        </is>
      </c>
      <c r="C1537" s="6" t="inlineStr">
        <is>
          <t>https://www.youtube.com/channel/UCmzQkoRLdndquRvLDr2uSJg</t>
        </is>
      </c>
      <c r="D1537" s="6" t="inlineStr">
        <is>
          <t>https://www.youtube.com/watch?v=DExd1MasPGM</t>
        </is>
      </c>
      <c r="E1537" s="5" t="inlineStr">
        <is>
          <t>朗読/同形式</t>
        </is>
      </c>
      <c r="F1537" s="8" t="n">
        <v>1</v>
      </c>
      <c r="G1537" s="5" t="inlineStr">
        <is>
          <t>2 か月前</t>
        </is>
      </c>
      <c r="H1537" s="5" t="n">
        <v>12</v>
      </c>
      <c r="I1537" s="5" t="inlineStr">
        <is>
          <t>【スカッとする話】義両親に蹴られ骨折した私に夫「寝かせとけば治るw」翌日、病室に嘲笑いに来た義家族「あれ、嫁は？w」医師「警察署です」義家族「え？」</t>
        </is>
      </c>
      <c r="J1537" s="6" t="inlineStr">
        <is>
          <t>https://www.youtube.com/watch?v=p4pyD9SD1Tk</t>
        </is>
      </c>
      <c r="K1537" s="5" t="inlineStr">
        <is>
          <t>2 か月前</t>
        </is>
      </c>
      <c r="L1537" s="5" t="n">
        <v>81000</v>
      </c>
      <c r="M1537" s="5" t="inlineStr">
        <is>
          <t>【スカッとする話】義両親に蹴られ骨折した私に夫「寝かせとけば治るw」翌日、病室に嘲笑いに来た義家族「あれ、嫁は？w」医師「警察署です」義家族「え？」【朗読】【スカッと】</t>
        </is>
      </c>
      <c r="N1537" s="7" t="inlineStr"/>
      <c r="O1537" s="7" t="inlineStr"/>
    </row>
    <row r="1538">
      <c r="A1538" s="5" t="n">
        <v>1537</v>
      </c>
      <c r="B1538" s="5" t="inlineStr">
        <is>
          <t>Prime Stories</t>
        </is>
      </c>
      <c r="C1538" s="6" t="inlineStr">
        <is>
          <t>https://www.youtube.com/channel/UCmzQkoRLdndquRvLDr2uSJg</t>
        </is>
      </c>
      <c r="D1538" s="6" t="inlineStr">
        <is>
          <t>https://www.youtube.com/watch?v=3kDilLfB3jI</t>
        </is>
      </c>
      <c r="E1538" s="5" t="inlineStr">
        <is>
          <t>朗読/同形式</t>
        </is>
      </c>
      <c r="F1538" s="8" t="n">
        <v>1</v>
      </c>
      <c r="G1538" s="5" t="inlineStr">
        <is>
          <t>3 か月前</t>
        </is>
      </c>
      <c r="H1538" s="5" t="n">
        <v>22</v>
      </c>
      <c r="I1538" s="5" t="inlineStr">
        <is>
          <t>体調不良でパートを早退し家に帰ると夫が親友と真っ最中...コッソリ二人の動画を撮影し親友の夫に送ってやった結果w</t>
        </is>
      </c>
      <c r="J1538" s="6" t="inlineStr">
        <is>
          <t>https://www.youtube.com/watch?v=NTuf2k99EWQ</t>
        </is>
      </c>
      <c r="K1538" s="5" t="inlineStr">
        <is>
          <t>2 年前</t>
        </is>
      </c>
      <c r="L1538" s="5" t="n">
        <v>270000</v>
      </c>
      <c r="M1538" s="5" t="inlineStr">
        <is>
          <t>【スカッとする話】体調不良でパートを早退し家に帰ると夫が親友と真っ最中...コッソリ二人の動画を撮影し親友の夫に送ってやった結果w</t>
        </is>
      </c>
      <c r="N1538" s="7" t="inlineStr"/>
      <c r="O1538" s="7" t="inlineStr"/>
    </row>
    <row r="1539">
      <c r="A1539" s="5" t="n">
        <v>1538</v>
      </c>
      <c r="B1539" s="5" t="inlineStr">
        <is>
          <t>Prime Stories</t>
        </is>
      </c>
      <c r="C1539" s="6" t="inlineStr">
        <is>
          <t>https://www.youtube.com/channel/UCmzQkoRLdndquRvLDr2uSJg</t>
        </is>
      </c>
      <c r="D1539" s="6" t="inlineStr">
        <is>
          <t>https://www.youtube.com/watch?v=czDbOrMm4kc</t>
        </is>
      </c>
      <c r="E1539" s="5" t="inlineStr">
        <is>
          <t>朗読/同形式</t>
        </is>
      </c>
      <c r="F1539" s="8" t="n">
        <v>0.95</v>
      </c>
      <c r="G1539" s="5" t="inlineStr">
        <is>
          <t>5 か月前</t>
        </is>
      </c>
      <c r="H1539" s="5" t="n">
        <v>28</v>
      </c>
      <c r="I1539" s="5" t="inlineStr">
        <is>
          <t>長男の結婚式前夜、ペットカメラを確認すると誰もいないはずの寝室で夫と長男嫁が真っ最中…音量を最大にして式場で実況中継してやった結果w</t>
        </is>
      </c>
      <c r="J1539" s="6" t="inlineStr">
        <is>
          <t>https://www.youtube.com/watch?v=ggQWFYLMQqE</t>
        </is>
      </c>
      <c r="K1539" s="5" t="inlineStr">
        <is>
          <t>3 年前</t>
        </is>
      </c>
      <c r="L1539" s="5" t="n">
        <v>430000</v>
      </c>
      <c r="M1539" s="5" t="inlineStr">
        <is>
          <t>【スカッと総集編】長男の結婚式前夜、ペットカメラを確認すると誰もいないはずの寝室で夫と長男嫁が真っ最中…音量を最大にして式場で実況中継してやった結果w【修羅場】</t>
        </is>
      </c>
      <c r="N1539" s="7" t="inlineStr"/>
      <c r="O1539" s="7" t="inlineStr"/>
    </row>
    <row r="1540">
      <c r="A1540" s="5" t="n">
        <v>1539</v>
      </c>
      <c r="B1540" s="5" t="inlineStr">
        <is>
          <t>Quyen Nguyen</t>
        </is>
      </c>
      <c r="C1540" s="6" t="inlineStr">
        <is>
          <t>https://www.youtube.com/channel/UCESw5LoWhPBhI-XhRGuytig</t>
        </is>
      </c>
      <c r="D1540" s="6" t="inlineStr">
        <is>
          <t>https://www.youtube.com/watch?v=RlS-DL5fpu8</t>
        </is>
      </c>
      <c r="E1540" s="5" t="inlineStr">
        <is>
          <t>朗読/同形式</t>
        </is>
      </c>
      <c r="F1540" s="8" t="n">
        <v>0.91</v>
      </c>
      <c r="G1540" s="5" t="inlineStr">
        <is>
          <t>7 か月前</t>
        </is>
      </c>
      <c r="H1540" s="5" t="n">
        <v>0</v>
      </c>
      <c r="I1540" s="5" t="inlineStr">
        <is>
          <t>ハワイ旅行中の夫から突然の連絡「女子大生の愛人と再婚するから離婚でｗ ガキ連れて家から出ていけｗ」私「もう娘と引越し済みだけど？」夫「え？」→実は私が「家の所有者」だった結果ｗ</t>
        </is>
      </c>
      <c r="J1540" s="6" t="inlineStr">
        <is>
          <t>https://www.youtube.com/watch?v=5OeuGN05XeY</t>
        </is>
      </c>
      <c r="K1540" s="5" t="inlineStr">
        <is>
          <t>1 年前</t>
        </is>
      </c>
      <c r="L1540" s="5" t="n">
        <v>14000</v>
      </c>
      <c r="M1540" s="5" t="inlineStr">
        <is>
          <t>【スカッとする話】ハワイ旅行中の夫から突然の連絡「女子大生の愛人と再婚するから離婚でwガキ連れて家から出ていけw」私「もう娘と引越し済みだけど？」夫「え？」結果w</t>
        </is>
      </c>
      <c r="N1540" s="7" t="inlineStr"/>
      <c r="O1540" s="7" t="inlineStr"/>
    </row>
    <row r="1541">
      <c r="A1541" s="5" t="n">
        <v>1540</v>
      </c>
      <c r="B1541" s="5" t="inlineStr">
        <is>
          <t>Quyen Nguyen</t>
        </is>
      </c>
      <c r="C1541" s="6" t="inlineStr">
        <is>
          <t>https://www.youtube.com/channel/UCESw5LoWhPBhI-XhRGuytig</t>
        </is>
      </c>
      <c r="D1541" s="6" t="inlineStr">
        <is>
          <t>https://www.youtube.com/watch?v=f7e5KCxDAyQ</t>
        </is>
      </c>
      <c r="E1541" s="5" t="inlineStr">
        <is>
          <t>朗読/同形式</t>
        </is>
      </c>
      <c r="F1541" s="8" t="n">
        <v>0.91</v>
      </c>
      <c r="G1541" s="5" t="inlineStr">
        <is>
          <t>7 か月前</t>
        </is>
      </c>
      <c r="H1541" s="5" t="n">
        <v>0</v>
      </c>
      <c r="I1541" s="5" t="inlineStr">
        <is>
          <t>ハワイ旅行中の夫から突然の連絡「女子大生の愛人と再婚するから離婚でｗ ガキ連れて家から出ていけｗ」私「もう娘と引越し済みだけど？」夫「え？」→実は私が「家の所有者」だった結果ｗ</t>
        </is>
      </c>
      <c r="J1541" s="6" t="inlineStr">
        <is>
          <t>https://www.youtube.com/watch?v=5OeuGN05XeY</t>
        </is>
      </c>
      <c r="K1541" s="5" t="inlineStr">
        <is>
          <t>1 年前</t>
        </is>
      </c>
      <c r="L1541" s="5" t="n">
        <v>14000</v>
      </c>
      <c r="M1541" s="5" t="inlineStr">
        <is>
          <t>【スカッとする話】ハワイ旅行中の夫から突然の連絡「女子大生の愛人と再婚するから離婚でwガキ連れて家から出ていけw」私「もう娘と引越し済みだけど？」夫「え？」結果w</t>
        </is>
      </c>
      <c r="N1541" s="7" t="inlineStr"/>
      <c r="O1541" s="7" t="inlineStr"/>
    </row>
    <row r="1542">
      <c r="A1542" s="5" t="n">
        <v>1541</v>
      </c>
      <c r="B1542" s="5" t="inlineStr">
        <is>
          <t>Quyen Nguyen</t>
        </is>
      </c>
      <c r="C1542" s="6" t="inlineStr">
        <is>
          <t>https://www.youtube.com/channel/UCESw5LoWhPBhI-XhRGuytig</t>
        </is>
      </c>
      <c r="D1542" s="6" t="inlineStr">
        <is>
          <t>https://www.youtube.com/watch?v=jxlQBIId26o</t>
        </is>
      </c>
      <c r="E1542" s="5" t="inlineStr">
        <is>
          <t>朗読/同形式</t>
        </is>
      </c>
      <c r="F1542" s="8" t="n">
        <v>0.89</v>
      </c>
      <c r="G1542" s="5" t="inlineStr">
        <is>
          <t>7 か月前</t>
        </is>
      </c>
      <c r="H1542" s="5" t="n">
        <v>0</v>
      </c>
      <c r="I1542" s="5" t="inlineStr">
        <is>
          <t>初孫を見に来た義両親。迎えに行くと義母「何このボロいミニバンwハイヤーでも用意しなさいよw」私「では歩いて来てください」置き去りにして発車ｗ 翌日、号泣した義父から電話が来て…【スカッとする話】</t>
        </is>
      </c>
      <c r="J1542" s="6" t="inlineStr">
        <is>
          <t>https://www.youtube.com/watch?v=JwCyMTMKqaI</t>
        </is>
      </c>
      <c r="K1542" s="5" t="inlineStr">
        <is>
          <t>1 年前</t>
        </is>
      </c>
      <c r="L1542" s="5" t="n">
        <v>26000</v>
      </c>
      <c r="M1542" s="5" t="inlineStr">
        <is>
          <t>【スカッとする話】初孫を見に来た義両親を迎えに行くと、義母「何このボロいミニバンwハイヤーでも用意しなさいよw」私「では歩いて来てください」置き去りにして発車した結果w【朗読】</t>
        </is>
      </c>
      <c r="N1542" s="7" t="inlineStr"/>
      <c r="O1542" s="7" t="inlineStr"/>
    </row>
    <row r="1543">
      <c r="A1543" s="5" t="n">
        <v>1542</v>
      </c>
      <c r="B1543" s="5" t="inlineStr">
        <is>
          <t>Ryleigh Kathleen</t>
        </is>
      </c>
      <c r="C1543" s="6" t="inlineStr">
        <is>
          <t>https://www.youtube.com/channel/UCmHfO5yrYFjsYslb7ehEZjg</t>
        </is>
      </c>
      <c r="D1543" s="6" t="inlineStr">
        <is>
          <t>https://www.youtube.com/watch?v=5OBI9yhO3Lw</t>
        </is>
      </c>
      <c r="E1543" s="5" t="inlineStr">
        <is>
          <t>朗読/同形式</t>
        </is>
      </c>
      <c r="F1543" s="8" t="n">
        <v>1</v>
      </c>
      <c r="G1543" s="5" t="inlineStr">
        <is>
          <t>1 年前</t>
        </is>
      </c>
      <c r="H1543" s="5" t="n">
        <v>1</v>
      </c>
      <c r="I1543" s="5" t="inlineStr">
        <is>
          <t>【スカッとする話】大好きな母が73歳で他界。葬儀中、長男嫁から鬼電「明日は私の結婚式の日よ！今すぐ帰って準備しろ！」私「はい  」泣きながら帰るとなぜかボコボコになった嫁が待っていて</t>
        </is>
      </c>
      <c r="J1543" s="6" t="inlineStr">
        <is>
          <t>https://www.youtube.com/watch?v=EJjcsX_1CGg</t>
        </is>
      </c>
      <c r="K1543" s="5" t="inlineStr">
        <is>
          <t>3 年前</t>
        </is>
      </c>
      <c r="L1543" s="5" t="n">
        <v>22000</v>
      </c>
      <c r="M1543" s="5" t="inlineStr">
        <is>
          <t>【スカッとする話】大好きな母が73歳で他界。葬儀中、長男嫁から鬼電「明日は私の結婚式の日よ！今すぐ帰って準備しろ！」私「はい..」泣きながら帰るとなぜかボコボコになった嫁が待っていて...w【修羅場】</t>
        </is>
      </c>
      <c r="N1543" s="7" t="inlineStr"/>
      <c r="O1543" s="7" t="inlineStr"/>
    </row>
    <row r="1544">
      <c r="A1544" s="5" t="n">
        <v>1543</v>
      </c>
      <c r="B1544" s="5" t="inlineStr">
        <is>
          <t>Ryleigh Kathleen</t>
        </is>
      </c>
      <c r="C1544" s="6" t="inlineStr">
        <is>
          <t>https://www.youtube.com/channel/UCmHfO5yrYFjsYslb7ehEZjg</t>
        </is>
      </c>
      <c r="D1544" s="6" t="inlineStr">
        <is>
          <t>https://www.youtube.com/watch?v=Sqjfk8mqkF0</t>
        </is>
      </c>
      <c r="E1544" s="5" t="inlineStr">
        <is>
          <t>朗読/同形式</t>
        </is>
      </c>
      <c r="F1544" s="8" t="n">
        <v>1</v>
      </c>
      <c r="G1544" s="5" t="inlineStr">
        <is>
          <t>1 年前</t>
        </is>
      </c>
      <c r="H1544" s="5" t="n">
        <v>0</v>
      </c>
      <c r="I1544" s="5" t="inlineStr">
        <is>
          <t>【スカッとする話】長男夫婦「ババァは口を開くな！」食事さえ許されずガリガリの私…久々に帰国した次男「母さんは食べないの？」私「いつもの事よ…」次男「は？」その後  【修羅場】</t>
        </is>
      </c>
      <c r="J1544" s="6" t="inlineStr">
        <is>
          <t>https://www.youtube.com/watch?v=uSa9TRN9UTA</t>
        </is>
      </c>
      <c r="K1544" s="5" t="inlineStr">
        <is>
          <t>3 年前</t>
        </is>
      </c>
      <c r="L1544" s="5" t="n">
        <v>44000</v>
      </c>
      <c r="M1544" s="5" t="inlineStr">
        <is>
          <t>【スカッとする話】長男夫婦「ババァは口を開くな！」食事さえ許されずガリガリの私…久々に帰国した次男「母さんは食べないの？」私「いつもの事よ…」次男「は？」その後..【修羅場】</t>
        </is>
      </c>
      <c r="N1544" s="7" t="inlineStr"/>
      <c r="O1544" s="7" t="inlineStr"/>
    </row>
    <row r="1545">
      <c r="A1545" s="5" t="n">
        <v>1544</v>
      </c>
      <c r="B1545" s="5" t="inlineStr">
        <is>
          <t>Ryleigh Kathleen</t>
        </is>
      </c>
      <c r="C1545" s="6" t="inlineStr">
        <is>
          <t>https://www.youtube.com/channel/UCmHfO5yrYFjsYslb7ehEZjg</t>
        </is>
      </c>
      <c r="D1545" s="6" t="inlineStr">
        <is>
          <t>https://www.youtube.com/watch?v=76yuFVnygb0</t>
        </is>
      </c>
      <c r="E1545" s="5" t="inlineStr">
        <is>
          <t>朗読/同形式</t>
        </is>
      </c>
      <c r="F1545" s="8" t="n">
        <v>0.77</v>
      </c>
      <c r="G1545" s="5" t="inlineStr">
        <is>
          <t>1 年前</t>
        </is>
      </c>
      <c r="H1545" s="5" t="n">
        <v>0</v>
      </c>
      <c r="I1545" s="5" t="inlineStr">
        <is>
          <t>【スカッとする話】夫がくれた出産プレゼントのベビー服を即行で捨てた私。義両親「何て事を！謝りなさい！」私「タグ、見ました？」プレゼントを見ると義両親が震え出し</t>
        </is>
      </c>
      <c r="J1545" s="6" t="inlineStr">
        <is>
          <t>https://www.youtube.com/watch?v=fu-ITgtPXqY</t>
        </is>
      </c>
      <c r="K1545" s="5" t="inlineStr">
        <is>
          <t>3 年前</t>
        </is>
      </c>
      <c r="L1545" s="5" t="n">
        <v>150000</v>
      </c>
      <c r="M1545" s="5" t="inlineStr">
        <is>
          <t>【スカッとする話】夫がくれた出産プレゼントのベビー服を即行で捨てた私。義両親「何て事を！謝りなさい！」私「タグ、見ました？」プレゼントを見ると義両親が震え出し...【スカッと】</t>
        </is>
      </c>
      <c r="N1545" s="7" t="inlineStr"/>
      <c r="O1545" s="7" t="inlineStr"/>
    </row>
    <row r="1546">
      <c r="A1546" s="5" t="n">
        <v>1545</v>
      </c>
      <c r="B1546" s="5" t="inlineStr">
        <is>
          <t>Sasha Shevchenko</t>
        </is>
      </c>
      <c r="C1546" s="6" t="inlineStr">
        <is>
          <t>https://www.youtube.com/channel/UCOgrtJldEC9BQW44SAV0z2Q</t>
        </is>
      </c>
      <c r="D1546" s="6" t="inlineStr">
        <is>
          <t>https://www.youtube.com/watch?v=HlGHYRCkmJg</t>
        </is>
      </c>
      <c r="E1546" s="5" t="inlineStr">
        <is>
          <t>朗読/同形式</t>
        </is>
      </c>
      <c r="F1546" s="8" t="n">
        <v>1</v>
      </c>
      <c r="G1546" s="5" t="inlineStr">
        <is>
          <t>2 年前</t>
        </is>
      </c>
      <c r="H1546" s="5" t="n">
        <v>2</v>
      </c>
      <c r="I1546" s="5" t="inlineStr">
        <is>
          <t>【スカッとする話】夫と姉が温泉旅行中、交通事故で半身不随に。夫「2人の面倒は宜しくな！」私「え？姉さんに頼みなよ！」直後、隣に姉が運ばれ叫んだ→だってその女は</t>
        </is>
      </c>
      <c r="J1546" s="6" t="inlineStr">
        <is>
          <t>https://www.youtube.com/watch?v=24r-JE4M58Y</t>
        </is>
      </c>
      <c r="K1546" s="5" t="inlineStr">
        <is>
          <t>2 年前</t>
        </is>
      </c>
      <c r="L1546" s="5" t="n">
        <v>63000</v>
      </c>
      <c r="M1546" s="5" t="inlineStr">
        <is>
          <t>【スカッとする話】夫と姉が温泉旅行中、交通事故で半身不随に。夫「2人の面倒は宜しくな！」私「え？姉さんに頼みなよ！」直後、隣に姉が運ばれ叫んだ→だってその女は..</t>
        </is>
      </c>
      <c r="N1546" s="7" t="inlineStr"/>
      <c r="O1546" s="7" t="inlineStr"/>
    </row>
    <row r="1547">
      <c r="A1547" s="5" t="n">
        <v>1546</v>
      </c>
      <c r="B1547" s="5" t="inlineStr">
        <is>
          <t>Sasha Shevchenko</t>
        </is>
      </c>
      <c r="C1547" s="6" t="inlineStr">
        <is>
          <t>https://www.youtube.com/channel/UCOgrtJldEC9BQW44SAV0z2Q</t>
        </is>
      </c>
      <c r="D1547" s="6" t="inlineStr">
        <is>
          <t>https://www.youtube.com/watch?v=srWT8bdDQH0</t>
        </is>
      </c>
      <c r="E1547" s="5" t="inlineStr">
        <is>
          <t>朗読/同形式</t>
        </is>
      </c>
      <c r="F1547" s="8" t="n">
        <v>1</v>
      </c>
      <c r="G1547" s="5" t="inlineStr">
        <is>
          <t>2 年前</t>
        </is>
      </c>
      <c r="H1547" s="5" t="n">
        <v>1</v>
      </c>
      <c r="I1547" s="5" t="inlineStr">
        <is>
          <t>【スカッとする話】高熱のため弁当に冷凍食品を入れると花瓶を投げてきた夫の連れ子「パパの寄生虫が家事サボるなw」間一髪避けると後ろから大声が→振り返ると鬼の形相の夫が</t>
        </is>
      </c>
      <c r="J1547" s="6" t="inlineStr">
        <is>
          <t>https://www.youtube.com/watch?v=riN31j1iV0Q</t>
        </is>
      </c>
      <c r="K1547" s="5" t="inlineStr">
        <is>
          <t>2 年前</t>
        </is>
      </c>
      <c r="L1547" s="5" t="n">
        <v>43000</v>
      </c>
      <c r="M1547" s="5" t="inlineStr">
        <is>
          <t>【スカッとする話】高熱のため弁当に冷凍食品を入れると花瓶を投げてきた夫の連れ子「パパの寄生虫が家事サボるなw」間一髪避けると後ろから大声が→振り返ると鬼の形相の夫が...</t>
        </is>
      </c>
      <c r="N1547" s="7" t="inlineStr"/>
      <c r="O1547" s="7" t="inlineStr"/>
    </row>
    <row r="1548">
      <c r="A1548" s="5" t="n">
        <v>1547</v>
      </c>
      <c r="B1548" s="5" t="inlineStr">
        <is>
          <t>Sasha Shevchenko</t>
        </is>
      </c>
      <c r="C1548" s="6" t="inlineStr">
        <is>
          <t>https://www.youtube.com/channel/UCOgrtJldEC9BQW44SAV0z2Q</t>
        </is>
      </c>
      <c r="D1548" s="6" t="inlineStr">
        <is>
          <t>https://www.youtube.com/watch?v=9Pm44yhoIHw</t>
        </is>
      </c>
      <c r="E1548" s="5" t="inlineStr">
        <is>
          <t>朗読/同形式</t>
        </is>
      </c>
      <c r="F1548" s="8" t="n">
        <v>0.97</v>
      </c>
      <c r="G1548" s="5" t="inlineStr">
        <is>
          <t>2 年前</t>
        </is>
      </c>
      <c r="H1548" s="5" t="n">
        <v>0</v>
      </c>
      <c r="I1548" s="5" t="inlineStr">
        <is>
          <t>【スカッとする話】家のローンを返済している私に夫の連れ子「婚約者と同居するから出てけw」婚約者「ローン6万は俺達が払うよｗ」→私「じゃあ出てく（ローン60万だけどw）」名義を連れ子に変更し引</t>
        </is>
      </c>
      <c r="J1548" s="6" t="inlineStr">
        <is>
          <t>https://www.youtube.com/watch?v=qHEtxZ99tkg</t>
        </is>
      </c>
      <c r="K1548" s="5" t="inlineStr">
        <is>
          <t>2 年前</t>
        </is>
      </c>
      <c r="L1548" s="5" t="n">
        <v>62000</v>
      </c>
      <c r="M1548" s="5" t="inlineStr">
        <is>
          <t>【スカッとする話】家のローンを返済している私に夫の連れ子「婚約者と同居するから出てけw」婚約者「ローン6万は俺達が払うよｗ」→私「じゃあ出てく（ローン60万だけどw）」名義を連れ子に変更し引越した結果</t>
        </is>
      </c>
      <c r="N1548" s="7" t="inlineStr"/>
      <c r="O1548" s="7" t="inlineStr"/>
    </row>
    <row r="1549">
      <c r="A1549" s="5" t="n">
        <v>1548</v>
      </c>
      <c r="B1549" s="5" t="inlineStr">
        <is>
          <t>Teresa Edward</t>
        </is>
      </c>
      <c r="C1549" s="6" t="inlineStr">
        <is>
          <t>https://www.youtube.com/channel/UCpiccVqO66rV_6PR-YM4yLQ</t>
        </is>
      </c>
      <c r="D1549" s="6" t="inlineStr">
        <is>
          <t>https://www.youtube.com/watch?v=A6usr1tfHTw</t>
        </is>
      </c>
      <c r="E1549" s="5" t="inlineStr">
        <is>
          <t>朗読/同形式</t>
        </is>
      </c>
      <c r="F1549" s="8" t="n">
        <v>1</v>
      </c>
      <c r="G1549" s="5" t="inlineStr">
        <is>
          <t>1 年前</t>
        </is>
      </c>
      <c r="H1549" s="5" t="n">
        <v>0</v>
      </c>
      <c r="I1549" s="5" t="inlineStr">
        <is>
          <t>【スカッとする話】私を育てるため大学を退学した母と結婚挨拶に行くと、母にお茶をぶっかけた義両親「高卒の母親？w婚約は破棄でw」直後、普段温厚な母が立ち上がり、母「じゃ、あんたの会社潰すわね」</t>
        </is>
      </c>
      <c r="J1549" s="6" t="inlineStr">
        <is>
          <t>https://www.youtube.com/watch?v=cuZyDAiF8Js</t>
        </is>
      </c>
      <c r="K1549" s="5" t="inlineStr">
        <is>
          <t>2 年前</t>
        </is>
      </c>
      <c r="L1549" s="5" t="n">
        <v>65000</v>
      </c>
      <c r="M1549" s="5" t="inlineStr">
        <is>
          <t>【スカッとする話】私を育てるため大学を退学した母と結婚挨拶に行くと、母にお茶をぶっかけた義両親「高卒の母親？w婚約は破棄でw」直後、普段温厚な母が立ち上がり、母「じゃ、あんたの会社潰すわね」</t>
        </is>
      </c>
      <c r="N1549" s="7" t="inlineStr"/>
      <c r="O1549" s="7" t="inlineStr"/>
    </row>
    <row r="1550">
      <c r="A1550" s="5" t="n">
        <v>1549</v>
      </c>
      <c r="B1550" s="5" t="inlineStr">
        <is>
          <t>Teresa Edward</t>
        </is>
      </c>
      <c r="C1550" s="6" t="inlineStr">
        <is>
          <t>https://www.youtube.com/channel/UCpiccVqO66rV_6PR-YM4yLQ</t>
        </is>
      </c>
      <c r="D1550" s="6" t="inlineStr">
        <is>
          <t>https://www.youtube.com/watch?v=PhBAE0wcPwI</t>
        </is>
      </c>
      <c r="E1550" s="5" t="inlineStr">
        <is>
          <t>朗読/同形式</t>
        </is>
      </c>
      <c r="F1550" s="8" t="n">
        <v>1</v>
      </c>
      <c r="G1550" s="5" t="inlineStr">
        <is>
          <t>1 年前</t>
        </is>
      </c>
      <c r="H1550" s="5" t="n">
        <v>0</v>
      </c>
      <c r="I1550" s="5" t="inlineStr">
        <is>
          <t>【スカッとする話】深夜に母が倒れ夫と病院へ   私「急いで車出して！」夫「   はーい」だが、なぜか道中の海岸で置き去りに、夫「俺様に命令した罰だw」3時間後、病院に着くと血だらけの夫がw</t>
        </is>
      </c>
      <c r="J1550" s="6" t="inlineStr">
        <is>
          <t>https://www.youtube.com/watch?v=OaIj_8vvCdo</t>
        </is>
      </c>
      <c r="K1550" s="5" t="inlineStr">
        <is>
          <t>2 年前</t>
        </is>
      </c>
      <c r="L1550" s="5" t="n">
        <v>28000</v>
      </c>
      <c r="M1550" s="5" t="inlineStr">
        <is>
          <t>【スカッとする話】深夜に母が倒れ夫と病院へ...私「急いで車出して！」夫「...はーい」だが、なぜか道中の海岸で置き去りに、夫「俺様に命令した罰だw」3時間後、病院に着くと血だらけの夫がw</t>
        </is>
      </c>
      <c r="N1550" s="7" t="inlineStr"/>
      <c r="O1550" s="7" t="inlineStr"/>
    </row>
    <row r="1551">
      <c r="A1551" s="5" t="n">
        <v>1550</v>
      </c>
      <c r="B1551" s="5" t="inlineStr">
        <is>
          <t>Teresa Edward</t>
        </is>
      </c>
      <c r="C1551" s="6" t="inlineStr">
        <is>
          <t>https://www.youtube.com/channel/UCpiccVqO66rV_6PR-YM4yLQ</t>
        </is>
      </c>
      <c r="D1551" s="6" t="inlineStr">
        <is>
          <t>https://www.youtube.com/watch?v=Ghdnq_wvq80</t>
        </is>
      </c>
      <c r="E1551" s="5" t="inlineStr">
        <is>
          <t>朗読/同形式</t>
        </is>
      </c>
      <c r="F1551" s="8" t="n">
        <v>1</v>
      </c>
      <c r="G1551" s="5" t="inlineStr">
        <is>
          <t>1 年前</t>
        </is>
      </c>
      <c r="H1551" s="5" t="n">
        <v>0</v>
      </c>
      <c r="I1551" s="5" t="inlineStr">
        <is>
          <t>【スカッとする話】長男夫婦が他界し孫を育てる私に夫「あのガキども迷惑だったんだよなw」親友「アンタの金持ち旦那もらうわw」ボロボロの私に孫「ばあちゃん良かったね！だってあの人   」</t>
        </is>
      </c>
      <c r="J1551" s="6" t="inlineStr">
        <is>
          <t>https://www.youtube.com/watch?v=8a9QMDUv9kk</t>
        </is>
      </c>
      <c r="K1551" s="5" t="inlineStr">
        <is>
          <t>2 年前</t>
        </is>
      </c>
      <c r="L1551" s="5" t="n">
        <v>76000</v>
      </c>
      <c r="M1551" s="5" t="inlineStr">
        <is>
          <t>【スカッとする話】長男夫婦が他界し孫を育てる私に夫「あのガキども迷惑だったんだよなw」親友「アンタの金持ち旦那もらうわw」ボロボロの私に孫「ばあちゃん良かったね！だってあの人...」</t>
        </is>
      </c>
      <c r="N1551" s="7" t="inlineStr"/>
      <c r="O1551" s="7" t="inlineStr"/>
    </row>
    <row r="1552">
      <c r="A1552" s="5" t="n">
        <v>1551</v>
      </c>
      <c r="B1552" s="5" t="inlineStr">
        <is>
          <t>Thao Nghiem</t>
        </is>
      </c>
      <c r="C1552" s="6" t="inlineStr">
        <is>
          <t>https://www.youtube.com/channel/UCwF9VMiXEEEnyBLU70odmIQ</t>
        </is>
      </c>
      <c r="D1552" s="6" t="inlineStr">
        <is>
          <t>https://www.youtube.com/watch?v=tzJlCkrSYVk</t>
        </is>
      </c>
      <c r="E1552" s="5" t="inlineStr">
        <is>
          <t>朗読/同形式</t>
        </is>
      </c>
      <c r="F1552" s="8" t="n">
        <v>1</v>
      </c>
      <c r="G1552" s="5" t="inlineStr">
        <is>
          <t>1 年前</t>
        </is>
      </c>
      <c r="H1552" s="5" t="n">
        <v>0</v>
      </c>
      <c r="I1552" s="5" t="inlineStr">
        <is>
          <t>【スカッとする話】ある日突然、激怒した夫「息子夫婦への仕送り10万はどこだ！息子嫁さんガリガリだったぞ！」私「息子嫁の通帳見た？」夫「は？通帳？」結果</t>
        </is>
      </c>
      <c r="J1552" s="6" t="inlineStr">
        <is>
          <t>https://www.youtube.com/watch?v=MwADfvlYVM8</t>
        </is>
      </c>
      <c r="K1552" s="5" t="inlineStr">
        <is>
          <t>3 年前</t>
        </is>
      </c>
      <c r="L1552" s="5" t="n">
        <v>64000</v>
      </c>
      <c r="M1552" s="5" t="inlineStr">
        <is>
          <t>【スカッとする話】ある日突然、激怒した夫「息子夫婦への仕送り10万はどこだ！息子嫁さんガリガリだったぞ！」私「息子嫁の通帳見た？」夫「は？通帳？」結果ｗ【修羅場】【スカッと】</t>
        </is>
      </c>
      <c r="N1552" s="7" t="inlineStr"/>
      <c r="O1552" s="7" t="inlineStr"/>
    </row>
    <row r="1553">
      <c r="A1553" s="5" t="n">
        <v>1552</v>
      </c>
      <c r="B1553" s="5" t="inlineStr">
        <is>
          <t>Thao Nghiem</t>
        </is>
      </c>
      <c r="C1553" s="6" t="inlineStr">
        <is>
          <t>https://www.youtube.com/channel/UCwF9VMiXEEEnyBLU70odmIQ</t>
        </is>
      </c>
      <c r="D1553" s="6" t="inlineStr">
        <is>
          <t>https://www.youtube.com/watch?v=j5vnLJth_OM</t>
        </is>
      </c>
      <c r="E1553" s="5" t="inlineStr">
        <is>
          <t>朗読/同形式</t>
        </is>
      </c>
      <c r="F1553" s="8" t="n">
        <v>1</v>
      </c>
      <c r="G1553" s="5" t="inlineStr">
        <is>
          <t>1 年前</t>
        </is>
      </c>
      <c r="H1553" s="5" t="n">
        <v>0</v>
      </c>
      <c r="I1553" s="5" t="inlineStr">
        <is>
          <t>【スカッとする話】私と夫の事が大嫌いな息子夫婦と高級旅館へ行くと私達だけ予約がない。息子「予約忘れたw財布おいて帰れw」夫「いいけど後悔するぞ？」息子嫁「するかw」3時間後</t>
        </is>
      </c>
      <c r="J1553" s="6" t="inlineStr">
        <is>
          <t>https://www.youtube.com/watch?v=bpB9XpndhCk</t>
        </is>
      </c>
      <c r="K1553" s="5" t="inlineStr">
        <is>
          <t>3 年前</t>
        </is>
      </c>
      <c r="L1553" s="5" t="n">
        <v>35000</v>
      </c>
      <c r="M1553" s="5" t="inlineStr">
        <is>
          <t>【スカッとする話】私と夫の事が大嫌いな息子夫婦と高級旅館へ行くと私達だけ予約がない。息子「予約忘れたw財布おいて帰れw」夫「いいけど後悔するぞ？」息子嫁「するかw」3時間後w【修羅場】【スカッと】</t>
        </is>
      </c>
      <c r="N1553" s="7" t="inlineStr"/>
      <c r="O1553" s="7" t="inlineStr"/>
    </row>
    <row r="1554">
      <c r="A1554" s="5" t="n">
        <v>1553</v>
      </c>
      <c r="B1554" s="5" t="inlineStr">
        <is>
          <t>Thao Nghiem</t>
        </is>
      </c>
      <c r="C1554" s="6" t="inlineStr">
        <is>
          <t>https://www.youtube.com/channel/UCwF9VMiXEEEnyBLU70odmIQ</t>
        </is>
      </c>
      <c r="D1554" s="6" t="inlineStr">
        <is>
          <t>https://www.youtube.com/watch?v=vosW3Vm18gw</t>
        </is>
      </c>
      <c r="E1554" s="5" t="inlineStr">
        <is>
          <t>朗読/同形式</t>
        </is>
      </c>
      <c r="F1554" s="8" t="n">
        <v>1</v>
      </c>
      <c r="G1554" s="5" t="inlineStr">
        <is>
          <t>1 年前</t>
        </is>
      </c>
      <c r="H1554" s="5" t="n">
        <v>3</v>
      </c>
      <c r="I1554" s="5" t="inlineStr">
        <is>
          <t>【スカッとする話】夫が誕生日に愛人と温泉旅行。夫「ケーキ？ゴミは捨てといて」私「わかった、ゴミは捨てておくね…」夫の大事なアレもコレも捨てた結果</t>
        </is>
      </c>
      <c r="J1554" s="6" t="inlineStr">
        <is>
          <t>https://www.youtube.com/watch?v=0sVwSDIsx5c</t>
        </is>
      </c>
      <c r="K1554" s="5" t="inlineStr">
        <is>
          <t>3 年前</t>
        </is>
      </c>
      <c r="L1554" s="5" t="n">
        <v>41000</v>
      </c>
      <c r="M1554" s="5" t="inlineStr">
        <is>
          <t>【スカッとする話】夫が誕生日に愛人と温泉旅行。夫「ケーキ？ゴミは捨てといて」私「わかった、ゴミは捨てておくね…」夫の大事なアレもコレも捨てた結果w【修羅場】</t>
        </is>
      </c>
      <c r="N1554" s="7" t="inlineStr"/>
      <c r="O1554" s="7" t="inlineStr"/>
    </row>
    <row r="1555">
      <c r="A1555" s="5" t="n">
        <v>1554</v>
      </c>
      <c r="B1555" s="5" t="inlineStr">
        <is>
          <t>deathale1234</t>
        </is>
      </c>
      <c r="C1555" s="6" t="inlineStr">
        <is>
          <t>https://www.youtube.com/channel/UCODd8hU5i9vBxy9CH0uCpCw</t>
        </is>
      </c>
      <c r="D1555" s="6" t="inlineStr">
        <is>
          <t>https://www.youtube.com/watch?v=ir9HYti65ps</t>
        </is>
      </c>
      <c r="E1555" s="5" t="inlineStr">
        <is>
          <t>朗読/同形式</t>
        </is>
      </c>
      <c r="F1555" s="8" t="n">
        <v>1</v>
      </c>
      <c r="G1555" s="5" t="inlineStr">
        <is>
          <t>2 年前</t>
        </is>
      </c>
      <c r="H1555" s="5" t="n">
        <v>49</v>
      </c>
      <c r="I1555" s="5" t="inlineStr">
        <is>
          <t>【スカッとする話】私「もう限界！実家に帰ります！」実家帰省した私が家に帰ると私「ただい...ま？」机の上に記入済みの離婚届が...私「出せっていうから提出しよw」大喜びで市役所へ行った結果w</t>
        </is>
      </c>
      <c r="J1555" s="6" t="inlineStr">
        <is>
          <t>https://www.youtube.com/watch?v=jpA_PiL1qKA</t>
        </is>
      </c>
      <c r="K1555" s="5" t="inlineStr">
        <is>
          <t>2 年前</t>
        </is>
      </c>
      <c r="L1555" s="5" t="n">
        <v>31000</v>
      </c>
      <c r="M1555" s="5" t="inlineStr">
        <is>
          <t>【スカッとする話】私「もう限界！実家に帰ります！」実家帰省した私が家に帰ると私「ただい...ま？」机の上に記入済みの離婚届が...私「出せっていうから提出しよw」大喜びで市役所へ行った結果w</t>
        </is>
      </c>
      <c r="N1555" s="7" t="inlineStr"/>
      <c r="O1555" s="7" t="inlineStr"/>
    </row>
    <row r="1556">
      <c r="A1556" s="5" t="n">
        <v>1555</v>
      </c>
      <c r="B1556" s="5" t="inlineStr">
        <is>
          <t>deathale1234</t>
        </is>
      </c>
      <c r="C1556" s="6" t="inlineStr">
        <is>
          <t>https://www.youtube.com/channel/UCODd8hU5i9vBxy9CH0uCpCw</t>
        </is>
      </c>
      <c r="D1556" s="6" t="inlineStr">
        <is>
          <t>https://www.youtube.com/watch?v=HfgJfoQkZNI</t>
        </is>
      </c>
      <c r="E1556" s="5" t="inlineStr">
        <is>
          <t>朗読/同形式</t>
        </is>
      </c>
      <c r="F1556" s="8" t="n">
        <v>1</v>
      </c>
      <c r="G1556" s="5" t="inlineStr">
        <is>
          <t>2 年前</t>
        </is>
      </c>
      <c r="H1556" s="5" t="n">
        <v>3</v>
      </c>
      <c r="I1556" s="5" t="inlineStr">
        <is>
          <t>【スカッとする話】同居中の父が亡くなった瞬間、突然我が家に引っ越してきた義両親「他人は今すぐ出てけw」それを聞いた夫が血相を変えて、夫「お、お袋知らないのか？」</t>
        </is>
      </c>
      <c r="J1556" s="6" t="inlineStr">
        <is>
          <t>https://www.youtube.com/watch?v=NW2djFvCjds</t>
        </is>
      </c>
      <c r="K1556" s="5" t="inlineStr">
        <is>
          <t>2 年前</t>
        </is>
      </c>
      <c r="L1556" s="5" t="n">
        <v>130000</v>
      </c>
      <c r="M1556" s="5" t="inlineStr">
        <is>
          <t>【スカッとする話】同居中の父が亡くなった瞬間、突然我が家に引っ越してきた義両親「他人は今すぐ出てけw」それを聞いた夫が血相を変えて、夫「お、お袋知らないのか？」</t>
        </is>
      </c>
      <c r="N1556" s="7" t="inlineStr"/>
      <c r="O1556" s="7" t="inlineStr"/>
    </row>
    <row r="1557">
      <c r="A1557" s="5" t="n">
        <v>1556</v>
      </c>
      <c r="B1557" s="5" t="inlineStr">
        <is>
          <t>deathale1234</t>
        </is>
      </c>
      <c r="C1557" s="6" t="inlineStr">
        <is>
          <t>https://www.youtube.com/channel/UCODd8hU5i9vBxy9CH0uCpCw</t>
        </is>
      </c>
      <c r="D1557" s="6" t="inlineStr">
        <is>
          <t>https://www.youtube.com/watch?v=KEe65bfB-ss</t>
        </is>
      </c>
      <c r="E1557" s="5" t="inlineStr">
        <is>
          <t>朗読/同形式</t>
        </is>
      </c>
      <c r="F1557" s="8" t="n">
        <v>1</v>
      </c>
      <c r="G1557" s="5" t="inlineStr">
        <is>
          <t>2 年前</t>
        </is>
      </c>
      <c r="H1557" s="5" t="n">
        <v>4</v>
      </c>
      <c r="I1557" s="5" t="inlineStr">
        <is>
          <t>【スカッとする話】破水し病院へ行く私を山に置き去りにし夫と旅行に行った連れ子の娘「私からパパを奪った罰よw」2時間後、陣痛で苦しむ私に半狂乱の娘から鬼電→私「あんた誰？」</t>
        </is>
      </c>
      <c r="J1557" s="6" t="inlineStr">
        <is>
          <t>https://www.youtube.com/watch?v=RWD2prHXals</t>
        </is>
      </c>
      <c r="K1557" s="5" t="inlineStr">
        <is>
          <t>2 年前</t>
        </is>
      </c>
      <c r="L1557" s="5" t="n">
        <v>28000</v>
      </c>
      <c r="M1557" s="5" t="inlineStr">
        <is>
          <t>【スカッとする話】破水し病院へ行く私を山に置き去りにし夫と旅行に行った連れ子の娘「私からパパを奪った罰よw」2時間後、陣痛で苦しむ私に半狂乱の娘から鬼電→私「あんた誰？」</t>
        </is>
      </c>
      <c r="N1557" s="7" t="inlineStr"/>
      <c r="O1557" s="7" t="inlineStr"/>
    </row>
    <row r="1558">
      <c r="A1558" s="5" t="n">
        <v>1557</v>
      </c>
      <c r="B1558" s="5" t="inlineStr">
        <is>
          <t>ijustwant1song</t>
        </is>
      </c>
      <c r="C1558" s="6" t="inlineStr">
        <is>
          <t>https://www.youtube.com/channel/UCvT840gpd08NuXbazRpVtKQ</t>
        </is>
      </c>
      <c r="D1558" s="6" t="inlineStr">
        <is>
          <t>https://www.youtube.com/watch?v=4i8vWun_roY</t>
        </is>
      </c>
      <c r="E1558" s="5" t="inlineStr">
        <is>
          <t>朗読/同形式</t>
        </is>
      </c>
      <c r="F1558" s="8" t="n">
        <v>1</v>
      </c>
      <c r="G1558" s="5" t="inlineStr">
        <is>
          <t>2 年前</t>
        </is>
      </c>
      <c r="H1558" s="5" t="n">
        <v>2</v>
      </c>
      <c r="I1558" s="5" t="inlineStr">
        <is>
          <t>【スカっとする話】夫の浮気が発覚すると夫の連れ子「パパと新しいママと暮らす！偽物は離婚して出てけ！」1年後、笑顔で再会した娘に私「あんた誰？」娘「は？」</t>
        </is>
      </c>
      <c r="J1558" s="6" t="inlineStr">
        <is>
          <t>https://www.youtube.com/watch?v=jwP1fK1sfSY</t>
        </is>
      </c>
      <c r="K1558" s="5" t="inlineStr">
        <is>
          <t>2 年前</t>
        </is>
      </c>
      <c r="L1558" s="5" t="n">
        <v>50000</v>
      </c>
      <c r="M1558" s="5" t="inlineStr">
        <is>
          <t>【スカっとする話】夫の浮気が発覚すると夫の連れ子「パパと新しいママと暮らす！偽物は離婚して出てけ！」1年後、笑顔で再会した娘に私「あんた誰？」娘「は？」</t>
        </is>
      </c>
      <c r="N1558" s="7" t="inlineStr"/>
      <c r="O1558" s="7" t="inlineStr"/>
    </row>
    <row r="1559">
      <c r="A1559" s="5" t="n">
        <v>1558</v>
      </c>
      <c r="B1559" s="5" t="inlineStr">
        <is>
          <t>ijustwant1song</t>
        </is>
      </c>
      <c r="C1559" s="6" t="inlineStr">
        <is>
          <t>https://www.youtube.com/channel/UCvT840gpd08NuXbazRpVtKQ</t>
        </is>
      </c>
      <c r="D1559" s="6" t="inlineStr">
        <is>
          <t>https://www.youtube.com/watch?v=EuvdmM4qE7s</t>
        </is>
      </c>
      <c r="E1559" s="5" t="inlineStr">
        <is>
          <t>朗読/同形式</t>
        </is>
      </c>
      <c r="F1559" s="8" t="n">
        <v>1</v>
      </c>
      <c r="G1559" s="5" t="inlineStr">
        <is>
          <t>2 年前</t>
        </is>
      </c>
      <c r="H1559" s="5" t="n">
        <v>13</v>
      </c>
      <c r="I1559" s="5" t="inlineStr">
        <is>
          <t>【スカッとする話】夫のドナーとなり臓器提供した私が癌で入院中、私を捨て職場の社長令嬢と駆け落ちした夫「新しい嫁見つけたから離婚なｗ」3ヶ月後、半狂乱の夫が家に来ると私「...あんた誰？」</t>
        </is>
      </c>
      <c r="J1559" s="6" t="inlineStr">
        <is>
          <t>https://www.youtube.com/watch?v=wrHN2CzECxg</t>
        </is>
      </c>
      <c r="K1559" s="5" t="inlineStr">
        <is>
          <t>2 年前</t>
        </is>
      </c>
      <c r="L1559" s="5" t="n">
        <v>52000</v>
      </c>
      <c r="M1559" s="5" t="inlineStr">
        <is>
          <t>【スカッとする話】夫のドナーとなり臓器提供した私が癌で入院中、私を捨て職場の社長令嬢と駆け落ちした夫「新しい嫁見つけたから離婚なｗ」3ヶ月後、半狂乱の夫が家に来ると私「...あんた誰？」</t>
        </is>
      </c>
      <c r="N1559" s="7" t="inlineStr"/>
      <c r="O1559" s="7" t="inlineStr"/>
    </row>
    <row r="1560">
      <c r="A1560" s="5" t="n">
        <v>1559</v>
      </c>
      <c r="B1560" s="5" t="inlineStr">
        <is>
          <t>ijustwant1song</t>
        </is>
      </c>
      <c r="C1560" s="6" t="inlineStr">
        <is>
          <t>https://www.youtube.com/channel/UCvT840gpd08NuXbazRpVtKQ</t>
        </is>
      </c>
      <c r="D1560" s="6" t="inlineStr">
        <is>
          <t>https://www.youtube.com/watch?v=UGkdtCVwDP4</t>
        </is>
      </c>
      <c r="E1560" s="5" t="inlineStr">
        <is>
          <t>朗読/同形式</t>
        </is>
      </c>
      <c r="F1560" s="8" t="n">
        <v>0.98</v>
      </c>
      <c r="G1560" s="5" t="inlineStr">
        <is>
          <t>2 年前</t>
        </is>
      </c>
      <c r="H1560" s="5" t="n">
        <v>2</v>
      </c>
      <c r="I1560" s="5" t="inlineStr">
        <is>
          <t>【スカッとする話】夫が突然、姉と姪の大量の荷物を送ってきて、夫「姉と姪の荷物は届いた？今日から二人は俺達が養う！」私「うん、荷物届いて私も今新居に引越した所！」夫「え？新居？」結果w</t>
        </is>
      </c>
      <c r="J1560" s="6" t="inlineStr">
        <is>
          <t>https://www.youtube.com/watch?v=St5t2rltjZE</t>
        </is>
      </c>
      <c r="K1560" s="5" t="inlineStr">
        <is>
          <t>2 年前</t>
        </is>
      </c>
      <c r="L1560" s="5" t="n">
        <v>96000</v>
      </c>
      <c r="M1560" s="5" t="inlineStr">
        <is>
          <t>【スカッとする話】夫が突然、姉と姪の大量の荷物を送ってきて、夫「姉と姪の荷物は届いた？今日から二人は俺達が養う！」私「うん、荷物届いて私も今新居に引越した所！」夫「え？新居？」結果w</t>
        </is>
      </c>
      <c r="N1560" s="7" t="inlineStr"/>
      <c r="O1560" s="7" t="inlineStr"/>
    </row>
    <row r="1561">
      <c r="A1561" s="5" t="n">
        <v>1560</v>
      </c>
      <c r="B1561" s="5" t="inlineStr">
        <is>
          <t>Иван Чащин</t>
        </is>
      </c>
      <c r="C1561" s="6" t="inlineStr">
        <is>
          <t>https://www.youtube.com/channel/UCHNAgyOXgAIoWdsoC0DoD7A</t>
        </is>
      </c>
      <c r="D1561" s="6" t="inlineStr">
        <is>
          <t>https://www.youtube.com/watch?v=XD646JPFOmI</t>
        </is>
      </c>
      <c r="E1561" s="5" t="inlineStr">
        <is>
          <t>朗読/同形式</t>
        </is>
      </c>
      <c r="F1561" s="8" t="n">
        <v>1</v>
      </c>
      <c r="G1561" s="5" t="inlineStr">
        <is>
          <t>2 年前</t>
        </is>
      </c>
      <c r="H1561" s="5" t="n">
        <v>0</v>
      </c>
      <c r="I1561" s="5" t="inlineStr">
        <is>
          <t>【スカッとする話】私が余命3ヵ月と聞いて豪遊する夫「お前いつまで生きてんだ？w」連れ子「早く保険金になれババァｗ」私「え？余命は夫だよ？」→夫と連れ子は顔面蒼白にw</t>
        </is>
      </c>
      <c r="J1561" s="6" t="inlineStr">
        <is>
          <t>https://www.youtube.com/watch?v=xXK3qelM39I</t>
        </is>
      </c>
      <c r="K1561" s="5" t="inlineStr">
        <is>
          <t>2 年前</t>
        </is>
      </c>
      <c r="L1561" s="5" t="n">
        <v>32000</v>
      </c>
      <c r="M1561" s="5" t="inlineStr">
        <is>
          <t>【スカッとする話】私が余命3ヵ月と聞いて豪遊する夫「お前いつまで生きてんだ？w」連れ子「早く保険金になれババァｗ」私「え？余命は夫だよ？」→夫と連れ子は顔面蒼白にw</t>
        </is>
      </c>
      <c r="N1561" s="7" t="inlineStr"/>
      <c r="O1561" s="7" t="inlineStr"/>
    </row>
    <row r="1562">
      <c r="A1562" s="5" t="n">
        <v>1561</v>
      </c>
      <c r="B1562" s="5" t="inlineStr">
        <is>
          <t>Иван Чащин</t>
        </is>
      </c>
      <c r="C1562" s="6" t="inlineStr">
        <is>
          <t>https://www.youtube.com/channel/UCHNAgyOXgAIoWdsoC0DoD7A</t>
        </is>
      </c>
      <c r="D1562" s="6" t="inlineStr">
        <is>
          <t>https://www.youtube.com/watch?v=JOivnLwbkHc</t>
        </is>
      </c>
      <c r="E1562" s="5" t="inlineStr">
        <is>
          <t>朗読/同形式</t>
        </is>
      </c>
      <c r="F1562" s="8" t="n">
        <v>1</v>
      </c>
      <c r="G1562" s="5" t="inlineStr">
        <is>
          <t>2 年前</t>
        </is>
      </c>
      <c r="H1562" s="5" t="n">
        <v>0</v>
      </c>
      <c r="I1562" s="5" t="inlineStr">
        <is>
          <t>【スカッとする話】夫と連れ子（娘）に10年間嫌われ続けた母親の私。耐えれず新居に引越すと5年後   夫「娘が結婚する！式に来い！」私「はい」新郎側で参列すると→夫・連れ子「え？」</t>
        </is>
      </c>
      <c r="J1562" s="6" t="inlineStr">
        <is>
          <t>https://www.youtube.com/watch?v=2l9EasURZEk</t>
        </is>
      </c>
      <c r="K1562" s="5" t="inlineStr">
        <is>
          <t>2 年前</t>
        </is>
      </c>
      <c r="L1562" s="5" t="n">
        <v>59000</v>
      </c>
      <c r="M1562" s="5" t="inlineStr">
        <is>
          <t>【スカッとする話】夫と連れ子（娘）に10年間嫌われ続けた母親の私。耐えれず新居に引越すと5年後...夫「娘が結婚する！式に来い！」私「はい」新郎側で参列すると→夫・連れ子「え？」</t>
        </is>
      </c>
      <c r="N1562" s="7" t="inlineStr"/>
      <c r="O1562" s="7" t="inlineStr"/>
    </row>
    <row r="1563">
      <c r="A1563" s="5" t="n">
        <v>1562</v>
      </c>
      <c r="B1563" s="5" t="inlineStr">
        <is>
          <t>Иван Чащин</t>
        </is>
      </c>
      <c r="C1563" s="6" t="inlineStr">
        <is>
          <t>https://www.youtube.com/channel/UCHNAgyOXgAIoWdsoC0DoD7A</t>
        </is>
      </c>
      <c r="D1563" s="6" t="inlineStr">
        <is>
          <t>https://www.youtube.com/watch?v=TD_4EjdYb4Y</t>
        </is>
      </c>
      <c r="E1563" s="5" t="inlineStr">
        <is>
          <t>朗読/同形式</t>
        </is>
      </c>
      <c r="F1563" s="8" t="n">
        <v>1</v>
      </c>
      <c r="G1563" s="5" t="inlineStr">
        <is>
          <t>2 年前</t>
        </is>
      </c>
      <c r="H1563" s="5" t="n">
        <v>0</v>
      </c>
      <c r="I1563" s="5" t="inlineStr">
        <is>
          <t>【スカッとする話】義実家の新築祝いに行くと私だけカップ麺が出てきた   義両親「家族分しかありませんw」夫「   帰るか」私「はい」直後、義両親に大惨事がw</t>
        </is>
      </c>
      <c r="J1563" s="6" t="inlineStr">
        <is>
          <t>https://www.youtube.com/watch?v=wA9U9cdmjks</t>
        </is>
      </c>
      <c r="K1563" s="5" t="inlineStr">
        <is>
          <t>2 年前</t>
        </is>
      </c>
      <c r="L1563" s="5" t="n">
        <v>82000</v>
      </c>
      <c r="M1563" s="5" t="inlineStr">
        <is>
          <t>【スカッとする話】義実家の新築祝いに行くと私だけカップ麺が出てきた...義両親「家族分しかありませんw」夫「...帰るか」私「はい」直後、義両親に大惨事がw</t>
        </is>
      </c>
      <c r="N1563" s="7" t="inlineStr"/>
      <c r="O1563" s="7" t="inlineStr"/>
    </row>
    <row r="1564">
      <c r="A1564" s="5" t="n">
        <v>1563</v>
      </c>
      <c r="B1564" s="5" t="inlineStr">
        <is>
          <t>Иван Ясковец</t>
        </is>
      </c>
      <c r="C1564" s="6" t="inlineStr">
        <is>
          <t>https://www.youtube.com/channel/UCoFB8_Mt9LLRzeHAvFDTS8w</t>
        </is>
      </c>
      <c r="D1564" s="6" t="inlineStr">
        <is>
          <t>https://www.youtube.com/watch?v=T1jN_p9JjdU</t>
        </is>
      </c>
      <c r="E1564" s="5" t="inlineStr">
        <is>
          <t>朗読/同形式</t>
        </is>
      </c>
      <c r="F1564" s="8" t="n">
        <v>1</v>
      </c>
      <c r="G1564" s="5" t="inlineStr">
        <is>
          <t>2 年前</t>
        </is>
      </c>
      <c r="H1564" s="5" t="n">
        <v>0</v>
      </c>
      <c r="I1564" s="5" t="inlineStr">
        <is>
          <t>【スカッとする話】右半身不随の私の杖を笑い崖から放り投げた夫の連れ子「帰って来なくていいよw」私は必死に帰ろうとしたが山で遭難。翌日、テレビを見た連れ子は震えだし…</t>
        </is>
      </c>
      <c r="J1564" s="6" t="inlineStr">
        <is>
          <t>https://www.youtube.com/watch?v=1x0fOeyOJvk</t>
        </is>
      </c>
      <c r="K1564" s="5" t="inlineStr">
        <is>
          <t>2 年前</t>
        </is>
      </c>
      <c r="L1564" s="5" t="n">
        <v>25000</v>
      </c>
      <c r="M1564" s="5" t="inlineStr">
        <is>
          <t>【スカッとする話】右半身不随の私の杖を笑い崖から放り投げた夫の連れ子「帰って来なくていいよw」私は必死に帰ろうとしたが山で遭難。翌日、テレビを見た連れ子は震えだし…</t>
        </is>
      </c>
      <c r="N1564" s="7" t="inlineStr"/>
      <c r="O1564" s="7" t="inlineStr"/>
    </row>
    <row r="1565">
      <c r="A1565" s="5" t="n">
        <v>1564</v>
      </c>
      <c r="B1565" s="5" t="inlineStr">
        <is>
          <t>Иван Ясковец</t>
        </is>
      </c>
      <c r="C1565" s="6" t="inlineStr">
        <is>
          <t>https://www.youtube.com/channel/UCoFB8_Mt9LLRzeHAvFDTS8w</t>
        </is>
      </c>
      <c r="D1565" s="6" t="inlineStr">
        <is>
          <t>https://www.youtube.com/watch?v=w02J6N4tdIg</t>
        </is>
      </c>
      <c r="E1565" s="5" t="inlineStr">
        <is>
          <t>朗読/同形式</t>
        </is>
      </c>
      <c r="F1565" s="8" t="n">
        <v>1</v>
      </c>
      <c r="G1565" s="5" t="inlineStr">
        <is>
          <t>2 年前</t>
        </is>
      </c>
      <c r="H1565" s="5" t="n">
        <v>1</v>
      </c>
      <c r="I1565" s="5" t="inlineStr">
        <is>
          <t>【スカッとする話】私が義父の入院費の為に仕送りしてると知らず私の荷物を全て捨てた同居の義母「寄生虫は出てけw」私「はーい」義母を残し新居に引越し義父への仕送りも止めた結果w</t>
        </is>
      </c>
      <c r="J1565" s="6" t="inlineStr">
        <is>
          <t>https://www.youtube.com/watch?v=vbsz3cayknQ</t>
        </is>
      </c>
      <c r="K1565" s="5" t="inlineStr">
        <is>
          <t>2 年前</t>
        </is>
      </c>
      <c r="L1565" s="5" t="n">
        <v>51000</v>
      </c>
      <c r="M1565" s="5" t="inlineStr">
        <is>
          <t>【スカッとする話】私が義父の入院費の為に仕送りしてると知らず私の荷物を全て捨てた同居の義母「寄生虫は出てけw」私「はーい」義母を残し新居に引越し義父への仕送りも止めた結果w</t>
        </is>
      </c>
      <c r="N1565" s="7" t="inlineStr"/>
      <c r="O1565" s="7" t="inlineStr"/>
    </row>
    <row r="1566">
      <c r="A1566" s="5" t="n">
        <v>1565</v>
      </c>
      <c r="B1566" s="5" t="inlineStr">
        <is>
          <t>Иван Ясковец</t>
        </is>
      </c>
      <c r="C1566" s="6" t="inlineStr">
        <is>
          <t>https://www.youtube.com/channel/UCoFB8_Mt9LLRzeHAvFDTS8w</t>
        </is>
      </c>
      <c r="D1566" s="6" t="inlineStr">
        <is>
          <t>https://www.youtube.com/watch?v=_0fo2pPyt0o</t>
        </is>
      </c>
      <c r="E1566" s="5" t="inlineStr">
        <is>
          <t>朗読/同形式</t>
        </is>
      </c>
      <c r="F1566" s="8" t="n">
        <v>1</v>
      </c>
      <c r="G1566" s="5" t="inlineStr">
        <is>
          <t>2 年前</t>
        </is>
      </c>
      <c r="H1566" s="5" t="n">
        <v>0</v>
      </c>
      <c r="I1566" s="5" t="inlineStr">
        <is>
          <t>【スカッとする話】女手一つで育てた娘の結婚挨拶で婚約者の実家へ行くと私だけカップ麺…義両親「新しい家族の皆で食べましょw」娘「…帰ろう」私「うん」3分後、義家族は全てを失う結果にw</t>
        </is>
      </c>
      <c r="J1566" s="6" t="inlineStr">
        <is>
          <t>https://www.youtube.com/watch?v=cTN_RwieuPw</t>
        </is>
      </c>
      <c r="K1566" s="5" t="inlineStr">
        <is>
          <t>2 年前</t>
        </is>
      </c>
      <c r="L1566" s="5" t="n">
        <v>190000</v>
      </c>
      <c r="M1566" s="5" t="inlineStr">
        <is>
          <t>【スカッとする話】女手一つで育てた娘の結婚挨拶で婚約者の実家へ行くと私だけカップ麺…義両親「新しい家族の皆で食べましょw」娘「…帰ろう」私「うん」3分後、義家族は全てを失う結果にw</t>
        </is>
      </c>
      <c r="N1566" s="7" t="inlineStr"/>
      <c r="O1566" s="7" t="inlineStr"/>
    </row>
    <row r="1567">
      <c r="A1567" s="5" t="n">
        <v>1566</v>
      </c>
      <c r="B1567" s="5" t="inlineStr">
        <is>
          <t>Истории Рядом</t>
        </is>
      </c>
      <c r="C1567" s="6" t="inlineStr">
        <is>
          <t>https://www.youtube.com/channel/UCehjiyNr9Nh5xF7loC95GpQ</t>
        </is>
      </c>
      <c r="D1567" s="6" t="inlineStr">
        <is>
          <t>https://www.youtube.com/watch?v=4GYayVrUloQ</t>
        </is>
      </c>
      <c r="E1567" s="5" t="inlineStr">
        <is>
          <t>朗読/同形式</t>
        </is>
      </c>
      <c r="F1567" s="8" t="n">
        <v>1</v>
      </c>
      <c r="G1567" s="5" t="inlineStr">
        <is>
          <t>2 年前</t>
        </is>
      </c>
      <c r="H1567" s="5" t="n">
        <v>0</v>
      </c>
      <c r="I1567" s="5" t="inlineStr">
        <is>
          <t>【スカッとする話】長男夫婦の家へ行くと孫が膝を抱え泣いていた   私「あれ？お父さんとお母さんは？」孫「家族だけでハワイ行くって」私「そう、それなら   」本当の家族を呼び出した結果</t>
        </is>
      </c>
      <c r="J1567" s="6" t="inlineStr">
        <is>
          <t>https://www.youtube.com/watch?v=RTO0Ty4liC0</t>
        </is>
      </c>
      <c r="K1567" s="5" t="inlineStr">
        <is>
          <t>2 年前</t>
        </is>
      </c>
      <c r="L1567" s="5" t="n">
        <v>54000</v>
      </c>
      <c r="M1567" s="5" t="inlineStr">
        <is>
          <t>【スカッとする話】長男夫婦の家へ行くと孫が膝を抱え泣いていた...私「あれ？お父さんとお母さんは？」孫「家族だけでハワイ行くって」私「そう、それなら...」本当の家族を呼び出した結果</t>
        </is>
      </c>
      <c r="N1567" s="7" t="inlineStr"/>
      <c r="O1567" s="7" t="inlineStr"/>
    </row>
    <row r="1568">
      <c r="A1568" s="5" t="n">
        <v>1567</v>
      </c>
      <c r="B1568" s="5" t="inlineStr">
        <is>
          <t>Истории Рядом</t>
        </is>
      </c>
      <c r="C1568" s="6" t="inlineStr">
        <is>
          <t>https://www.youtube.com/channel/UCJvfsuhjSP992jnjX7RuXJg</t>
        </is>
      </c>
      <c r="D1568" s="6" t="inlineStr">
        <is>
          <t>https://www.youtube.com/watch?v=EvvoLRrdRVk</t>
        </is>
      </c>
      <c r="E1568" s="5" t="inlineStr">
        <is>
          <t>朗読/同形式</t>
        </is>
      </c>
      <c r="F1568" s="8" t="n">
        <v>1</v>
      </c>
      <c r="G1568" s="5" t="inlineStr">
        <is>
          <t>2 年前</t>
        </is>
      </c>
      <c r="H1568" s="5" t="n">
        <v>0</v>
      </c>
      <c r="I1568" s="5" t="inlineStr">
        <is>
          <t>【スカッとする話】長男嫁の出産祝いに義両親と行くと、夫「お祝いに皆んなで新築買ってあげよw」私「は？なんで私たちが？赤ちゃんアンタの子よね？」義両親「え？」全員がブチギレ</t>
        </is>
      </c>
      <c r="J1568" s="6" t="inlineStr">
        <is>
          <t>https://www.youtube.com/watch?v=8sOY9GGkatQ</t>
        </is>
      </c>
      <c r="K1568" s="5" t="inlineStr">
        <is>
          <t>2 年前</t>
        </is>
      </c>
      <c r="L1568" s="5" t="n">
        <v>110000</v>
      </c>
      <c r="M1568" s="5" t="inlineStr">
        <is>
          <t>【スカッとする話】長男嫁の出産祝いに義両親と行くと、夫「お祝いに皆んなで新築買ってあげよw」私「は？なんで私たちが？赤ちゃんアンタの子よね？」義両親「え？」全員がブチギレ...</t>
        </is>
      </c>
      <c r="N1568" s="7" t="inlineStr"/>
      <c r="O1568" s="7" t="inlineStr"/>
    </row>
    <row r="1569">
      <c r="A1569" s="5" t="n">
        <v>1568</v>
      </c>
      <c r="B1569" s="5" t="inlineStr">
        <is>
          <t>Истории Рядом</t>
        </is>
      </c>
      <c r="C1569" s="6" t="inlineStr">
        <is>
          <t>https://www.youtube.com/channel/UCJvfsuhjSP992jnjX7RuXJg</t>
        </is>
      </c>
      <c r="D1569" s="6" t="inlineStr">
        <is>
          <t>https://www.youtube.com/watch?v=u9qUAdWNXOU</t>
        </is>
      </c>
      <c r="E1569" s="5" t="inlineStr">
        <is>
          <t>朗読/同形式</t>
        </is>
      </c>
      <c r="F1569" s="8" t="n">
        <v>1</v>
      </c>
      <c r="G1569" s="5" t="inlineStr">
        <is>
          <t>2 年前</t>
        </is>
      </c>
      <c r="H1569" s="5" t="n">
        <v>0</v>
      </c>
      <c r="I1569" s="5" t="inlineStr">
        <is>
          <t>【スカッとする話】結婚式の目前に自ら命を絶った娘が亡くなり1週間後、私宛に娘から手紙が届いた   手紙「私の代わりに夫に復讐して」手紙で指定された場所に行き金庫を開けるとそこには</t>
        </is>
      </c>
      <c r="J1569" s="6" t="inlineStr">
        <is>
          <t>https://www.youtube.com/watch?v=UQeYnbCc6hM</t>
        </is>
      </c>
      <c r="K1569" s="5" t="inlineStr">
        <is>
          <t>2 年前</t>
        </is>
      </c>
      <c r="L1569" s="5" t="n">
        <v>81000</v>
      </c>
      <c r="M1569" s="5" t="inlineStr">
        <is>
          <t>【スカッとする話】結婚式の目前に自ら命を絶った娘が亡くなり1週間後、私宛に娘から手紙が届いた...手紙「私の代わりに夫に復讐して」手紙で指定された場所に行き金庫を開けるとそこには...</t>
        </is>
      </c>
      <c r="N1569" s="7" t="inlineStr"/>
      <c r="O1569" s="7" t="inlineStr"/>
    </row>
    <row r="1570">
      <c r="A1570" s="5" t="n">
        <v>1569</v>
      </c>
      <c r="B1570" s="5" t="inlineStr">
        <is>
          <t>Истории из жизни</t>
        </is>
      </c>
      <c r="C1570" s="6" t="inlineStr">
        <is>
          <t>https://www.youtube.com/channel/UCfhUflmRbpXMrSBQ9bIxWTQ</t>
        </is>
      </c>
      <c r="D1570" s="6" t="inlineStr">
        <is>
          <t>https://www.youtube.com/watch?v=acM4uBaD8tY</t>
        </is>
      </c>
      <c r="E1570" s="5" t="inlineStr">
        <is>
          <t>朗読/同形式</t>
        </is>
      </c>
      <c r="F1570" s="8" t="n">
        <v>1</v>
      </c>
      <c r="G1570" s="5" t="inlineStr">
        <is>
          <t>2 年前</t>
        </is>
      </c>
      <c r="H1570" s="5" t="n">
        <v>0</v>
      </c>
      <c r="I1570" s="5" t="inlineStr">
        <is>
          <t>【スカッとする話】熱で早退した息子を連れて帰ると葬儀に行ったはずの夫が姉と真っ最中…息子「大変！おばさんが襲われてる！」息子が２人の動画を撮影し義父と親戚一同に送った結果</t>
        </is>
      </c>
      <c r="J1570" s="6" t="inlineStr">
        <is>
          <t>https://www.youtube.com/watch?v=7gR3-5GCVtk</t>
        </is>
      </c>
      <c r="K1570" s="5" t="inlineStr">
        <is>
          <t>2 年前</t>
        </is>
      </c>
      <c r="L1570" s="5" t="n">
        <v>47000</v>
      </c>
      <c r="M1570" s="5" t="inlineStr">
        <is>
          <t>【スカッとする話】熱で早退した息子を連れて帰ると葬儀に行ったはずの夫が姉と真っ最中…息子「大変！おばさんが襲われてる！」息子が２人の動画を撮影し義父と親戚一同に送った結果ｗ</t>
        </is>
      </c>
      <c r="N1570" s="7" t="inlineStr"/>
      <c r="O1570" s="7" t="inlineStr"/>
    </row>
    <row r="1571">
      <c r="A1571" s="5" t="n">
        <v>1570</v>
      </c>
      <c r="B1571" s="5" t="inlineStr">
        <is>
          <t>Истории из жизни</t>
        </is>
      </c>
      <c r="C1571" s="6" t="inlineStr">
        <is>
          <t>https://www.youtube.com/channel/UCCo4c4SKlvTh7wVk8FC4HTg</t>
        </is>
      </c>
      <c r="D1571" s="6" t="inlineStr">
        <is>
          <t>https://www.youtube.com/watch?v=D5s87xtqvz8</t>
        </is>
      </c>
      <c r="E1571" s="5" t="inlineStr">
        <is>
          <t>朗読/同形式</t>
        </is>
      </c>
      <c r="F1571" s="8" t="n">
        <v>1</v>
      </c>
      <c r="G1571" s="5" t="inlineStr">
        <is>
          <t>2 年前</t>
        </is>
      </c>
      <c r="H1571" s="5" t="n">
        <v>0</v>
      </c>
      <c r="I1571" s="5" t="inlineStr">
        <is>
          <t>【スカっとする話】13年間大事に育てた夫の連れ子（娘）の結婚式当日、娘「偽物の母親は今すぐ帰れ！」私が退席して泣いていると娘「ごめんね！実は   」</t>
        </is>
      </c>
      <c r="J1571" s="6" t="inlineStr">
        <is>
          <t>https://www.youtube.com/watch?v=rY3O79-ZQI0</t>
        </is>
      </c>
      <c r="K1571" s="5" t="inlineStr">
        <is>
          <t>2 年前</t>
        </is>
      </c>
      <c r="L1571" s="5" t="n">
        <v>66000</v>
      </c>
      <c r="M1571" s="5" t="inlineStr">
        <is>
          <t>【スカっとする話】13年間大事に育てた夫の連れ子（娘）の結婚式当日、娘「偽物の母親は今すぐ帰れ！」私が退席して泣いていると娘「ごめんね！実は...」</t>
        </is>
      </c>
      <c r="N1571" s="7" t="inlineStr"/>
      <c r="O1571" s="7" t="inlineStr"/>
    </row>
    <row r="1572">
      <c r="A1572" s="5" t="n">
        <v>1571</v>
      </c>
      <c r="B1572" s="5" t="inlineStr">
        <is>
          <t>Истории из жизни</t>
        </is>
      </c>
      <c r="C1572" s="6" t="inlineStr">
        <is>
          <t>https://www.youtube.com/channel/UCCo4c4SKlvTh7wVk8FC4HTg</t>
        </is>
      </c>
      <c r="D1572" s="6" t="inlineStr">
        <is>
          <t>https://www.youtube.com/watch?v=qvFjgksdqHs</t>
        </is>
      </c>
      <c r="E1572" s="5" t="inlineStr">
        <is>
          <t>朗読/同形式</t>
        </is>
      </c>
      <c r="F1572" s="8" t="n">
        <v>1</v>
      </c>
      <c r="G1572" s="5" t="inlineStr">
        <is>
          <t>2 年前</t>
        </is>
      </c>
      <c r="H1572" s="5" t="n">
        <v>0</v>
      </c>
      <c r="I1572" s="5" t="inlineStr">
        <is>
          <t>【スカッとする話】事故で昏睡状態の夫を見舞いに来た愛人「この手紙、娘さんから預かったの。夫さんに隠れて見てって」手紙を確認した私は慌てて夫のシャツを脱がせると</t>
        </is>
      </c>
      <c r="J1572" s="6" t="inlineStr">
        <is>
          <t>https://www.youtube.com/watch?v=A5CUcQsHdDg</t>
        </is>
      </c>
      <c r="K1572" s="5" t="inlineStr">
        <is>
          <t>2 年前</t>
        </is>
      </c>
      <c r="L1572" s="5" t="n">
        <v>69000</v>
      </c>
      <c r="M1572" s="5" t="inlineStr">
        <is>
          <t>【スカッとする話】事故で昏睡状態の夫を見舞いに来た愛人「この手紙、娘さんから預かったの。夫さんに隠れて見てって」手紙を確認した私は慌てて夫のシャツを脱がせると...</t>
        </is>
      </c>
      <c r="N1572" s="7" t="inlineStr"/>
      <c r="O1572" s="7" t="inlineStr"/>
    </row>
    <row r="1573">
      <c r="A1573" s="5" t="n">
        <v>1572</v>
      </c>
      <c r="B1573" s="5" t="inlineStr">
        <is>
          <t>Настя Ильина - Рассказы</t>
        </is>
      </c>
      <c r="C1573" s="6" t="inlineStr">
        <is>
          <t>https://www.youtube.com/channel/UCcJI2ORoHDdm5aNY2kHTRLA</t>
        </is>
      </c>
      <c r="D1573" s="6" t="inlineStr">
        <is>
          <t>https://www.youtube.com/watch?v=EdzEzGkqUFI</t>
        </is>
      </c>
      <c r="E1573" s="5" t="inlineStr">
        <is>
          <t>朗読/同形式</t>
        </is>
      </c>
      <c r="F1573" s="8" t="n">
        <v>1</v>
      </c>
      <c r="G1573" s="5" t="inlineStr">
        <is>
          <t>2 年前</t>
        </is>
      </c>
      <c r="H1573" s="5" t="n">
        <v>0</v>
      </c>
      <c r="I1573" s="5" t="inlineStr">
        <is>
          <t>【スカッとする話】夫の幼馴染「夫君の子供妊娠しちゃったw不妊女は離婚して出てけ」夫「家と車は俺が貰うからなw」私「いいよ、はい離婚届！」2週間後、夫と幼馴染から鬼電がw</t>
        </is>
      </c>
      <c r="J1573" s="6" t="inlineStr">
        <is>
          <t>https://www.youtube.com/watch?v=Ytsl1wBGo3A</t>
        </is>
      </c>
      <c r="K1573" s="5" t="inlineStr">
        <is>
          <t>2 年前</t>
        </is>
      </c>
      <c r="L1573" s="5" t="n">
        <v>27000</v>
      </c>
      <c r="M1573" s="5" t="inlineStr">
        <is>
          <t>【スカッとする話】夫の幼馴染「夫君の子供妊娠しちゃったw不妊女は離婚して出てけ」夫「家と車は俺が貰うからなw」私「いいよ、はい離婚届！」2週間後、夫と幼馴染から鬼電がw</t>
        </is>
      </c>
      <c r="N1573" s="7" t="inlineStr"/>
      <c r="O1573" s="7" t="inlineStr"/>
    </row>
    <row r="1574">
      <c r="A1574" s="5" t="n">
        <v>1573</v>
      </c>
      <c r="B1574" s="5" t="inlineStr">
        <is>
          <t>Настя Ильина - Рассказы</t>
        </is>
      </c>
      <c r="C1574" s="6" t="inlineStr">
        <is>
          <t>https://www.youtube.com/channel/UCcJI2ORoHDdm5aNY2kHTRLA</t>
        </is>
      </c>
      <c r="D1574" s="6" t="inlineStr">
        <is>
          <t>https://www.youtube.com/watch?v=bjC8csC-Ew0</t>
        </is>
      </c>
      <c r="E1574" s="5" t="inlineStr">
        <is>
          <t>朗読/同形式</t>
        </is>
      </c>
      <c r="F1574" s="8" t="n">
        <v>1</v>
      </c>
      <c r="G1574" s="5" t="inlineStr">
        <is>
          <t>2 年前</t>
        </is>
      </c>
      <c r="H1574" s="5" t="n">
        <v>0</v>
      </c>
      <c r="I1574" s="5" t="inlineStr">
        <is>
          <t>【スカッとする話】私が年商1500億の社長と知らず夫を奪った夫の幼馴染「もやし生活頑張ってねw」後日、示談交渉で夫が大爆笑「貧乏生活は俺達の方だぞ？」幼馴染「は？」実は</t>
        </is>
      </c>
      <c r="J1574" s="6" t="inlineStr">
        <is>
          <t>https://www.youtube.com/watch?v=SsTnEXgWzwI</t>
        </is>
      </c>
      <c r="K1574" s="5" t="inlineStr">
        <is>
          <t>2 年前</t>
        </is>
      </c>
      <c r="L1574" s="5" t="n">
        <v>140000</v>
      </c>
      <c r="M1574" s="5" t="inlineStr">
        <is>
          <t>【スカッとする話】私が年商1500億の社長と知らず夫を奪った夫の幼馴染「もやし生活頑張ってねw」後日、示談交渉で夫が大爆笑「貧乏生活は俺達の方だぞ？」幼馴染「は？」実は...</t>
        </is>
      </c>
      <c r="N1574" s="7" t="inlineStr"/>
      <c r="O1574" s="7" t="inlineStr"/>
    </row>
    <row r="1575">
      <c r="A1575" s="5" t="n">
        <v>1574</v>
      </c>
      <c r="B1575" s="5" t="inlineStr">
        <is>
          <t>Настя Ильина - Рассказы</t>
        </is>
      </c>
      <c r="C1575" s="6" t="inlineStr">
        <is>
          <t>https://www.youtube.com/channel/UCcJI2ORoHDdm5aNY2kHTRLA</t>
        </is>
      </c>
      <c r="D1575" s="6" t="inlineStr">
        <is>
          <t>https://www.youtube.com/watch?v=WteBAWWyq8E</t>
        </is>
      </c>
      <c r="E1575" s="5" t="inlineStr">
        <is>
          <t>朗読/同形式</t>
        </is>
      </c>
      <c r="F1575" s="8" t="n">
        <v>1</v>
      </c>
      <c r="G1575" s="5" t="inlineStr">
        <is>
          <t>2 年前</t>
        </is>
      </c>
      <c r="H1575" s="5" t="n">
        <v>0</v>
      </c>
      <c r="I1575" s="5" t="inlineStr">
        <is>
          <t>【スカッとする話】38歳の私と新生児を捨て若い女と再婚した夫と別れ3年後、義両親から突然の電話「旦那の葬式なのに喪主は早く来い！」私「元夫の葬儀は去年出ましたが？」義両親「はい？」</t>
        </is>
      </c>
      <c r="J1575" s="6" t="inlineStr">
        <is>
          <t>https://www.youtube.com/watch?v=reFrC-La47k</t>
        </is>
      </c>
      <c r="K1575" s="5" t="inlineStr">
        <is>
          <t>2 年前</t>
        </is>
      </c>
      <c r="L1575" s="5" t="n">
        <v>60000</v>
      </c>
      <c r="M1575" s="5" t="inlineStr">
        <is>
          <t>【スカッとする話】38歳の私と新生児を捨て若い女と再婚した夫と別れ3年後、義両親から突然の電話「旦那の葬式なのに喪主は早く来い！」私「元夫の葬儀は去年出ましたが？」義両親「はい？」</t>
        </is>
      </c>
      <c r="N1575" s="7" t="inlineStr"/>
      <c r="O1575" s="7" t="inlineStr"/>
    </row>
    <row r="1576">
      <c r="A1576" s="5" t="n">
        <v>1575</v>
      </c>
      <c r="B1576" s="5" t="inlineStr">
        <is>
          <t>Роман Дикарев</t>
        </is>
      </c>
      <c r="C1576" s="6" t="inlineStr">
        <is>
          <t>https://www.youtube.com/channel/UCcbqVxh1wFD8g_irAgLC1oA</t>
        </is>
      </c>
      <c r="D1576" s="6" t="inlineStr">
        <is>
          <t>https://www.youtube.com/watch?v=MF012TmtZyA</t>
        </is>
      </c>
      <c r="E1576" s="5" t="inlineStr">
        <is>
          <t>朗読/同形式</t>
        </is>
      </c>
      <c r="F1576" s="8" t="n">
        <v>1</v>
      </c>
      <c r="G1576" s="5" t="inlineStr">
        <is>
          <t>2 年前</t>
        </is>
      </c>
      <c r="H1576" s="5" t="n">
        <v>0</v>
      </c>
      <c r="I1576" s="5" t="inlineStr">
        <is>
          <t>【スカッとする話】夫を略奪した姉から結婚式の招待状が届くと、父「母さんと2人で行くよ」母「地獄を見せてくるわね」普段温厚な両親がこの後   w</t>
        </is>
      </c>
      <c r="J1576" s="6" t="inlineStr">
        <is>
          <t>https://www.youtube.com/watch?v=g4FVXeIsDTQ</t>
        </is>
      </c>
      <c r="K1576" s="5" t="inlineStr">
        <is>
          <t>2 年前</t>
        </is>
      </c>
      <c r="L1576" s="5" t="n">
        <v>140000</v>
      </c>
      <c r="M1576" s="5" t="inlineStr">
        <is>
          <t>【スカッとする話】夫を略奪した姉から結婚式の招待状が届くと、父「母さんと2人で行くよ」母「地獄を見せてくるわね」普段温厚な両親がこの後...w</t>
        </is>
      </c>
      <c r="N1576" s="7" t="inlineStr"/>
      <c r="O1576" s="7" t="inlineStr"/>
    </row>
    <row r="1577">
      <c r="A1577" s="5" t="n">
        <v>1576</v>
      </c>
      <c r="B1577" s="5" t="inlineStr">
        <is>
          <t>Роман Дикарев</t>
        </is>
      </c>
      <c r="C1577" s="6" t="inlineStr">
        <is>
          <t>https://www.youtube.com/channel/UCcbqVxh1wFD8g_irAgLC1oA</t>
        </is>
      </c>
      <c r="D1577" s="6" t="inlineStr">
        <is>
          <t>https://www.youtube.com/watch?v=2NnjfMD7Uzs</t>
        </is>
      </c>
      <c r="E1577" s="5" t="inlineStr">
        <is>
          <t>朗読/同形式</t>
        </is>
      </c>
      <c r="F1577" s="8" t="n">
        <v>1</v>
      </c>
      <c r="G1577" s="5" t="inlineStr">
        <is>
          <t>2 年前</t>
        </is>
      </c>
      <c r="H1577" s="5" t="n">
        <v>0</v>
      </c>
      <c r="I1577" s="5" t="inlineStr">
        <is>
          <t>【スカッとする話】私が年商1500億の社長と知らず夫を奪った夫の幼馴染「もやし生活頑張ってねw」後日、示談交渉で夫が大爆笑「貧乏生活は俺達の方だぞ？」幼馴染「は？」実は</t>
        </is>
      </c>
      <c r="J1577" s="6" t="inlineStr">
        <is>
          <t>https://www.youtube.com/watch?v=SsTnEXgWzwI</t>
        </is>
      </c>
      <c r="K1577" s="5" t="inlineStr">
        <is>
          <t>2 年前</t>
        </is>
      </c>
      <c r="L1577" s="5" t="n">
        <v>140000</v>
      </c>
      <c r="M1577" s="5" t="inlineStr">
        <is>
          <t>【スカッとする話】私が年商1500億の社長と知らず夫を奪った夫の幼馴染「もやし生活頑張ってねw」後日、示談交渉で夫が大爆笑「貧乏生活は俺達の方だぞ？」幼馴染「は？」実は...</t>
        </is>
      </c>
      <c r="N1577" s="7" t="inlineStr"/>
      <c r="O1577" s="7" t="inlineStr"/>
    </row>
    <row r="1578">
      <c r="A1578" s="5" t="n">
        <v>1577</v>
      </c>
      <c r="B1578" s="5" t="inlineStr">
        <is>
          <t>Роман Дикарев</t>
        </is>
      </c>
      <c r="C1578" s="6" t="inlineStr">
        <is>
          <t>https://www.youtube.com/channel/UCcbqVxh1wFD8g_irAgLC1oA</t>
        </is>
      </c>
      <c r="D1578" s="6" t="inlineStr">
        <is>
          <t>https://www.youtube.com/watch?v=OyMbh5Lwmzk</t>
        </is>
      </c>
      <c r="E1578" s="5" t="inlineStr">
        <is>
          <t>朗読/同形式</t>
        </is>
      </c>
      <c r="F1578" s="8" t="n">
        <v>1</v>
      </c>
      <c r="G1578" s="5" t="inlineStr">
        <is>
          <t>2 年前</t>
        </is>
      </c>
      <c r="H1578" s="5" t="n">
        <v>0</v>
      </c>
      <c r="I1578" s="5" t="inlineStr">
        <is>
          <t>【スカッとする話】38歳の私と新生児を捨て若い女と再婚した夫と別れ3年後、義両親から突然の電話「旦那の葬式なのに喪主は早く来い！」私「元夫の葬儀は去年出ましたが？」義両親「はい？」</t>
        </is>
      </c>
      <c r="J1578" s="6" t="inlineStr">
        <is>
          <t>https://www.youtube.com/watch?v=reFrC-La47k</t>
        </is>
      </c>
      <c r="K1578" s="5" t="inlineStr">
        <is>
          <t>2 年前</t>
        </is>
      </c>
      <c r="L1578" s="5" t="n">
        <v>60000</v>
      </c>
      <c r="M1578" s="5" t="inlineStr">
        <is>
          <t>【スカッとする話】38歳の私と新生児を捨て若い女と再婚した夫と別れ3年後、義両親から突然の電話「旦那の葬式なのに喪主は早く来い！」私「元夫の葬儀は去年出ましたが？」義両親「はい？」</t>
        </is>
      </c>
      <c r="N1578" s="7" t="inlineStr"/>
      <c r="O1578" s="7" t="inlineStr"/>
    </row>
    <row r="1579">
      <c r="A1579" s="5" t="n">
        <v>1578</v>
      </c>
      <c r="B1579" s="5" t="inlineStr">
        <is>
          <t>Свекровь обомлела</t>
        </is>
      </c>
      <c r="C1579" s="6" t="inlineStr">
        <is>
          <t>https://www.youtube.com/channel/UC6octh3HtO5jo8MdzSG-_tw</t>
        </is>
      </c>
      <c r="D1579" s="6" t="inlineStr">
        <is>
          <t>https://www.youtube.com/watch?v=wZlf_50FfUA</t>
        </is>
      </c>
      <c r="E1579" s="5" t="inlineStr">
        <is>
          <t>朗読/同形式</t>
        </is>
      </c>
      <c r="F1579" s="8" t="n">
        <v>1</v>
      </c>
      <c r="G1579" s="5" t="inlineStr">
        <is>
          <t>2 年前</t>
        </is>
      </c>
      <c r="H1579" s="5" t="n">
        <v>2</v>
      </c>
      <c r="I1579" s="5" t="inlineStr">
        <is>
          <t>【スカッと総集編】私が総資産19億と知らず子供の産めない私を捨て再婚した夫「子供も産めない欠陥品とは離婚ｗ家と車も俺が貰うからｗ」私「いいよ！はい、離婚届け！ 」→翌日、涙を流した夫から鬼電が</t>
        </is>
      </c>
      <c r="J1579" s="6" t="inlineStr">
        <is>
          <t>https://www.youtube.com/watch?v=DdmscVg2GO0</t>
        </is>
      </c>
      <c r="K1579" s="5" t="inlineStr">
        <is>
          <t>2 年前</t>
        </is>
      </c>
      <c r="L1579" s="5" t="n">
        <v>140000</v>
      </c>
      <c r="M1579" s="5" t="inlineStr">
        <is>
          <t>【スカッと総集編】私が総資産19億と知らず子供の産めない私を捨て再婚した夫「子供も産めない欠陥品とは離婚ｗ家と車も俺が貰うからｗ」私「いいよ！はい、離婚届け！ 」→翌日、涙を流した夫から鬼電がw</t>
        </is>
      </c>
      <c r="N1579" s="7" t="inlineStr"/>
      <c r="O1579" s="7" t="inlineStr"/>
    </row>
    <row r="1580">
      <c r="A1580" s="5" t="n">
        <v>1579</v>
      </c>
      <c r="B1580" s="5" t="inlineStr">
        <is>
          <t>Свекровь обомлела</t>
        </is>
      </c>
      <c r="C1580" s="6" t="inlineStr">
        <is>
          <t>https://www.youtube.com/channel/UCUWAiwVVY-XC0yA26i94Asg</t>
        </is>
      </c>
      <c r="D1580" s="6" t="inlineStr">
        <is>
          <t>https://www.youtube.com/watch?v=JYVuBq-M0xE</t>
        </is>
      </c>
      <c r="E1580" s="5" t="inlineStr">
        <is>
          <t>朗読/同形式</t>
        </is>
      </c>
      <c r="F1580" s="8" t="n">
        <v>1</v>
      </c>
      <c r="G1580" s="5" t="inlineStr">
        <is>
          <t>2 年前</t>
        </is>
      </c>
      <c r="H1580" s="5" t="n">
        <v>0</v>
      </c>
      <c r="I1580" s="5" t="inlineStr">
        <is>
          <t>【スカッとする話】夫の連れ子の出産祝いに行くと、連れ子「ババァは戸籍上は他人w赤ちゃん触るなら1回30万払えw」夫「   帰るか」私「うん」速攻で帰宅→永遠に他人扱いした結果w</t>
        </is>
      </c>
      <c r="J1580" s="6" t="inlineStr">
        <is>
          <t>https://www.youtube.com/watch?v=iWpWDCY4L5o</t>
        </is>
      </c>
      <c r="K1580" s="5" t="inlineStr">
        <is>
          <t>2 年前</t>
        </is>
      </c>
      <c r="L1580" s="5" t="n">
        <v>100000</v>
      </c>
      <c r="M1580" s="5" t="inlineStr">
        <is>
          <t>【スカッとする話】夫の連れ子の出産祝いに行くと、連れ子「ババァは戸籍上は他人w赤ちゃん触るなら1回30万払えw」夫「...帰るか」私「うん」速攻で帰宅→永遠に他人扱いした結果w</t>
        </is>
      </c>
      <c r="N1580" s="7" t="inlineStr"/>
      <c r="O1580" s="7" t="inlineStr"/>
    </row>
    <row r="1581">
      <c r="A1581" s="5" t="n">
        <v>1580</v>
      </c>
      <c r="B1581" s="5" t="inlineStr">
        <is>
          <t>Свекровь обомлела</t>
        </is>
      </c>
      <c r="C1581" s="6" t="inlineStr">
        <is>
          <t>https://www.youtube.com/channel/UC6octh3HtO5jo8MdzSG-_tw</t>
        </is>
      </c>
      <c r="D1581" s="6" t="inlineStr">
        <is>
          <t>https://www.youtube.com/watch?v=wZlf_50FfUA</t>
        </is>
      </c>
      <c r="E1581" s="5" t="inlineStr">
        <is>
          <t>朗読/同形式</t>
        </is>
      </c>
      <c r="F1581" s="8" t="n">
        <v>0.89</v>
      </c>
      <c r="G1581" s="5" t="inlineStr">
        <is>
          <t>2 年前</t>
        </is>
      </c>
      <c r="H1581" s="5" t="n">
        <v>2</v>
      </c>
      <c r="I1581" s="5" t="inlineStr">
        <is>
          <t>【スカッと総集編】私が総資産19億と知らず子供の産めない私を捨て再婚した夫「子供も産めない欠陥品とは離婚ｗ家と車も俺が貰うからｗ」私「いいよ！はい、離婚届け！ 」→翌日、涙を流した夫から鬼電が</t>
        </is>
      </c>
      <c r="J1581" s="6" t="inlineStr">
        <is>
          <t>https://www.youtube.com/watch?v=CNsn701Em6g</t>
        </is>
      </c>
      <c r="K1581" s="5" t="inlineStr">
        <is>
          <t>2 年前</t>
        </is>
      </c>
      <c r="L1581" s="5" t="n">
        <v>41000</v>
      </c>
      <c r="M1581" s="5" t="inlineStr">
        <is>
          <t>【スカッと】私が総資産19億と知らず子供の産めない私を捨て再婚した夫「欠陥品とは離婚ｗ家と車も俺が貰うｗ」私「いいよ！ 」→翌日、涙を流した夫から鬼電がw</t>
        </is>
      </c>
      <c r="N1581" s="7" t="inlineStr"/>
      <c r="O1581" s="7" t="inlineStr"/>
    </row>
    <row r="1582">
      <c r="A1582" s="5" t="n">
        <v>1581</v>
      </c>
      <c r="B1582" s="5" t="inlineStr">
        <is>
          <t>блокада ют</t>
        </is>
      </c>
      <c r="C1582" s="6" t="inlineStr">
        <is>
          <t>https://www.youtube.com/channel/UCT_n7s2AttSwxjbSUBzn3ww</t>
        </is>
      </c>
      <c r="D1582" s="6" t="inlineStr">
        <is>
          <t>https://www.youtube.com/watch?v=lJEJhD64tAM</t>
        </is>
      </c>
      <c r="E1582" s="5" t="inlineStr">
        <is>
          <t>朗読/同形式</t>
        </is>
      </c>
      <c r="F1582" s="8" t="n">
        <v>1</v>
      </c>
      <c r="G1582" s="5" t="inlineStr">
        <is>
          <t>2 年前</t>
        </is>
      </c>
      <c r="H1582" s="5" t="n">
        <v>150</v>
      </c>
      <c r="I1582" s="5" t="inlineStr">
        <is>
          <t>【スカッとする話】給料日に3万しかくれない夫「同僚はこれで生活できてるって！1円もいれてないのに文句言うな！」私「毎月20万家に入れてるよ」夫「え？」結果w</t>
        </is>
      </c>
      <c r="J1582" s="6" t="inlineStr">
        <is>
          <t>https://www.youtube.com/watch?v=Ltedq0Li5TU</t>
        </is>
      </c>
      <c r="K1582" s="5" t="inlineStr">
        <is>
          <t>3 年前</t>
        </is>
      </c>
      <c r="L1582" s="5" t="n">
        <v>34000</v>
      </c>
      <c r="M1582" s="5" t="inlineStr">
        <is>
          <t>【スカッとする話】給料日に3万しかくれない夫「同僚はこれで生活できてるって！1円もいれてないのに文句言うな！」私「毎月20万家に入れてるよ」夫「え？」結果w</t>
        </is>
      </c>
      <c r="N1582" s="7" t="inlineStr"/>
      <c r="O1582" s="7" t="inlineStr"/>
    </row>
    <row r="1583">
      <c r="A1583" s="5" t="n">
        <v>1582</v>
      </c>
      <c r="B1583" s="5" t="inlineStr">
        <is>
          <t>блокада ют</t>
        </is>
      </c>
      <c r="C1583" s="6" t="inlineStr">
        <is>
          <t>https://www.youtube.com/channel/UCT_n7s2AttSwxjbSUBzn3ww</t>
        </is>
      </c>
      <c r="D1583" s="6" t="inlineStr">
        <is>
          <t>https://www.youtube.com/watch?v=b9FLGC335LY</t>
        </is>
      </c>
      <c r="E1583" s="5" t="inlineStr">
        <is>
          <t>朗読/同形式</t>
        </is>
      </c>
      <c r="F1583" s="8" t="n">
        <v>1</v>
      </c>
      <c r="G1583" s="5" t="inlineStr">
        <is>
          <t>2 年前</t>
        </is>
      </c>
      <c r="H1583" s="5" t="n">
        <v>470</v>
      </c>
      <c r="I1583" s="5" t="inlineStr">
        <is>
          <t>【スカッとする話】夫の社長退任祝いで、夫「好きな人ができた。離婚してくれ」私「いいよ！はい、離婚届」離婚後、夫と再婚した20歳の新入社員に私「あ、言い忘れてたけど…」ある事実を告げると2人は発狂し..</t>
        </is>
      </c>
      <c r="J1583" s="6" t="inlineStr">
        <is>
          <t>https://www.youtube.com/watch?v=faMNblUzAj0</t>
        </is>
      </c>
      <c r="K1583" s="5" t="inlineStr">
        <is>
          <t>3 年前</t>
        </is>
      </c>
      <c r="L1583" s="5" t="n">
        <v>47000</v>
      </c>
      <c r="M1583" s="5" t="inlineStr">
        <is>
          <t>【スカッとする話】夫の社長退任祝いで、夫「好きな人ができた。離婚してくれ」私「いいよ！はい、離婚届」離婚後、夫と再婚した20歳の新入社員に私「あ、言い忘れてたけど…」ある事実を告げると2人は発狂し..</t>
        </is>
      </c>
      <c r="N1583" s="7" t="inlineStr"/>
      <c r="O1583" s="7" t="inlineStr"/>
    </row>
    <row r="1584">
      <c r="A1584" s="5" t="n">
        <v>1583</v>
      </c>
      <c r="B1584" s="5" t="inlineStr">
        <is>
          <t>блокада ют</t>
        </is>
      </c>
      <c r="C1584" s="6" t="inlineStr">
        <is>
          <t>https://www.youtube.com/channel/UCT_n7s2AttSwxjbSUBzn3ww</t>
        </is>
      </c>
      <c r="D1584" s="6" t="inlineStr">
        <is>
          <t>https://www.youtube.com/watch?v=QoOkIDHiM0M</t>
        </is>
      </c>
      <c r="E1584" s="5" t="inlineStr">
        <is>
          <t>朗読/同形式</t>
        </is>
      </c>
      <c r="F1584" s="8" t="n">
        <v>1</v>
      </c>
      <c r="G1584" s="5" t="inlineStr">
        <is>
          <t>2 年前</t>
        </is>
      </c>
      <c r="H1584" s="5" t="n">
        <v>274</v>
      </c>
      <c r="I1584" s="5" t="inlineStr">
        <is>
          <t>【スカッとする話】夫と義両親に招待されハワイ旅行に行くと、なぜか私だけ別のホテルに案内。受付「今すぐ逃げて下さい！」明かされた真実を知り私は慌ててホテルを飛び出し...</t>
        </is>
      </c>
      <c r="J1584" s="6" t="inlineStr">
        <is>
          <t>https://www.youtube.com/watch?v=86aMjG9EbpY</t>
        </is>
      </c>
      <c r="K1584" s="5" t="inlineStr">
        <is>
          <t>3 年前</t>
        </is>
      </c>
      <c r="L1584" s="5" t="n">
        <v>44000</v>
      </c>
      <c r="M1584" s="5" t="inlineStr">
        <is>
          <t>【スカッとする話】夫と義両親に招待されハワイ旅行に行くと、なぜか私だけ別のホテルに案内。受付「今すぐ逃げて下さい！」明かされた真実を知り私は慌ててホテルを飛び出し...</t>
        </is>
      </c>
      <c r="N1584" s="7" t="inlineStr"/>
      <c r="O1584" s="7" t="inlineStr"/>
    </row>
    <row r="1585">
      <c r="A1585" s="5" t="n">
        <v>1584</v>
      </c>
      <c r="B1585" s="5" t="inlineStr">
        <is>
          <t>おばあちゃんの仔猫</t>
        </is>
      </c>
      <c r="C1585" s="6" t="inlineStr">
        <is>
          <t>https://www.youtube.com/channel/UCcUo6vGhG3EeULBxinbg7Eg</t>
        </is>
      </c>
      <c r="D1585" s="6" t="inlineStr">
        <is>
          <t>https://www.youtube.com/watch?v=w6Ti7LMl-bg</t>
        </is>
      </c>
      <c r="E1585" s="5" t="inlineStr">
        <is>
          <t>朗読/同形式</t>
        </is>
      </c>
      <c r="F1585" s="8" t="n">
        <v>0.97</v>
      </c>
      <c r="G1585" s="5" t="inlineStr">
        <is>
          <t>2 か月前</t>
        </is>
      </c>
      <c r="H1585" s="5" t="n">
        <v>1692</v>
      </c>
      <c r="I1585" s="5" t="inlineStr">
        <is>
          <t>義母を10年介護している私に夫「離婚してくれ老後もお前と一緒は無理だ」私「じゃあ介護と嫁を辞めるね」即離婚して引越すと夫から鬼電→携帯解約し永久に無視した結果</t>
        </is>
      </c>
      <c r="J1585" s="6" t="inlineStr">
        <is>
          <t>https://www.youtube.com/watch?v=tfbycPtFjbg</t>
        </is>
      </c>
      <c r="K1585" s="5" t="inlineStr">
        <is>
          <t>11 か月前</t>
        </is>
      </c>
      <c r="L1585" s="5" t="n">
        <v>170000</v>
      </c>
      <c r="M1585"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585" s="7" t="inlineStr"/>
      <c r="O1585" s="7" t="inlineStr"/>
    </row>
    <row r="1586">
      <c r="A1586" s="5" t="n">
        <v>1585</v>
      </c>
      <c r="B1586" s="5" t="inlineStr">
        <is>
          <t>おばあちゃんの仔猫</t>
        </is>
      </c>
      <c r="C1586" s="6" t="inlineStr">
        <is>
          <t>https://www.youtube.com/channel/UCcUo6vGhG3EeULBxinbg7Eg</t>
        </is>
      </c>
      <c r="D1586" s="6" t="inlineStr">
        <is>
          <t>https://www.youtube.com/watch?v=xzYzPhrWFxg</t>
        </is>
      </c>
      <c r="E1586" s="5" t="inlineStr">
        <is>
          <t>朗読/同形式</t>
        </is>
      </c>
      <c r="F1586" s="8" t="n">
        <v>0.97</v>
      </c>
      <c r="G1586" s="5" t="inlineStr">
        <is>
          <t>1 か月前</t>
        </is>
      </c>
      <c r="H1586" s="5" t="n">
        <v>4366</v>
      </c>
      <c r="I1586"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1586" s="6" t="inlineStr">
        <is>
          <t>https://www.youtube.com/watch?v=tfbycPtFjbg</t>
        </is>
      </c>
      <c r="K1586" s="5" t="inlineStr">
        <is>
          <t>11 か月前</t>
        </is>
      </c>
      <c r="L1586" s="5" t="n">
        <v>170000</v>
      </c>
      <c r="M1586"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586" s="7" t="inlineStr"/>
      <c r="O1586" s="7" t="inlineStr"/>
    </row>
    <row r="1587">
      <c r="A1587" s="5" t="n">
        <v>1586</v>
      </c>
      <c r="B1587" s="5" t="inlineStr">
        <is>
          <t>おばあちゃんの仔猫</t>
        </is>
      </c>
      <c r="C1587" s="6" t="inlineStr">
        <is>
          <t>https://www.youtube.com/channel/UCcUo6vGhG3EeULBxinbg7Eg</t>
        </is>
      </c>
      <c r="D1587" s="6" t="inlineStr">
        <is>
          <t>https://www.youtube.com/watch?v=qI94c3s0bvQ</t>
        </is>
      </c>
      <c r="E1587" s="5" t="inlineStr">
        <is>
          <t>朗読/同形式</t>
        </is>
      </c>
      <c r="F1587" s="8" t="n">
        <v>0.96</v>
      </c>
      <c r="G1587" s="5" t="inlineStr">
        <is>
          <t>1 か月前</t>
        </is>
      </c>
      <c r="H1587" s="5" t="n">
        <v>15680</v>
      </c>
      <c r="I1587" s="5" t="inlineStr">
        <is>
          <t>年末に息子夫婦が泊まりに来ると、深夜に夫が突然私を裏口に呼んだ夫「今のうちに家から出よう」私「え？年越しそば食べないの？」夫「お前気づいてないのか？」【シニアライフ】【60代以上の方へ】</t>
        </is>
      </c>
      <c r="J1587" s="6" t="inlineStr">
        <is>
          <t>https://www.youtube.com/watch?v=AdhCK-BGvg4</t>
        </is>
      </c>
      <c r="K1587" s="5" t="inlineStr">
        <is>
          <t>11 か月前</t>
        </is>
      </c>
      <c r="L1587" s="5" t="n">
        <v>130000</v>
      </c>
      <c r="M1587" s="5" t="inlineStr">
        <is>
          <t>【スカッとする話】年末に息子夫婦が泊まりにくると、深夜に夫が突然私を裏口に…夫「今のうちに家から出よう」私「え？年越しそば食べないの？」夫「お前気づいてないのか？」【朗読】【スカッと】</t>
        </is>
      </c>
      <c r="N1587" s="7" t="inlineStr"/>
      <c r="O1587" s="7" t="inlineStr"/>
    </row>
    <row r="1588">
      <c r="A1588" s="5" t="n">
        <v>1587</v>
      </c>
      <c r="B1588" s="5" t="inlineStr">
        <is>
          <t>キミに感動を届けたい</t>
        </is>
      </c>
      <c r="C1588" s="6" t="inlineStr">
        <is>
          <t>https://www.youtube.com/channel/UC7VlAEb46vAJ3augJyf1J5A</t>
        </is>
      </c>
      <c r="D1588" s="6" t="inlineStr">
        <is>
          <t>https://www.youtube.com/watch?v=7_Rpn1Zoxa4</t>
        </is>
      </c>
      <c r="E1588" s="5" t="inlineStr">
        <is>
          <t>朗読/同形式</t>
        </is>
      </c>
      <c r="F1588" s="8" t="n">
        <v>0.98</v>
      </c>
      <c r="G1588" s="5" t="inlineStr">
        <is>
          <t>1 年前</t>
        </is>
      </c>
      <c r="H1588" s="5" t="n">
        <v>1</v>
      </c>
      <c r="I1588" s="5" t="inlineStr">
        <is>
          <t>【スカッと】勝手に離婚届を提出した夫「離婚届出しておいたぞw」愛人「1週間で出て行けw」私「いや、今すぐ出てくわ」5秒で出ていくと夫から鬼電がw【修羅場】</t>
        </is>
      </c>
      <c r="J1588" s="6" t="inlineStr">
        <is>
          <t>https://www.youtube.com/watch?v=ZQpFSTa8aRk</t>
        </is>
      </c>
      <c r="K1588" s="5" t="inlineStr">
        <is>
          <t>2 年前</t>
        </is>
      </c>
      <c r="L1588" s="5" t="n">
        <v>130000</v>
      </c>
      <c r="M1588" s="5" t="inlineStr">
        <is>
          <t>【スカッとする話】勝手に離婚届を提出した夫「離婚届出しておいたぞw」愛人「1週間で出て行けw」私「いや、今すぐ出てくわ」3秒で出ていくと夫から鬼電がw</t>
        </is>
      </c>
      <c r="N1588" s="7" t="inlineStr"/>
      <c r="O1588" s="7" t="inlineStr"/>
    </row>
    <row r="1589">
      <c r="A1589" s="5" t="n">
        <v>1588</v>
      </c>
      <c r="B1589" s="5" t="inlineStr">
        <is>
          <t>キミに感動を届けたい</t>
        </is>
      </c>
      <c r="C1589" s="6" t="inlineStr">
        <is>
          <t>https://www.youtube.com/channel/UC7VlAEb46vAJ3augJyf1J5A</t>
        </is>
      </c>
      <c r="D1589" s="6" t="inlineStr">
        <is>
          <t>https://www.youtube.com/watch?v=aUzuUJszIOo</t>
        </is>
      </c>
      <c r="E1589" s="5" t="inlineStr">
        <is>
          <t>朗読/同形式</t>
        </is>
      </c>
      <c r="F1589" s="8" t="n">
        <v>0.97</v>
      </c>
      <c r="G1589" s="5" t="inlineStr">
        <is>
          <t>1 年前</t>
        </is>
      </c>
      <c r="H1589" s="5" t="n">
        <v>0</v>
      </c>
      <c r="I1589" s="5" t="inlineStr">
        <is>
          <t>【スカッと】長男夫婦に初孫が生まれ出産祝いに行くと長男嫁「お二人は汚いので床でいいですか？w」長男「ジジババは段ボールの上でw」夫「帰るか…」私「うん」速帰宅し→永久に無視した結果w【修羅場</t>
        </is>
      </c>
      <c r="J1589" s="6" t="inlineStr">
        <is>
          <t>https://www.youtube.com/watch?v=Y2GawdK7Q9E</t>
        </is>
      </c>
      <c r="K1589" s="5" t="inlineStr">
        <is>
          <t>2 年前</t>
        </is>
      </c>
      <c r="L1589" s="5" t="n">
        <v>100000</v>
      </c>
      <c r="M1589" s="5" t="inlineStr">
        <is>
          <t>【スカッとする話】長男夫婦に初孫が生まれ出産祝いに行くと長男嫁「二人は汚いので床でいいですか？w」長男「ジジババは段ボールの上でw」夫「...帰るか」私「うん」速帰宅し→永久に無視した結果w</t>
        </is>
      </c>
      <c r="N1589" s="7" t="inlineStr"/>
      <c r="O1589" s="7" t="inlineStr"/>
    </row>
    <row r="1590">
      <c r="A1590" s="5" t="n">
        <v>1589</v>
      </c>
      <c r="B1590" s="5" t="inlineStr">
        <is>
          <t>キミに感動を届けたい</t>
        </is>
      </c>
      <c r="C1590" s="6" t="inlineStr">
        <is>
          <t>https://www.youtube.com/channel/UC7VlAEb46vAJ3augJyf1J5A</t>
        </is>
      </c>
      <c r="D1590" s="6" t="inlineStr">
        <is>
          <t>https://www.youtube.com/watch?v=T3RVpBSYO_w</t>
        </is>
      </c>
      <c r="E1590" s="5" t="inlineStr">
        <is>
          <t>朗読/同形式</t>
        </is>
      </c>
      <c r="F1590" s="8" t="n">
        <v>0.97</v>
      </c>
      <c r="G1590" s="5" t="inlineStr">
        <is>
          <t>1 年前</t>
        </is>
      </c>
      <c r="H1590" s="5" t="n">
        <v>0</v>
      </c>
      <c r="I1590" s="5" t="inlineStr">
        <is>
          <t>【スカッと】夫「引越しは済んだか？」私「今日中には出ていくわ」夫にATM扱いされ家を追い出された私→1ヶ月後、夫が血相を変えて鬼電してきて…</t>
        </is>
      </c>
      <c r="J1590" s="6" t="inlineStr">
        <is>
          <t>https://www.youtube.com/watch?v=mRlS0rHQ-lY</t>
        </is>
      </c>
      <c r="K1590" s="5" t="inlineStr">
        <is>
          <t>3 年前</t>
        </is>
      </c>
      <c r="L1590" s="5" t="n">
        <v>120000</v>
      </c>
      <c r="M1590" s="5" t="inlineStr">
        <is>
          <t>【スカッとする話】夫「引越しは済んだか？」私「今日中に出ていくわ」ATM扱いされ家を追い出された私。1ヶ月後、夫が血相を変えて鬼電してきて...【修羅場】</t>
        </is>
      </c>
      <c r="N1590" s="7" t="inlineStr"/>
      <c r="O1590" s="7" t="inlineStr"/>
    </row>
    <row r="1591">
      <c r="A1591" s="5" t="n">
        <v>1590</v>
      </c>
      <c r="B1591" s="5" t="inlineStr">
        <is>
          <t>スカッとLine御殿</t>
        </is>
      </c>
      <c r="C1591" s="6" t="inlineStr">
        <is>
          <t>https://www.youtube.com/channel/UC49ZitLkfZEIdDQQgBwJ2pw</t>
        </is>
      </c>
      <c r="D1591" s="6" t="inlineStr">
        <is>
          <t>https://www.youtube.com/watch?v=R-CoZm6nrb4</t>
        </is>
      </c>
      <c r="E1591" s="5" t="inlineStr">
        <is>
          <t>朗読/同形式</t>
        </is>
      </c>
      <c r="F1591" s="8" t="n">
        <v>0.9</v>
      </c>
      <c r="G1591" s="5" t="inlineStr">
        <is>
          <t>3 年前</t>
        </is>
      </c>
      <c r="H1591" s="5" t="n">
        <v>14068</v>
      </c>
      <c r="I1591" s="5" t="inlineStr">
        <is>
          <t>【スカッとする話】35年連れ添った夫が土下座「20歳年下の彼女が妊娠した、離婚してくれ」私「はい離婚届、長男以外は連れていくわ」夫「は？長男も連れていけよ」私「それは無理、だってこの子は…」【修羅場】</t>
        </is>
      </c>
      <c r="J1591" s="6" t="inlineStr">
        <is>
          <t>https://www.youtube.com/watch?v=WGZlqIy1Ilk</t>
        </is>
      </c>
      <c r="K1591" s="5" t="inlineStr">
        <is>
          <t>3 年前</t>
        </is>
      </c>
      <c r="L1591" s="5" t="n">
        <v>210000</v>
      </c>
      <c r="M1591" s="5" t="inlineStr">
        <is>
          <t>【スカッとする話】夫が土下座で「20歳年下の彼女が妊娠したから離婚してくれ」私「はい、離婚届け。長男以外は連れていくね」夫「は？長男も連れていけよ」私「それは無理、だってこの子は…」【スカッと】</t>
        </is>
      </c>
      <c r="N1591" s="7" t="inlineStr"/>
      <c r="O1591" s="7" t="inlineStr"/>
    </row>
    <row r="1592">
      <c r="A1592" s="5" t="n">
        <v>1591</v>
      </c>
      <c r="B1592" s="5" t="inlineStr">
        <is>
          <t>スカッとLine御殿</t>
        </is>
      </c>
      <c r="C1592" s="6" t="inlineStr">
        <is>
          <t>https://www.youtube.com/channel/UC49ZitLkfZEIdDQQgBwJ2pw</t>
        </is>
      </c>
      <c r="D1592" s="6" t="inlineStr">
        <is>
          <t>https://www.youtube.com/watch?v=6F7lfMGrS3o</t>
        </is>
      </c>
      <c r="E1592" s="5" t="inlineStr">
        <is>
          <t>朗読/同形式</t>
        </is>
      </c>
      <c r="F1592" s="8" t="n">
        <v>0.8100000000000001</v>
      </c>
      <c r="G1592" s="5" t="inlineStr">
        <is>
          <t>3 年前</t>
        </is>
      </c>
      <c r="H1592" s="5" t="n">
        <v>25519</v>
      </c>
      <c r="I1592" s="5" t="inlineStr">
        <is>
          <t>【スカッとする話】私「実家に帰らせて貰います」夫「ああ、二度と戻ってくるな！離婚届にサインしてから行け！」速攻で提出して父に報告すると、慌てた夫から鬼電が...w【修羅場】</t>
        </is>
      </c>
      <c r="J1592" s="6" t="inlineStr">
        <is>
          <t>https://www.youtube.com/watch?v=JL2POxUZfHk</t>
        </is>
      </c>
      <c r="K1592" s="5" t="inlineStr">
        <is>
          <t>3 年前</t>
        </is>
      </c>
      <c r="L1592" s="5" t="n">
        <v>160000</v>
      </c>
      <c r="M1592" s="5" t="inlineStr">
        <is>
          <t>【スカッとする話】私「実家に帰らせて頂きます」夫「じゃあ二度と戻ってくるな！離婚届書いてから行け！」即提出して父に報告すると慌てた夫から鬼電が...w【修羅場】【スカッと】</t>
        </is>
      </c>
      <c r="N1592" s="7" t="inlineStr"/>
      <c r="O1592" s="7" t="inlineStr"/>
    </row>
    <row r="1593">
      <c r="A1593" s="5" t="n">
        <v>1592</v>
      </c>
      <c r="B1593" s="5" t="inlineStr">
        <is>
          <t>スカッとLine御殿</t>
        </is>
      </c>
      <c r="C1593" s="6" t="inlineStr">
        <is>
          <t>https://www.youtube.com/channel/UC49ZitLkfZEIdDQQgBwJ2pw</t>
        </is>
      </c>
      <c r="D1593" s="6" t="inlineStr">
        <is>
          <t>https://www.youtube.com/watch?v=NngL4w3R8Js</t>
        </is>
      </c>
      <c r="E1593" s="5" t="inlineStr">
        <is>
          <t>朗読/同形式</t>
        </is>
      </c>
      <c r="F1593" s="8" t="n">
        <v>0.77</v>
      </c>
      <c r="G1593" s="5" t="inlineStr">
        <is>
          <t>3 年前</t>
        </is>
      </c>
      <c r="H1593" s="5" t="n">
        <v>10820</v>
      </c>
      <c r="I1593" s="5" t="inlineStr">
        <is>
          <t>【スカッとする話】有名ピアニストであることを隠して暮らしている私。ある日、義家族と一緒にジャズレストランへ。すると店員「演奏者が...！」緊急事態が発生して私と夫が手伝うと、まさかの展開に…【修羅場】</t>
        </is>
      </c>
      <c r="J1593" s="6" t="inlineStr">
        <is>
          <t>https://www.youtube.com/watch?v=nhb1eCwozaM</t>
        </is>
      </c>
      <c r="K1593" s="5" t="inlineStr">
        <is>
          <t>3 年前</t>
        </is>
      </c>
      <c r="L1593" s="5" t="n">
        <v>160000</v>
      </c>
      <c r="M1593" s="5" t="inlineStr">
        <is>
          <t>【スカッとする話】有名ピアニストであることを隠して生きてきた私。ある日、夫に連れられジャズバーへ。すると、店員「演奏者が...」非常事態発生し私と夫が手伝うとまさかの展開に…【スカッと】</t>
        </is>
      </c>
      <c r="N1593" s="7" t="inlineStr"/>
      <c r="O1593" s="7" t="inlineStr"/>
    </row>
    <row r="1594">
      <c r="A1594" s="5" t="n">
        <v>1593</v>
      </c>
      <c r="B1594" s="5" t="inlineStr">
        <is>
          <t>スカッとじゃぱん</t>
        </is>
      </c>
      <c r="C1594" s="6" t="inlineStr">
        <is>
          <t>https://www.youtube.com/channel/UCRoM_0capkpqnX5D1Hnsrog</t>
        </is>
      </c>
      <c r="D1594" s="6" t="inlineStr">
        <is>
          <t>https://www.youtube.com/watch?v=8keOas6Pljg</t>
        </is>
      </c>
      <c r="E1594" s="5" t="inlineStr">
        <is>
          <t>朗読/同形式</t>
        </is>
      </c>
      <c r="F1594" s="8" t="n">
        <v>1</v>
      </c>
      <c r="G1594" s="5" t="inlineStr">
        <is>
          <t>1 年前</t>
        </is>
      </c>
      <c r="H1594" s="5" t="n">
        <v>0</v>
      </c>
      <c r="I1594" s="5" t="inlineStr">
        <is>
          <t>【スカッとする話】新築の購入で夫と娘と契約へ行くとなぜか娘に強引に別室へ案内され、娘「逃げないとコロされる！」私「え？」理由を聞くと衝撃の事実に戦慄し私は娘とその場から逃げ出し</t>
        </is>
      </c>
      <c r="J1594" s="6" t="inlineStr">
        <is>
          <t>https://www.youtube.com/watch?v=4b5aSGgqxqA</t>
        </is>
      </c>
      <c r="K1594" s="5" t="inlineStr">
        <is>
          <t>3 年前</t>
        </is>
      </c>
      <c r="L1594" s="5" t="n">
        <v>27000</v>
      </c>
      <c r="M1594" s="5" t="inlineStr">
        <is>
          <t>【スカッとする話】新築の購入で夫と娘と契約へ行くとなぜか娘に強引に別室へ案内され、娘「逃げないとコロされる！」私「え？」理由を聞くと衝撃の事実に戦慄し私は娘とその場から逃げ出し...</t>
        </is>
      </c>
      <c r="N1594" s="7" t="inlineStr"/>
      <c r="O1594" s="7" t="inlineStr"/>
    </row>
    <row r="1595">
      <c r="A1595" s="5" t="n">
        <v>1594</v>
      </c>
      <c r="B1595" s="5" t="inlineStr">
        <is>
          <t>スカッとじゃぱん</t>
        </is>
      </c>
      <c r="C1595" s="6" t="inlineStr">
        <is>
          <t>https://www.youtube.com/channel/UCRoM_0capkpqnX5D1Hnsrog</t>
        </is>
      </c>
      <c r="D1595" s="6" t="inlineStr">
        <is>
          <t>https://www.youtube.com/watch?v=8jlleYT957c</t>
        </is>
      </c>
      <c r="E1595" s="5" t="inlineStr">
        <is>
          <t>朗読/同形式</t>
        </is>
      </c>
      <c r="F1595" s="8" t="n">
        <v>1</v>
      </c>
      <c r="G1595" s="5" t="inlineStr">
        <is>
          <t>1 年前</t>
        </is>
      </c>
      <c r="H1595" s="5" t="n">
        <v>0</v>
      </c>
      <c r="I1595" s="5" t="inlineStr">
        <is>
          <t>【スカッとする話】里帰り出産で義実家に来た長男嫁「お義母さんは邪魔なんで物置小屋でお願いしますw」直後、私は無言で引越し業者に電話「では、私は引越しますね」長男嫁「え？」【修羅場】</t>
        </is>
      </c>
      <c r="J1595" s="6" t="inlineStr">
        <is>
          <t>https://www.youtube.com/watch?v=BdYOORLJqp4</t>
        </is>
      </c>
      <c r="K1595" s="5" t="inlineStr">
        <is>
          <t>3 年前</t>
        </is>
      </c>
      <c r="L1595" s="5" t="n">
        <v>80000</v>
      </c>
      <c r="M1595" s="5" t="inlineStr">
        <is>
          <t>【スカッとする話】里帰り出産で義実家に来た長男嫁「お義母さんは邪魔なんで物置小屋でお願いしますw」直後、私は無言で引越し業者に電話「では、私は引越しますね」長男嫁「え？」【修羅場】</t>
        </is>
      </c>
      <c r="N1595" s="7" t="inlineStr"/>
      <c r="O1595" s="7" t="inlineStr"/>
    </row>
    <row r="1596">
      <c r="A1596" s="5" t="n">
        <v>1595</v>
      </c>
      <c r="B1596" s="5" t="inlineStr">
        <is>
          <t>スカッとじゃぱん</t>
        </is>
      </c>
      <c r="C1596" s="6" t="inlineStr">
        <is>
          <t>https://www.youtube.com/channel/UCRoM_0capkpqnX5D1Hnsrog</t>
        </is>
      </c>
      <c r="D1596" s="6" t="inlineStr">
        <is>
          <t>https://www.youtube.com/watch?v=M5GKvvwHUDA</t>
        </is>
      </c>
      <c r="E1596" s="5" t="inlineStr">
        <is>
          <t>朗読/同形式</t>
        </is>
      </c>
      <c r="F1596" s="8" t="n">
        <v>1</v>
      </c>
      <c r="G1596" s="5" t="inlineStr">
        <is>
          <t>1 年前</t>
        </is>
      </c>
      <c r="H1596" s="5" t="n">
        <v>0</v>
      </c>
      <c r="I1596" s="5" t="inlineStr">
        <is>
          <t>【スカッとする話】父の遺産を全て奪った長男夫婦「金無しババアは邪魔」母すらも家から追い出し怒り心頭の私に母が一言「あの子達、人生終わったわね」私「え？」実は</t>
        </is>
      </c>
      <c r="J1596" s="6" t="inlineStr">
        <is>
          <t>https://www.youtube.com/watch?v=MTySh2E0WIk</t>
        </is>
      </c>
      <c r="K1596" s="5" t="inlineStr">
        <is>
          <t>3 年前</t>
        </is>
      </c>
      <c r="L1596" s="5" t="n">
        <v>28000</v>
      </c>
      <c r="M1596" s="5" t="inlineStr">
        <is>
          <t>【スカッとする話】父の遺産を全て奪った長男夫婦「金無しババアは邪魔」母すらも家から追い出し怒り心頭の私に母が一言「あの子達、人生終わったわね」私「え？」実は…【修羅場】</t>
        </is>
      </c>
      <c r="N1596" s="7" t="inlineStr"/>
      <c r="O1596" s="7" t="inlineStr"/>
    </row>
    <row r="1597">
      <c r="A1597" s="5" t="n">
        <v>1596</v>
      </c>
      <c r="B1597" s="5" t="inlineStr">
        <is>
          <t>スカッとチャンネルAK</t>
        </is>
      </c>
      <c r="C1597" s="6" t="inlineStr">
        <is>
          <t>https://www.youtube.com/channel/UCfHKNECvK1zRJ6OHkkbsPVQ</t>
        </is>
      </c>
      <c r="D1597" s="6" t="inlineStr">
        <is>
          <t>https://www.youtube.com/watch?v=vyt_cEOlsz8</t>
        </is>
      </c>
      <c r="E1597" s="5" t="inlineStr">
        <is>
          <t>朗読/同形式</t>
        </is>
      </c>
      <c r="F1597" s="8" t="n">
        <v>0.85</v>
      </c>
      <c r="G1597" s="5" t="inlineStr">
        <is>
          <t>1 年前</t>
        </is>
      </c>
      <c r="H1597" s="5" t="n">
        <v>25398</v>
      </c>
      <c r="I1597" s="5" t="inlineStr">
        <is>
          <t>【スカッとする話】母からのお年玉が姪には3万、私の息子はうまい棒1つだけ…母「中卒のバカ孫はそれで十分ｗ」キレた私は仕送りも止めると【スカッとAK】</t>
        </is>
      </c>
      <c r="J1597" s="6" t="inlineStr">
        <is>
          <t>https://www.youtube.com/watch?v=DHYJxquv-sk</t>
        </is>
      </c>
      <c r="K1597" s="5" t="inlineStr">
        <is>
          <t>1 年前</t>
        </is>
      </c>
      <c r="L1597" s="5" t="n">
        <v>26000</v>
      </c>
      <c r="M1597" s="5" t="inlineStr">
        <is>
          <t>【スカッとする話】母からのお年玉が姪には3万、私の息子はうまい棒1つだけ…母「中卒のバカ孫はそれで十分ｗ」キレた私は母のホーム代の振込停止→ついでに月15万の仕送りも止めるとw</t>
        </is>
      </c>
      <c r="N1597" s="7" t="inlineStr"/>
      <c r="O1597" s="7" t="inlineStr"/>
    </row>
    <row r="1598">
      <c r="A1598" s="5" t="n">
        <v>1597</v>
      </c>
      <c r="B1598" s="5" t="inlineStr">
        <is>
          <t>スカッとチャンネルAK</t>
        </is>
      </c>
      <c r="C1598" s="6" t="inlineStr">
        <is>
          <t>https://www.youtube.com/channel/UCfHKNECvK1zRJ6OHkkbsPVQ</t>
        </is>
      </c>
      <c r="D1598" s="6" t="inlineStr">
        <is>
          <t>https://www.youtube.com/watch?v=Efv-NsbUZ4k</t>
        </is>
      </c>
      <c r="E1598" s="5" t="inlineStr">
        <is>
          <t>朗読/同形式</t>
        </is>
      </c>
      <c r="F1598" s="8" t="n">
        <v>0.84</v>
      </c>
      <c r="G1598" s="5" t="inlineStr">
        <is>
          <t>1 年前</t>
        </is>
      </c>
      <c r="H1598" s="5" t="n">
        <v>18824</v>
      </c>
      <c r="I1598" s="5" t="inlineStr">
        <is>
          <t>【スカッと】私の子供が夫の上司にそっくり！  夫「浮気したな！離婚だ！」   義母「アバズレは今すぐ出てけw」→ 13年後、夫と義母は半狂乱…だって娘は…  【スカッとAK】</t>
        </is>
      </c>
      <c r="J1598" s="6" t="inlineStr">
        <is>
          <t>https://www.youtube.com/watch?v=RNWUvpjXeTw</t>
        </is>
      </c>
      <c r="K1598" s="5" t="inlineStr">
        <is>
          <t>1 年前</t>
        </is>
      </c>
      <c r="L1598" s="5" t="n">
        <v>22000</v>
      </c>
      <c r="M1598" s="5" t="inlineStr">
        <is>
          <t>【スカッと】私の子供が夫の上司と瓜二つ。夫「浮気してたな！離婚だ！」義母「アバズレは今すぐ出てけw」13年後、夫と義母と再会すると二人は半狂乱。だって娘は…</t>
        </is>
      </c>
      <c r="N1598" s="7" t="inlineStr"/>
      <c r="O1598" s="7" t="inlineStr"/>
    </row>
    <row r="1599">
      <c r="A1599" s="5" t="n">
        <v>1598</v>
      </c>
      <c r="B1599" s="5" t="inlineStr">
        <is>
          <t>スカッとチャンネルAK</t>
        </is>
      </c>
      <c r="C1599" s="6" t="inlineStr">
        <is>
          <t>https://www.youtube.com/channel/UCfHKNECvK1zRJ6OHkkbsPVQ</t>
        </is>
      </c>
      <c r="D1599" s="6" t="inlineStr">
        <is>
          <t>https://www.youtube.com/watch?v=8e31QqOs2S4</t>
        </is>
      </c>
      <c r="E1599" s="5" t="inlineStr">
        <is>
          <t>朗読/同形式</t>
        </is>
      </c>
      <c r="F1599" s="8" t="n">
        <v>0.83</v>
      </c>
      <c r="G1599" s="5" t="inlineStr">
        <is>
          <t>1 年前</t>
        </is>
      </c>
      <c r="H1599" s="5" t="n">
        <v>11950</v>
      </c>
      <c r="I1599" s="5" t="inlineStr">
        <is>
          <t>【スカッとする話】両親を理由に私を捨てた夫とスーパーで偶然再会。元夫「まだ独身？俺の嫁は美人で最高だ」直後、元夫の嫁が私を見た瞬間、震え出し…！【スカッとAK】</t>
        </is>
      </c>
      <c r="J1599" s="6" t="inlineStr">
        <is>
          <t>https://www.youtube.com/watch?v=tv7h3v6oq0w</t>
        </is>
      </c>
      <c r="K1599" s="5" t="inlineStr">
        <is>
          <t>1 年前</t>
        </is>
      </c>
      <c r="L1599" s="5" t="n">
        <v>63000</v>
      </c>
      <c r="M1599" s="5" t="inlineStr">
        <is>
          <t>【スカッとする話】両親を理由に私を捨てた夫とスーパーで偶然再会。元夫「まだ独身？俺の嫁は美人で最高w」直後、元夫の嫁が私を見るとなぜか突然泣いて発狂し…</t>
        </is>
      </c>
      <c r="N1599" s="7" t="inlineStr"/>
      <c r="O1599" s="7" t="inlineStr"/>
    </row>
    <row r="1600">
      <c r="A1600" s="5" t="n">
        <v>1599</v>
      </c>
      <c r="B1600" s="5" t="inlineStr">
        <is>
          <t>中山 さくら</t>
        </is>
      </c>
      <c r="C1600" s="6" t="inlineStr">
        <is>
          <t>https://www.youtube.com/channel/UC_mK6EZiU08H0hwcwnGg03g</t>
        </is>
      </c>
      <c r="D1600" s="6" t="inlineStr">
        <is>
          <t>https://www.youtube.com/watch?v=cduog1Eqaf0</t>
        </is>
      </c>
      <c r="E1600" s="5" t="inlineStr">
        <is>
          <t>朗読/同形式</t>
        </is>
      </c>
      <c r="F1600" s="8" t="n">
        <v>1</v>
      </c>
      <c r="G1600" s="5" t="inlineStr">
        <is>
          <t>2 年前</t>
        </is>
      </c>
      <c r="H1600" s="5" t="n">
        <v>1</v>
      </c>
      <c r="I1600" s="5" t="inlineStr">
        <is>
          <t>【修羅場な話】 私の入院中に愛人と浮気し妊娠を理由に離婚宣言する夫「家事サボる女とは離婚！慰謝料として家はオレ達が貰う！」弁護士を交えて話し合い、2人をボコボコにした結果</t>
        </is>
      </c>
      <c r="J1600" s="6" t="inlineStr">
        <is>
          <t>https://www.youtube.com/watch?v=wJUURA3MikY</t>
        </is>
      </c>
      <c r="K1600" s="5" t="inlineStr">
        <is>
          <t>3 年前</t>
        </is>
      </c>
      <c r="L1600" s="5" t="n">
        <v>21000</v>
      </c>
      <c r="M1600" s="5"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1600" s="7" t="inlineStr"/>
      <c r="O1600" s="7" t="inlineStr"/>
    </row>
    <row r="1601">
      <c r="A1601" s="5" t="n">
        <v>1600</v>
      </c>
      <c r="B1601" s="5" t="inlineStr">
        <is>
          <t>中山 さくら</t>
        </is>
      </c>
      <c r="C1601" s="6" t="inlineStr">
        <is>
          <t>https://www.youtube.com/channel/UC_mK6EZiU08H0hwcwnGg03g</t>
        </is>
      </c>
      <c r="D1601" s="6" t="inlineStr">
        <is>
          <t>https://www.youtube.com/watch?v=ZRQ9uW9BNIE</t>
        </is>
      </c>
      <c r="E1601" s="5" t="inlineStr">
        <is>
          <t>朗読/同形式</t>
        </is>
      </c>
      <c r="F1601" s="8" t="n">
        <v>1</v>
      </c>
      <c r="G1601" s="5" t="inlineStr">
        <is>
          <t>2 年前</t>
        </is>
      </c>
      <c r="H1601" s="5" t="n">
        <v>0</v>
      </c>
      <c r="I1601" s="5" t="inlineStr">
        <is>
          <t>【感動する話】 誰もいないはずの家に戻ると私の部屋では夫と長男嫁が真っ最中...私は携帯を取り出し服を投げ捨て、義実家に実況中継してやった結果</t>
        </is>
      </c>
      <c r="J1601" s="6" t="inlineStr">
        <is>
          <t>https://www.youtube.com/watch?v=BtA7JFMqk-Y</t>
        </is>
      </c>
      <c r="K1601" s="5" t="inlineStr">
        <is>
          <t>3 年前</t>
        </is>
      </c>
      <c r="L1601" s="5" t="n">
        <v>77000</v>
      </c>
      <c r="M1601" s="5" t="inlineStr">
        <is>
          <t>【スカッとする話】誰もいないはずの家に戻ると私の部屋では夫と長男嫁が真っ最中...私は携帯を取り出し服を投げ捨て、義実家に実況中継してやった結果w【修羅場】【スカッと】</t>
        </is>
      </c>
      <c r="N1601" s="7" t="inlineStr"/>
      <c r="O1601" s="7" t="inlineStr"/>
    </row>
    <row r="1602">
      <c r="A1602" s="5" t="n">
        <v>1601</v>
      </c>
      <c r="B1602" s="5" t="inlineStr">
        <is>
          <t>中山 さくら</t>
        </is>
      </c>
      <c r="C1602" s="6" t="inlineStr">
        <is>
          <t>https://www.youtube.com/channel/UC_mK6EZiU08H0hwcwnGg03g</t>
        </is>
      </c>
      <c r="D1602" s="6" t="inlineStr">
        <is>
          <t>https://www.youtube.com/watch?v=cEM5l4MG2sU</t>
        </is>
      </c>
      <c r="E1602" s="5" t="inlineStr">
        <is>
          <t>朗読/同形式</t>
        </is>
      </c>
      <c r="F1602" s="8" t="n">
        <v>0.95</v>
      </c>
      <c r="G1602" s="5" t="inlineStr">
        <is>
          <t>2 年前</t>
        </is>
      </c>
      <c r="H1602" s="5" t="n">
        <v>0</v>
      </c>
      <c r="I1602" s="5" t="inlineStr">
        <is>
          <t>【スカッ】 裕福な義家族と長男夫婦と高級料亭へ食事へ行くと長男嫁が私に「こんな見窄らしい人と一緒に食事は出来ない！帰って！」→嫁の母「じゃあなた帰って」</t>
        </is>
      </c>
      <c r="J1602" s="6" t="inlineStr">
        <is>
          <t>https://www.youtube.com/watch?v=XfgSGg9n2iM</t>
        </is>
      </c>
      <c r="K1602" s="5" t="inlineStr">
        <is>
          <t>3 年前</t>
        </is>
      </c>
      <c r="L1602" s="5" t="n">
        <v>17000</v>
      </c>
      <c r="M1602" s="5" t="inlineStr">
        <is>
          <t>【スカッとする話】裕福な義家族と長男夫婦と高級料亭へ食事へ行くと長男嫁が私に「こんな見窄らしい人と一緒に食事は出来ない！帰って！w」→嫁の母「じゃあなた帰って」【修羅場】</t>
        </is>
      </c>
      <c r="N1602" s="7" t="inlineStr"/>
      <c r="O1602" s="7" t="inlineStr"/>
    </row>
    <row r="1603">
      <c r="A1603" s="5" t="n">
        <v>1602</v>
      </c>
      <c r="B1603" s="5" t="inlineStr">
        <is>
          <t>人生のドラマ 5514</t>
        </is>
      </c>
      <c r="C1603" s="6" t="inlineStr">
        <is>
          <t>https://www.youtube.com/channel/UC7eOqdodeZBkzfF9V8A3Sgw</t>
        </is>
      </c>
      <c r="D1603" s="6" t="inlineStr">
        <is>
          <t>https://www.youtube.com/watch?v=NcSJjmTfmFw</t>
        </is>
      </c>
      <c r="E1603" s="5" t="inlineStr">
        <is>
          <t>朗読/同形式</t>
        </is>
      </c>
      <c r="F1603" s="8" t="n">
        <v>1</v>
      </c>
      <c r="G1603" s="5" t="inlineStr">
        <is>
          <t>1 か月前</t>
        </is>
      </c>
      <c r="H1603" s="5" t="n">
        <v>21</v>
      </c>
      <c r="I1603" s="5" t="inlineStr">
        <is>
          <t>【スカッとする話】残業で22時に帰宅すると、出されたのは食べかけのパン…義母「お前の面倒見るのやめた」私「OK、私は嫁をやめますw」【朗読】【スカッと】</t>
        </is>
      </c>
      <c r="J1603" s="6" t="inlineStr">
        <is>
          <t>https://www.youtube.com/watch?v=SEynENllM3s</t>
        </is>
      </c>
      <c r="K1603" s="5" t="inlineStr">
        <is>
          <t>3 か月前</t>
        </is>
      </c>
      <c r="L1603" s="5" t="n">
        <v>43000</v>
      </c>
      <c r="M1603" s="5" t="inlineStr">
        <is>
          <t>【スカッとする話】残業で22時に帰宅すると、出されたのは食べかけのパン…義母「お前の面倒見るのやめた」私「OK、私は嫁をやめますw」【朗読】【スカッと】</t>
        </is>
      </c>
      <c r="N1603" s="7" t="inlineStr"/>
      <c r="O1603" s="7" t="inlineStr"/>
    </row>
    <row r="1604">
      <c r="A1604" s="5" t="n">
        <v>1603</v>
      </c>
      <c r="B1604" s="5" t="inlineStr">
        <is>
          <t>人生のドラマ 5514</t>
        </is>
      </c>
      <c r="C1604" s="6" t="inlineStr">
        <is>
          <t>https://www.youtube.com/channel/UC7eOqdodeZBkzfF9V8A3Sgw</t>
        </is>
      </c>
      <c r="D1604" s="6" t="inlineStr">
        <is>
          <t>https://www.youtube.com/watch?v=4cQbhDSsuoA</t>
        </is>
      </c>
      <c r="E1604" s="5" t="inlineStr">
        <is>
          <t>朗読/同形式</t>
        </is>
      </c>
      <c r="F1604" s="8" t="n">
        <v>1</v>
      </c>
      <c r="G1604" s="5" t="inlineStr">
        <is>
          <t>1 か月前</t>
        </is>
      </c>
      <c r="H1604" s="5" t="n">
        <v>22</v>
      </c>
      <c r="I1604" s="5" t="inlineStr">
        <is>
          <t>【スカッとする話】夫と義実家までバスで向かうと降車直前、私の腕をつかんだ運転手「ここで降りたら終わるよ。次のバス停で逃げなさい」理由を知った私は血の気が引いて…【朗読】【スカッと】</t>
        </is>
      </c>
      <c r="J1604" s="6" t="inlineStr">
        <is>
          <t>https://www.youtube.com/watch?v=79m-CwHxGq8</t>
        </is>
      </c>
      <c r="K1604" s="5" t="inlineStr">
        <is>
          <t>6 か月前</t>
        </is>
      </c>
      <c r="L1604" s="5" t="n">
        <v>110000</v>
      </c>
      <c r="M1604" s="5" t="inlineStr">
        <is>
          <t>【スカッとする話】夫と義実家までバスで向かうと降車直前、私の腕をつかんだ運転手「ここで降りたら終わるよ。次のバス停で逃げなさい」理由を知った私は血の気が引いて…【朗読】【スカッと】</t>
        </is>
      </c>
      <c r="N1604" s="7" t="inlineStr"/>
      <c r="O1604" s="7" t="inlineStr"/>
    </row>
    <row r="1605">
      <c r="A1605" s="5" t="n">
        <v>1604</v>
      </c>
      <c r="B1605" s="5" t="inlineStr">
        <is>
          <t>人生のドラマ 5514</t>
        </is>
      </c>
      <c r="C1605" s="6" t="inlineStr">
        <is>
          <t>https://www.youtube.com/channel/UC7eOqdodeZBkzfF9V8A3Sgw</t>
        </is>
      </c>
      <c r="D1605" s="6" t="inlineStr">
        <is>
          <t>https://www.youtube.com/watch?v=SoxucntKO2c</t>
        </is>
      </c>
      <c r="E1605" s="5" t="inlineStr">
        <is>
          <t>朗読/同形式</t>
        </is>
      </c>
      <c r="F1605" s="8" t="n">
        <v>0.93</v>
      </c>
      <c r="G1605" s="5" t="inlineStr">
        <is>
          <t>1 か月前</t>
        </is>
      </c>
      <c r="H1605" s="5" t="n">
        <v>9</v>
      </c>
      <c r="I1605" s="5" t="inlineStr">
        <is>
          <t>【スカッとする話】結婚式が終わった途端、夫「給料50万は全部ママに渡すw」義母「お前の稼ぎじゃないからw文句言うなよ」私「そっちもね」私も300万を渡さなかった結果w【朗読】【スカッと】</t>
        </is>
      </c>
      <c r="J1605" s="6" t="inlineStr">
        <is>
          <t>https://www.youtube.com/watch?v=fUpb642EsOE</t>
        </is>
      </c>
      <c r="K1605" s="5" t="inlineStr">
        <is>
          <t>2 か月前</t>
        </is>
      </c>
      <c r="L1605" s="5" t="n">
        <v>27000</v>
      </c>
      <c r="M1605" s="5" t="inlineStr">
        <is>
          <t>【スカッとする話】結婚式が終わった途端、夫「給料50万は全部ママに渡すw」義母「お前の稼ぎじゃないからw文句言うなよ」私「そっちもね」私も300万を渡さなかった結果w【朗読】【スカッと】</t>
        </is>
      </c>
      <c r="N1605" s="7" t="inlineStr"/>
      <c r="O1605" s="7" t="inlineStr"/>
    </row>
    <row r="1606">
      <c r="A1606" s="5" t="n">
        <v>1605</v>
      </c>
      <c r="B1606" s="5" t="inlineStr">
        <is>
          <t>人生の交差点 5705</t>
        </is>
      </c>
      <c r="C1606" s="6" t="inlineStr">
        <is>
          <t>https://www.youtube.com/channel/UCV9MF-dfJIAj5e9adSavO3g</t>
        </is>
      </c>
      <c r="D1606" s="6" t="inlineStr">
        <is>
          <t>https://www.youtube.com/watch?v=66N_CJIQFH0</t>
        </is>
      </c>
      <c r="E1606" s="5" t="inlineStr">
        <is>
          <t>朗読/同形式</t>
        </is>
      </c>
      <c r="F1606" s="8" t="n">
        <v>1</v>
      </c>
      <c r="G1606" s="5" t="inlineStr">
        <is>
          <t>2 週間前</t>
        </is>
      </c>
      <c r="H1606" s="5" t="n">
        <v>0</v>
      </c>
      <c r="I1606" s="5" t="inlineStr">
        <is>
          <t>【スカッとする話】離婚したことを知らずに電話で夫「今ママとハワイ旅行中w300万振り込んどいてw」私「は？私は払わないよwだって…」夫「はい？」実はw【朗読】【スカッと】</t>
        </is>
      </c>
      <c r="J1606" s="6" t="inlineStr">
        <is>
          <t>https://www.youtube.com/watch?v=6K9d_wx44bY</t>
        </is>
      </c>
      <c r="K1606" s="5" t="inlineStr">
        <is>
          <t>9 か月前</t>
        </is>
      </c>
      <c r="L1606" s="5" t="n">
        <v>25000</v>
      </c>
      <c r="M1606" s="5" t="inlineStr">
        <is>
          <t>【スカッとする話】離婚したことを知らずに電話で夫「今ママとハワイ旅行中w300万振り込んどいてw」私「は？私は払わないよwだって…」夫「はい？」実はw【朗読】【スカッと】</t>
        </is>
      </c>
      <c r="N1606" s="7" t="inlineStr"/>
      <c r="O1606" s="7" t="inlineStr"/>
    </row>
    <row r="1607">
      <c r="A1607" s="5" t="n">
        <v>1606</v>
      </c>
      <c r="B1607" s="5" t="inlineStr">
        <is>
          <t>人生の交差点 5705</t>
        </is>
      </c>
      <c r="C1607" s="6" t="inlineStr">
        <is>
          <t>https://www.youtube.com/channel/UCV9MF-dfJIAj5e9adSavO3g</t>
        </is>
      </c>
      <c r="D1607" s="6" t="inlineStr">
        <is>
          <t>https://www.youtube.com/watch?v=lvqDoxr9Vd4</t>
        </is>
      </c>
      <c r="E1607" s="5" t="inlineStr">
        <is>
          <t>朗読/同形式</t>
        </is>
      </c>
      <c r="F1607" s="8" t="n">
        <v>1</v>
      </c>
      <c r="G1607" s="5" t="inlineStr">
        <is>
          <t>2 週間前</t>
        </is>
      </c>
      <c r="H1607" s="5" t="n">
        <v>0</v>
      </c>
      <c r="I1607" s="5" t="inlineStr">
        <is>
          <t>【スカッとする話】施設育ちで天涯孤独の私を家政婦扱いする夫と義妹。夫「逆らうなら離婚w消えろw」10分後、黒塗り高級車が次々に現れ→夫「え？」【朗読】【スカッと】</t>
        </is>
      </c>
      <c r="J1607" s="6" t="inlineStr">
        <is>
          <t>https://www.youtube.com/watch?v=qss9KoL5a0Q</t>
        </is>
      </c>
      <c r="K1607" s="5" t="inlineStr">
        <is>
          <t>1 年前</t>
        </is>
      </c>
      <c r="L1607" s="5" t="n">
        <v>72000</v>
      </c>
      <c r="M1607" s="5" t="inlineStr">
        <is>
          <t>【スカッとする話】施設育ちで天涯孤独の私を家政婦扱いする夫と義妹。夫「逆らうなら離婚w消えろw」10分後、黒塗り高級車が次々に現れ→夫「え？」【朗読】【スカッと】</t>
        </is>
      </c>
      <c r="N1607" s="7" t="inlineStr"/>
      <c r="O1607" s="7" t="inlineStr"/>
    </row>
    <row r="1608">
      <c r="A1608" s="5" t="n">
        <v>1607</v>
      </c>
      <c r="B1608" s="5" t="inlineStr">
        <is>
          <t>人生の交差点 5705</t>
        </is>
      </c>
      <c r="C1608" s="6" t="inlineStr">
        <is>
          <t>https://www.youtube.com/channel/UCV9MF-dfJIAj5e9adSavO3g</t>
        </is>
      </c>
      <c r="D1608" s="6" t="inlineStr">
        <is>
          <t>https://www.youtube.com/watch?v=eHiqEYyNVY4</t>
        </is>
      </c>
      <c r="E1608" s="5" t="inlineStr">
        <is>
          <t>朗読/同形式</t>
        </is>
      </c>
      <c r="F1608" s="8" t="n">
        <v>0.96</v>
      </c>
      <c r="G1608" s="5" t="inlineStr">
        <is>
          <t>2 週間前</t>
        </is>
      </c>
      <c r="H1608" s="5" t="n">
        <v>0</v>
      </c>
      <c r="I1608" s="5" t="inlineStr">
        <is>
          <t>【スカッとする話】出産した姪の見舞いに行くと赤ちゃんの父親がまさかの夫…。私「お幸せに（何があってもね…）」帰宅した私は家を売払い更地にし→残高0円にして永久に姿を消すと…w【朗読】【スカッと】</t>
        </is>
      </c>
      <c r="J1608" s="6" t="inlineStr">
        <is>
          <t>https://www.youtube.com/watch?v=FE65frGvzH0</t>
        </is>
      </c>
      <c r="K1608" s="5" t="inlineStr">
        <is>
          <t>11 か月前</t>
        </is>
      </c>
      <c r="L1608" s="5" t="n">
        <v>47000</v>
      </c>
      <c r="M1608" s="5" t="inlineStr">
        <is>
          <t>【スカッとする話】出産した姪の見舞いに行くと赤ちゃんの父親がまさかの夫…。私「お幸せに（何があってもね…）」帰宅した私は家を売払い更地にし→残高0円にして永久に姿を消すと…w【朗読】【スカッと】</t>
        </is>
      </c>
      <c r="N1608" s="7" t="inlineStr"/>
      <c r="O1608" s="7" t="inlineStr"/>
    </row>
    <row r="1609">
      <c r="A1609" s="5" t="n">
        <v>1608</v>
      </c>
      <c r="B1609" s="5" t="inlineStr">
        <is>
          <t>人生の分かれ道4716</t>
        </is>
      </c>
      <c r="C1609" s="6" t="inlineStr">
        <is>
          <t>https://www.youtube.com/channel/UCeICrgMl03_lHG8LvJYPU_A</t>
        </is>
      </c>
      <c r="D1609" s="6" t="inlineStr">
        <is>
          <t>https://www.youtube.com/watch?v=h59OIBLcjb0</t>
        </is>
      </c>
      <c r="E1609" s="5" t="inlineStr">
        <is>
          <t>朗読/同形式</t>
        </is>
      </c>
      <c r="F1609" s="8" t="n">
        <v>1</v>
      </c>
      <c r="G1609" s="5" t="inlineStr">
        <is>
          <t>3 週間前</t>
        </is>
      </c>
      <c r="H1609" s="5" t="n">
        <v>0</v>
      </c>
      <c r="I1609" s="5" t="inlineStr">
        <is>
          <t>【スカッとする話】200人が集まる兄の結婚式で院長夫人の義母が私に詰め寄り、義母「低学歴はお荷物！出てけw」直後、顔面蒼白で震える兄「お義母さん、妹は…」【朗読】【スカッと】</t>
        </is>
      </c>
      <c r="J1609" s="6" t="inlineStr">
        <is>
          <t>https://www.youtube.com/watch?v=UUZxfE_gHw4</t>
        </is>
      </c>
      <c r="K1609" s="5" t="inlineStr">
        <is>
          <t>5 か月前</t>
        </is>
      </c>
      <c r="L1609" s="5" t="n">
        <v>28000</v>
      </c>
      <c r="M1609" s="5" t="inlineStr">
        <is>
          <t>【スカッとする話】200人が集まる兄の結婚式で院長夫人の義母が私に詰め寄り、義母「低学歴はお荷物！出てけw」直後、顔面蒼白で震える兄「お義母さん、妹は…」【朗読】【スカッと】</t>
        </is>
      </c>
      <c r="N1609" s="7" t="inlineStr"/>
      <c r="O1609" s="7" t="inlineStr"/>
    </row>
    <row r="1610">
      <c r="A1610" s="5" t="n">
        <v>1609</v>
      </c>
      <c r="B1610" s="5" t="inlineStr">
        <is>
          <t>人生の分かれ道4716</t>
        </is>
      </c>
      <c r="C1610" s="6" t="inlineStr">
        <is>
          <t>https://www.youtube.com/channel/UCeICrgMl03_lHG8LvJYPU_A</t>
        </is>
      </c>
      <c r="D1610" s="6" t="inlineStr">
        <is>
          <t>https://www.youtube.com/watch?v=iA8BFY5ThKk</t>
        </is>
      </c>
      <c r="E1610" s="5" t="inlineStr">
        <is>
          <t>朗読/同形式</t>
        </is>
      </c>
      <c r="F1610" s="8" t="n">
        <v>1</v>
      </c>
      <c r="G1610" s="5" t="inlineStr">
        <is>
          <t>2 週間前</t>
        </is>
      </c>
      <c r="H1610" s="5" t="n">
        <v>0</v>
      </c>
      <c r="I1610" s="5" t="inlineStr">
        <is>
          <t>【スカッとする話】事故で脳死と判定され、山奥の病院に捨てられた私。夫「今までお疲れさんw」夫が耳元で囁き部屋を出た瞬間、私はそっと立ち上がり…w【朗読】【スカッと】</t>
        </is>
      </c>
      <c r="J1610" s="6" t="inlineStr">
        <is>
          <t>https://www.youtube.com/watch?v=E3ZqmTv4Zk0</t>
        </is>
      </c>
      <c r="K1610" s="5" t="inlineStr">
        <is>
          <t>5 か月前</t>
        </is>
      </c>
      <c r="L1610" s="5" t="n">
        <v>58000</v>
      </c>
      <c r="M1610" s="5" t="inlineStr">
        <is>
          <t>【スカッとする話】事故で脳死と判定され、山奥の病院に捨てられた私。夫「今までお疲れさんw」夫が耳元で囁き部屋を出た瞬間、私はそっと立ち上がり…w【朗読】【スカッと】</t>
        </is>
      </c>
      <c r="N1610" s="7" t="inlineStr"/>
      <c r="O1610" s="7" t="inlineStr"/>
    </row>
    <row r="1611">
      <c r="A1611" s="5" t="n">
        <v>1610</v>
      </c>
      <c r="B1611" s="5" t="inlineStr">
        <is>
          <t>人生の分かれ道4716</t>
        </is>
      </c>
      <c r="C1611" s="6" t="inlineStr">
        <is>
          <t>https://www.youtube.com/channel/UCeICrgMl03_lHG8LvJYPU_A</t>
        </is>
      </c>
      <c r="D1611" s="6" t="inlineStr">
        <is>
          <t>https://www.youtube.com/watch?v=_bY99k0dU6o</t>
        </is>
      </c>
      <c r="E1611" s="5" t="inlineStr">
        <is>
          <t>朗読/同形式</t>
        </is>
      </c>
      <c r="F1611" s="8" t="n">
        <v>0.95</v>
      </c>
      <c r="G1611" s="5" t="inlineStr">
        <is>
          <t>2 週間前</t>
        </is>
      </c>
      <c r="H1611" s="5" t="n">
        <v>0</v>
      </c>
      <c r="I1611" s="5" t="inlineStr">
        <is>
          <t>【スカッとする話】私たち家族を結婚式に招待しない義母。義母「息子の式にお前ら家族は不要w」私「はーい」結婚式当日、黙って家族で沖縄旅行に行くと→義母から大量着信が…w【朗読】【スカッと】</t>
        </is>
      </c>
      <c r="J1611" s="6" t="inlineStr">
        <is>
          <t>https://www.youtube.com/watch?v=ScHjrNEgsdw</t>
        </is>
      </c>
      <c r="K1611" s="5" t="inlineStr">
        <is>
          <t>9 か月前</t>
        </is>
      </c>
      <c r="L1611" s="5" t="n">
        <v>73000</v>
      </c>
      <c r="M1611" s="5" t="inlineStr">
        <is>
          <t>【スカッとする話】私たち家族を結婚式に招待しない義母。義母「息子の式にお前ら家族は不要w」私「はーい」結婚式当日、黙って家族で沖縄旅行に行くと→義母から大量着信が…w【朗読】【スカッと】</t>
        </is>
      </c>
      <c r="N1611" s="7" t="inlineStr"/>
      <c r="O1611" s="7" t="inlineStr"/>
    </row>
    <row r="1612">
      <c r="A1612" s="5" t="n">
        <v>1611</v>
      </c>
      <c r="B1612" s="5" t="inlineStr">
        <is>
          <t>人生の物語箱、他 2 チャンネル</t>
        </is>
      </c>
      <c r="C1612" s="5" t="inlineStr"/>
      <c r="D1612" s="6" t="inlineStr">
        <is>
          <t>https://www.youtube.com/watch?v=4jj47ldJDS4</t>
        </is>
      </c>
      <c r="E1612" s="5" t="inlineStr">
        <is>
          <t>朗読/同形式</t>
        </is>
      </c>
      <c r="F1612" s="8" t="n">
        <v>1</v>
      </c>
      <c r="G1612" s="5" t="inlineStr">
        <is>
          <t>1 か月前</t>
        </is>
      </c>
      <c r="H1612" s="5" t="n">
        <v>7900</v>
      </c>
      <c r="I1612" s="5" t="inlineStr">
        <is>
          <t>愛人に夫を奪われた私。2人「すまん、離婚してくれ…」離婚届が置かれた瞬間、即サインし夫を譲ると、相手弁護士がガタガタ震え出しw</t>
        </is>
      </c>
      <c r="J1612" s="6" t="inlineStr">
        <is>
          <t>https://www.youtube.com/watch?v=blo_a56_T1U</t>
        </is>
      </c>
      <c r="K1612" s="5" t="inlineStr">
        <is>
          <t>2 か月前</t>
        </is>
      </c>
      <c r="L1612" s="5" t="n">
        <v>370000</v>
      </c>
      <c r="M1612" s="5" t="inlineStr">
        <is>
          <t>【スカッとする話】愛人に夫を奪われた私。2人「すまん、離婚してくれ…」離婚届が置かれた瞬間、即サインし夫を譲ると、相手弁護士がガタガタ震え出しw【朗読】【スカッと】</t>
        </is>
      </c>
      <c r="N1612" s="7" t="inlineStr"/>
      <c r="O1612" s="7" t="inlineStr"/>
    </row>
    <row r="1613">
      <c r="A1613" s="5" t="n">
        <v>1612</v>
      </c>
      <c r="B1613" s="5" t="inlineStr">
        <is>
          <t>人生の物語箱、他 2 チャンネル</t>
        </is>
      </c>
      <c r="C1613" s="5" t="inlineStr"/>
      <c r="D1613" s="6" t="inlineStr">
        <is>
          <t>https://www.youtube.com/watch?v=Ngu9GUME2YA</t>
        </is>
      </c>
      <c r="E1613" s="5" t="inlineStr">
        <is>
          <t>朗読/同形式</t>
        </is>
      </c>
      <c r="F1613" s="8" t="n">
        <v>1</v>
      </c>
      <c r="G1613" s="5" t="inlineStr">
        <is>
          <t>2 日前</t>
        </is>
      </c>
      <c r="H1613" s="5" t="n">
        <v>629</v>
      </c>
      <c r="I1613" s="5" t="inlineStr">
        <is>
          <t>夫と離婚してから8日後、VIP病室に入院した義母から電話。義母「入院費払っておいてね」私「無理です。だって…」直後、義母が暴れ出し…</t>
        </is>
      </c>
      <c r="J1613" s="6" t="inlineStr">
        <is>
          <t>https://www.youtube.com/watch?v=Wobm7os3nrw</t>
        </is>
      </c>
      <c r="K1613" s="5" t="inlineStr">
        <is>
          <t>5 か月前</t>
        </is>
      </c>
      <c r="L1613" s="5" t="n">
        <v>29000</v>
      </c>
      <c r="M1613" s="5" t="inlineStr">
        <is>
          <t>【スカッとする話】夫と離婚してから8日後、VIP病室に入院した義母から電話。義母「入院費払っておいてね」私「無理です。だって…」直後、義母が暴れ出し…w【朗読】【スカッと】</t>
        </is>
      </c>
      <c r="N1613" s="7" t="inlineStr"/>
      <c r="O1613" s="7" t="inlineStr"/>
    </row>
    <row r="1614">
      <c r="A1614" s="5" t="n">
        <v>1613</v>
      </c>
      <c r="B1614" s="5" t="inlineStr">
        <is>
          <t>人生の物語箱、他 2 チャンネル</t>
        </is>
      </c>
      <c r="C1614" s="5" t="inlineStr"/>
      <c r="D1614" s="6" t="inlineStr">
        <is>
          <t>https://www.youtube.com/watch?v=_Z4dPGU5E-c</t>
        </is>
      </c>
      <c r="E1614" s="5" t="inlineStr">
        <is>
          <t>朗読/同形式</t>
        </is>
      </c>
      <c r="F1614" s="8" t="n">
        <v>0.8100000000000001</v>
      </c>
      <c r="G1614" s="5" t="inlineStr">
        <is>
          <t>1 日前</t>
        </is>
      </c>
      <c r="H1614" s="5" t="n">
        <v>2256</v>
      </c>
      <c r="I1614" s="5" t="inlineStr">
        <is>
          <t>義父を介護して10年目、私が過労で倒れると夫「仮病はいいからw怠け者とは離婚で！」私「マジで？ありがとう！」</t>
        </is>
      </c>
      <c r="J1614" s="6" t="inlineStr">
        <is>
          <t>https://www.youtube.com/watch?v=uz1Rgfr9Du0</t>
        </is>
      </c>
      <c r="K1614" s="5" t="inlineStr">
        <is>
          <t>5 か月前</t>
        </is>
      </c>
      <c r="L1614" s="5" t="n">
        <v>35000</v>
      </c>
      <c r="M1614" s="5" t="inlineStr">
        <is>
          <t>【スカッとする話】義父を介護して10年目、私が過労で倒れると夫「仮病はいいからw怠け者とは離婚で！」私「マジで？ありがとう！」【朗読】【スカッと】</t>
        </is>
      </c>
      <c r="N1614" s="7" t="inlineStr"/>
      <c r="O1614" s="7" t="inlineStr"/>
    </row>
    <row r="1615">
      <c r="A1615" s="5" t="n">
        <v>1614</v>
      </c>
      <c r="B1615" s="5" t="inlineStr">
        <is>
          <t>人間模様の記録4926</t>
        </is>
      </c>
      <c r="C1615" s="6" t="inlineStr">
        <is>
          <t>https://www.youtube.com/channel/UCnD_7fuQhUby4AEJmhWasaQ</t>
        </is>
      </c>
      <c r="D1615" s="6" t="inlineStr">
        <is>
          <t>https://www.youtube.com/watch?v=ZzA0_sJeh6I</t>
        </is>
      </c>
      <c r="E1615" s="5" t="inlineStr">
        <is>
          <t>朗読/同形式</t>
        </is>
      </c>
      <c r="F1615" s="8" t="n">
        <v>1</v>
      </c>
      <c r="G1615" s="5" t="inlineStr">
        <is>
          <t>1 か月前</t>
        </is>
      </c>
      <c r="H1615" s="5" t="n">
        <v>65</v>
      </c>
      <c r="I1615" s="5" t="inlineStr">
        <is>
          <t>起業した夫を支えてきた私を裏切った夫「21歳のバイトを妊娠させた！悪いが、離婚してくれ！」私「はーい、仕事も辞めるね！」夫「は？仕事は続けてくれよ」</t>
        </is>
      </c>
      <c r="J1615" s="6" t="inlineStr">
        <is>
          <t>https://www.youtube.com/watch?v=C6r_ataNQZU</t>
        </is>
      </c>
      <c r="K1615" s="5" t="inlineStr">
        <is>
          <t>2 年前</t>
        </is>
      </c>
      <c r="L1615" s="5" t="n">
        <v>180000</v>
      </c>
      <c r="M1615" s="5" t="inlineStr">
        <is>
          <t>【スカッと総集編】起業した夫を支えてきた私を裏切った夫「21歳のバイトを妊娠させた！悪いが、離婚してくれ！」私「はーい、仕事も辞めるね！」夫「は？仕事は続けてくれよ」</t>
        </is>
      </c>
      <c r="N1615" s="7" t="inlineStr"/>
      <c r="O1615" s="7" t="inlineStr"/>
    </row>
    <row r="1616">
      <c r="A1616" s="5" t="n">
        <v>1615</v>
      </c>
      <c r="B1616" s="5" t="inlineStr">
        <is>
          <t>人間模様の記録4926</t>
        </is>
      </c>
      <c r="C1616" s="6" t="inlineStr">
        <is>
          <t>https://www.youtube.com/channel/UCnD_7fuQhUby4AEJmhWasaQ</t>
        </is>
      </c>
      <c r="D1616" s="6" t="inlineStr">
        <is>
          <t>https://www.youtube.com/watch?v=2Jz9dwuyQ5E</t>
        </is>
      </c>
      <c r="E1616" s="5" t="inlineStr">
        <is>
          <t>朗読/同形式</t>
        </is>
      </c>
      <c r="F1616" s="8" t="n">
        <v>1</v>
      </c>
      <c r="G1616" s="5" t="inlineStr">
        <is>
          <t>2 か月前</t>
        </is>
      </c>
      <c r="H1616" s="5" t="n">
        <v>173</v>
      </c>
      <c r="I1616" s="5" t="inlineStr">
        <is>
          <t>夫が亡くなった途端、我が家を勝手に解体した義両親「今日からうちで同居しろ！嫁は家政婦にしてやるw」それを聞いた私は大爆笑→私「アンタら知らないの？」実は...</t>
        </is>
      </c>
      <c r="J1616" s="6" t="inlineStr">
        <is>
          <t>https://www.youtube.com/watch?v=yUWQozZU0zY</t>
        </is>
      </c>
      <c r="K1616" s="5" t="inlineStr">
        <is>
          <t>2 年前</t>
        </is>
      </c>
      <c r="L1616" s="5" t="n">
        <v>180000</v>
      </c>
      <c r="M1616" s="5" t="inlineStr">
        <is>
          <t>【スカッと総集編】夫が亡くなった途端、我が家を勝手に解体した義両親「今日からうちで同居しろ！嫁は家政婦にしてやるw」それを聞いた私は大爆笑→私「アンタら知らないの？」実は...</t>
        </is>
      </c>
      <c r="N1616" s="7" t="inlineStr"/>
      <c r="O1616" s="7" t="inlineStr"/>
    </row>
    <row r="1617">
      <c r="A1617" s="5" t="n">
        <v>1616</v>
      </c>
      <c r="B1617" s="5" t="inlineStr">
        <is>
          <t>人間模様の記録4926</t>
        </is>
      </c>
      <c r="C1617" s="6" t="inlineStr">
        <is>
          <t>https://www.youtube.com/channel/UCnD_7fuQhUby4AEJmhWasaQ</t>
        </is>
      </c>
      <c r="D1617" s="6" t="inlineStr">
        <is>
          <t>https://www.youtube.com/watch?v=ZzA0_sJeh6I</t>
        </is>
      </c>
      <c r="E1617" s="5" t="inlineStr">
        <is>
          <t>朗読/同形式</t>
        </is>
      </c>
      <c r="F1617" s="8" t="n">
        <v>0.86</v>
      </c>
      <c r="G1617" s="5" t="inlineStr">
        <is>
          <t>1 か月前</t>
        </is>
      </c>
      <c r="H1617" s="5" t="n">
        <v>65</v>
      </c>
      <c r="I1617" s="5" t="inlineStr">
        <is>
          <t>起業した夫を支えてきた私を裏切った夫「21歳のバイトを妊娠させた！悪いが、離婚してくれ！」私「はーい、仕事も辞めるね！」夫「は？仕事は続けてくれよ」</t>
        </is>
      </c>
      <c r="J1617" s="6" t="inlineStr">
        <is>
          <t>https://www.youtube.com/watch?v=n-_5T-nb0dg</t>
        </is>
      </c>
      <c r="K1617" s="5" t="inlineStr">
        <is>
          <t>2 年前</t>
        </is>
      </c>
      <c r="L1617" s="5" t="n">
        <v>37000</v>
      </c>
      <c r="M1617" s="5" t="inlineStr">
        <is>
          <t>【スカッと】起業した夫を支えてきた私を裏切った夫「21歳のバイトを妊娠させた！離婚しで！」私「はーい、仕事も辞めるね！」夫「は？仕事は続けてくれよ」私「嫌よ。だってあのバイト...」</t>
        </is>
      </c>
      <c r="N1617" s="7" t="inlineStr"/>
      <c r="O1617" s="7" t="inlineStr"/>
    </row>
    <row r="1618">
      <c r="A1618" s="5" t="n">
        <v>1617</v>
      </c>
      <c r="B1618" s="5" t="inlineStr">
        <is>
          <t>小さな幸せ便り</t>
        </is>
      </c>
      <c r="C1618" s="6" t="inlineStr">
        <is>
          <t>https://www.youtube.com/channel/UCHM9oCUXlsh9yYe3EfDijuA</t>
        </is>
      </c>
      <c r="D1618" s="6" t="inlineStr">
        <is>
          <t>https://www.youtube.com/watch?v=MfQm7DUNfSo</t>
        </is>
      </c>
      <c r="E1618" s="5" t="inlineStr">
        <is>
          <t>朗読/同形式</t>
        </is>
      </c>
      <c r="F1618" s="8" t="n">
        <v>1</v>
      </c>
      <c r="G1618" s="5" t="inlineStr">
        <is>
          <t>3 週間前</t>
        </is>
      </c>
      <c r="H1618" s="5" t="n">
        <v>27</v>
      </c>
      <c r="I1618" s="5" t="inlineStr">
        <is>
          <t>私が離婚届に署名すると、満面の笑みで大喜びする義家族。新しい嫁を迎えた1週間後、電気・ガス・水道が止まると急に義家族が焦り出しw</t>
        </is>
      </c>
      <c r="J1618" s="6" t="inlineStr">
        <is>
          <t>https://www.youtube.com/watch?v=cVe3XmXeRuE</t>
        </is>
      </c>
      <c r="K1618" s="5" t="inlineStr">
        <is>
          <t>4 か月前</t>
        </is>
      </c>
      <c r="L1618" s="5" t="n">
        <v>140000</v>
      </c>
      <c r="M1618" s="5" t="inlineStr">
        <is>
          <t>【スカッとする話】私が離婚届に署名すると、満面の笑みで大喜びする義家族。新しい嫁を迎えた1週間後、電気・ガス・水道が止まると急に義家族が焦り出しw【朗読】【スカッと】</t>
        </is>
      </c>
      <c r="N1618" s="7" t="inlineStr"/>
      <c r="O1618" s="7" t="inlineStr"/>
    </row>
    <row r="1619">
      <c r="A1619" s="5" t="n">
        <v>1618</v>
      </c>
      <c r="B1619" s="5" t="inlineStr">
        <is>
          <t>小さな幸せ便り</t>
        </is>
      </c>
      <c r="C1619" s="6" t="inlineStr">
        <is>
          <t>https://www.youtube.com/channel/UCHM9oCUXlsh9yYe3EfDijuA</t>
        </is>
      </c>
      <c r="D1619" s="6" t="inlineStr">
        <is>
          <t>https://www.youtube.com/watch?v=1TyYM6t5AgA</t>
        </is>
      </c>
      <c r="E1619" s="5" t="inlineStr">
        <is>
          <t>朗読/同形式</t>
        </is>
      </c>
      <c r="F1619" s="8" t="n">
        <v>1</v>
      </c>
      <c r="G1619" s="5" t="inlineStr">
        <is>
          <t>8 日前</t>
        </is>
      </c>
      <c r="H1619" s="5" t="n">
        <v>14</v>
      </c>
      <c r="I1619" s="5" t="inlineStr">
        <is>
          <t>夫が土下座「20歳の愛人が妊娠した！離婚してくれ！」私「はい離婚届け。じゃ娘以外は連れてくね」夫「は？娘も連れていけよ」私「無理、だってこの子は…」</t>
        </is>
      </c>
      <c r="J1619" s="6" t="inlineStr">
        <is>
          <t>https://www.youtube.com/watch?v=70JSyEr3ztQ</t>
        </is>
      </c>
      <c r="K1619" s="5" t="inlineStr">
        <is>
          <t>3 年前</t>
        </is>
      </c>
      <c r="L1619" s="5" t="n">
        <v>340000</v>
      </c>
      <c r="M1619" s="5" t="inlineStr">
        <is>
          <t>【スカッと総集編】夫が土下座「20歳の愛人が妊娠した！離婚してくれ！」私「はい離婚届け。じゃ娘以外は連れてくね」夫「は？娘も連れていけよ」私「無理、だってこの子は…」【スカッとする話】</t>
        </is>
      </c>
      <c r="N1619" s="7" t="inlineStr"/>
      <c r="O1619" s="7" t="inlineStr"/>
    </row>
    <row r="1620">
      <c r="A1620" s="5" t="n">
        <v>1619</v>
      </c>
      <c r="B1620" s="5" t="inlineStr">
        <is>
          <t>小さな幸せ便り</t>
        </is>
      </c>
      <c r="C1620" s="6" t="inlineStr">
        <is>
          <t>https://www.youtube.com/channel/UCHM9oCUXlsh9yYe3EfDijuA</t>
        </is>
      </c>
      <c r="D1620" s="6" t="inlineStr">
        <is>
          <t>https://www.youtube.com/watch?v=0KbOie_W8CE</t>
        </is>
      </c>
      <c r="E1620" s="5" t="inlineStr">
        <is>
          <t>朗読/同形式</t>
        </is>
      </c>
      <c r="F1620" s="8" t="n">
        <v>1</v>
      </c>
      <c r="G1620" s="5" t="inlineStr">
        <is>
          <t>3 日前</t>
        </is>
      </c>
      <c r="H1620" s="5" t="n">
        <v>16</v>
      </c>
      <c r="I1620" s="5" t="inlineStr">
        <is>
          <t>夫が土下座「20歳の愛人が妊娠した！離婚してくれ！」私「はい離婚届け。じゃ娘以外は連れてくね」夫「は？娘も連れていけよ」私「無理、だってこの子は…」</t>
        </is>
      </c>
      <c r="J1620" s="6" t="inlineStr">
        <is>
          <t>https://www.youtube.com/watch?v=70JSyEr3ztQ</t>
        </is>
      </c>
      <c r="K1620" s="5" t="inlineStr">
        <is>
          <t>3 年前</t>
        </is>
      </c>
      <c r="L1620" s="5" t="n">
        <v>340000</v>
      </c>
      <c r="M1620" s="5" t="inlineStr">
        <is>
          <t>【スカッと総集編】夫が土下座「20歳の愛人が妊娠した！離婚してくれ！」私「はい離婚届け。じゃ娘以外は連れてくね」夫「は？娘も連れていけよ」私「無理、だってこの子は…」【スカッとする話】</t>
        </is>
      </c>
      <c r="N1620" s="7" t="inlineStr"/>
      <c r="O1620" s="7" t="inlineStr"/>
    </row>
    <row r="1621">
      <c r="A1621" s="5" t="n">
        <v>1620</v>
      </c>
      <c r="B1621" s="5" t="inlineStr">
        <is>
          <t>小刘同学</t>
        </is>
      </c>
      <c r="C1621" s="6" t="inlineStr">
        <is>
          <t>https://www.youtube.com/channel/UCVU7qdhT7ffUFt9LherXxwA</t>
        </is>
      </c>
      <c r="D1621" s="6" t="inlineStr">
        <is>
          <t>https://www.youtube.com/watch?v=gJrvJnBFSzc</t>
        </is>
      </c>
      <c r="E1621" s="5" t="inlineStr">
        <is>
          <t>朗読/同形式</t>
        </is>
      </c>
      <c r="F1621" s="8" t="n">
        <v>1</v>
      </c>
      <c r="G1621" s="5" t="inlineStr">
        <is>
          <t>4 週間前</t>
        </is>
      </c>
      <c r="H1621" s="5" t="n">
        <v>0</v>
      </c>
      <c r="I1621" s="5" t="inlineStr">
        <is>
          <t>私が資産170億の不動産王と知らず私から夫を奪った美人な姉「生活保護でも貰え貧乏人w」後日、示談交渉で弁護士が大爆笑→弁護士「生活保護はアナタでは？w」姉「え？」実は…</t>
        </is>
      </c>
      <c r="J1621" s="6" t="inlineStr">
        <is>
          <t>https://www.youtube.com/watch?v=y8ReyKKeUUQ</t>
        </is>
      </c>
      <c r="K1621" s="5" t="inlineStr">
        <is>
          <t>2 年前</t>
        </is>
      </c>
      <c r="L1621" s="5" t="n">
        <v>100000</v>
      </c>
      <c r="M1621" s="5" t="inlineStr">
        <is>
          <t>【スカッとする話】私が資産170億の不動産王と知らず私から夫を奪った美人な姉「生活保護でも貰え貧乏人w」後日、示談交渉で弁護士が大爆笑→弁護士「生活保護はアナタでは？w」姉「え？」実は...</t>
        </is>
      </c>
      <c r="N1621" s="7" t="inlineStr"/>
      <c r="O1621" s="7" t="inlineStr"/>
    </row>
    <row r="1622">
      <c r="A1622" s="5" t="n">
        <v>1621</v>
      </c>
      <c r="B1622" s="5" t="inlineStr">
        <is>
          <t>小刘同学</t>
        </is>
      </c>
      <c r="C1622" s="6" t="inlineStr">
        <is>
          <t>https://www.youtube.com/channel/UCVU7qdhT7ffUFt9LherXxwA</t>
        </is>
      </c>
      <c r="D1622" s="6" t="inlineStr">
        <is>
          <t>https://www.youtube.com/watch?v=BaiT3nrGisU</t>
        </is>
      </c>
      <c r="E1622" s="5" t="inlineStr">
        <is>
          <t>朗読/同形式</t>
        </is>
      </c>
      <c r="F1622" s="8" t="n">
        <v>0.97</v>
      </c>
      <c r="G1622" s="5" t="inlineStr">
        <is>
          <t>4 週間前</t>
        </is>
      </c>
      <c r="H1622" s="5" t="n">
        <v>2</v>
      </c>
      <c r="I1622" s="5" t="inlineStr">
        <is>
          <t>単身赴任の夫の家へサプライズで行くと記入済みの離婚届が…私「お望み通り提出してやるか」速攻で提出して携帯解約し家を売却して海外移住した結果w</t>
        </is>
      </c>
      <c r="J1622" s="6" t="inlineStr">
        <is>
          <t>https://www.youtube.com/watch?v=jcLkESG2h5U</t>
        </is>
      </c>
      <c r="K1622" s="5" t="inlineStr">
        <is>
          <t>2 年前</t>
        </is>
      </c>
      <c r="L1622" s="5" t="n">
        <v>47000</v>
      </c>
      <c r="M1622" s="5" t="inlineStr">
        <is>
          <t>【スカッと】単身赴任の夫の家へサプライズで行くと記入済みの離婚届が...私「お望み通り提出するか」速攻で提出して携帯解約し家を売却して海外移住した結果w</t>
        </is>
      </c>
      <c r="N1622" s="7" t="inlineStr"/>
      <c r="O1622" s="7" t="inlineStr"/>
    </row>
    <row r="1623">
      <c r="A1623" s="5" t="n">
        <v>1622</v>
      </c>
      <c r="B1623" s="5" t="inlineStr">
        <is>
          <t>小刘同学</t>
        </is>
      </c>
      <c r="C1623" s="6" t="inlineStr">
        <is>
          <t>https://www.youtube.com/channel/UCVU7qdhT7ffUFt9LherXxwA</t>
        </is>
      </c>
      <c r="D1623" s="6" t="inlineStr">
        <is>
          <t>https://www.youtube.com/watch?v=Ih_wpUdxcEo</t>
        </is>
      </c>
      <c r="E1623" s="5" t="inlineStr">
        <is>
          <t>朗読/同形式</t>
        </is>
      </c>
      <c r="F1623" s="8" t="n">
        <v>0.89</v>
      </c>
      <c r="G1623" s="5" t="inlineStr">
        <is>
          <t>3 週間前</t>
        </is>
      </c>
      <c r="H1623" s="5" t="n">
        <v>0</v>
      </c>
      <c r="I1623" s="5" t="inlineStr">
        <is>
          <t>妹の出産祝いに義両親と行くと、夫「俺も自分の子供欲しいな～w」→私「え？あなた何言ってるの？目の前にいるじゃない」義母と義父「は？」二人は大激怒www</t>
        </is>
      </c>
      <c r="J1623" s="6" t="inlineStr">
        <is>
          <t>https://www.youtube.com/watch?v=4cntzQ0KsAA</t>
        </is>
      </c>
      <c r="K1623" s="5" t="inlineStr">
        <is>
          <t>2 年前</t>
        </is>
      </c>
      <c r="L1623" s="5" t="n">
        <v>130000</v>
      </c>
      <c r="M1623" s="5" t="inlineStr">
        <is>
          <t>【スカッとする話】妹の出産祝いに義両親と行くと、夫「俺も自分の子供欲しいな」私「え？何言ってるの？目の前にいるじゃない」義母と義父「は？」二人がブチギレ</t>
        </is>
      </c>
      <c r="N1623" s="7" t="inlineStr"/>
      <c r="O1623" s="7" t="inlineStr"/>
    </row>
    <row r="1624">
      <c r="A1624" s="5" t="n">
        <v>1623</v>
      </c>
      <c r="B1624" s="5" t="inlineStr">
        <is>
          <t>山口 るみ</t>
        </is>
      </c>
      <c r="C1624" s="6" t="inlineStr">
        <is>
          <t>https://www.youtube.com/channel/UCUP10Hi7XrqedvibsczRs1A</t>
        </is>
      </c>
      <c r="D1624" s="6" t="inlineStr">
        <is>
          <t>https://www.youtube.com/watch?v=rXfjMh477ug</t>
        </is>
      </c>
      <c r="E1624" s="5" t="inlineStr">
        <is>
          <t>朗読/同形式</t>
        </is>
      </c>
      <c r="F1624" s="8" t="n">
        <v>1</v>
      </c>
      <c r="G1624" s="5" t="inlineStr">
        <is>
          <t>2 年前</t>
        </is>
      </c>
      <c r="H1624" s="5" t="n">
        <v>16</v>
      </c>
      <c r="I1624" s="5" t="inlineStr">
        <is>
          <t>【修羅場な話】 天才外科女医である事を隠して生きてきた私。ある日、娘に連れられイチゴ狩りに行くとおばちゃんが倒れ緊急搬送！医者「この手術は私には無理だ…」緊急事態発生し…</t>
        </is>
      </c>
      <c r="J1624" s="6" t="inlineStr">
        <is>
          <t>https://www.youtube.com/watch?v=Zq9eORdDdX8</t>
        </is>
      </c>
      <c r="K1624" s="5" t="inlineStr">
        <is>
          <t>3 年前</t>
        </is>
      </c>
      <c r="L1624" s="5" t="n">
        <v>23000</v>
      </c>
      <c r="M1624" s="5" t="inlineStr">
        <is>
          <t>【スカッとする話】天才外科女医である事を隠して生きてきた私。ある日、娘に連れられイチゴ狩りに行くとおばちゃんが倒れ緊急搬送！医者「この手術は私には無理だ…」緊急事態発生し…</t>
        </is>
      </c>
      <c r="N1624" s="7" t="inlineStr"/>
      <c r="O1624" s="7" t="inlineStr"/>
    </row>
    <row r="1625">
      <c r="A1625" s="5" t="n">
        <v>1624</v>
      </c>
      <c r="B1625" s="5" t="inlineStr">
        <is>
          <t>山口 るみ</t>
        </is>
      </c>
      <c r="C1625" s="6" t="inlineStr">
        <is>
          <t>https://www.youtube.com/channel/UCUP10Hi7XrqedvibsczRs1A</t>
        </is>
      </c>
      <c r="D1625" s="6" t="inlineStr">
        <is>
          <t>https://www.youtube.com/watch?v=EKhfq_UoXZs</t>
        </is>
      </c>
      <c r="E1625" s="5" t="inlineStr">
        <is>
          <t>朗読/同形式</t>
        </is>
      </c>
      <c r="F1625" s="8" t="n">
        <v>1</v>
      </c>
      <c r="G1625" s="5" t="inlineStr">
        <is>
          <t>2 年前</t>
        </is>
      </c>
      <c r="H1625" s="5" t="n">
        <v>1</v>
      </c>
      <c r="I1625" s="5" t="inlineStr">
        <is>
          <t>【修羅場な話】 夫が突然ビールをぶっかけ、夫「俺のおかげで暮らせてる寄生虫が…文句あるなら離婚して出て行け！」私「わかりました…」3日後、夫からの鬼電を全無視した結果</t>
        </is>
      </c>
      <c r="J1625" s="6" t="inlineStr">
        <is>
          <t>https://www.youtube.com/watch?v=Z7gS0PmgiuQ</t>
        </is>
      </c>
      <c r="K1625" s="5" t="inlineStr">
        <is>
          <t>3 年前</t>
        </is>
      </c>
      <c r="L1625" s="5" t="n">
        <v>26000</v>
      </c>
      <c r="M1625" s="5" t="inlineStr">
        <is>
          <t>【スカッとする話】夫が突然ビールをぶっかけ、夫「俺のおかげで暮らせてる寄生虫が…文句あるなら離婚して出て行け！」私「わかりました…」3日後、夫からの鬼電を全無視した結果w</t>
        </is>
      </c>
      <c r="N1625" s="7" t="inlineStr"/>
      <c r="O1625" s="7" t="inlineStr"/>
    </row>
    <row r="1626">
      <c r="A1626" s="5" t="n">
        <v>1625</v>
      </c>
      <c r="B1626" s="5" t="inlineStr">
        <is>
          <t>山口 るみ</t>
        </is>
      </c>
      <c r="C1626" s="6" t="inlineStr">
        <is>
          <t>https://www.youtube.com/channel/UCUP10Hi7XrqedvibsczRs1A</t>
        </is>
      </c>
      <c r="D1626" s="6" t="inlineStr">
        <is>
          <t>https://www.youtube.com/watch?v=dKeZrvZkH6c</t>
        </is>
      </c>
      <c r="E1626" s="5" t="inlineStr">
        <is>
          <t>朗読/同形式</t>
        </is>
      </c>
      <c r="F1626" s="8" t="n">
        <v>1</v>
      </c>
      <c r="G1626" s="5" t="inlineStr">
        <is>
          <t>2 年前</t>
        </is>
      </c>
      <c r="H1626" s="5" t="n">
        <v>0</v>
      </c>
      <c r="I1626" s="5" t="inlineStr">
        <is>
          <t>【修羅場】 夫が結婚式へ行くと娘が突然「パパが乗る飛行機が燃えてる...」私「え？一体どうしたの？」直後、不思議な力を持つ娘がある物を指差し、娘「あれが証拠だよ」実は...</t>
        </is>
      </c>
      <c r="J1626" s="6" t="inlineStr">
        <is>
          <t>https://www.youtube.com/watch?v=8k24mctnXF4</t>
        </is>
      </c>
      <c r="K1626" s="5" t="inlineStr">
        <is>
          <t>3 年前</t>
        </is>
      </c>
      <c r="L1626" s="5" t="n">
        <v>42000</v>
      </c>
      <c r="M1626" s="5" t="inlineStr">
        <is>
          <t>【スカッとする話】夫が結婚式へ行くと娘が突然「パパが乗る飛行機が燃えてる...」私「え？一体どうしたの？」直後、不思議な力を持つ娘がある物を指差し、娘「あれが証拠だよ」実は...【修羅場】</t>
        </is>
      </c>
      <c r="N1626" s="7" t="inlineStr"/>
      <c r="O1626" s="7" t="inlineStr"/>
    </row>
    <row r="1627">
      <c r="A1627" s="5" t="n">
        <v>1626</v>
      </c>
      <c r="B1627" s="5" t="inlineStr">
        <is>
          <t>巡る人生4577</t>
        </is>
      </c>
      <c r="C1627" s="6" t="inlineStr">
        <is>
          <t>https://www.youtube.com/channel/UCwN0AryGOqjMHNrKy1XUitQ</t>
        </is>
      </c>
      <c r="D1627" s="6" t="inlineStr">
        <is>
          <t>https://www.youtube.com/watch?v=MGosKhYNGSE</t>
        </is>
      </c>
      <c r="E1627" s="5" t="inlineStr">
        <is>
          <t>朗読/同形式</t>
        </is>
      </c>
      <c r="F1627" s="8" t="n">
        <v>1</v>
      </c>
      <c r="G1627" s="5" t="inlineStr">
        <is>
          <t>1 か月前</t>
        </is>
      </c>
      <c r="H1627" s="5" t="n">
        <v>19</v>
      </c>
      <c r="I1627" s="5" t="inlineStr">
        <is>
          <t>義両親に蹴られ骨折した私に夫「寝かせとけば治るw」翌日、病室に嘲笑いに来た義家族「あれ、嫁は？w」医師「警察署です」義家族「え？」</t>
        </is>
      </c>
      <c r="J1627" s="6" t="inlineStr">
        <is>
          <t>https://www.youtube.com/watch?v=p4pyD9SD1Tk</t>
        </is>
      </c>
      <c r="K1627" s="5" t="inlineStr">
        <is>
          <t>2 か月前</t>
        </is>
      </c>
      <c r="L1627" s="5" t="n">
        <v>81000</v>
      </c>
      <c r="M1627" s="5" t="inlineStr">
        <is>
          <t>【スカッとする話】義両親に蹴られ骨折した私に夫「寝かせとけば治るw」翌日、病室に嘲笑いに来た義家族「あれ、嫁は？w」医師「警察署です」義家族「え？」【朗読】【スカッと】</t>
        </is>
      </c>
      <c r="N1627" s="7" t="inlineStr"/>
      <c r="O1627" s="7" t="inlineStr"/>
    </row>
    <row r="1628">
      <c r="A1628" s="5" t="n">
        <v>1627</v>
      </c>
      <c r="B1628" s="5" t="inlineStr">
        <is>
          <t>巡る人生4577</t>
        </is>
      </c>
      <c r="C1628" s="6" t="inlineStr">
        <is>
          <t>https://www.youtube.com/channel/UCwN0AryGOqjMHNrKy1XUitQ</t>
        </is>
      </c>
      <c r="D1628" s="6" t="inlineStr">
        <is>
          <t>https://www.youtube.com/watch?v=wqNLtyXuIF4</t>
        </is>
      </c>
      <c r="E1628" s="5" t="inlineStr">
        <is>
          <t>朗読/同形式</t>
        </is>
      </c>
      <c r="F1628" s="8" t="n">
        <v>1</v>
      </c>
      <c r="G1628" s="5" t="inlineStr">
        <is>
          <t>2 か月前</t>
        </is>
      </c>
      <c r="H1628" s="5" t="n">
        <v>6</v>
      </c>
      <c r="I1628" s="5" t="inlineStr">
        <is>
          <t>起業した夫を支えてきた私を裏切った夫「21歳のバイトを妊娠させた！悪いが、離婚してくれ！」私「はーい、仕事も辞めるね！」夫「は？仕事は続けてくれよ」</t>
        </is>
      </c>
      <c r="J1628" s="6" t="inlineStr">
        <is>
          <t>https://www.youtube.com/watch?v=C6r_ataNQZU</t>
        </is>
      </c>
      <c r="K1628" s="5" t="inlineStr">
        <is>
          <t>2 年前</t>
        </is>
      </c>
      <c r="L1628" s="5" t="n">
        <v>180000</v>
      </c>
      <c r="M1628" s="5" t="inlineStr">
        <is>
          <t>【スカッと総集編】起業した夫を支えてきた私を裏切った夫「21歳のバイトを妊娠させた！悪いが、離婚してくれ！」私「はーい、仕事も辞めるね！」夫「は？仕事は続けてくれよ」</t>
        </is>
      </c>
      <c r="N1628" s="7" t="inlineStr"/>
      <c r="O1628" s="7" t="inlineStr"/>
    </row>
    <row r="1629">
      <c r="A1629" s="5" t="n">
        <v>1628</v>
      </c>
      <c r="B1629" s="5" t="inlineStr">
        <is>
          <t>巡る人生4577</t>
        </is>
      </c>
      <c r="C1629" s="6" t="inlineStr">
        <is>
          <t>https://www.youtube.com/channel/UCwN0AryGOqjMHNrKy1XUitQ</t>
        </is>
      </c>
      <c r="D1629" s="6" t="inlineStr">
        <is>
          <t>https://www.youtube.com/watch?v=wqNLtyXuIF4</t>
        </is>
      </c>
      <c r="E1629" s="5" t="inlineStr">
        <is>
          <t>朗読/同形式</t>
        </is>
      </c>
      <c r="F1629" s="8" t="n">
        <v>0.86</v>
      </c>
      <c r="G1629" s="5" t="inlineStr">
        <is>
          <t>2 か月前</t>
        </is>
      </c>
      <c r="H1629" s="5" t="n">
        <v>6</v>
      </c>
      <c r="I1629" s="5" t="inlineStr">
        <is>
          <t>起業した夫を支えてきた私を裏切った夫「21歳のバイトを妊娠させた！悪いが、離婚してくれ！」私「はーい、仕事も辞めるね！」夫「は？仕事は続けてくれよ」</t>
        </is>
      </c>
      <c r="J1629" s="6" t="inlineStr">
        <is>
          <t>https://www.youtube.com/watch?v=n-_5T-nb0dg</t>
        </is>
      </c>
      <c r="K1629" s="5" t="inlineStr">
        <is>
          <t>2 年前</t>
        </is>
      </c>
      <c r="L1629" s="5" t="n">
        <v>37000</v>
      </c>
      <c r="M1629" s="5" t="inlineStr">
        <is>
          <t>【スカッと】起業した夫を支えてきた私を裏切った夫「21歳のバイトを妊娠させた！離婚しで！」私「はーい、仕事も辞めるね！」夫「は？仕事は続けてくれよ」私「嫌よ。だってあのバイト...」</t>
        </is>
      </c>
      <c r="N1629" s="7" t="inlineStr"/>
      <c r="O1629" s="7" t="inlineStr"/>
    </row>
    <row r="1630">
      <c r="A1630" s="5" t="n">
        <v>1629</v>
      </c>
      <c r="B1630" s="5" t="inlineStr">
        <is>
          <t>平成ストーリー 5691</t>
        </is>
      </c>
      <c r="C1630" s="6" t="inlineStr">
        <is>
          <t>https://www.youtube.com/channel/UCmQV3SMY6qKoiJW2Zy5j0Tg</t>
        </is>
      </c>
      <c r="D1630" s="6" t="inlineStr">
        <is>
          <t>https://www.youtube.com/watch?v=SV2o1djWQFc</t>
        </is>
      </c>
      <c r="E1630" s="5" t="inlineStr">
        <is>
          <t>朗読/同形式</t>
        </is>
      </c>
      <c r="F1630" s="8" t="n">
        <v>1</v>
      </c>
      <c r="G1630" s="5" t="inlineStr">
        <is>
          <t>3 週間前</t>
        </is>
      </c>
      <c r="H1630" s="5" t="n">
        <v>26</v>
      </c>
      <c r="I1630" s="5" t="inlineStr">
        <is>
          <t>【スカッとする話】正月に帰省してきた息子夫婦に孫の世話を丸投げされた私。息子夫婦「お年玉少なwその分しっかり働けw」直後、普段温厚な夫が机を叩き…【朗読】【スカッと】</t>
        </is>
      </c>
      <c r="J1630" s="6" t="inlineStr">
        <is>
          <t>https://www.youtube.com/watch?v=tehpJI6dk7U</t>
        </is>
      </c>
      <c r="K1630" s="5" t="inlineStr">
        <is>
          <t>5 か月前</t>
        </is>
      </c>
      <c r="L1630" s="5" t="n">
        <v>34000</v>
      </c>
      <c r="M1630" s="5" t="inlineStr">
        <is>
          <t>【スカッとする話】正月に帰省してきた息子夫婦に孫の世話を丸投げされた私。息子夫婦「お年玉少なwその分しっかり働けw」直後、普段温厚な夫が机を叩き…【朗読】【スカッと】</t>
        </is>
      </c>
      <c r="N1630" s="7" t="inlineStr"/>
      <c r="O1630" s="7" t="inlineStr"/>
    </row>
    <row r="1631">
      <c r="A1631" s="5" t="n">
        <v>1630</v>
      </c>
      <c r="B1631" s="5" t="inlineStr">
        <is>
          <t>平成ストーリー 5691</t>
        </is>
      </c>
      <c r="C1631" s="6" t="inlineStr">
        <is>
          <t>https://www.youtube.com/channel/UCmQV3SMY6qKoiJW2Zy5j0Tg</t>
        </is>
      </c>
      <c r="D1631" s="6" t="inlineStr">
        <is>
          <t>https://www.youtube.com/watch?v=kZyQD9fFaWY</t>
        </is>
      </c>
      <c r="E1631" s="5" t="inlineStr">
        <is>
          <t>朗読/同形式</t>
        </is>
      </c>
      <c r="F1631" s="8" t="n">
        <v>1</v>
      </c>
      <c r="G1631" s="5" t="inlineStr">
        <is>
          <t>3 週間前</t>
        </is>
      </c>
      <c r="H1631" s="5" t="n">
        <v>9</v>
      </c>
      <c r="I1631" s="5" t="inlineStr">
        <is>
          <t>【スカッとする話】夜勤から帰ると私の部屋がない…夫「今日からママの部屋にするw」義母「嫁はリビングで寝てねw」キレた私は家を売り払い、黙って引っ越し姿を消すとw【朗読】【スカッと】</t>
        </is>
      </c>
      <c r="J1631" s="6" t="inlineStr">
        <is>
          <t>https://www.youtube.com/watch?v=F0tT9OCTn2M</t>
        </is>
      </c>
      <c r="K1631" s="5" t="inlineStr">
        <is>
          <t>5 か月前</t>
        </is>
      </c>
      <c r="L1631" s="5" t="n">
        <v>38000</v>
      </c>
      <c r="M1631" s="5" t="inlineStr">
        <is>
          <t>【スカッとする話】夜勤から帰ると私の部屋がない…夫「今日からママの部屋にするw」義母「嫁はリビングで寝てねw」キレた私は家を売り払い、黙って引っ越し姿を消すとw【朗読】【スカッと】</t>
        </is>
      </c>
      <c r="N1631" s="7" t="inlineStr"/>
      <c r="O1631" s="7" t="inlineStr"/>
    </row>
    <row r="1632">
      <c r="A1632" s="5" t="n">
        <v>1631</v>
      </c>
      <c r="B1632" s="5" t="inlineStr">
        <is>
          <t>平成ストーリー 5691</t>
        </is>
      </c>
      <c r="C1632" s="6" t="inlineStr">
        <is>
          <t>https://www.youtube.com/channel/UCmQV3SMY6qKoiJW2Zy5j0Tg</t>
        </is>
      </c>
      <c r="D1632" s="6" t="inlineStr">
        <is>
          <t>https://www.youtube.com/watch?v=1nk9il6BWic</t>
        </is>
      </c>
      <c r="E1632" s="5" t="inlineStr">
        <is>
          <t>朗読/同形式</t>
        </is>
      </c>
      <c r="F1632" s="8" t="n">
        <v>1</v>
      </c>
      <c r="G1632" s="5" t="inlineStr">
        <is>
          <t>3 週間前</t>
        </is>
      </c>
      <c r="H1632" s="5" t="n">
        <v>3</v>
      </c>
      <c r="I1632" s="5" t="inlineStr">
        <is>
          <t>【スカッとする話】会社を辞め父を介護し続けて10年の私に車椅子の父「遺産と家は長男に譲るw家政婦のお前は0でいいよな？w」私「はーい。では絶縁して引越すので」【朗読】【スカッと】</t>
        </is>
      </c>
      <c r="J1632" s="6" t="inlineStr">
        <is>
          <t>https://www.youtube.com/watch?v=9usr9kZfnD8</t>
        </is>
      </c>
      <c r="K1632" s="5" t="inlineStr">
        <is>
          <t>7 か月前</t>
        </is>
      </c>
      <c r="L1632" s="5" t="n">
        <v>30000</v>
      </c>
      <c r="M1632" s="5" t="inlineStr">
        <is>
          <t>【スカッとする話】会社を辞め父を介護し続けて10年の私に車椅子の父「遺産と家は長男に譲るw家政婦のお前は0でいいよな？w」私「はーい。では絶縁して引越すので」【朗読】【スカッと】</t>
        </is>
      </c>
      <c r="N1632" s="7" t="inlineStr"/>
      <c r="O1632" s="7" t="inlineStr"/>
    </row>
    <row r="1633">
      <c r="A1633" s="5" t="n">
        <v>1632</v>
      </c>
      <c r="B1633" s="5" t="inlineStr">
        <is>
          <t>影の告白 5438</t>
        </is>
      </c>
      <c r="C1633" s="6" t="inlineStr">
        <is>
          <t>https://www.youtube.com/channel/UComuFUgBo6gXsBacU3_GUmA</t>
        </is>
      </c>
      <c r="D1633" s="6" t="inlineStr">
        <is>
          <t>https://www.youtube.com/watch?v=xxbR9dHNiFA</t>
        </is>
      </c>
      <c r="E1633" s="5" t="inlineStr">
        <is>
          <t>朗読/同形式</t>
        </is>
      </c>
      <c r="F1633" s="8" t="n">
        <v>1</v>
      </c>
      <c r="G1633" s="5" t="inlineStr">
        <is>
          <t>3 週間前</t>
        </is>
      </c>
      <c r="H1633" s="5" t="n">
        <v>5</v>
      </c>
      <c r="I1633" s="5" t="inlineStr">
        <is>
          <t>【スカッとする話】息子の結婚挨拶で料亭に行くと、私が月収500万と知らない義家族「貧乏人に高い料理は不要w」私「貧乏人って？」義家族「お前だよw」私（地獄に落としてやろう）→翌日w【朗読】【スカッと】</t>
        </is>
      </c>
      <c r="J1633" s="6" t="inlineStr">
        <is>
          <t>https://www.youtube.com/watch?v=Znzson9cwOc</t>
        </is>
      </c>
      <c r="K1633" s="5" t="inlineStr">
        <is>
          <t>3 か月前</t>
        </is>
      </c>
      <c r="L1633" s="5" t="n">
        <v>44000</v>
      </c>
      <c r="M1633" s="5" t="inlineStr">
        <is>
          <t>【スカッとする話】息子の結婚挨拶で料亭に行くと、私が月収500万と知らない義家族「貧乏人に高い料理は不要w」私「貧乏人って？」義家族「お前だよw」私（地獄に落としてやろう）→翌日w【朗読】【スカッと】</t>
        </is>
      </c>
      <c r="N1633" s="7" t="inlineStr"/>
      <c r="O1633" s="7" t="inlineStr"/>
    </row>
    <row r="1634">
      <c r="A1634" s="5" t="n">
        <v>1633</v>
      </c>
      <c r="B1634" s="5" t="inlineStr">
        <is>
          <t>影の告白 5438</t>
        </is>
      </c>
      <c r="C1634" s="6" t="inlineStr">
        <is>
          <t>https://www.youtube.com/channel/UComuFUgBo6gXsBacU3_GUmA</t>
        </is>
      </c>
      <c r="D1634" s="6" t="inlineStr">
        <is>
          <t>https://www.youtube.com/watch?v=CuL9EJi29NU</t>
        </is>
      </c>
      <c r="E1634" s="5" t="inlineStr">
        <is>
          <t>朗読/同形式</t>
        </is>
      </c>
      <c r="F1634" s="8" t="n">
        <v>1</v>
      </c>
      <c r="G1634" s="5" t="inlineStr">
        <is>
          <t>3 週間前</t>
        </is>
      </c>
      <c r="H1634" s="5" t="n">
        <v>0</v>
      </c>
      <c r="I1634" s="5" t="inlineStr">
        <is>
          <t>【スカッとする話】息子の結婚挨拶で料亭に行くと、私が月収500万と知らない義家族「貧乏人に高い料理は不要w」私「貧乏人って？」義家族「お前だよw」私（地獄に落としてやろう）→翌日w【朗読】【スカッと】</t>
        </is>
      </c>
      <c r="J1634" s="6" t="inlineStr">
        <is>
          <t>https://www.youtube.com/watch?v=Znzson9cwOc</t>
        </is>
      </c>
      <c r="K1634" s="5" t="inlineStr">
        <is>
          <t>3 か月前</t>
        </is>
      </c>
      <c r="L1634" s="5" t="n">
        <v>44000</v>
      </c>
      <c r="M1634" s="5" t="inlineStr">
        <is>
          <t>【スカッとする話】息子の結婚挨拶で料亭に行くと、私が月収500万と知らない義家族「貧乏人に高い料理は不要w」私「貧乏人って？」義家族「お前だよw」私（地獄に落としてやろう）→翌日w【朗読】【スカッと】</t>
        </is>
      </c>
      <c r="N1634" s="7" t="inlineStr"/>
      <c r="O1634" s="7" t="inlineStr"/>
    </row>
    <row r="1635">
      <c r="A1635" s="5" t="n">
        <v>1634</v>
      </c>
      <c r="B1635" s="5" t="inlineStr">
        <is>
          <t>影の告白 5438</t>
        </is>
      </c>
      <c r="C1635" s="6" t="inlineStr">
        <is>
          <t>https://www.youtube.com/channel/UComuFUgBo6gXsBacU3_GUmA</t>
        </is>
      </c>
      <c r="D1635" s="6" t="inlineStr">
        <is>
          <t>https://www.youtube.com/watch?v=m1iyNnXFoJc</t>
        </is>
      </c>
      <c r="E1635" s="5" t="inlineStr">
        <is>
          <t>朗読/同形式</t>
        </is>
      </c>
      <c r="F1635" s="8" t="n">
        <v>1</v>
      </c>
      <c r="G1635" s="5" t="inlineStr">
        <is>
          <t>3 週間前</t>
        </is>
      </c>
      <c r="H1635" s="5" t="n">
        <v>0</v>
      </c>
      <c r="I1635" s="5" t="inlineStr">
        <is>
          <t>【スカッとする話】息子の結婚式に行くと、100人の前で嫁にビンタされた。嫁「今すぐ私の財布を返して！」会場の皆が嫁に同情したが、1時間後、真実に会場が凍りつき…【朗読】【スカッと】</t>
        </is>
      </c>
      <c r="J1635" s="6" t="inlineStr">
        <is>
          <t>https://www.youtube.com/watch?v=D3l_V05NlkE</t>
        </is>
      </c>
      <c r="K1635" s="5" t="inlineStr">
        <is>
          <t>5 か月前</t>
        </is>
      </c>
      <c r="L1635" s="5" t="n">
        <v>35000</v>
      </c>
      <c r="M1635" s="5" t="inlineStr">
        <is>
          <t>【スカッとする話】息子の結婚式に行くと、100人の前で嫁にビンタされた。嫁「今すぐ私の財布を返して！」会場の皆が嫁に同情したが、1時間後、真実に会場が凍りつき…【朗読】【スカッと】</t>
        </is>
      </c>
      <c r="N1635" s="7" t="inlineStr"/>
      <c r="O1635" s="7" t="inlineStr"/>
    </row>
    <row r="1636">
      <c r="A1636" s="5" t="n">
        <v>1635</v>
      </c>
      <c r="B1636" s="5" t="inlineStr">
        <is>
          <t>心の琴線 5726</t>
        </is>
      </c>
      <c r="C1636" s="6" t="inlineStr">
        <is>
          <t>https://www.youtube.com/channel/UCeX0ohQDly_ouo2i6HwylXQ</t>
        </is>
      </c>
      <c r="D1636" s="6" t="inlineStr">
        <is>
          <t>https://www.youtube.com/watch?v=PG8T1jhJgHU</t>
        </is>
      </c>
      <c r="E1636" s="5" t="inlineStr">
        <is>
          <t>朗読/同形式</t>
        </is>
      </c>
      <c r="F1636" s="8" t="n">
        <v>1</v>
      </c>
      <c r="G1636" s="5" t="inlineStr">
        <is>
          <t>2 週間前</t>
        </is>
      </c>
      <c r="H1636" s="5" t="n">
        <v>0</v>
      </c>
      <c r="I1636" s="5" t="inlineStr">
        <is>
          <t>【スカッとする話】亭主関白夫「生活費は1万で十分！節約できなければ離婚な」私「は？（まぁいっかw）」夫「女は文句言うなw」暖房も切り節約してあげると…w【朗読】【スカッと】</t>
        </is>
      </c>
      <c r="J1636" s="6" t="inlineStr">
        <is>
          <t>https://www.youtube.com/watch?v=QhxtczPE0cs</t>
        </is>
      </c>
      <c r="K1636" s="5" t="inlineStr">
        <is>
          <t>3 か月前</t>
        </is>
      </c>
      <c r="L1636" s="5" t="n">
        <v>19000</v>
      </c>
      <c r="M1636" s="5" t="inlineStr">
        <is>
          <t>【スカッとする話】亭主関白夫「生活費は1万で十分！節約できなければ離婚な」私「は？（まぁいっかw）」夫「女は文句言うなw」暖房も切り節約してあげると…w【朗読】【スカッと】</t>
        </is>
      </c>
      <c r="N1636" s="7" t="inlineStr"/>
      <c r="O1636" s="7" t="inlineStr"/>
    </row>
    <row r="1637">
      <c r="A1637" s="5" t="n">
        <v>1636</v>
      </c>
      <c r="B1637" s="5" t="inlineStr">
        <is>
          <t>心の琴線 5726</t>
        </is>
      </c>
      <c r="C1637" s="6" t="inlineStr">
        <is>
          <t>https://www.youtube.com/channel/UCeX0ohQDly_ouo2i6HwylXQ</t>
        </is>
      </c>
      <c r="D1637" s="6" t="inlineStr">
        <is>
          <t>https://www.youtube.com/watch?v=_xh3HGkaiEY</t>
        </is>
      </c>
      <c r="E1637" s="5" t="inlineStr">
        <is>
          <t>朗読/同形式</t>
        </is>
      </c>
      <c r="F1637" s="8" t="n">
        <v>1</v>
      </c>
      <c r="G1637" s="5" t="inlineStr">
        <is>
          <t>2 週間前</t>
        </is>
      </c>
      <c r="H1637" s="5" t="n">
        <v>0</v>
      </c>
      <c r="I1637" s="5" t="inlineStr">
        <is>
          <t>【スカッとする話】モラハラ義母の浮気を知った私。こっそり義母の避妊薬を排卵促進剤にすり替えた4ヶ月後、突然義母が焦り出し…w【朗読】【スカッと】</t>
        </is>
      </c>
      <c r="J1637" s="6" t="inlineStr">
        <is>
          <t>https://www.youtube.com/watch?v=R2qH5V5VDlQ</t>
        </is>
      </c>
      <c r="K1637" s="5" t="inlineStr">
        <is>
          <t>9 か月前</t>
        </is>
      </c>
      <c r="L1637" s="5" t="n">
        <v>84000</v>
      </c>
      <c r="M1637" s="5" t="inlineStr">
        <is>
          <t>【スカッとする話】モラハラ義母の浮気を知った私。こっそり義母の避妊薬を排卵促進剤にすり替えた4ヶ月後、突然義母が焦り出し…w【朗読】【スカッと】</t>
        </is>
      </c>
      <c r="N1637" s="7" t="inlineStr"/>
      <c r="O1637" s="7" t="inlineStr"/>
    </row>
    <row r="1638">
      <c r="A1638" s="5" t="n">
        <v>1637</v>
      </c>
      <c r="B1638" s="5" t="inlineStr">
        <is>
          <t>心の琴線 5726</t>
        </is>
      </c>
      <c r="C1638" s="6" t="inlineStr">
        <is>
          <t>https://www.youtube.com/channel/UCeX0ohQDly_ouo2i6HwylXQ</t>
        </is>
      </c>
      <c r="D1638" s="6" t="inlineStr">
        <is>
          <t>https://www.youtube.com/watch?v=MDYiZlK6Dlk</t>
        </is>
      </c>
      <c r="E1638" s="5" t="inlineStr">
        <is>
          <t>朗読/同形式</t>
        </is>
      </c>
      <c r="F1638" s="8" t="n">
        <v>0.95</v>
      </c>
      <c r="G1638" s="5" t="inlineStr">
        <is>
          <t>2 週間前</t>
        </is>
      </c>
      <c r="H1638" s="5" t="n">
        <v>0</v>
      </c>
      <c r="I1638" s="5" t="inlineStr">
        <is>
          <t>【スカッとする話】会社の有給休暇で兄の結婚式に行くと、義母「荷物捨てたから一生帰って来るなw離婚して関わらないで欲しいわw」私「はい、承知しました」→3日後、義母は 【スカッと】【朗読】</t>
        </is>
      </c>
      <c r="J1638" s="6" t="inlineStr">
        <is>
          <t>https://www.youtube.com/watch?v=nw5vqqyFuAo</t>
        </is>
      </c>
      <c r="K1638" s="5" t="inlineStr">
        <is>
          <t>1 年前</t>
        </is>
      </c>
      <c r="L1638" s="5" t="n">
        <v>39000</v>
      </c>
      <c r="M1638" s="5" t="inlineStr">
        <is>
          <t>【スカッとする話】会社の有給休暇で兄の結婚式に行くと、義母「荷物捨てたから一生帰って来るなw離婚して関わらないで欲しいわw」私「はい、承知しました」→3日後、義母は 【スカッと】【朗読】</t>
        </is>
      </c>
      <c r="N1638" s="7" t="inlineStr"/>
      <c r="O1638" s="7" t="inlineStr"/>
    </row>
    <row r="1639">
      <c r="A1639" s="5" t="n">
        <v>1638</v>
      </c>
      <c r="B1639" s="5" t="inlineStr">
        <is>
          <t>悪人の末路</t>
        </is>
      </c>
      <c r="C1639" s="6" t="inlineStr">
        <is>
          <t>https://www.youtube.com/channel/UCKDr_34u3Plr5f--TCifU7g</t>
        </is>
      </c>
      <c r="D1639" s="6" t="inlineStr">
        <is>
          <t>https://www.youtube.com/watch?v=vqFK3AW0OuU</t>
        </is>
      </c>
      <c r="E1639" s="5" t="inlineStr">
        <is>
          <t>朗読/同形式</t>
        </is>
      </c>
      <c r="F1639" s="8" t="n">
        <v>1</v>
      </c>
      <c r="G1639" s="5" t="inlineStr">
        <is>
          <t>1 か月前</t>
        </is>
      </c>
      <c r="H1639" s="5" t="n">
        <v>8</v>
      </c>
      <c r="I1639" s="5" t="inlineStr">
        <is>
          <t>【スカッとする話】新築の我が家に勝手に同居し家事も一切しない姑。私が注意すると義母は「じゃあ嫁いびりしようか？w」と反論され   【修羅場】</t>
        </is>
      </c>
      <c r="J1639" s="6" t="inlineStr">
        <is>
          <t>https://www.youtube.com/watch?v=xKlBbOt_vvY</t>
        </is>
      </c>
      <c r="K1639" s="5" t="inlineStr">
        <is>
          <t>4 年前</t>
        </is>
      </c>
      <c r="L1639" s="5" t="n">
        <v>15000</v>
      </c>
      <c r="M1639" s="5" t="inlineStr">
        <is>
          <t>【スカッとする話】新築の我が家に勝手に同居し家事も一切しない姑。私が注意すると義母は「じゃあ嫁いびりしようか？w」と反論され...【修羅場】</t>
        </is>
      </c>
      <c r="N1639" s="7" t="inlineStr"/>
      <c r="O1639" s="7" t="inlineStr"/>
    </row>
    <row r="1640">
      <c r="A1640" s="5" t="n">
        <v>1639</v>
      </c>
      <c r="B1640" s="5" t="inlineStr">
        <is>
          <t>悪人の末路</t>
        </is>
      </c>
      <c r="C1640" s="6" t="inlineStr">
        <is>
          <t>https://www.youtube.com/channel/UCKDr_34u3Plr5f--TCifU7g</t>
        </is>
      </c>
      <c r="D1640" s="6" t="inlineStr">
        <is>
          <t>https://www.youtube.com/watch?v=XTv36YxYdi4</t>
        </is>
      </c>
      <c r="E1640" s="5" t="inlineStr">
        <is>
          <t>朗読/同形式</t>
        </is>
      </c>
      <c r="F1640" s="8" t="n">
        <v>1</v>
      </c>
      <c r="G1640" s="5" t="inlineStr">
        <is>
          <t>1 か月前</t>
        </is>
      </c>
      <c r="H1640" s="5" t="n">
        <v>0</v>
      </c>
      <c r="I1640" s="5" t="inlineStr">
        <is>
          <t>【スカッとする話】母が海で大ケガし緊急搬送！夫に病院に行くと相談するも「お前の母親より仕事が大事！逆らうなら離婚だ！」と離婚届を突きつけられたので、即提出してやった結果   【修羅場】</t>
        </is>
      </c>
      <c r="J1640" s="6" t="inlineStr">
        <is>
          <t>https://www.youtube.com/watch?v=SKo9NlLkMTQ</t>
        </is>
      </c>
      <c r="K1640" s="5" t="inlineStr">
        <is>
          <t>4 年前</t>
        </is>
      </c>
      <c r="L1640" s="5" t="n">
        <v>23000</v>
      </c>
      <c r="M1640" s="5" t="inlineStr">
        <is>
          <t>【スカッとする話】母が海で大ケガし緊急搬送！夫に病院に行くと相談するも「お前の母親より仕事が大事！逆らうなら離婚だ！」と離婚届を突きつけられたので、即提出してやった結果...【修羅場】</t>
        </is>
      </c>
      <c r="N1640" s="7" t="inlineStr"/>
      <c r="O1640" s="7" t="inlineStr"/>
    </row>
    <row r="1641">
      <c r="A1641" s="5" t="n">
        <v>1640</v>
      </c>
      <c r="B1641" s="5" t="inlineStr">
        <is>
          <t>悪人の末路</t>
        </is>
      </c>
      <c r="C1641" s="6" t="inlineStr">
        <is>
          <t>https://www.youtube.com/channel/UCKDr_34u3Plr5f--TCifU7g</t>
        </is>
      </c>
      <c r="D1641" s="6" t="inlineStr">
        <is>
          <t>https://www.youtube.com/watch?v=VcPs9rKYK70</t>
        </is>
      </c>
      <c r="E1641" s="5" t="inlineStr">
        <is>
          <t>朗読/同形式</t>
        </is>
      </c>
      <c r="F1641" s="8" t="n">
        <v>1</v>
      </c>
      <c r="G1641" s="5" t="inlineStr">
        <is>
          <t>1 か月前</t>
        </is>
      </c>
      <c r="H1641" s="5" t="n">
        <v>1</v>
      </c>
      <c r="I1641" s="5" t="inlineStr">
        <is>
          <t>【スカッとする話】嫁いびり姑が大ケガで緊急搬送され救急隊員「家族の方ですか？」私「いえ、家族ではありません」他人扱いしてやった結果   【修羅場】</t>
        </is>
      </c>
      <c r="J1641" s="6" t="inlineStr">
        <is>
          <t>https://www.youtube.com/watch?v=ESVqacNH7Kw</t>
        </is>
      </c>
      <c r="K1641" s="5" t="inlineStr">
        <is>
          <t>4 年前</t>
        </is>
      </c>
      <c r="L1641" s="5" t="n">
        <v>32000</v>
      </c>
      <c r="M1641" s="5" t="inlineStr">
        <is>
          <t>【スカッとする話】嫁いびり姑が大ケガで緊急搬送され救急隊員「家族の方ですか？」私「いえ、家族ではありません」他人扱いしてやった結果...【修羅場】</t>
        </is>
      </c>
      <c r="N1641" s="7" t="inlineStr"/>
      <c r="O1641" s="7" t="inlineStr"/>
    </row>
    <row r="1642">
      <c r="A1642" s="5" t="n">
        <v>1641</v>
      </c>
      <c r="B1642" s="5" t="inlineStr">
        <is>
          <t>感動する話 4991</t>
        </is>
      </c>
      <c r="C1642" s="6" t="inlineStr">
        <is>
          <t>https://www.youtube.com/channel/UC2oqyzI78dKFGeqeWSaPWug</t>
        </is>
      </c>
      <c r="D1642" s="6" t="inlineStr">
        <is>
          <t>https://www.youtube.com/watch?v=iKBAPwzs73Q</t>
        </is>
      </c>
      <c r="E1642" s="5" t="inlineStr">
        <is>
          <t>朗読/同形式</t>
        </is>
      </c>
      <c r="F1642" s="8" t="n">
        <v>1</v>
      </c>
      <c r="G1642" s="5" t="inlineStr">
        <is>
          <t>1 か月前</t>
        </is>
      </c>
      <c r="H1642" s="5" t="n">
        <v>30</v>
      </c>
      <c r="I1642" s="5" t="inlineStr">
        <is>
          <t>【感動する話】私が離婚届に署名すると、満面の笑みで大喜びする義家族。新しい嫁を迎えた1週間後、電気・ガス・水道が止まると急に義家族が焦り出しw</t>
        </is>
      </c>
      <c r="J1642" s="6" t="inlineStr">
        <is>
          <t>https://www.youtube.com/watch?v=cVe3XmXeRuE</t>
        </is>
      </c>
      <c r="K1642" s="5" t="inlineStr">
        <is>
          <t>4 か月前</t>
        </is>
      </c>
      <c r="L1642" s="5" t="n">
        <v>140000</v>
      </c>
      <c r="M1642" s="5" t="inlineStr">
        <is>
          <t>【スカッとする話】私が離婚届に署名すると、満面の笑みで大喜びする義家族。新しい嫁を迎えた1週間後、電気・ガス・水道が止まると急に義家族が焦り出しw【朗読】【スカッと】</t>
        </is>
      </c>
      <c r="N1642" s="7" t="inlineStr"/>
      <c r="O1642" s="7" t="inlineStr"/>
    </row>
    <row r="1643">
      <c r="A1643" s="5" t="n">
        <v>1642</v>
      </c>
      <c r="B1643" s="5" t="inlineStr">
        <is>
          <t>感動する話 4991</t>
        </is>
      </c>
      <c r="C1643" s="6" t="inlineStr">
        <is>
          <t>https://www.youtube.com/channel/UC2oqyzI78dKFGeqeWSaPWug</t>
        </is>
      </c>
      <c r="D1643" s="6" t="inlineStr">
        <is>
          <t>https://www.youtube.com/watch?v=VJjVjIoltSE</t>
        </is>
      </c>
      <c r="E1643" s="5" t="inlineStr">
        <is>
          <t>朗読/同形式</t>
        </is>
      </c>
      <c r="F1643" s="8" t="n">
        <v>1</v>
      </c>
      <c r="G1643" s="5" t="inlineStr">
        <is>
          <t>1 か月前</t>
        </is>
      </c>
      <c r="H1643" s="5" t="n">
        <v>17</v>
      </c>
      <c r="I1643" s="5" t="inlineStr">
        <is>
          <t>【感動する話】毎日9時間義母の介護で倒れた私に夫「介護すらできないなら離婚wこれからは愛人に任せるw」私「いいけど後悔しない？」夫「しねぇよw」1週間後w</t>
        </is>
      </c>
      <c r="J1643" s="6" t="inlineStr">
        <is>
          <t>https://www.youtube.com/watch?v=9TulrMzmHr8</t>
        </is>
      </c>
      <c r="K1643" s="5" t="inlineStr">
        <is>
          <t>9 か月前</t>
        </is>
      </c>
      <c r="L1643" s="5" t="n">
        <v>57000</v>
      </c>
      <c r="M1643" s="5" t="inlineStr">
        <is>
          <t>【スカッとする話】毎日9時間義母の介護で倒れた私に夫「介護すらできないなら離婚wこれからは愛人に任せるw」私「いいけど後悔しない？」夫「しねぇよw」1週間後w【朗読】【スカッと】</t>
        </is>
      </c>
      <c r="N1643" s="7" t="inlineStr"/>
      <c r="O1643" s="7" t="inlineStr"/>
    </row>
    <row r="1644">
      <c r="A1644" s="5" t="n">
        <v>1643</v>
      </c>
      <c r="B1644" s="5" t="inlineStr">
        <is>
          <t>感動する話 4991</t>
        </is>
      </c>
      <c r="C1644" s="6" t="inlineStr">
        <is>
          <t>https://www.youtube.com/channel/UC2oqyzI78dKFGeqeWSaPWug</t>
        </is>
      </c>
      <c r="D1644" s="6" t="inlineStr">
        <is>
          <t>https://www.youtube.com/watch?v=YOK33-dTmQw</t>
        </is>
      </c>
      <c r="E1644" s="5" t="inlineStr">
        <is>
          <t>朗読/同形式</t>
        </is>
      </c>
      <c r="F1644" s="8" t="n">
        <v>1</v>
      </c>
      <c r="G1644" s="5" t="inlineStr">
        <is>
          <t>1 か月前</t>
        </is>
      </c>
      <c r="H1644" s="5" t="n">
        <v>100</v>
      </c>
      <c r="I1644" s="5" t="inlineStr">
        <is>
          <t>【感動する話】私の年収が2000万と知らず入院中の私を捨て愛人と再婚した夫「離婚届け出しといたｗ慰謝料として家と車は貰うｗ」私「承知しました」→3日後、半狂乱の夫から200件の鬼電がw</t>
        </is>
      </c>
      <c r="J1644" s="6" t="inlineStr">
        <is>
          <t>https://www.youtube.com/watch?v=sd-a4XIE7jQ</t>
        </is>
      </c>
      <c r="K1644" s="5" t="inlineStr">
        <is>
          <t>3 年前</t>
        </is>
      </c>
      <c r="L1644" s="5" t="n">
        <v>360000</v>
      </c>
      <c r="M1644"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644" s="7" t="inlineStr"/>
      <c r="O1644" s="7" t="inlineStr"/>
    </row>
    <row r="1645">
      <c r="A1645" s="5" t="n">
        <v>1644</v>
      </c>
      <c r="B1645" s="5" t="inlineStr">
        <is>
          <t>感動する話 5014</t>
        </is>
      </c>
      <c r="C1645" s="6" t="inlineStr">
        <is>
          <t>https://www.youtube.com/channel/UCqsgQ2Pbd6YQUW4IX3F034w</t>
        </is>
      </c>
      <c r="D1645" s="6" t="inlineStr">
        <is>
          <t>https://www.youtube.com/watch?v=iEhr0glNe74</t>
        </is>
      </c>
      <c r="E1645" s="5" t="inlineStr">
        <is>
          <t>朗読/同形式</t>
        </is>
      </c>
      <c r="F1645" s="8" t="n">
        <v>1</v>
      </c>
      <c r="G1645" s="5" t="inlineStr">
        <is>
          <t>1 か月前</t>
        </is>
      </c>
      <c r="H1645" s="5" t="n">
        <v>18</v>
      </c>
      <c r="I1645" s="5" t="inlineStr">
        <is>
          <t>【感動する話】義両親に蹴られ骨折した私に夫「寝かせとけば治るw」翌日、病室に嘲笑いに来た義家族「あれ、嫁は？w」医師「警察署です」義家族「え？」</t>
        </is>
      </c>
      <c r="J1645" s="6" t="inlineStr">
        <is>
          <t>https://www.youtube.com/watch?v=p4pyD9SD1Tk</t>
        </is>
      </c>
      <c r="K1645" s="5" t="inlineStr">
        <is>
          <t>2 か月前</t>
        </is>
      </c>
      <c r="L1645" s="5" t="n">
        <v>81000</v>
      </c>
      <c r="M1645" s="5" t="inlineStr">
        <is>
          <t>【スカッとする話】義両親に蹴られ骨折した私に夫「寝かせとけば治るw」翌日、病室に嘲笑いに来た義家族「あれ、嫁は？w」医師「警察署です」義家族「え？」【朗読】【スカッと】</t>
        </is>
      </c>
      <c r="N1645" s="7" t="inlineStr"/>
      <c r="O1645" s="7" t="inlineStr"/>
    </row>
    <row r="1646">
      <c r="A1646" s="5" t="n">
        <v>1645</v>
      </c>
      <c r="B1646" s="5" t="inlineStr">
        <is>
          <t>感動する話 5014</t>
        </is>
      </c>
      <c r="C1646" s="6" t="inlineStr">
        <is>
          <t>https://www.youtube.com/channel/UCqsgQ2Pbd6YQUW4IX3F034w</t>
        </is>
      </c>
      <c r="D1646" s="6" t="inlineStr">
        <is>
          <t>https://www.youtube.com/watch?v=UhFKrVpRYQs</t>
        </is>
      </c>
      <c r="E1646" s="5" t="inlineStr">
        <is>
          <t>朗読/同形式</t>
        </is>
      </c>
      <c r="F1646" s="8" t="n">
        <v>0.88</v>
      </c>
      <c r="G1646" s="5" t="inlineStr">
        <is>
          <t>1 か月前</t>
        </is>
      </c>
      <c r="H1646" s="5" t="n">
        <v>8</v>
      </c>
      <c r="I1646" s="5" t="inlineStr">
        <is>
          <t>【感動する話】41歳で妊娠した私と娘を捨て新人女医と再婚したエリート医師の夫「老いたババァより若い女w」30年後、病院で元夫と再会すると娘を見た夫が…</t>
        </is>
      </c>
      <c r="J1646" s="6" t="inlineStr">
        <is>
          <t>https://www.youtube.com/watch?v=jAMMNpg5_S0</t>
        </is>
      </c>
      <c r="K1646" s="5" t="inlineStr">
        <is>
          <t>9 か月前</t>
        </is>
      </c>
      <c r="L1646" s="5" t="n">
        <v>41000</v>
      </c>
      <c r="M1646" s="5" t="inlineStr">
        <is>
          <t>【スカッとする話】41歳で妊娠した私と娘を捨て新人女医と再婚したエリート医師の夫「老いたババァより若い女w」30年後、病院で元夫と再会すると娘を見た夫が…【総集編】【スカッと】【朗読】</t>
        </is>
      </c>
      <c r="N1646" s="7" t="inlineStr"/>
      <c r="O1646" s="7" t="inlineStr"/>
    </row>
    <row r="1647">
      <c r="A1647" s="5" t="n">
        <v>1646</v>
      </c>
      <c r="B1647" s="5" t="inlineStr">
        <is>
          <t>感動する話 5014</t>
        </is>
      </c>
      <c r="C1647" s="6" t="inlineStr">
        <is>
          <t>https://www.youtube.com/channel/UCqsgQ2Pbd6YQUW4IX3F034w</t>
        </is>
      </c>
      <c r="D1647" s="6" t="inlineStr">
        <is>
          <t>https://www.youtube.com/watch?v=UhFKrVpRYQs</t>
        </is>
      </c>
      <c r="E1647" s="5" t="inlineStr">
        <is>
          <t>朗読/同形式</t>
        </is>
      </c>
      <c r="F1647" s="8" t="n">
        <v>0.86</v>
      </c>
      <c r="G1647" s="5" t="inlineStr">
        <is>
          <t>1 か月前</t>
        </is>
      </c>
      <c r="H1647" s="5" t="n">
        <v>8</v>
      </c>
      <c r="I1647" s="5" t="inlineStr">
        <is>
          <t>【感動する話】41歳で妊娠した私と娘を捨て新人女医と再婚したエリート医師の夫「老いたババァより若い女w」30年後、病院で元夫と再会すると娘を見た夫が…</t>
        </is>
      </c>
      <c r="J1647" s="6" t="inlineStr">
        <is>
          <t>https://www.youtube.com/watch?v=g_SuFj7M8gs</t>
        </is>
      </c>
      <c r="K1647" s="5" t="inlineStr">
        <is>
          <t>1 年前</t>
        </is>
      </c>
      <c r="L1647" s="5" t="n">
        <v>180000</v>
      </c>
      <c r="M1647" s="5" t="inlineStr">
        <is>
          <t>【スカッとする話】41歳で妊娠した私と娘を捨て新人女医と再婚したエリート医師の夫「老いたババァより若い女w」30年後、病院で元夫と再会すると娘を見た夫が震え出し…【朗読】【スカッと】</t>
        </is>
      </c>
      <c r="N1647" s="7" t="inlineStr"/>
      <c r="O1647" s="7" t="inlineStr"/>
    </row>
    <row r="1648">
      <c r="A1648" s="5" t="n">
        <v>1647</v>
      </c>
      <c r="B1648" s="5" t="inlineStr">
        <is>
          <t>感動する話 5708</t>
        </is>
      </c>
      <c r="C1648" s="6" t="inlineStr">
        <is>
          <t>https://www.youtube.com/channel/UCiez4FwoYHRgWrHDnDR91pw</t>
        </is>
      </c>
      <c r="D1648" s="6" t="inlineStr">
        <is>
          <t>https://www.youtube.com/watch?v=OtxtE6mrz5s</t>
        </is>
      </c>
      <c r="E1648" s="5" t="inlineStr">
        <is>
          <t>朗読/同形式</t>
        </is>
      </c>
      <c r="F1648" s="8" t="n">
        <v>1</v>
      </c>
      <c r="G1648" s="5" t="inlineStr">
        <is>
          <t>2 週間前</t>
        </is>
      </c>
      <c r="H1648" s="5" t="n">
        <v>0</v>
      </c>
      <c r="I1648" s="5" t="inlineStr">
        <is>
          <t>【スカッとする話】元夫「タワマンのローン払い忘れてる！住めなくなるから早く払え！」私「私名義で買ってないけど？」元夫「え？」結果w【朗読】【スカッと】</t>
        </is>
      </c>
      <c r="J1648" s="6" t="inlineStr">
        <is>
          <t>https://www.youtube.com/watch?v=MdnP1O_dj6Q</t>
        </is>
      </c>
      <c r="K1648" s="5" t="inlineStr">
        <is>
          <t>9 か月前</t>
        </is>
      </c>
      <c r="L1648" s="5" t="n">
        <v>24000</v>
      </c>
      <c r="M1648" s="5" t="inlineStr">
        <is>
          <t>【スカッとする話】元夫「タワマンのローン払い忘れてる！住めなくなるから早く払え！」私「私名義で買ってないけど？」元夫「え？」結果w【朗読】【スカッと】</t>
        </is>
      </c>
      <c r="N1648" s="7" t="inlineStr"/>
      <c r="O1648" s="7" t="inlineStr"/>
    </row>
    <row r="1649">
      <c r="A1649" s="5" t="n">
        <v>1648</v>
      </c>
      <c r="B1649" s="5" t="inlineStr">
        <is>
          <t>感動する話 5708</t>
        </is>
      </c>
      <c r="C1649" s="6" t="inlineStr">
        <is>
          <t>https://www.youtube.com/channel/UCiez4FwoYHRgWrHDnDR91pw</t>
        </is>
      </c>
      <c r="D1649" s="6" t="inlineStr">
        <is>
          <t>https://www.youtube.com/watch?v=5kOlv1KQvWA</t>
        </is>
      </c>
      <c r="E1649" s="5" t="inlineStr">
        <is>
          <t>朗読/同形式</t>
        </is>
      </c>
      <c r="F1649" s="8" t="n">
        <v>0.9399999999999999</v>
      </c>
      <c r="G1649" s="5" t="inlineStr">
        <is>
          <t>2 週間前</t>
        </is>
      </c>
      <c r="H1649" s="5" t="n">
        <v>1</v>
      </c>
      <c r="I1649" s="5" t="inlineStr">
        <is>
          <t>【スカッとする話】義実家に住む義兄夫婦の婚約祝いに行くと、医者の義兄「高級すき焼きは家族分だけwそっちは賞味期限切れの肉w」夫「帰ろうか」私「そうね」即帰宅すると婚約者が泣き叫びｗ【朗読】</t>
        </is>
      </c>
      <c r="J1649" s="6" t="inlineStr">
        <is>
          <t>https://www.youtube.com/watch?v=1qszVQaX3Jo</t>
        </is>
      </c>
      <c r="K1649" s="5" t="inlineStr">
        <is>
          <t>11 か月前</t>
        </is>
      </c>
      <c r="L1649" s="5" t="n">
        <v>39000</v>
      </c>
      <c r="M1649" s="5" t="inlineStr">
        <is>
          <t>【スカッとする話】義実家に住む義兄夫婦の婚約祝いに行くと、医者の義兄「高級すき焼きは家族分だけwそっちは賞味期限切れの肉w」夫「帰ろうか」私「そうね」即帰宅すると婚約者が泣き叫びｗ【朗読】</t>
        </is>
      </c>
      <c r="N1649" s="7" t="inlineStr"/>
      <c r="O1649" s="7" t="inlineStr"/>
    </row>
    <row r="1650">
      <c r="A1650" s="5" t="n">
        <v>1649</v>
      </c>
      <c r="B1650" s="5" t="inlineStr">
        <is>
          <t>感動する話 5708</t>
        </is>
      </c>
      <c r="C1650" s="6" t="inlineStr">
        <is>
          <t>https://www.youtube.com/channel/UCiez4FwoYHRgWrHDnDR91pw</t>
        </is>
      </c>
      <c r="D1650" s="6" t="inlineStr">
        <is>
          <t>https://www.youtube.com/watch?v=O6Tq5OrI4vc</t>
        </is>
      </c>
      <c r="E1650" s="5" t="inlineStr">
        <is>
          <t>朗読/同形式</t>
        </is>
      </c>
      <c r="F1650" s="8" t="n">
        <v>0.89</v>
      </c>
      <c r="G1650" s="5" t="inlineStr">
        <is>
          <t>2 週間前</t>
        </is>
      </c>
      <c r="H1650" s="5" t="n">
        <v>0</v>
      </c>
      <c r="I1650" s="5" t="inlineStr">
        <is>
          <t>【スカッとする話】10年間義両親の介護を私に丸投げした夫「愛人と結婚するから離婚でｗ今後も介護がんばってなｗ」私「分かった（計画通り）」【朗読】【スカッと】</t>
        </is>
      </c>
      <c r="J1650" s="6" t="inlineStr">
        <is>
          <t>https://www.youtube.com/watch?v=njtd515eFh4</t>
        </is>
      </c>
      <c r="K1650" s="5" t="inlineStr">
        <is>
          <t>1 年前</t>
        </is>
      </c>
      <c r="L1650" s="5" t="n">
        <v>30000</v>
      </c>
      <c r="M1650" s="5" t="inlineStr">
        <is>
          <t>【スカッとする話】10年間義両親の介護を私に丸投げした夫「愛人と結婚するから離婚でｗ今後も介護がんばってなｗ」私「分かった（計画通り）」【朗読】【スカッと】</t>
        </is>
      </c>
      <c r="N1650" s="7" t="inlineStr"/>
      <c r="O1650" s="7" t="inlineStr"/>
    </row>
    <row r="1651">
      <c r="A1651" s="5" t="n">
        <v>1650</v>
      </c>
      <c r="B1651" s="5" t="inlineStr">
        <is>
          <t>感動とスカッとTシャツと私</t>
        </is>
      </c>
      <c r="C1651" s="6" t="inlineStr">
        <is>
          <t>https://www.youtube.com/channel/UCX_wBYYmhmExu2mkttzbWLA</t>
        </is>
      </c>
      <c r="D1651" s="6" t="inlineStr">
        <is>
          <t>https://www.youtube.com/watch?v=1BGrM0_SGIw</t>
        </is>
      </c>
      <c r="E1651" s="5" t="inlineStr">
        <is>
          <t>朗読/同形式</t>
        </is>
      </c>
      <c r="F1651" s="8" t="n">
        <v>0.93</v>
      </c>
      <c r="G1651" s="5" t="inlineStr">
        <is>
          <t>3 年前</t>
        </is>
      </c>
      <c r="H1651" s="5" t="n">
        <v>193560</v>
      </c>
      <c r="I1651" s="5" t="inlineStr">
        <is>
          <t>【スカッとする話】夫の連れ子と暮らし始めて1年。しかし、全くなつく気配がない!!夫が福岡出張に行った日に息子が初めて話しかけてきた「お母さん、実は...」そう言って差し出された右手には...【修羅場】</t>
        </is>
      </c>
      <c r="J1651" s="6" t="inlineStr">
        <is>
          <t>https://www.youtube.com/watch?v=BKC9CbFIESk</t>
        </is>
      </c>
      <c r="K1651" s="5" t="inlineStr">
        <is>
          <t>3 年前</t>
        </is>
      </c>
      <c r="L1651" s="5" t="n">
        <v>52000</v>
      </c>
      <c r="M1651" s="5" t="inlineStr">
        <is>
          <t>【スカッとする話】夫の連れ子の娘と暮らし始めて1年。しかし、全くなつく気配がない…夫が海外出張に行った日に娘が初めて話しかけてきた。娘「お母さん、実は...」そう言って差し出された手には...</t>
        </is>
      </c>
      <c r="N1651" s="7" t="inlineStr"/>
      <c r="O1651" s="7" t="inlineStr"/>
    </row>
    <row r="1652">
      <c r="A1652" s="5" t="n">
        <v>1651</v>
      </c>
      <c r="B1652" s="5" t="inlineStr">
        <is>
          <t>感動とスカッとTシャツと私</t>
        </is>
      </c>
      <c r="C1652" s="6" t="inlineStr">
        <is>
          <t>https://www.youtube.com/channel/UCX_wBYYmhmExu2mkttzbWLA</t>
        </is>
      </c>
      <c r="D1652" s="6" t="inlineStr">
        <is>
          <t>https://www.youtube.com/watch?v=Jl3-LKZjbtU</t>
        </is>
      </c>
      <c r="E1652" s="5" t="inlineStr">
        <is>
          <t>朗読/同形式</t>
        </is>
      </c>
      <c r="F1652" s="8" t="n">
        <v>0.84</v>
      </c>
      <c r="G1652" s="5" t="inlineStr">
        <is>
          <t>3 年前</t>
        </is>
      </c>
      <c r="H1652" s="5" t="n">
        <v>96599</v>
      </c>
      <c r="I1652" s="5" t="inlineStr">
        <is>
          <t>【スカっと総集編】夫の浮気が発覚すると娘「パパと新しいママと暮す！さっさと離婚して出てって！」3年後、笑顔で再会した娘に私「あなた誰？」娘「えっ？」【修羅場】</t>
        </is>
      </c>
      <c r="J1652" s="6" t="inlineStr">
        <is>
          <t>https://www.youtube.com/watch?v=yPjcL2pzTm4</t>
        </is>
      </c>
      <c r="K1652" s="5" t="inlineStr">
        <is>
          <t>3 年前</t>
        </is>
      </c>
      <c r="L1652" s="5" t="n">
        <v>120000</v>
      </c>
      <c r="M1652" s="5" t="inlineStr">
        <is>
          <t>【スカっとする話】夫の浮気が発覚すると息子「パパと新しいママと暮らすから早く離婚して出てって！」3年後、笑顔で再会した息子に私「あなた誰？」息子「えっ？」【修羅場】</t>
        </is>
      </c>
      <c r="N1652" s="7" t="inlineStr"/>
      <c r="O1652" s="7" t="inlineStr"/>
    </row>
    <row r="1653">
      <c r="A1653" s="5" t="n">
        <v>1652</v>
      </c>
      <c r="B1653" s="5" t="inlineStr">
        <is>
          <t>感動とスカッとTシャツと私</t>
        </is>
      </c>
      <c r="C1653" s="6" t="inlineStr">
        <is>
          <t>https://www.youtube.com/channel/UCX_wBYYmhmExu2mkttzbWLA</t>
        </is>
      </c>
      <c r="D1653" s="6" t="inlineStr">
        <is>
          <t>https://www.youtube.com/watch?v=IU9mLGrpCeY</t>
        </is>
      </c>
      <c r="E1653" s="5" t="inlineStr">
        <is>
          <t>朗読/同形式</t>
        </is>
      </c>
      <c r="F1653" s="8" t="n">
        <v>0.84</v>
      </c>
      <c r="G1653" s="5" t="inlineStr">
        <is>
          <t>3 年前</t>
        </is>
      </c>
      <c r="H1653" s="5" t="n">
        <v>163342</v>
      </c>
      <c r="I1653" s="5" t="inlineStr">
        <is>
          <t>【スカっとする話】夫の浮気が発覚すると娘「パパと新しいママと暮す！さっさと離婚して出てって！」3年後、笑顔で再会した娘に私「あなた誰？」娘「えっ？」【修羅場】</t>
        </is>
      </c>
      <c r="J1653" s="6" t="inlineStr">
        <is>
          <t>https://www.youtube.com/watch?v=yPjcL2pzTm4</t>
        </is>
      </c>
      <c r="K1653" s="5" t="inlineStr">
        <is>
          <t>3 年前</t>
        </is>
      </c>
      <c r="L1653" s="5" t="n">
        <v>120000</v>
      </c>
      <c r="M1653" s="5" t="inlineStr">
        <is>
          <t>【スカっとする話】夫の浮気が発覚すると息子「パパと新しいママと暮らすから早く離婚して出てって！」3年後、笑顔で再会した息子に私「あなた誰？」息子「えっ？」【修羅場】</t>
        </is>
      </c>
      <c r="N1653" s="7" t="inlineStr"/>
      <c r="O1653" s="7" t="inlineStr"/>
    </row>
    <row r="1654">
      <c r="A1654" s="5" t="n">
        <v>1653</v>
      </c>
      <c r="B1654" s="5" t="inlineStr">
        <is>
          <t>感動なみだ</t>
        </is>
      </c>
      <c r="C1654" s="6" t="inlineStr">
        <is>
          <t>https://www.youtube.com/channel/UCA9dNFBPNvKgXCklAUYGYWg</t>
        </is>
      </c>
      <c r="D1654" s="6" t="inlineStr">
        <is>
          <t>https://www.youtube.com/watch?v=ztuxu9aTiqw</t>
        </is>
      </c>
      <c r="E1654" s="5" t="inlineStr">
        <is>
          <t>朗読/同形式</t>
        </is>
      </c>
      <c r="F1654" s="8" t="n">
        <v>1</v>
      </c>
      <c r="G1654" s="5" t="inlineStr">
        <is>
          <t>1 年前</t>
        </is>
      </c>
      <c r="H1654" s="5" t="n">
        <v>5</v>
      </c>
      <c r="I1654" s="5" t="inlineStr">
        <is>
          <t>【スカッと】孫の七五三のお祝いに親戚一同と行くと私だけ席がない…長男嫁「他人の席は無いから立ってればw」私「じゃ帰るか」親戚一同「うん」全員で帰宅した結果w【修羅場】</t>
        </is>
      </c>
      <c r="J1654" s="6" t="inlineStr">
        <is>
          <t>https://www.youtube.com/watch?v=bI91wh-7IMg</t>
        </is>
      </c>
      <c r="K1654" s="5" t="inlineStr">
        <is>
          <t>2 年前</t>
        </is>
      </c>
      <c r="L1654" s="5" t="n">
        <v>190000</v>
      </c>
      <c r="M1654" s="5" t="inlineStr">
        <is>
          <t>【スカッとする話】孫の七五三のお祝いに親戚一同と行くと私だけ席がない...長男嫁「他人の席は無いから立ってればw」私「じゃ帰るか」親戚一同「うん」全員で帰宅した結果w</t>
        </is>
      </c>
      <c r="N1654" s="7" t="inlineStr"/>
      <c r="O1654" s="7" t="inlineStr"/>
    </row>
    <row r="1655">
      <c r="A1655" s="5" t="n">
        <v>1654</v>
      </c>
      <c r="B1655" s="5" t="inlineStr">
        <is>
          <t>感動なみだ</t>
        </is>
      </c>
      <c r="C1655" s="6" t="inlineStr">
        <is>
          <t>https://www.youtube.com/channel/UCQGG42RkRZb1piU0_rUnpDw</t>
        </is>
      </c>
      <c r="D1655" s="6" t="inlineStr">
        <is>
          <t>https://www.youtube.com/watch?v=-Ee7ywXOHyQ</t>
        </is>
      </c>
      <c r="E1655" s="5" t="inlineStr">
        <is>
          <t>朗読/同形式</t>
        </is>
      </c>
      <c r="F1655" s="8" t="n">
        <v>1</v>
      </c>
      <c r="G1655" s="5" t="inlineStr">
        <is>
          <t>2 年前</t>
        </is>
      </c>
      <c r="H1655" s="5" t="n">
        <v>242</v>
      </c>
      <c r="I1655" s="5" t="inlineStr">
        <is>
          <t>【スカッとする話】私が余命半年と聞いて愛人と豪遊しはじめた夫「いつまで生きてるの？w」 私「余命なのはあなただよ？」後日、半狂乱の夫が…【修羅場】</t>
        </is>
      </c>
      <c r="J1655" s="6" t="inlineStr">
        <is>
          <t>https://www.youtube.com/watch?v=Tm9DKLFF30M</t>
        </is>
      </c>
      <c r="K1655" s="5" t="inlineStr">
        <is>
          <t>3 年前</t>
        </is>
      </c>
      <c r="L1655" s="5" t="n">
        <v>250000</v>
      </c>
      <c r="M1655" s="5" t="inlineStr">
        <is>
          <t>【スカッとする話】私が余命半年と聞いて愛人と豪遊しはじめた夫「いつまで生きてるの？w」 私「余命なのはあなただよ？」後日、半狂乱の夫が...【修羅場】【スカッと】</t>
        </is>
      </c>
      <c r="N1655" s="7" t="inlineStr"/>
      <c r="O1655" s="7" t="inlineStr"/>
    </row>
    <row r="1656">
      <c r="A1656" s="5" t="n">
        <v>1655</v>
      </c>
      <c r="B1656" s="5" t="inlineStr">
        <is>
          <t>感動なみだ</t>
        </is>
      </c>
      <c r="C1656" s="6" t="inlineStr">
        <is>
          <t>https://www.youtube.com/channel/UCA9dNFBPNvKgXCklAUYGYWg</t>
        </is>
      </c>
      <c r="D1656" s="6" t="inlineStr">
        <is>
          <t>https://www.youtube.com/watch?v=TbVca4Jqy8s</t>
        </is>
      </c>
      <c r="E1656" s="5" t="inlineStr">
        <is>
          <t>朗読/同形式</t>
        </is>
      </c>
      <c r="F1656" s="8" t="n">
        <v>0.98</v>
      </c>
      <c r="G1656" s="5" t="inlineStr">
        <is>
          <t>1 年前</t>
        </is>
      </c>
      <c r="H1656" s="5" t="n">
        <v>0</v>
      </c>
      <c r="I1656" s="5" t="inlineStr">
        <is>
          <t>【スカッと】高熱で病院へ行く娘を降ろし義両親とのハワイ旅行に行った夫「病院は歩いて行けるだろw」3時間後、半狂乱の夫から鬼電→夫「た、助けて下さい！」【修羅場】</t>
        </is>
      </c>
      <c r="J1656" s="6" t="inlineStr">
        <is>
          <t>https://www.youtube.com/watch?v=UiZsY3yFtBw</t>
        </is>
      </c>
      <c r="K1656" s="5" t="inlineStr">
        <is>
          <t>2 年前</t>
        </is>
      </c>
      <c r="L1656" s="5" t="n">
        <v>110000</v>
      </c>
      <c r="M1656" s="5" t="inlineStr">
        <is>
          <t>【スカッとする話】高熱で病院へ行く娘を降ろし義両親とのハワイ旅行に行った夫「病院は歩いて行けるだろw」2時間後、半狂乱の夫から鬼電→夫「た、助けて下さい！」</t>
        </is>
      </c>
      <c r="N1656" s="7" t="inlineStr"/>
      <c r="O1656" s="7" t="inlineStr"/>
    </row>
    <row r="1657">
      <c r="A1657" s="5" t="n">
        <v>1656</v>
      </c>
      <c r="B1657" s="5" t="inlineStr">
        <is>
          <t>感動のストーリー 5711</t>
        </is>
      </c>
      <c r="C1657" s="6" t="inlineStr">
        <is>
          <t>https://www.youtube.com/channel/UClXAyNo_zWkjAuLKplDqdCw</t>
        </is>
      </c>
      <c r="D1657" s="6" t="inlineStr">
        <is>
          <t>https://www.youtube.com/watch?v=I9dcR3T9MfU</t>
        </is>
      </c>
      <c r="E1657" s="5" t="inlineStr">
        <is>
          <t>朗読/同形式</t>
        </is>
      </c>
      <c r="F1657" s="8" t="n">
        <v>1</v>
      </c>
      <c r="G1657" s="5" t="inlineStr">
        <is>
          <t>4 週間前</t>
        </is>
      </c>
      <c r="H1657" s="5" t="n">
        <v>0</v>
      </c>
      <c r="I1657" s="5" t="inlineStr">
        <is>
          <t>【スカッとする話】200人が集まる兄の結婚式で院長夫人の義母が私に詰め寄り、義母「低学歴はお荷物！出てけw」直後、顔面蒼白で震える兄「お義母さん、妹は…」【朗読】【スカッと】</t>
        </is>
      </c>
      <c r="J1657" s="6" t="inlineStr">
        <is>
          <t>https://www.youtube.com/watch?v=UUZxfE_gHw4</t>
        </is>
      </c>
      <c r="K1657" s="5" t="inlineStr">
        <is>
          <t>5 か月前</t>
        </is>
      </c>
      <c r="L1657" s="5" t="n">
        <v>28000</v>
      </c>
      <c r="M1657" s="5" t="inlineStr">
        <is>
          <t>【スカッとする話】200人が集まる兄の結婚式で院長夫人の義母が私に詰め寄り、義母「低学歴はお荷物！出てけw」直後、顔面蒼白で震える兄「お義母さん、妹は…」【朗読】【スカッと】</t>
        </is>
      </c>
      <c r="N1657" s="7" t="inlineStr"/>
      <c r="O1657" s="7" t="inlineStr"/>
    </row>
    <row r="1658">
      <c r="A1658" s="5" t="n">
        <v>1657</v>
      </c>
      <c r="B1658" s="5" t="inlineStr">
        <is>
          <t>感動のストーリー 5711</t>
        </is>
      </c>
      <c r="C1658" s="6" t="inlineStr">
        <is>
          <t>https://www.youtube.com/channel/UClXAyNo_zWkjAuLKplDqdCw</t>
        </is>
      </c>
      <c r="D1658" s="6" t="inlineStr">
        <is>
          <t>https://www.youtube.com/watch?v=_k0TPOSveYc</t>
        </is>
      </c>
      <c r="E1658" s="5" t="inlineStr">
        <is>
          <t>朗読/同形式</t>
        </is>
      </c>
      <c r="F1658" s="8" t="n">
        <v>1</v>
      </c>
      <c r="G1658" s="5" t="inlineStr">
        <is>
          <t>3 週間前</t>
        </is>
      </c>
      <c r="H1658" s="5" t="n">
        <v>2</v>
      </c>
      <c r="I1658" s="5" t="inlineStr">
        <is>
          <t>【スカッとする話】優秀な弟だけを溺愛する両親が私の結婚式に弟の式を被せてきた。弟「ご祝儀は全部俺のものw」私（結婚相手、誰か知らないんだw）→式当日、両親と弟から鬼電がw【朗読】【スカッと】</t>
        </is>
      </c>
      <c r="J1658" s="6" t="inlineStr">
        <is>
          <t>https://www.youtube.com/watch?v=JWiaxKv_DWs</t>
        </is>
      </c>
      <c r="K1658" s="5" t="inlineStr">
        <is>
          <t>5 か月前</t>
        </is>
      </c>
      <c r="L1658" s="5" t="n">
        <v>30000</v>
      </c>
      <c r="M1658" s="5" t="inlineStr">
        <is>
          <t>【スカッとする話】優秀な弟だけを溺愛する両親が私の結婚式に弟の式を被せてきた。弟「ご祝儀は全部俺のものw」私（結婚相手、誰か知らないんだw）→式当日、両親と弟から鬼電がw【朗読】【スカッと】</t>
        </is>
      </c>
      <c r="N1658" s="7" t="inlineStr"/>
      <c r="O1658" s="7" t="inlineStr"/>
    </row>
    <row r="1659">
      <c r="A1659" s="5" t="n">
        <v>1658</v>
      </c>
      <c r="B1659" s="5" t="inlineStr">
        <is>
          <t>感動のストーリー 5711</t>
        </is>
      </c>
      <c r="C1659" s="6" t="inlineStr">
        <is>
          <t>https://www.youtube.com/channel/UClXAyNo_zWkjAuLKplDqdCw</t>
        </is>
      </c>
      <c r="D1659" s="6" t="inlineStr">
        <is>
          <t>https://www.youtube.com/watch?v=-VmTmXYsrJ0</t>
        </is>
      </c>
      <c r="E1659" s="5" t="inlineStr">
        <is>
          <t>朗読/同形式</t>
        </is>
      </c>
      <c r="F1659" s="8" t="n">
        <v>0.88</v>
      </c>
      <c r="G1659" s="5" t="inlineStr">
        <is>
          <t>4 週間前</t>
        </is>
      </c>
      <c r="H1659" s="5" t="n">
        <v>2</v>
      </c>
      <c r="I1659" s="5" t="inlineStr">
        <is>
          <t>【スカッとする話】医者一族と結婚した息子の結婚式に行くと私だけ料理がない…義母「貧乏人は水で十分でしょw」息子「母さん、ごめん…」私「こいつらの病院潰すね」【朗読】【スカッと】</t>
        </is>
      </c>
      <c r="J1659" s="6" t="inlineStr">
        <is>
          <t>https://www.youtube.com/watch?v=_cpZ2mI5l58</t>
        </is>
      </c>
      <c r="K1659" s="5" t="inlineStr">
        <is>
          <t>1 年前</t>
        </is>
      </c>
      <c r="L1659" s="5" t="n">
        <v>38000</v>
      </c>
      <c r="M1659" s="5" t="inlineStr">
        <is>
          <t>【スカッとする話】医者一族と結婚した息子の結婚式に行くと私だけ料理がない…義母「貧乏人は水で十分でしょw」息子「母さん、ごめん…」私「こいつらの病院潰すね」【朗読】【スカッと】</t>
        </is>
      </c>
      <c r="N1659" s="7" t="inlineStr"/>
      <c r="O1659" s="7" t="inlineStr"/>
    </row>
    <row r="1660">
      <c r="A1660" s="5" t="n">
        <v>1659</v>
      </c>
      <c r="B1660" s="5" t="inlineStr">
        <is>
          <t>感動のストーリー 5734</t>
        </is>
      </c>
      <c r="C1660" s="6" t="inlineStr">
        <is>
          <t>https://www.youtube.com/channel/UCv-XSmP36_6rVdSy3kmZnKQ</t>
        </is>
      </c>
      <c r="D1660" s="6" t="inlineStr">
        <is>
          <t>https://www.youtube.com/watch?v=fFqAsPSiT6Q</t>
        </is>
      </c>
      <c r="E1660" s="5" t="inlineStr">
        <is>
          <t>朗読/同形式</t>
        </is>
      </c>
      <c r="F1660" s="8" t="n">
        <v>1</v>
      </c>
      <c r="G1660" s="5" t="inlineStr">
        <is>
          <t>2 週間前</t>
        </is>
      </c>
      <c r="H1660" s="5" t="n">
        <v>0</v>
      </c>
      <c r="I1660" s="5" t="inlineStr">
        <is>
          <t>【スカッとする話】私が毎日12時間、義父の介護をしていると知らない夫「離婚しよう…お前と一緒はもう限界…」私「本当にいいの？」夫「当然w」→介護負担を伝えず即離婚して姿を消すと…w【朗読】【スカッと】</t>
        </is>
      </c>
      <c r="J1660" s="6" t="inlineStr">
        <is>
          <t>https://www.youtube.com/watch?v=Mpi2bhYFSsQ</t>
        </is>
      </c>
      <c r="K1660" s="5" t="inlineStr">
        <is>
          <t>9 か月前</t>
        </is>
      </c>
      <c r="L1660" s="5" t="n">
        <v>140000</v>
      </c>
      <c r="M1660" s="5" t="inlineStr">
        <is>
          <t>【スカッとする話】私が毎日12時間、義父の介護をしていると知らない夫「離婚しよう…お前と一緒はもう限界…」私「本当にいいの？」夫「当然w」→介護負担を伝えず即離婚して姿を消すと…w【朗読】【スカッと】</t>
        </is>
      </c>
      <c r="N1660" s="7" t="inlineStr"/>
      <c r="O1660" s="7" t="inlineStr"/>
    </row>
    <row r="1661">
      <c r="A1661" s="5" t="n">
        <v>1660</v>
      </c>
      <c r="B1661" s="5" t="inlineStr">
        <is>
          <t>感動のストーリー 5734</t>
        </is>
      </c>
      <c r="C1661" s="6" t="inlineStr">
        <is>
          <t>https://www.youtube.com/channel/UCv-XSmP36_6rVdSy3kmZnKQ</t>
        </is>
      </c>
      <c r="D1661" s="6" t="inlineStr">
        <is>
          <t>https://www.youtube.com/watch?v=Rd5kkpXm0gc</t>
        </is>
      </c>
      <c r="E1661" s="5" t="inlineStr">
        <is>
          <t>朗読/同形式</t>
        </is>
      </c>
      <c r="F1661" s="8" t="n">
        <v>1</v>
      </c>
      <c r="G1661" s="5" t="inlineStr">
        <is>
          <t>2 週間前</t>
        </is>
      </c>
      <c r="H1661" s="5" t="n">
        <v>0</v>
      </c>
      <c r="I1661" s="5" t="inlineStr">
        <is>
          <t>【スカッとする話】結婚式前日に私を捨てた夫と友人の結婚式で再会すると…元夫「美人モデルと結婚したw離婚して正解だったぜw」私（何も知らないのね）実は…【朗読】【スカッと】</t>
        </is>
      </c>
      <c r="J1661" s="6" t="inlineStr">
        <is>
          <t>https://www.youtube.com/watch?v=6CiQAA2oA-Y</t>
        </is>
      </c>
      <c r="K1661" s="5" t="inlineStr">
        <is>
          <t>11 か月前</t>
        </is>
      </c>
      <c r="L1661" s="5" t="n">
        <v>61000</v>
      </c>
      <c r="M1661" s="5" t="inlineStr">
        <is>
          <t>【スカッとする話】結婚式前日に私を捨てた夫と友人の結婚式で再会すると…元夫「美人モデルと結婚したw離婚して正解だったぜw」私（何も知らないのね）実は…【朗読】【スカッと】</t>
        </is>
      </c>
      <c r="N1661" s="7" t="inlineStr"/>
      <c r="O1661" s="7" t="inlineStr"/>
    </row>
    <row r="1662">
      <c r="A1662" s="5" t="n">
        <v>1661</v>
      </c>
      <c r="B1662" s="5" t="inlineStr">
        <is>
          <t>感動のストーリー 5734</t>
        </is>
      </c>
      <c r="C1662" s="6" t="inlineStr">
        <is>
          <t>https://www.youtube.com/channel/UCv-XSmP36_6rVdSy3kmZnKQ</t>
        </is>
      </c>
      <c r="D1662" s="6" t="inlineStr">
        <is>
          <t>https://www.youtube.com/watch?v=S4yYI1opVSg</t>
        </is>
      </c>
      <c r="E1662" s="5" t="inlineStr">
        <is>
          <t>朗読/同形式</t>
        </is>
      </c>
      <c r="F1662" s="8" t="n">
        <v>1</v>
      </c>
      <c r="G1662" s="5" t="inlineStr">
        <is>
          <t>2 週間前</t>
        </is>
      </c>
      <c r="H1662" s="5" t="n">
        <v>0</v>
      </c>
      <c r="I1662" s="5" t="inlineStr">
        <is>
          <t>【スカッとする話】13年前に夫を奪った親友と再会。元夫「うちの子は法学部だぜw」元親友「まだ独身とか惨めな人生w」私「うちの娘紹介するね」3秒後、二人は顔面蒼白にw</t>
        </is>
      </c>
      <c r="J1662" s="6" t="inlineStr">
        <is>
          <t>https://www.youtube.com/watch?v=wzIm362qyUk</t>
        </is>
      </c>
      <c r="K1662" s="5" t="inlineStr">
        <is>
          <t>1 年前</t>
        </is>
      </c>
      <c r="L1662" s="5" t="n">
        <v>33000</v>
      </c>
      <c r="M1662" s="5" t="inlineStr">
        <is>
          <t>【スカッとする話】13年前に夫を奪った親友と再会。元夫「うちの子は法学部だぜw」元親友「まだ独身とか惨めな人生w」私「うちの娘紹介するね」3秒後、二人は顔面蒼白にw</t>
        </is>
      </c>
      <c r="N1662" s="7" t="inlineStr"/>
      <c r="O1662" s="7" t="inlineStr"/>
    </row>
    <row r="1663">
      <c r="A1663" s="5" t="n">
        <v>1662</v>
      </c>
      <c r="B1663" s="5" t="inlineStr">
        <is>
          <t>日常の物語 5630</t>
        </is>
      </c>
      <c r="C1663" s="6" t="inlineStr">
        <is>
          <t>https://www.youtube.com/channel/UCrhCCeFTpz-DPK7whyTKW8A</t>
        </is>
      </c>
      <c r="D1663" s="6" t="inlineStr">
        <is>
          <t>https://www.youtube.com/watch?v=nHcWIuGt0h8</t>
        </is>
      </c>
      <c r="E1663" s="5" t="inlineStr">
        <is>
          <t>朗読/同形式</t>
        </is>
      </c>
      <c r="F1663" s="8" t="n">
        <v>1</v>
      </c>
      <c r="G1663" s="5" t="inlineStr">
        <is>
          <t>3 週間前</t>
        </is>
      </c>
      <c r="H1663" s="5" t="n">
        <v>14</v>
      </c>
      <c r="I1663" s="5" t="inlineStr">
        <is>
          <t>【スカッとする話】少年「会長、部屋に盗聴器があります」16歳の新聞配達の少年が1枚のメモを差し出した。私が盗聴器を取り外した翌日、会長室に半狂乱の息子が来て…w【朗読】【スカッと】</t>
        </is>
      </c>
      <c r="J1663" s="6" t="inlineStr">
        <is>
          <t>https://www.youtube.com/watch?v=YvMAjlvBp44</t>
        </is>
      </c>
      <c r="K1663" s="5" t="inlineStr">
        <is>
          <t>6 か月前</t>
        </is>
      </c>
      <c r="L1663" s="5" t="n">
        <v>38000</v>
      </c>
      <c r="M1663" s="5" t="inlineStr">
        <is>
          <t>【スカッとする話】少年「会長、部屋に盗聴器があります」16歳の新聞配達の少年が1枚のメモを差し出した。私が盗聴器を取り外した翌日、会長室に半狂乱の息子が来て…w【朗読】【スカッと】</t>
        </is>
      </c>
      <c r="N1663" s="7" t="inlineStr"/>
      <c r="O1663" s="7" t="inlineStr"/>
    </row>
    <row r="1664">
      <c r="A1664" s="5" t="n">
        <v>1663</v>
      </c>
      <c r="B1664" s="5" t="inlineStr">
        <is>
          <t>日常の物語 5630</t>
        </is>
      </c>
      <c r="C1664" s="6" t="inlineStr">
        <is>
          <t>https://www.youtube.com/channel/UCrhCCeFTpz-DPK7whyTKW8A</t>
        </is>
      </c>
      <c r="D1664" s="6" t="inlineStr">
        <is>
          <t>https://www.youtube.com/watch?v=aBcFgg-F0s0</t>
        </is>
      </c>
      <c r="E1664" s="5" t="inlineStr">
        <is>
          <t>朗読/同形式</t>
        </is>
      </c>
      <c r="F1664" s="8" t="n">
        <v>1</v>
      </c>
      <c r="G1664" s="5" t="inlineStr">
        <is>
          <t>2 週間前</t>
        </is>
      </c>
      <c r="H1664" s="5" t="n">
        <v>130</v>
      </c>
      <c r="I1664" s="5" t="inlineStr">
        <is>
          <t>【スカッとする話】夫が会社の慰安旅行へ行く直前に娘「その旅行やめた方がいいよ」夫「仕事の付き合いなんだｗ」娘の忠告を無視した夫は、1週間後、出勤して絶句。実は...</t>
        </is>
      </c>
      <c r="J1664" s="6" t="inlineStr">
        <is>
          <t>https://www.youtube.com/watch?v=vfXIIzgNyB0</t>
        </is>
      </c>
      <c r="K1664" s="5" t="inlineStr">
        <is>
          <t>3 年前</t>
        </is>
      </c>
      <c r="L1664" s="5" t="n">
        <v>37000</v>
      </c>
      <c r="M1664" s="5" t="inlineStr">
        <is>
          <t>【スカッとする話】夫が会社の慰安旅行へ行く直前に娘「その旅行やめた方がいいよ」夫「仕事の付き合いなんだｗ」娘の忠告を無視した夫は、1週間後、出勤して絶句。実は...</t>
        </is>
      </c>
      <c r="N1664" s="7" t="inlineStr"/>
      <c r="O1664" s="7" t="inlineStr"/>
    </row>
    <row r="1665">
      <c r="A1665" s="5" t="n">
        <v>1664</v>
      </c>
      <c r="B1665" s="5" t="inlineStr">
        <is>
          <t>日常の物語 5630</t>
        </is>
      </c>
      <c r="C1665" s="6" t="inlineStr">
        <is>
          <t>https://www.youtube.com/channel/UCrhCCeFTpz-DPK7whyTKW8A</t>
        </is>
      </c>
      <c r="D1665" s="6" t="inlineStr">
        <is>
          <t>https://www.youtube.com/watch?v=1qrlGonnGX0</t>
        </is>
      </c>
      <c r="E1665" s="5" t="inlineStr">
        <is>
          <t>朗読/同形式</t>
        </is>
      </c>
      <c r="F1665" s="8" t="n">
        <v>1</v>
      </c>
      <c r="G1665" s="5" t="inlineStr">
        <is>
          <t>3 週間前</t>
        </is>
      </c>
      <c r="H1665" s="5" t="n">
        <v>80</v>
      </c>
      <c r="I1665" s="5" t="inlineStr">
        <is>
          <t>【スカッとする話】長男夫婦からの仕送りがなぜか毎回5010円。不審に思い長男に尋ねると「俺は振り込んで無いけど？」私「はい？」実は…【修羅場】【スカッと】【スカッとする話】</t>
        </is>
      </c>
      <c r="J1665" s="6" t="inlineStr">
        <is>
          <t>https://www.youtube.com/watch?v=F8aYLPS1MQo</t>
        </is>
      </c>
      <c r="K1665" s="5" t="inlineStr">
        <is>
          <t>3 年前</t>
        </is>
      </c>
      <c r="L1665" s="5" t="n">
        <v>230000</v>
      </c>
      <c r="M1665" s="5" t="inlineStr">
        <is>
          <t>【スカッと総集編】長男夫婦からの仕送りがなぜか毎回5010円。不審に思い長男に尋ねると「俺は振り込んで無いけど？」私「はい？」実は…【修羅場】【スカッと】【スカッとする話】</t>
        </is>
      </c>
      <c r="N1665" s="7" t="inlineStr"/>
      <c r="O1665" s="7" t="inlineStr"/>
    </row>
    <row r="1666">
      <c r="A1666" s="5" t="n">
        <v>1665</v>
      </c>
      <c r="B1666" s="5" t="inlineStr">
        <is>
          <t>正经的强哥</t>
        </is>
      </c>
      <c r="C1666" s="6" t="inlineStr">
        <is>
          <t>https://www.youtube.com/channel/UCusI1yoNsJmLFy05c7emANQ</t>
        </is>
      </c>
      <c r="D1666" s="6" t="inlineStr">
        <is>
          <t>https://www.youtube.com/watch?v=xQXVUEu2dLE</t>
        </is>
      </c>
      <c r="E1666" s="5" t="inlineStr">
        <is>
          <t>朗読/同形式</t>
        </is>
      </c>
      <c r="F1666" s="8" t="n">
        <v>1</v>
      </c>
      <c r="G1666" s="5" t="inlineStr">
        <is>
          <t>4 週間前</t>
        </is>
      </c>
      <c r="H1666" s="5" t="n">
        <v>16</v>
      </c>
      <c r="I1666" s="5" t="inlineStr">
        <is>
          <t>孫の七五三のお祝いに親戚一同と行くと私だけ席がない…長男嫁「他人の席は無いから立ってればw」私「じゃ帰るか」親戚一同「うん」全員で帰宅した結果w</t>
        </is>
      </c>
      <c r="J1666" s="6" t="inlineStr">
        <is>
          <t>https://www.youtube.com/watch?v=bI91wh-7IMg</t>
        </is>
      </c>
      <c r="K1666" s="5" t="inlineStr">
        <is>
          <t>2 年前</t>
        </is>
      </c>
      <c r="L1666" s="5" t="n">
        <v>190000</v>
      </c>
      <c r="M1666" s="5" t="inlineStr">
        <is>
          <t>【スカッとする話】孫の七五三のお祝いに親戚一同と行くと私だけ席がない...長男嫁「他人の席は無いから立ってればw」私「じゃ帰るか」親戚一同「うん」全員で帰宅した結果w</t>
        </is>
      </c>
      <c r="N1666" s="7" t="inlineStr"/>
      <c r="O1666" s="7" t="inlineStr"/>
    </row>
    <row r="1667">
      <c r="A1667" s="5" t="n">
        <v>1666</v>
      </c>
      <c r="B1667" s="5" t="inlineStr">
        <is>
          <t>正经的强哥</t>
        </is>
      </c>
      <c r="C1667" s="6" t="inlineStr">
        <is>
          <t>https://www.youtube.com/channel/UCusI1yoNsJmLFy05c7emANQ</t>
        </is>
      </c>
      <c r="D1667" s="6" t="inlineStr">
        <is>
          <t>https://www.youtube.com/watch?v=29v22doeycI</t>
        </is>
      </c>
      <c r="E1667" s="5" t="inlineStr">
        <is>
          <t>朗読/同形式</t>
        </is>
      </c>
      <c r="F1667" s="8" t="n">
        <v>1</v>
      </c>
      <c r="G1667" s="5" t="inlineStr">
        <is>
          <t>4 週間前</t>
        </is>
      </c>
      <c r="H1667" s="5" t="n">
        <v>56</v>
      </c>
      <c r="I1667" s="5" t="inlineStr">
        <is>
          <t>親友の出産祝いで産婦人科へ行くと新生児の父親がまさかの夫だった…私「おめでと!!赤ちゃん可愛いね!!」速攻で帰宅し夫の荷物を全て捨て、家を売り払い引越した結果w</t>
        </is>
      </c>
      <c r="J1667" s="6" t="inlineStr">
        <is>
          <t>https://www.youtube.com/watch?v=7Pz5jiUvSnQ</t>
        </is>
      </c>
      <c r="K1667" s="5" t="inlineStr">
        <is>
          <t>2 年前</t>
        </is>
      </c>
      <c r="L1667" s="5" t="n">
        <v>50000</v>
      </c>
      <c r="M1667" s="5" t="inlineStr">
        <is>
          <t>【スカッとする話】親友の出産祝いで産婦人科へ行くと新生児の父親がまさかの夫だった...。私「おめでと！赤ちゃん可愛いね！」速攻で帰宅し夫の荷物を全て捨て、家を売り払い引越した結果w</t>
        </is>
      </c>
      <c r="N1667" s="7" t="inlineStr"/>
      <c r="O1667" s="7" t="inlineStr"/>
    </row>
    <row r="1668">
      <c r="A1668" s="5" t="n">
        <v>1667</v>
      </c>
      <c r="B1668" s="5" t="inlineStr">
        <is>
          <t>正经的强哥</t>
        </is>
      </c>
      <c r="C1668" s="6" t="inlineStr">
        <is>
          <t>https://www.youtube.com/channel/UCusI1yoNsJmLFy05c7emANQ</t>
        </is>
      </c>
      <c r="D1668" s="6" t="inlineStr">
        <is>
          <t>https://www.youtube.com/watch?v=ydm7YQuvdwg</t>
        </is>
      </c>
      <c r="E1668" s="5" t="inlineStr">
        <is>
          <t>朗読/同形式</t>
        </is>
      </c>
      <c r="F1668" s="8" t="n">
        <v>0.97</v>
      </c>
      <c r="G1668" s="5" t="inlineStr">
        <is>
          <t>2 週間前</t>
        </is>
      </c>
      <c r="H1668" s="5" t="n">
        <v>44</v>
      </c>
      <c r="I1668" s="5" t="inlineStr">
        <is>
          <t>夫「引越しは済んだか？」私「今日中には出ていくわ」夫にATM扱いされ家を追い出された私→1ヶ月後、夫が血相を変えて鬼電してきて…</t>
        </is>
      </c>
      <c r="J1668" s="6" t="inlineStr">
        <is>
          <t>https://www.youtube.com/watch?v=mRlS0rHQ-lY</t>
        </is>
      </c>
      <c r="K1668" s="5" t="inlineStr">
        <is>
          <t>3 年前</t>
        </is>
      </c>
      <c r="L1668" s="5" t="n">
        <v>120000</v>
      </c>
      <c r="M1668" s="5" t="inlineStr">
        <is>
          <t>【スカッとする話】夫「引越しは済んだか？」私「今日中に出ていくわ」ATM扱いされ家を追い出された私。1ヶ月後、夫が血相を変えて鬼電してきて...【修羅場】</t>
        </is>
      </c>
      <c r="N1668" s="7" t="inlineStr"/>
      <c r="O1668" s="7" t="inlineStr"/>
    </row>
    <row r="1669">
      <c r="A1669" s="5" t="n">
        <v>1668</v>
      </c>
      <c r="B1669" s="5" t="inlineStr">
        <is>
          <t>涙あふれる物語 5723</t>
        </is>
      </c>
      <c r="C1669" s="6" t="inlineStr">
        <is>
          <t>https://www.youtube.com/channel/UC73rxLA0h5yaPCUmKrgPF2A</t>
        </is>
      </c>
      <c r="D1669" s="6" t="inlineStr">
        <is>
          <t>https://www.youtube.com/watch?v=N4tDFmeBpFI</t>
        </is>
      </c>
      <c r="E1669" s="5" t="inlineStr">
        <is>
          <t>朗読/同形式</t>
        </is>
      </c>
      <c r="F1669" s="8" t="n">
        <v>1</v>
      </c>
      <c r="G1669" s="5" t="inlineStr">
        <is>
          <t>3 週間前</t>
        </is>
      </c>
      <c r="H1669" s="5" t="n">
        <v>11</v>
      </c>
      <c r="I1669" s="5" t="inlineStr">
        <is>
          <t>【スカッとする話】女の子を出産直後に夫「すまん、離婚しよう。お互い今が都合良いよね？」私「OK（本当にいいのかなw）」お望み通り提出すると夫が阿鼻叫喚w【朗読】【スカッと】</t>
        </is>
      </c>
      <c r="J1669" s="6" t="inlineStr">
        <is>
          <t>https://www.youtube.com/watch?v=XxAE11v62qA</t>
        </is>
      </c>
      <c r="K1669" s="5" t="inlineStr">
        <is>
          <t>4 か月前</t>
        </is>
      </c>
      <c r="L1669" s="5" t="n">
        <v>23000</v>
      </c>
      <c r="M1669" s="5" t="inlineStr">
        <is>
          <t>【スカッとする話】女の子を出産直後に夫「すまん、離婚しよう。お互い今が都合良いよね？」私「OK（本当にいいのかなw）」お望み通り提出すると夫が阿鼻叫喚w【朗読】【スカッと】</t>
        </is>
      </c>
      <c r="N1669" s="7" t="inlineStr"/>
      <c r="O1669" s="7" t="inlineStr"/>
    </row>
    <row r="1670">
      <c r="A1670" s="5" t="n">
        <v>1669</v>
      </c>
      <c r="B1670" s="5" t="inlineStr">
        <is>
          <t>涙あふれる物語 5723</t>
        </is>
      </c>
      <c r="C1670" s="6" t="inlineStr">
        <is>
          <t>https://www.youtube.com/channel/UC73rxLA0h5yaPCUmKrgPF2A</t>
        </is>
      </c>
      <c r="D1670" s="6" t="inlineStr">
        <is>
          <t>https://www.youtube.com/watch?v=olXQ5Zei8Qw</t>
        </is>
      </c>
      <c r="E1670" s="5" t="inlineStr">
        <is>
          <t>朗読/同形式</t>
        </is>
      </c>
      <c r="F1670" s="8" t="n">
        <v>1</v>
      </c>
      <c r="G1670" s="5" t="inlineStr">
        <is>
          <t>3 週間前</t>
        </is>
      </c>
      <c r="H1670" s="5" t="n">
        <v>101</v>
      </c>
      <c r="I1670" s="5" t="inlineStr">
        <is>
          <t>【スカッとする話】離婚してまだ1ヶ月なのに、元夫から再婚の報告が届いた…元夫「招待状送っといたからw」私「妊娠中だから行けない」元夫「え…」実はw【朗読】【スカッと】</t>
        </is>
      </c>
      <c r="J1670" s="6" t="inlineStr">
        <is>
          <t>https://www.youtube.com/watch?v=OdX6eB53Nys</t>
        </is>
      </c>
      <c r="K1670" s="5" t="inlineStr">
        <is>
          <t>5 か月前</t>
        </is>
      </c>
      <c r="L1670" s="5" t="n">
        <v>23000</v>
      </c>
      <c r="M1670" s="5" t="inlineStr">
        <is>
          <t>【スカッとする話】離婚してまだ1ヶ月なのに、元夫から再婚の報告が届いた…元夫「招待状送っといたからw」私「妊娠中だから行けない」元夫「え…」実はw【朗読】【スカッと】</t>
        </is>
      </c>
      <c r="N1670" s="7" t="inlineStr"/>
      <c r="O1670" s="7" t="inlineStr"/>
    </row>
    <row r="1671">
      <c r="A1671" s="5" t="n">
        <v>1670</v>
      </c>
      <c r="B1671" s="5" t="inlineStr">
        <is>
          <t>涙あふれる物語 5723</t>
        </is>
      </c>
      <c r="C1671" s="6" t="inlineStr">
        <is>
          <t>https://www.youtube.com/channel/UC73rxLA0h5yaPCUmKrgPF2A</t>
        </is>
      </c>
      <c r="D1671" s="6" t="inlineStr">
        <is>
          <t>https://www.youtube.com/watch?v=9YHw8MsEZv4</t>
        </is>
      </c>
      <c r="E1671" s="5" t="inlineStr">
        <is>
          <t>朗読/同形式</t>
        </is>
      </c>
      <c r="F1671" s="8" t="n">
        <v>0.97</v>
      </c>
      <c r="G1671" s="5" t="inlineStr">
        <is>
          <t>4 週間前</t>
        </is>
      </c>
      <c r="H1671" s="5" t="n">
        <v>6</v>
      </c>
      <c r="I1671" s="5" t="inlineStr">
        <is>
          <t>【スカッとする話】夫「20歳の新入社員を妊娠させた！責任取るから離婚して欲しい」私「いいの？やった！お幸せに！」夫「な、何で喜ん出るんだよお前！」私「当然よ！だって…」【スカッと】【朗読】</t>
        </is>
      </c>
      <c r="J1671" s="6" t="inlineStr">
        <is>
          <t>https://www.youtube.com/watch?v=n0akm2AY9wE</t>
        </is>
      </c>
      <c r="K1671" s="5" t="inlineStr">
        <is>
          <t>1 年前</t>
        </is>
      </c>
      <c r="L1671" s="5" t="n">
        <v>61000</v>
      </c>
      <c r="M1671" s="5" t="inlineStr">
        <is>
          <t>【スカッとする話】夫「20歳の新入社員を妊娠させた！責任取るから離婚して欲しい」私「いいの？やった！お幸せに！」夫「な、何で喜ん出るんだよお前！」私「当然よ！だって…」【スカッと】【朗読】</t>
        </is>
      </c>
      <c r="N1671" s="7" t="inlineStr"/>
      <c r="O1671" s="7" t="inlineStr"/>
    </row>
    <row r="1672">
      <c r="A1672" s="5" t="n">
        <v>1671</v>
      </c>
      <c r="B1672" s="5" t="inlineStr">
        <is>
          <t>涙が語る物語、感動する話</t>
        </is>
      </c>
      <c r="C1672" s="5" t="inlineStr"/>
      <c r="D1672" s="6" t="inlineStr">
        <is>
          <t>https://www.youtube.com/watch?v=7Pg5fb25klc</t>
        </is>
      </c>
      <c r="E1672" s="5" t="inlineStr">
        <is>
          <t>朗読/同形式</t>
        </is>
      </c>
      <c r="F1672" s="8" t="n">
        <v>1</v>
      </c>
      <c r="G1672" s="5" t="inlineStr">
        <is>
          <t>1 か月前</t>
        </is>
      </c>
      <c r="H1672" s="5" t="n">
        <v>33</v>
      </c>
      <c r="I1672" s="5" t="inlineStr">
        <is>
          <t>臨月の私を家庭用サウナに閉じこめ5泊7日の温泉旅行に出かけたエリート義両親「私達から息子を奪った罰よw」7日後、帰宅した義父が腐敗臭に気づき慌ててサウナの扉を開けると...</t>
        </is>
      </c>
      <c r="J1672" s="6" t="inlineStr">
        <is>
          <t>https://www.youtube.com/watch?v=5AbXeqqVHY4</t>
        </is>
      </c>
      <c r="K1672" s="5" t="inlineStr">
        <is>
          <t>2 年前</t>
        </is>
      </c>
      <c r="L1672" s="5" t="n">
        <v>21000</v>
      </c>
      <c r="M1672"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1672" s="7" t="inlineStr"/>
      <c r="O1672" s="7" t="inlineStr"/>
    </row>
    <row r="1673">
      <c r="A1673" s="5" t="n">
        <v>1672</v>
      </c>
      <c r="B1673" s="5" t="inlineStr">
        <is>
          <t>涙が語る物語、感動する話</t>
        </is>
      </c>
      <c r="C1673" s="5" t="inlineStr"/>
      <c r="D1673" s="6" t="inlineStr">
        <is>
          <t>https://www.youtube.com/watch?v=7Pg5fb25klc</t>
        </is>
      </c>
      <c r="E1673" s="5" t="inlineStr">
        <is>
          <t>朗読/同形式</t>
        </is>
      </c>
      <c r="F1673" s="8" t="n">
        <v>1</v>
      </c>
      <c r="G1673" s="5" t="inlineStr">
        <is>
          <t>1 か月前</t>
        </is>
      </c>
      <c r="H1673" s="5" t="n">
        <v>33</v>
      </c>
      <c r="I1673" s="5" t="inlineStr">
        <is>
          <t>臨月の私を家庭用サウナに閉じこめ5泊7日の温泉旅行に出かけたエリート義両親「私達から息子を奪った罰よw」7日後、帰宅した義父が腐敗臭に気づき慌ててサウナの扉を開けると...</t>
        </is>
      </c>
      <c r="J1673" s="6" t="inlineStr">
        <is>
          <t>https://www.youtube.com/watch?v=LPY1ke7gWfI</t>
        </is>
      </c>
      <c r="K1673" s="5" t="inlineStr">
        <is>
          <t>2 年前</t>
        </is>
      </c>
      <c r="L1673" s="5" t="n">
        <v>110000</v>
      </c>
      <c r="M1673"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1673" s="7" t="inlineStr"/>
      <c r="O1673" s="7" t="inlineStr"/>
    </row>
    <row r="1674">
      <c r="A1674" s="5" t="n">
        <v>1673</v>
      </c>
      <c r="B1674" s="5" t="inlineStr">
        <is>
          <t>涙が語る物語、感動する話</t>
        </is>
      </c>
      <c r="C1674" s="5" t="inlineStr"/>
      <c r="D1674" s="6" t="inlineStr">
        <is>
          <t>https://www.youtube.com/watch?v=5r2F3dNjo9k</t>
        </is>
      </c>
      <c r="E1674" s="5" t="inlineStr">
        <is>
          <t>朗読/同形式</t>
        </is>
      </c>
      <c r="F1674" s="8" t="n">
        <v>1</v>
      </c>
      <c r="G1674" s="5" t="inlineStr">
        <is>
          <t>1 か月前</t>
        </is>
      </c>
      <c r="H1674" s="5" t="n">
        <v>52</v>
      </c>
      <c r="I1674" s="5" t="inlineStr">
        <is>
          <t>私の年収が2000万と知らず入院中の私を捨て愛人と再婚した夫「離婚届け出しといたｗ慰謝料として家と車は貰うｗ」私「承知しました」→3日後、半狂乱の夫から200件の鬼電がw</t>
        </is>
      </c>
      <c r="J1674" s="6" t="inlineStr">
        <is>
          <t>https://www.youtube.com/watch?v=sd-a4XIE7jQ</t>
        </is>
      </c>
      <c r="K1674" s="5" t="inlineStr">
        <is>
          <t>3 年前</t>
        </is>
      </c>
      <c r="L1674" s="5" t="n">
        <v>360000</v>
      </c>
      <c r="M1674"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674" s="7" t="inlineStr"/>
      <c r="O1674" s="7" t="inlineStr"/>
    </row>
    <row r="1675">
      <c r="A1675" s="5" t="n">
        <v>1674</v>
      </c>
      <c r="B1675" s="5" t="inlineStr">
        <is>
          <t>禁断の夜の物語5058</t>
        </is>
      </c>
      <c r="C1675" s="6" t="inlineStr">
        <is>
          <t>https://www.youtube.com/channel/UC0R_ioHMpdenQeM-LkNi5Rw</t>
        </is>
      </c>
      <c r="D1675" s="6" t="inlineStr">
        <is>
          <t>https://www.youtube.com/watch?v=882vedtK7pc</t>
        </is>
      </c>
      <c r="E1675" s="5" t="inlineStr">
        <is>
          <t>朗読/同形式</t>
        </is>
      </c>
      <c r="F1675" s="8" t="n">
        <v>1</v>
      </c>
      <c r="G1675" s="5" t="inlineStr">
        <is>
          <t>1 か月前</t>
        </is>
      </c>
      <c r="H1675" s="5" t="n">
        <v>17</v>
      </c>
      <c r="I1675" s="5" t="inlineStr">
        <is>
          <t>臨月の私を家庭用サウナに閉じこめ5泊7日の温泉旅行に出かけたエリート義両親「私達から息子を奪った罰よw」7日後、帰宅した義父が腐敗臭に気づき慌ててサウナの扉を開けると...</t>
        </is>
      </c>
      <c r="J1675" s="6" t="inlineStr">
        <is>
          <t>https://www.youtube.com/watch?v=5AbXeqqVHY4</t>
        </is>
      </c>
      <c r="K1675" s="5" t="inlineStr">
        <is>
          <t>2 年前</t>
        </is>
      </c>
      <c r="L1675" s="5" t="n">
        <v>21000</v>
      </c>
      <c r="M1675" s="5"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1675" s="7" t="inlineStr"/>
      <c r="O1675" s="7" t="inlineStr"/>
    </row>
    <row r="1676">
      <c r="A1676" s="5" t="n">
        <v>1675</v>
      </c>
      <c r="B1676" s="5" t="inlineStr">
        <is>
          <t>禁断の夜の物語5058</t>
        </is>
      </c>
      <c r="C1676" s="6" t="inlineStr">
        <is>
          <t>https://www.youtube.com/channel/UC0R_ioHMpdenQeM-LkNi5Rw</t>
        </is>
      </c>
      <c r="D1676" s="6" t="inlineStr">
        <is>
          <t>https://www.youtube.com/watch?v=882vedtK7pc</t>
        </is>
      </c>
      <c r="E1676" s="5" t="inlineStr">
        <is>
          <t>朗読/同形式</t>
        </is>
      </c>
      <c r="F1676" s="8" t="n">
        <v>1</v>
      </c>
      <c r="G1676" s="5" t="inlineStr">
        <is>
          <t>1 か月前</t>
        </is>
      </c>
      <c r="H1676" s="5" t="n">
        <v>17</v>
      </c>
      <c r="I1676" s="5" t="inlineStr">
        <is>
          <t>臨月の私を家庭用サウナに閉じこめ5泊7日の温泉旅行に出かけたエリート義両親「私達から息子を奪った罰よw」7日後、帰宅した義父が腐敗臭に気づき慌ててサウナの扉を開けると...</t>
        </is>
      </c>
      <c r="J1676" s="6" t="inlineStr">
        <is>
          <t>https://www.youtube.com/watch?v=LPY1ke7gWfI</t>
        </is>
      </c>
      <c r="K1676" s="5" t="inlineStr">
        <is>
          <t>2 年前</t>
        </is>
      </c>
      <c r="L1676" s="5" t="n">
        <v>110000</v>
      </c>
      <c r="M1676" s="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N1676" s="7" t="inlineStr"/>
      <c r="O1676" s="7" t="inlineStr"/>
    </row>
    <row r="1677">
      <c r="A1677" s="5" t="n">
        <v>1676</v>
      </c>
      <c r="B1677" s="5" t="inlineStr">
        <is>
          <t>禁断の夜の物語5058</t>
        </is>
      </c>
      <c r="C1677" s="6" t="inlineStr">
        <is>
          <t>https://www.youtube.com/channel/UC0R_ioHMpdenQeM-LkNi5Rw</t>
        </is>
      </c>
      <c r="D1677" s="6" t="inlineStr">
        <is>
          <t>https://www.youtube.com/watch?v=gZE_1fkNd8E</t>
        </is>
      </c>
      <c r="E1677" s="5" t="inlineStr">
        <is>
          <t>朗読/同形式</t>
        </is>
      </c>
      <c r="F1677" s="8" t="n">
        <v>1</v>
      </c>
      <c r="G1677" s="5" t="inlineStr">
        <is>
          <t>1 か月前</t>
        </is>
      </c>
      <c r="H1677" s="5" t="n">
        <v>4</v>
      </c>
      <c r="I1677" s="5" t="inlineStr">
        <is>
          <t>夫が土下座「20歳の愛人が妊娠した！離婚してくれ！」私「はい離婚届け。じゃ娘以外は連れてくね」夫「は？娘も連れていけよ」私「無理、だってこの子は…」</t>
        </is>
      </c>
      <c r="J1677" s="6" t="inlineStr">
        <is>
          <t>https://www.youtube.com/watch?v=70JSyEr3ztQ</t>
        </is>
      </c>
      <c r="K1677" s="5" t="inlineStr">
        <is>
          <t>3 年前</t>
        </is>
      </c>
      <c r="L1677" s="5" t="n">
        <v>340000</v>
      </c>
      <c r="M1677" s="5" t="inlineStr">
        <is>
          <t>【スカッと総集編】夫が土下座「20歳の愛人が妊娠した！離婚してくれ！」私「はい離婚届け。じゃ娘以外は連れてくね」夫「は？娘も連れていけよ」私「無理、だってこの子は…」【スカッとする話】</t>
        </is>
      </c>
      <c r="N1677" s="7" t="inlineStr"/>
      <c r="O1677" s="7" t="inlineStr"/>
    </row>
    <row r="1678">
      <c r="A1678" s="5" t="n">
        <v>1677</v>
      </c>
      <c r="B1678" s="5" t="inlineStr">
        <is>
          <t>私の人生</t>
        </is>
      </c>
      <c r="C1678" s="6" t="inlineStr">
        <is>
          <t>https://www.youtube.com/channel/UClVoQ7_nEzTeZHVhz86QgBA</t>
        </is>
      </c>
      <c r="D1678" s="6" t="inlineStr">
        <is>
          <t>https://www.youtube.com/watch?v=Mj13H6Y-XoQ</t>
        </is>
      </c>
      <c r="E1678" s="5" t="inlineStr">
        <is>
          <t>LINE形式</t>
        </is>
      </c>
      <c r="F1678" s="8" t="n">
        <v>0.98</v>
      </c>
      <c r="G1678" s="5" t="inlineStr">
        <is>
          <t>4 か月前</t>
        </is>
      </c>
      <c r="H1678" s="5" t="n">
        <v>16</v>
      </c>
      <c r="I1678" s="5" t="inlineStr">
        <is>
          <t>【LINE】長男夫婦がお盆に帰省し私が店を予約すると長男嫁「何この汚い店w年金生活の貧乏ババアじゃ仕方ないかw」→直後、普段温厚な夫「調子乗るなよガキが」長男嫁「え？」【スカッとする話】</t>
        </is>
      </c>
      <c r="J1678" s="6" t="inlineStr">
        <is>
          <t>https://www.youtube.com/watch?v=LXxfsTZeuZU</t>
        </is>
      </c>
      <c r="K1678" s="5" t="inlineStr">
        <is>
          <t>2 年前</t>
        </is>
      </c>
      <c r="L1678" s="5" t="n">
        <v>110000</v>
      </c>
      <c r="M1678" s="5" t="inlineStr">
        <is>
          <t>【スカッと】長男夫婦がお盆に帰省し私が店を予約すると長男嫁「何この汚い店w年金生活の貧乏ババァじゃ仕方ないかw」直後、普段温厚な夫→夫「調子乗るなよガキが」長男嫁「え？」</t>
        </is>
      </c>
      <c r="N1678" s="7" t="inlineStr"/>
      <c r="O1678" s="7" t="inlineStr"/>
    </row>
    <row r="1679">
      <c r="A1679" s="5" t="n">
        <v>1678</v>
      </c>
      <c r="B1679" s="5" t="inlineStr">
        <is>
          <t>私の人生</t>
        </is>
      </c>
      <c r="C1679" s="6" t="inlineStr">
        <is>
          <t>https://www.youtube.com/channel/UClVoQ7_nEzTeZHVhz86QgBA</t>
        </is>
      </c>
      <c r="D1679" s="6" t="inlineStr">
        <is>
          <t>https://www.youtube.com/watch?v=WkfypvVEy3M</t>
        </is>
      </c>
      <c r="E1679" s="5" t="inlineStr">
        <is>
          <t>LINE形式</t>
        </is>
      </c>
      <c r="F1679" s="8" t="n">
        <v>0.86</v>
      </c>
      <c r="G1679" s="5" t="inlineStr">
        <is>
          <t>4 か月前</t>
        </is>
      </c>
      <c r="H1679" s="5" t="n">
        <v>1068</v>
      </c>
      <c r="I1679" s="5" t="inlineStr">
        <is>
          <t>【LINE】私の夫を奪ったママ友「年収3000万の医者の旦那くんの子供できたw3ヶ月後の結婚式来てねw」→私「分かった（年収3000万の医者は私だけど黙っとこ）」3ヶ月後w</t>
        </is>
      </c>
      <c r="J1679" s="6" t="inlineStr">
        <is>
          <t>https://www.youtube.com/watch?v=B-nqblWpeIE</t>
        </is>
      </c>
      <c r="K1679" s="5" t="inlineStr">
        <is>
          <t>2 年前</t>
        </is>
      </c>
      <c r="L1679" s="5" t="n">
        <v>54000</v>
      </c>
      <c r="M1679" s="5" t="inlineStr">
        <is>
          <t>【スカッとする話】医者の夫を奪ったママ友「年収3千万の医者の旦那くんの子供出来たw3ヶ月後の結婚式来てねw」私「わかった」（年収3千万の医者は私なんだけど黙っとこw）3ヶ月後w【スカッと】【朗読】</t>
        </is>
      </c>
      <c r="N1679" s="7" t="inlineStr"/>
      <c r="O1679" s="7" t="inlineStr"/>
    </row>
    <row r="1680">
      <c r="A1680" s="5" t="n">
        <v>1679</v>
      </c>
      <c r="B1680" s="5" t="inlineStr">
        <is>
          <t>私の人生</t>
        </is>
      </c>
      <c r="C1680" s="6" t="inlineStr">
        <is>
          <t>https://www.youtube.com/channel/UClVoQ7_nEzTeZHVhz86QgBA</t>
        </is>
      </c>
      <c r="D1680" s="6" t="inlineStr">
        <is>
          <t>https://www.youtube.com/watch?v=oAVO2wiPNoc</t>
        </is>
      </c>
      <c r="E1680" s="5" t="inlineStr">
        <is>
          <t>LINE形式</t>
        </is>
      </c>
      <c r="F1680" s="8" t="n">
        <v>0.86</v>
      </c>
      <c r="G1680" s="5" t="inlineStr">
        <is>
          <t>4 か月前</t>
        </is>
      </c>
      <c r="H1680" s="5" t="n">
        <v>17</v>
      </c>
      <c r="I1680" s="5" t="inlineStr">
        <is>
          <t>【LINE】30年連れ添った夫と離婚すると、義母「引っ越しはまだ？早く出てけ」私「30分後に消えます」→30分後、荷物が運ばれ私が車に乗ると…</t>
        </is>
      </c>
      <c r="J1680" s="6" t="inlineStr">
        <is>
          <t>https://www.youtube.com/watch?v=Tlkag3rVT5s</t>
        </is>
      </c>
      <c r="K1680" s="5" t="inlineStr">
        <is>
          <t>2 年前</t>
        </is>
      </c>
      <c r="L1680" s="5" t="n">
        <v>180000</v>
      </c>
      <c r="M1680" s="5" t="inlineStr">
        <is>
          <t>【スカッとする話】30年連れ添った夫と離婚すると、義母「引っ越しはまだ？」夫「早く出てけ」私「30分後に消えます」荷物が運ばれ私が車に乗ると→義母「え？何なのこの高級車は？」</t>
        </is>
      </c>
      <c r="N1680" s="7" t="inlineStr"/>
      <c r="O1680" s="7" t="inlineStr"/>
    </row>
    <row r="1681">
      <c r="A1681" s="5" t="n">
        <v>1680</v>
      </c>
      <c r="B1681" s="5" t="inlineStr">
        <is>
          <t>義実家の地獄 5679</t>
        </is>
      </c>
      <c r="C1681" s="6" t="inlineStr">
        <is>
          <t>https://www.youtube.com/channel/UChe3pjjV7wBKS_EWhjTD0Rg</t>
        </is>
      </c>
      <c r="D1681" s="6" t="inlineStr">
        <is>
          <t>https://www.youtube.com/watch?v=q4jSloaA_Tg</t>
        </is>
      </c>
      <c r="E1681" s="5" t="inlineStr">
        <is>
          <t>朗読/同形式</t>
        </is>
      </c>
      <c r="F1681" s="8" t="n">
        <v>1</v>
      </c>
      <c r="G1681" s="5" t="inlineStr">
        <is>
          <t>3 週間前</t>
        </is>
      </c>
      <c r="H1681" s="5" t="n">
        <v>0</v>
      </c>
      <c r="I1681" s="5" t="inlineStr">
        <is>
          <t>【スカッと総集編】夫の他界後、9年間同居介護中の義父「家も遺産も本当の家族である娘に譲るが大丈夫だよな？」私「大丈夫です。今日で引っ越すので」義父「え？引越し？」</t>
        </is>
      </c>
      <c r="J1681" s="6" t="inlineStr">
        <is>
          <t>https://www.youtube.com/watch?v=ED8m-ZWU12Y</t>
        </is>
      </c>
      <c r="K1681" s="5" t="inlineStr">
        <is>
          <t>1 年前</t>
        </is>
      </c>
      <c r="L1681" s="5" t="n">
        <v>34000</v>
      </c>
      <c r="M1681" s="5" t="inlineStr">
        <is>
          <t>【スカッと総集編】夫の他界後、9年間同居介護中の義父「家も遺産も本当の家族である娘に譲るが大丈夫だよな？」私「大丈夫です。今日で引っ越すので」義父「え？引越し？」</t>
        </is>
      </c>
      <c r="N1681" s="7" t="inlineStr"/>
      <c r="O1681" s="7" t="inlineStr"/>
    </row>
    <row r="1682">
      <c r="A1682" s="5" t="n">
        <v>1681</v>
      </c>
      <c r="B1682" s="5" t="inlineStr">
        <is>
          <t>義実家の地獄 5679</t>
        </is>
      </c>
      <c r="C1682" s="6" t="inlineStr">
        <is>
          <t>https://www.youtube.com/channel/UChe3pjjV7wBKS_EWhjTD0Rg</t>
        </is>
      </c>
      <c r="D1682" s="6" t="inlineStr">
        <is>
          <t>https://www.youtube.com/watch?v=q4jSloaA_Tg</t>
        </is>
      </c>
      <c r="E1682" s="5" t="inlineStr">
        <is>
          <t>朗読/同形式</t>
        </is>
      </c>
      <c r="F1682" s="8" t="n">
        <v>1</v>
      </c>
      <c r="G1682" s="5" t="inlineStr">
        <is>
          <t>3 週間前</t>
        </is>
      </c>
      <c r="H1682" s="5" t="n">
        <v>0</v>
      </c>
      <c r="I1682" s="5" t="inlineStr">
        <is>
          <t>【スカッと総集編】夫の他界後、9年間同居介護中の義父「家も遺産も本当の家族である娘に譲るが大丈夫だよな？」私「大丈夫です。今日で引っ越すので」義父「え？引越し？」</t>
        </is>
      </c>
      <c r="J1682" s="6" t="inlineStr">
        <is>
          <t>https://www.youtube.com/watch?v=zraWXCultxM</t>
        </is>
      </c>
      <c r="K1682" s="5" t="inlineStr">
        <is>
          <t>1 年前</t>
        </is>
      </c>
      <c r="L1682" s="5" t="n">
        <v>30000</v>
      </c>
      <c r="M1682" s="5" t="inlineStr">
        <is>
          <t>【スカッとする話】夫の他界後、9年間同居介護中の義父「家も遺産も本当の家族である娘に譲るが大丈夫だよな？」私「大丈夫です。今日で引っ越すので」義父「え？引越し？」</t>
        </is>
      </c>
      <c r="N1682" s="7" t="inlineStr"/>
      <c r="O1682" s="7" t="inlineStr"/>
    </row>
    <row r="1683">
      <c r="A1683" s="5" t="n">
        <v>1682</v>
      </c>
      <c r="B1683" s="5" t="inlineStr">
        <is>
          <t>義実家の地獄 5679</t>
        </is>
      </c>
      <c r="C1683" s="6" t="inlineStr">
        <is>
          <t>https://www.youtube.com/channel/UChe3pjjV7wBKS_EWhjTD0Rg</t>
        </is>
      </c>
      <c r="D1683" s="6" t="inlineStr">
        <is>
          <t>https://www.youtube.com/watch?v=fDc8EvYfJu8</t>
        </is>
      </c>
      <c r="E1683" s="5" t="inlineStr">
        <is>
          <t>朗読/同形式</t>
        </is>
      </c>
      <c r="F1683" s="8" t="n">
        <v>1</v>
      </c>
      <c r="G1683" s="5" t="inlineStr">
        <is>
          <t>3 週間前</t>
        </is>
      </c>
      <c r="H1683" s="5" t="n">
        <v>139</v>
      </c>
      <c r="I1683" s="5" t="inlineStr">
        <is>
          <t>【スカッと総集編】初孫に会いに行くと長男嫁「お義母さんは他人ですので息子の抱っこは１回5万円ですw」私「そう、では結構です」永遠に他人扱いした結果ｗ【修羅場】</t>
        </is>
      </c>
      <c r="J1683" s="6" t="inlineStr">
        <is>
          <t>https://www.youtube.com/watch?v=otkW80Al_Nc</t>
        </is>
      </c>
      <c r="K1683" s="5" t="inlineStr">
        <is>
          <t>3 年前</t>
        </is>
      </c>
      <c r="L1683" s="5" t="n">
        <v>93000</v>
      </c>
      <c r="M1683" s="5" t="inlineStr">
        <is>
          <t>【スカッと総集編】初孫に会いに行くと長男嫁「お義母さんは他人ですので息子の抱っこは１回5万円ですw」私「そう、では結構です」永遠に他人扱いした結果ｗ【修羅場】</t>
        </is>
      </c>
      <c r="N1683" s="7" t="inlineStr"/>
      <c r="O1683" s="7" t="inlineStr"/>
    </row>
    <row r="1684">
      <c r="A1684" s="5" t="n">
        <v>1683</v>
      </c>
      <c r="B1684" s="5" t="inlineStr">
        <is>
          <t>義理の家族の闇 5670</t>
        </is>
      </c>
      <c r="C1684" s="6" t="inlineStr">
        <is>
          <t>https://www.youtube.com/channel/UCV0Qdr7g0tugRjksGg_Qb3Q</t>
        </is>
      </c>
      <c r="D1684" s="6" t="inlineStr">
        <is>
          <t>https://www.youtube.com/watch?v=rZZO-FFnzn4</t>
        </is>
      </c>
      <c r="E1684" s="5" t="inlineStr">
        <is>
          <t>2ch形式</t>
        </is>
      </c>
      <c r="F1684" s="8" t="n">
        <v>1</v>
      </c>
      <c r="G1684" s="5" t="inlineStr">
        <is>
          <t>3 週間前</t>
        </is>
      </c>
      <c r="H1684" s="5" t="n">
        <v>13</v>
      </c>
      <c r="I1684" s="5" t="inlineStr">
        <is>
          <t>【スカッとする話】大晦日に突然家族6人で里帰りしてきた義妹「タダ飯最高w高級寿司頼もw」私「ゆっくりしてってね」私も夫と里帰りすると…w【朗読】【スカッと】</t>
        </is>
      </c>
      <c r="J1684" s="6" t="inlineStr">
        <is>
          <t>https://www.youtube.com/watch?v=wtSfj6Lcb1w</t>
        </is>
      </c>
      <c r="K1684" s="5" t="inlineStr">
        <is>
          <t>7 か月前</t>
        </is>
      </c>
      <c r="L1684" s="5" t="n">
        <v>84000</v>
      </c>
      <c r="M1684" s="5" t="inlineStr">
        <is>
          <t>【スカッとする話】大晦日に突然家族6人で里帰りしてきた義妹「タダ飯最高w高級寿司頼もw」私「ゆっくりしてってね」私も夫と里帰りすると…w【朗読】【スカッと】</t>
        </is>
      </c>
      <c r="N1684" s="7" t="inlineStr"/>
      <c r="O1684" s="7" t="inlineStr"/>
    </row>
    <row r="1685">
      <c r="A1685" s="5" t="n">
        <v>1684</v>
      </c>
      <c r="B1685" s="5" t="inlineStr">
        <is>
          <t>義理の家族の闇 5670</t>
        </is>
      </c>
      <c r="C1685" s="6" t="inlineStr">
        <is>
          <t>https://www.youtube.com/channel/UCV0Qdr7g0tugRjksGg_Qb3Q</t>
        </is>
      </c>
      <c r="D1685" s="6" t="inlineStr">
        <is>
          <t>https://www.youtube.com/watch?v=4Nks9N8sO24</t>
        </is>
      </c>
      <c r="E1685" s="5" t="inlineStr">
        <is>
          <t>朗読/同形式</t>
        </is>
      </c>
      <c r="F1685" s="8" t="n">
        <v>1</v>
      </c>
      <c r="G1685" s="5" t="inlineStr">
        <is>
          <t>3 週間前</t>
        </is>
      </c>
      <c r="H1685" s="5" t="n">
        <v>1</v>
      </c>
      <c r="I1685" s="5" t="inlineStr">
        <is>
          <t>【スカッとする話】大晦日に嫁から突然の電話。嫁「正月は家族10人で行きますw家政婦は飯用意しといてw」私「OK！（私は旅行だけどw）」→当日、家に到着した嫁が絶句し…w【朗読】【スカッと】</t>
        </is>
      </c>
      <c r="J1685" s="6" t="inlineStr">
        <is>
          <t>https://www.youtube.com/watch?v=2QYKZYUr4qg</t>
        </is>
      </c>
      <c r="K1685" s="5" t="inlineStr">
        <is>
          <t>7 か月前</t>
        </is>
      </c>
      <c r="L1685" s="5" t="n">
        <v>100000</v>
      </c>
      <c r="M1685" s="5" t="inlineStr">
        <is>
          <t>【スカッとする話】大晦日に嫁から突然の電話。嫁「正月は家族10人で行きますw家政婦は飯用意しといてw」私「OK！（私は旅行だけどw）」→当日、家に到着した嫁が絶句し…w【朗読】【スカッと】</t>
        </is>
      </c>
      <c r="N1685" s="7" t="inlineStr"/>
      <c r="O1685" s="7" t="inlineStr"/>
    </row>
    <row r="1686">
      <c r="A1686" s="5" t="n">
        <v>1685</v>
      </c>
      <c r="B1686" s="5" t="inlineStr">
        <is>
          <t>義理の家族の闇 5670</t>
        </is>
      </c>
      <c r="C1686" s="6" t="inlineStr">
        <is>
          <t>https://www.youtube.com/channel/UCV0Qdr7g0tugRjksGg_Qb3Q</t>
        </is>
      </c>
      <c r="D1686" s="6" t="inlineStr">
        <is>
          <t>https://www.youtube.com/watch?v=0yvRp4B8d3Q</t>
        </is>
      </c>
      <c r="E1686" s="5" t="inlineStr">
        <is>
          <t>朗読/同形式</t>
        </is>
      </c>
      <c r="F1686" s="8" t="n">
        <v>0.92</v>
      </c>
      <c r="G1686" s="5" t="inlineStr">
        <is>
          <t>3 週間前</t>
        </is>
      </c>
      <c r="H1686" s="5" t="n">
        <v>8</v>
      </c>
      <c r="I1686" s="5" t="inlineStr">
        <is>
          <t>【スカッとする話】嫁いだ娘が恋しくなり手土産を持って久々に訪ねると、義母に平手打ちされていた娘。直後、私の姿を見た義母が震え出し…w【朗読】【スカッと】</t>
        </is>
      </c>
      <c r="J1686" s="6" t="inlineStr">
        <is>
          <t>https://www.youtube.com/watch?v=kYEB4-1J5Ho</t>
        </is>
      </c>
      <c r="K1686" s="5" t="inlineStr">
        <is>
          <t>6 か月前</t>
        </is>
      </c>
      <c r="L1686" s="5" t="n">
        <v>68000</v>
      </c>
      <c r="M1686" s="5" t="inlineStr">
        <is>
          <t>【スカッとする話】嫁いだ娘が恋しくなり手土産を持って久々に訪ねると、義母に平手打ちされていた娘。直後、私の姿を見た義母が震え出し…w【朗読】【スカッと】</t>
        </is>
      </c>
      <c r="N1686" s="7" t="inlineStr"/>
      <c r="O1686" s="7" t="inlineStr"/>
    </row>
    <row r="1687">
      <c r="A1687" s="5" t="n">
        <v>1686</v>
      </c>
      <c r="B1687" s="5" t="inlineStr">
        <is>
          <t>語り部の部屋4578</t>
        </is>
      </c>
      <c r="C1687" s="6" t="inlineStr">
        <is>
          <t>https://www.youtube.com/channel/UCErVyLN9p4BOcHYz0luQS7g</t>
        </is>
      </c>
      <c r="D1687" s="6" t="inlineStr">
        <is>
          <t>https://www.youtube.com/watch?v=qeF19fyYw3I</t>
        </is>
      </c>
      <c r="E1687" s="5" t="inlineStr">
        <is>
          <t>朗読/同形式</t>
        </is>
      </c>
      <c r="F1687" s="8" t="n">
        <v>1</v>
      </c>
      <c r="G1687" s="5" t="inlineStr">
        <is>
          <t>1 か月前</t>
        </is>
      </c>
      <c r="H1687" s="5" t="n">
        <v>108</v>
      </c>
      <c r="I1687" s="5" t="inlineStr">
        <is>
          <t>義両親に蹴られ骨折した私に夫「寝かせとけば治るw」翌日、病室に嘲笑いに来た義家族「あれ、嫁は？w」医師「警察署です」義家族「え？」</t>
        </is>
      </c>
      <c r="J1687" s="6" t="inlineStr">
        <is>
          <t>https://www.youtube.com/watch?v=p4pyD9SD1Tk</t>
        </is>
      </c>
      <c r="K1687" s="5" t="inlineStr">
        <is>
          <t>2 か月前</t>
        </is>
      </c>
      <c r="L1687" s="5" t="n">
        <v>81000</v>
      </c>
      <c r="M1687" s="5" t="inlineStr">
        <is>
          <t>【スカッとする話】義両親に蹴られ骨折した私に夫「寝かせとけば治るw」翌日、病室に嘲笑いに来た義家族「あれ、嫁は？w」医師「警察署です」義家族「え？」【朗読】【スカッと】</t>
        </is>
      </c>
      <c r="N1687" s="7" t="inlineStr"/>
      <c r="O1687" s="7" t="inlineStr"/>
    </row>
    <row r="1688">
      <c r="A1688" s="5" t="n">
        <v>1687</v>
      </c>
      <c r="B1688" s="5" t="inlineStr">
        <is>
          <t>語り部の部屋4578</t>
        </is>
      </c>
      <c r="C1688" s="6" t="inlineStr">
        <is>
          <t>https://www.youtube.com/channel/UCErVyLN9p4BOcHYz0luQS7g</t>
        </is>
      </c>
      <c r="D1688" s="6" t="inlineStr">
        <is>
          <t>https://www.youtube.com/watch?v=GapcrblxIB0</t>
        </is>
      </c>
      <c r="E1688" s="5" t="inlineStr">
        <is>
          <t>朗読/同形式</t>
        </is>
      </c>
      <c r="F1688" s="8" t="n">
        <v>1</v>
      </c>
      <c r="G1688" s="5" t="inlineStr">
        <is>
          <t>2 か月前</t>
        </is>
      </c>
      <c r="H1688" s="5" t="n">
        <v>95</v>
      </c>
      <c r="I1688" s="5" t="inlineStr">
        <is>
          <t>私が義父の入院費を払ってると知らず私の荷物を全て捨てた夫「もう俺に寄生するな穀潰しがw」夫を残し1億の豪邸に引越し入院費の支払いも止めた結果w</t>
        </is>
      </c>
      <c r="J1688" s="6" t="inlineStr">
        <is>
          <t>https://www.youtube.com/watch?v=Yfo6v4-ZtHc</t>
        </is>
      </c>
      <c r="K1688" s="5" t="inlineStr">
        <is>
          <t>2 年前</t>
        </is>
      </c>
      <c r="L1688" s="5" t="n">
        <v>220000</v>
      </c>
      <c r="M1688" s="5" t="inlineStr">
        <is>
          <t>【スカッとする話】私が義父の入院費を払ってると知らず私の荷物を全て捨てた夫「もう俺に寄生するな穀潰しがw」夫を残し1億の豪邸に引越し入院費の支払いも止めた結果w</t>
        </is>
      </c>
      <c r="N1688" s="7" t="inlineStr"/>
      <c r="O1688" s="7" t="inlineStr"/>
    </row>
    <row r="1689">
      <c r="A1689" s="5" t="n">
        <v>1688</v>
      </c>
      <c r="B1689" s="5" t="inlineStr">
        <is>
          <t>語り部の部屋4578</t>
        </is>
      </c>
      <c r="C1689" s="6" t="inlineStr">
        <is>
          <t>https://www.youtube.com/channel/UCErVyLN9p4BOcHYz0luQS7g</t>
        </is>
      </c>
      <c r="D1689" s="6" t="inlineStr">
        <is>
          <t>https://www.youtube.com/watch?v=GapcrblxIB0</t>
        </is>
      </c>
      <c r="E1689" s="5" t="inlineStr">
        <is>
          <t>朗読/同形式</t>
        </is>
      </c>
      <c r="F1689" s="8" t="n">
        <v>0.96</v>
      </c>
      <c r="G1689" s="5" t="inlineStr">
        <is>
          <t>2 か月前</t>
        </is>
      </c>
      <c r="H1689" s="5" t="n">
        <v>95</v>
      </c>
      <c r="I1689" s="5" t="inlineStr">
        <is>
          <t>私が義父の入院費を払ってると知らず私の荷物を全て捨てた夫「もう俺に寄生するな穀潰しがw」夫を残し1億の豪邸に引越し入院費の支払いも止めた結果w</t>
        </is>
      </c>
      <c r="J1689" s="6" t="inlineStr">
        <is>
          <t>https://www.youtube.com/watch?v=EmiUvKJTw3c</t>
        </is>
      </c>
      <c r="K1689" s="5" t="inlineStr">
        <is>
          <t>1 年前</t>
        </is>
      </c>
      <c r="L1689" s="5" t="n">
        <v>58000</v>
      </c>
      <c r="M1689" s="5" t="inlineStr">
        <is>
          <t>【スカッと総集編】義父の入院費を払ってると知らず私の荷物を全て捨てた夫「俺に寄生するな穀潰しw」夫を残し1億の豪邸に引越し入院費の支払いも止めた結果w【スカッとする話】【スカッと】</t>
        </is>
      </c>
      <c r="N1689" s="7" t="inlineStr"/>
      <c r="O1689" s="7" t="inlineStr"/>
    </row>
    <row r="1690">
      <c r="A1690" s="5" t="n">
        <v>1689</v>
      </c>
      <c r="B1690" s="5" t="inlineStr">
        <is>
          <t>逆転の物語 5695</t>
        </is>
      </c>
      <c r="C1690" s="6" t="inlineStr">
        <is>
          <t>https://www.youtube.com/channel/UCJV4-xE3Q04IQQtW1Jf8JuQ</t>
        </is>
      </c>
      <c r="D1690" s="6" t="inlineStr">
        <is>
          <t>https://www.youtube.com/watch?v=XczCdgGd-tw</t>
        </is>
      </c>
      <c r="E1690" s="5" t="inlineStr">
        <is>
          <t>朗読/同形式</t>
        </is>
      </c>
      <c r="F1690" s="8" t="n">
        <v>1</v>
      </c>
      <c r="G1690" s="5" t="inlineStr">
        <is>
          <t>3 週間前</t>
        </is>
      </c>
      <c r="H1690" s="5" t="n">
        <v>9</v>
      </c>
      <c r="I1690" s="5" t="inlineStr">
        <is>
          <t>【スカッとする話】71歳で年金暮らしの私に息子「介護嫌だから絶縁w」息子嫁「遺産も入らないしねw」私「縁切って本当に困らない？」2人「困るわけw」結果w【朗読】【スカッと】</t>
        </is>
      </c>
      <c r="J1690" s="6" t="inlineStr">
        <is>
          <t>https://www.youtube.com/watch?v=Q044CFIO2kM</t>
        </is>
      </c>
      <c r="K1690" s="5" t="inlineStr">
        <is>
          <t>3 か月前</t>
        </is>
      </c>
      <c r="L1690" s="5" t="n">
        <v>37000</v>
      </c>
      <c r="M1690" s="5" t="inlineStr">
        <is>
          <t>【スカッとする話】71歳で年金暮らしの私に息子「介護嫌だから絶縁w」息子嫁「遺産も入らないしねw」私「縁切って本当に困らない？」2人「困るわけw」結果w【朗読】【スカッと】</t>
        </is>
      </c>
      <c r="N1690" s="7" t="inlineStr"/>
      <c r="O1690" s="7" t="inlineStr"/>
    </row>
    <row r="1691">
      <c r="A1691" s="5" t="n">
        <v>1690</v>
      </c>
      <c r="B1691" s="5" t="inlineStr">
        <is>
          <t>逆転の物語 5695</t>
        </is>
      </c>
      <c r="C1691" s="6" t="inlineStr">
        <is>
          <t>https://www.youtube.com/channel/UCJV4-xE3Q04IQQtW1Jf8JuQ</t>
        </is>
      </c>
      <c r="D1691" s="6" t="inlineStr">
        <is>
          <t>https://www.youtube.com/watch?v=grGZXPavt5c</t>
        </is>
      </c>
      <c r="E1691" s="5" t="inlineStr">
        <is>
          <t>朗読/同形式</t>
        </is>
      </c>
      <c r="F1691" s="8" t="n">
        <v>1</v>
      </c>
      <c r="G1691" s="5" t="inlineStr">
        <is>
          <t>3 週間前</t>
        </is>
      </c>
      <c r="H1691" s="5" t="n">
        <v>28</v>
      </c>
      <c r="I1691" s="5" t="inlineStr">
        <is>
          <t>【スカッとする話】結婚せず10年間母の介護をする私に父「親に指図する奴の遺産は0w長女に全部相続する！」私「では今日で介護と娘辞めます」直後、父が半狂乱にw【朗読】【スカッと】</t>
        </is>
      </c>
      <c r="J1691" s="6" t="inlineStr">
        <is>
          <t>https://www.youtube.com/watch?v=0JNZ8xr3aZI</t>
        </is>
      </c>
      <c r="K1691" s="5" t="inlineStr">
        <is>
          <t>6 か月前</t>
        </is>
      </c>
      <c r="L1691" s="5" t="n">
        <v>59000</v>
      </c>
      <c r="M1691" s="5" t="inlineStr">
        <is>
          <t>【スカッとする話】結婚せず10年間母の介護をする私に父「親に指図する奴の遺産は0w長女に全部相続する！」私「では今日で介護と娘辞めます」直後、父が半狂乱にw【朗読】【スカッと】</t>
        </is>
      </c>
      <c r="N1691" s="7" t="inlineStr"/>
      <c r="O1691" s="7" t="inlineStr"/>
    </row>
    <row r="1692">
      <c r="A1692" s="5" t="n">
        <v>1691</v>
      </c>
      <c r="B1692" s="5" t="inlineStr">
        <is>
          <t>逆転の物語 5695</t>
        </is>
      </c>
      <c r="C1692" s="6" t="inlineStr">
        <is>
          <t>https://www.youtube.com/channel/UCJV4-xE3Q04IQQtW1Jf8JuQ</t>
        </is>
      </c>
      <c r="D1692" s="6" t="inlineStr">
        <is>
          <t>https://www.youtube.com/watch?v=NgPgIVTzc1Q</t>
        </is>
      </c>
      <c r="E1692" s="5" t="inlineStr">
        <is>
          <t>朗読/同形式</t>
        </is>
      </c>
      <c r="F1692" s="8" t="n">
        <v>0.9</v>
      </c>
      <c r="G1692" s="5" t="inlineStr">
        <is>
          <t>3 週間前</t>
        </is>
      </c>
      <c r="H1692" s="5" t="n">
        <v>4</v>
      </c>
      <c r="I1692" s="5" t="inlineStr">
        <is>
          <t>【スカッとする話】姉を溺愛する母からの出産祝いが姉には高級ベビーカー、私には紙おむつ…母「お前に紙おむつは贅沢かw」私「じゃあ仕送りやめるね」母「勝手にしろw」結果w【朗読】【スカッと】</t>
        </is>
      </c>
      <c r="J1692" s="6" t="inlineStr">
        <is>
          <t>https://www.youtube.com/watch?v=n51lIBi6GJk</t>
        </is>
      </c>
      <c r="K1692" s="5" t="inlineStr">
        <is>
          <t>7 か月前</t>
        </is>
      </c>
      <c r="L1692" s="5" t="n">
        <v>56000</v>
      </c>
      <c r="M1692" s="5" t="inlineStr">
        <is>
          <t>【スカッとする話】姉を溺愛する母からの出産祝いが姉には高級ベビーカー、私には紙おむつ…母「お前に紙おむつは贅沢かw」私「じゃあ仕送りやめるね」母「勝手にしろw」結果w【朗読】【スカッと】</t>
        </is>
      </c>
      <c r="N1692" s="7" t="inlineStr"/>
      <c r="O1692" s="7" t="inlineStr"/>
    </row>
    <row r="1693">
      <c r="A1693" s="5" t="n">
        <v>1692</v>
      </c>
      <c r="B1693" s="5" t="inlineStr">
        <is>
          <t>都会の孤独4844</t>
        </is>
      </c>
      <c r="C1693" s="6" t="inlineStr">
        <is>
          <t>https://www.youtube.com/channel/UCv0LCupRZ18mA1q2nW9EnqQ</t>
        </is>
      </c>
      <c r="D1693" s="6" t="inlineStr">
        <is>
          <t>https://www.youtube.com/watch?v=rLFLGu2sBBw</t>
        </is>
      </c>
      <c r="E1693" s="5" t="inlineStr">
        <is>
          <t>朗読/同形式</t>
        </is>
      </c>
      <c r="F1693" s="8" t="n">
        <v>1</v>
      </c>
      <c r="G1693" s="5" t="inlineStr">
        <is>
          <t>2 週間前</t>
        </is>
      </c>
      <c r="H1693" s="5" t="n">
        <v>0</v>
      </c>
      <c r="I1693" s="5" t="inlineStr">
        <is>
          <t>【スカッとする話】私が貯めた200万を無断で義母に渡した夫。夫「お前の貯金はママが管理する」義母「家族だから当たり前よね？」キレた私は洗い物を即停止→光熱費の支払い止めて姿を消すとw【朗読】</t>
        </is>
      </c>
      <c r="J1693" s="6" t="inlineStr">
        <is>
          <t>https://www.youtube.com/watch?v=-OfgLbLpCv8</t>
        </is>
      </c>
      <c r="K1693" s="5" t="inlineStr">
        <is>
          <t>9 か月前</t>
        </is>
      </c>
      <c r="L1693" s="5" t="n">
        <v>21000</v>
      </c>
      <c r="M1693" s="5" t="inlineStr">
        <is>
          <t>【スカッとする話】私が貯めた200万を無断で義母に渡した夫。夫「お前の貯金はママが管理する」義母「家族だから当たり前よね？」キレた私は洗い物を即停止→光熱費の支払い止めて姿を消すとw【朗読】</t>
        </is>
      </c>
      <c r="N1693" s="7" t="inlineStr"/>
      <c r="O1693" s="7" t="inlineStr"/>
    </row>
    <row r="1694">
      <c r="A1694" s="5" t="n">
        <v>1693</v>
      </c>
      <c r="B1694" s="5" t="inlineStr">
        <is>
          <t>都会の孤独4844</t>
        </is>
      </c>
      <c r="C1694" s="6" t="inlineStr">
        <is>
          <t>https://www.youtube.com/channel/UCv0LCupRZ18mA1q2nW9EnqQ</t>
        </is>
      </c>
      <c r="D1694" s="6" t="inlineStr">
        <is>
          <t>https://www.youtube.com/watch?v=4yJNwBcwin0</t>
        </is>
      </c>
      <c r="E1694" s="5" t="inlineStr">
        <is>
          <t>朗読/同形式</t>
        </is>
      </c>
      <c r="F1694" s="8" t="n">
        <v>1</v>
      </c>
      <c r="G1694" s="5" t="inlineStr">
        <is>
          <t>1 か月前</t>
        </is>
      </c>
      <c r="H1694" s="5" t="n">
        <v>5</v>
      </c>
      <c r="I1694" s="5" t="inlineStr">
        <is>
          <t>毎日9時間義母の介護で倒れた私に夫「介護すらできないなら離婚wこれからは愛人に任せるw」私「いいけど後悔しない？」夫「しねぇよw」1週間後w</t>
        </is>
      </c>
      <c r="J1694" s="6" t="inlineStr">
        <is>
          <t>https://www.youtube.com/watch?v=9TulrMzmHr8</t>
        </is>
      </c>
      <c r="K1694" s="5" t="inlineStr">
        <is>
          <t>9 か月前</t>
        </is>
      </c>
      <c r="L1694" s="5" t="n">
        <v>57000</v>
      </c>
      <c r="M1694" s="5" t="inlineStr">
        <is>
          <t>【スカッとする話】毎日9時間義母の介護で倒れた私に夫「介護すらできないなら離婚wこれからは愛人に任せるw」私「いいけど後悔しない？」夫「しねぇよw」1週間後w【朗読】【スカッと】</t>
        </is>
      </c>
      <c r="N1694" s="7" t="inlineStr"/>
      <c r="O1694" s="7" t="inlineStr"/>
    </row>
    <row r="1695">
      <c r="A1695" s="5" t="n">
        <v>1694</v>
      </c>
      <c r="B1695" s="5" t="inlineStr">
        <is>
          <t>都会の孤独4844</t>
        </is>
      </c>
      <c r="C1695" s="6" t="inlineStr">
        <is>
          <t>https://www.youtube.com/channel/UCv0LCupRZ18mA1q2nW9EnqQ</t>
        </is>
      </c>
      <c r="D1695" s="6" t="inlineStr">
        <is>
          <t>https://www.youtube.com/watch?v=E_nW7eF2p8c</t>
        </is>
      </c>
      <c r="E1695" s="5" t="inlineStr">
        <is>
          <t>朗読/同形式</t>
        </is>
      </c>
      <c r="F1695" s="8" t="n">
        <v>1</v>
      </c>
      <c r="G1695" s="5" t="inlineStr">
        <is>
          <t>2 週間前</t>
        </is>
      </c>
      <c r="H1695" s="5" t="n">
        <v>0</v>
      </c>
      <c r="I1695" s="5" t="inlineStr">
        <is>
          <t>【スカッとする話】大学生の娘の卒業式に行くと、娘「他人の分際で参加すんなw」夫「家政婦は駐車場で待機ｗ」キレた私は生活費と学費の支払いを停止→離婚届を置いて姿を消すと…w</t>
        </is>
      </c>
      <c r="J1695" s="6" t="inlineStr">
        <is>
          <t>https://www.youtube.com/watch?v=b9OhKapbbYI</t>
        </is>
      </c>
      <c r="K1695" s="5" t="inlineStr">
        <is>
          <t>1 年前</t>
        </is>
      </c>
      <c r="L1695" s="5" t="n">
        <v>35000</v>
      </c>
      <c r="M1695" s="5" t="inlineStr">
        <is>
          <t>【スカッとする話】大学生の娘の卒業式に行くと、娘「他人の分際で参加すんなw」夫「家政婦は駐車場で待機ｗ」キレた私は生活費と学費の支払いを停止→離婚届を置いて姿を消すと…w</t>
        </is>
      </c>
      <c r="N1695" s="7" t="inlineStr"/>
      <c r="O1695" s="7" t="inlineStr"/>
    </row>
    <row r="1696">
      <c r="A1696" s="5" t="n">
        <v>1695</v>
      </c>
      <c r="B1696" s="5" t="inlineStr">
        <is>
          <t>雨の中の記憶、他 2 チャンネル</t>
        </is>
      </c>
      <c r="C1696" s="5" t="inlineStr"/>
      <c r="D1696" s="6" t="inlineStr">
        <is>
          <t>https://www.youtube.com/watch?v=0Hn97RoE3kk</t>
        </is>
      </c>
      <c r="E1696" s="5" t="inlineStr">
        <is>
          <t>朗読/同形式</t>
        </is>
      </c>
      <c r="F1696" s="8" t="n">
        <v>1</v>
      </c>
      <c r="G1696" s="5" t="inlineStr">
        <is>
          <t>3 週間前</t>
        </is>
      </c>
      <c r="H1696" s="5" t="n">
        <v>31</v>
      </c>
      <c r="I1696" s="5" t="inlineStr">
        <is>
          <t>【スカッと総集編】私を実家から追い出す弟夫婦。弟「嫁と娘とそこで暮らすから姉さんは家から出てってw」私（私が生活費28万払ってるのに…）業者に連絡して家具家電を売り払い1億の豪邸に引越した結果w</t>
        </is>
      </c>
      <c r="J1696" s="6" t="inlineStr">
        <is>
          <t>https://www.youtube.com/watch?v=ny9z6qtkqBU</t>
        </is>
      </c>
      <c r="K1696" s="5" t="inlineStr">
        <is>
          <t>1 年前</t>
        </is>
      </c>
      <c r="L1696" s="5" t="n">
        <v>53000</v>
      </c>
      <c r="M1696" s="5" t="inlineStr">
        <is>
          <t>【スカッと総集編】私を実家から追い出す弟夫婦。弟「嫁と娘とそこで暮らすから姉さんは家から出てってw」私（私が生活費28万払ってるのに…）業者に連絡して家具家電を売り払い1億の豪邸に引越した結果w</t>
        </is>
      </c>
      <c r="N1696" s="7" t="inlineStr"/>
      <c r="O1696" s="7" t="inlineStr"/>
    </row>
    <row r="1697">
      <c r="A1697" s="5" t="n">
        <v>1696</v>
      </c>
      <c r="B1697" s="5" t="inlineStr">
        <is>
          <t>雨の中の記憶、他 2 チャンネル</t>
        </is>
      </c>
      <c r="C1697" s="5" t="inlineStr"/>
      <c r="D1697" s="6" t="inlineStr">
        <is>
          <t>https://www.youtube.com/watch?v=pXApMT57DSA</t>
        </is>
      </c>
      <c r="E1697" s="5" t="inlineStr">
        <is>
          <t>朗読/同形式</t>
        </is>
      </c>
      <c r="F1697" s="8" t="n">
        <v>0.99</v>
      </c>
      <c r="G1697" s="5" t="inlineStr">
        <is>
          <t>3 週間前</t>
        </is>
      </c>
      <c r="H1697" s="5" t="n">
        <v>3</v>
      </c>
      <c r="I1697" s="5" t="inlineStr">
        <is>
          <t>新婚旅行中に私を雪山に置き去りにし夫「俺に意見するバカは帰ってくるなw 反省するまでそこにいろw」 私「さむい...置いてかないで...」 翌日、夫がありえない姿で発見され...</t>
        </is>
      </c>
      <c r="J1697" s="6" t="inlineStr">
        <is>
          <t>https://www.youtube.com/watch?v=Bz-9j9l6enc</t>
        </is>
      </c>
      <c r="K1697" s="5" t="inlineStr">
        <is>
          <t>1 年前</t>
        </is>
      </c>
      <c r="L1697" s="5" t="n">
        <v>16000</v>
      </c>
      <c r="M1697" s="5" t="inlineStr">
        <is>
          <t>【スカッとする話】新婚旅行中に私を雪山に置き去りにした夫「俺に意見するバカは帰ってくるなw反省するまでそこにいろw」私「さむい…置いてかないで…」翌日、夫がありえない姿で発見され…</t>
        </is>
      </c>
      <c r="N1697" s="7" t="inlineStr"/>
      <c r="O1697" s="7" t="inlineStr"/>
    </row>
    <row r="1698">
      <c r="A1698" s="5" t="n">
        <v>1697</v>
      </c>
      <c r="B1698" s="5" t="inlineStr">
        <is>
          <t>雨の中の記憶、他 2 チャンネル</t>
        </is>
      </c>
      <c r="C1698" s="5" t="inlineStr"/>
      <c r="D1698" s="6" t="inlineStr">
        <is>
          <t>https://www.youtube.com/watch?v=INcG087QfJ8</t>
        </is>
      </c>
      <c r="E1698" s="5" t="inlineStr">
        <is>
          <t>朗読/同形式</t>
        </is>
      </c>
      <c r="F1698" s="8" t="n">
        <v>0.99</v>
      </c>
      <c r="G1698" s="5" t="inlineStr">
        <is>
          <t>3 週間前</t>
        </is>
      </c>
      <c r="H1698" s="5" t="n">
        <v>1</v>
      </c>
      <c r="I1698" s="5" t="inlineStr">
        <is>
          <t>資産3億を築いた長男が他界すると長男嫁「夫の遺産は全て私のものw」 孫「ババァには1円もあげないw」 1ヶ月後、血相変えた嫁から大量着信嫁「あ、あの遺産って...」→結果w</t>
        </is>
      </c>
      <c r="J1698" s="6" t="inlineStr">
        <is>
          <t>https://www.youtube.com/watch?v=IaSMuG9SQHg</t>
        </is>
      </c>
      <c r="K1698" s="5" t="inlineStr">
        <is>
          <t>1 年前</t>
        </is>
      </c>
      <c r="L1698" s="5" t="n">
        <v>33000</v>
      </c>
      <c r="M1698" s="5" t="inlineStr">
        <is>
          <t>【スカッとする話】資産3億を築いた長男が他界すると長男嫁「夫の遺産は全て私のものw」孫「ババァには1円もあげないw」1ヶ月後、血相変えた嫁から大量着信→嫁「あ、あの遺産って」</t>
        </is>
      </c>
      <c r="N1698" s="7" t="inlineStr"/>
      <c r="O1698" s="7" t="inlineStr"/>
    </row>
    <row r="1699">
      <c r="A1699" s="5" t="n">
        <v>1698</v>
      </c>
      <c r="B1699" s="5" t="inlineStr">
        <is>
          <t>静かな夜の物語</t>
        </is>
      </c>
      <c r="C1699" s="6" t="inlineStr">
        <is>
          <t>https://www.youtube.com/channel/UC0OVw9XWGhmQPGAAhWKWpkQ</t>
        </is>
      </c>
      <c r="D1699" s="6" t="inlineStr">
        <is>
          <t>https://www.youtube.com/watch?v=eTzIJtVz708</t>
        </is>
      </c>
      <c r="E1699" s="5" t="inlineStr">
        <is>
          <t>朗読/同形式</t>
        </is>
      </c>
      <c r="F1699" s="8" t="n">
        <v>1</v>
      </c>
      <c r="G1699" s="5" t="inlineStr">
        <is>
          <t>1 か月前</t>
        </is>
      </c>
      <c r="H1699" s="5" t="n">
        <v>5</v>
      </c>
      <c r="I1699" s="5" t="inlineStr">
        <is>
          <t>【スカッとする話】小児がんの6歳の連れ子を捨て家を出た夫。私「この子は私が一人で育てる」後日、連れ子の秘密を知ると血相を変えて迎えに来た夫に連れ子「あんた誰？」</t>
        </is>
      </c>
      <c r="J1699" s="6" t="inlineStr">
        <is>
          <t>https://www.youtube.com/watch?v=8unvGKX_M1Q</t>
        </is>
      </c>
      <c r="K1699" s="5" t="inlineStr">
        <is>
          <t>2 年前</t>
        </is>
      </c>
      <c r="L1699" s="5" t="n">
        <v>53000</v>
      </c>
      <c r="M1699" s="5" t="inlineStr">
        <is>
          <t>【スカッとする話】小児がんの6歳の連れ子を捨て家を出た夫。私「この子は私が一人で育てる」後日、連れ子の秘密を知ると血相を変えて迎えに来た夫に連れ子「あんた誰？」</t>
        </is>
      </c>
      <c r="N1699" s="7" t="inlineStr"/>
      <c r="O1699" s="7" t="inlineStr"/>
    </row>
    <row r="1700">
      <c r="A1700" s="5" t="n">
        <v>1699</v>
      </c>
      <c r="B1700" s="5" t="inlineStr">
        <is>
          <t>静かな夜の物語</t>
        </is>
      </c>
      <c r="C1700" s="6" t="inlineStr">
        <is>
          <t>https://www.youtube.com/channel/UC0OVw9XWGhmQPGAAhWKWpkQ</t>
        </is>
      </c>
      <c r="D1700" s="6" t="inlineStr">
        <is>
          <t>https://www.youtube.com/watch?v=IY7wmbTkefU</t>
        </is>
      </c>
      <c r="E1700" s="5" t="inlineStr">
        <is>
          <t>朗読/同形式</t>
        </is>
      </c>
      <c r="F1700" s="8" t="n">
        <v>1</v>
      </c>
      <c r="G1700" s="5" t="inlineStr">
        <is>
          <t>1 か月前</t>
        </is>
      </c>
      <c r="H1700" s="5" t="n">
        <v>1</v>
      </c>
      <c r="I1700" s="5" t="inlineStr">
        <is>
          <t>【スカッとする話】私が余命3ヵ月と聞いて豪遊する夫「お前いつまで生きてんだ？w」連れ子「早く保険金になれババァｗ」私「え？余命は夫だよ？」→夫と連れ子は顔面蒼白にw</t>
        </is>
      </c>
      <c r="J1700" s="6" t="inlineStr">
        <is>
          <t>https://www.youtube.com/watch?v=xXK3qelM39I</t>
        </is>
      </c>
      <c r="K1700" s="5" t="inlineStr">
        <is>
          <t>2 年前</t>
        </is>
      </c>
      <c r="L1700" s="5" t="n">
        <v>32000</v>
      </c>
      <c r="M1700" s="5" t="inlineStr">
        <is>
          <t>【スカッとする話】私が余命3ヵ月と聞いて豪遊する夫「お前いつまで生きてんだ？w」連れ子「早く保険金になれババァｗ」私「え？余命は夫だよ？」→夫と連れ子は顔面蒼白にw</t>
        </is>
      </c>
      <c r="N1700" s="7" t="inlineStr"/>
      <c r="O1700" s="7" t="inlineStr"/>
    </row>
    <row r="1701">
      <c r="A1701" s="5" t="n">
        <v>1700</v>
      </c>
      <c r="B1701" s="5" t="inlineStr">
        <is>
          <t>静かな夜の物語</t>
        </is>
      </c>
      <c r="C1701" s="6" t="inlineStr">
        <is>
          <t>https://www.youtube.com/channel/UC0OVw9XWGhmQPGAAhWKWpkQ</t>
        </is>
      </c>
      <c r="D1701" s="6" t="inlineStr">
        <is>
          <t>https://www.youtube.com/watch?v=qemJAS5hpYM</t>
        </is>
      </c>
      <c r="E1701" s="5" t="inlineStr">
        <is>
          <t>朗読/同形式</t>
        </is>
      </c>
      <c r="F1701" s="8" t="n">
        <v>0.89</v>
      </c>
      <c r="G1701" s="5" t="inlineStr">
        <is>
          <t>1 か月前</t>
        </is>
      </c>
      <c r="H1701" s="5" t="n">
        <v>0</v>
      </c>
      <c r="I1701" s="5" t="inlineStr">
        <is>
          <t>夫と外出中、私を捨て金持ちの愛人と再婚した元夫と再会すると元夫「お前ら2人とも貧乏臭いぞw」愛人「年収500万の貧乏人は消えてw」夫「500万は月収ですが?」→結果w</t>
        </is>
      </c>
      <c r="J1701" s="6" t="inlineStr">
        <is>
          <t>https://www.youtube.com/watch?v=patHNGtYPXQ</t>
        </is>
      </c>
      <c r="K1701" s="5" t="inlineStr">
        <is>
          <t>2 年前</t>
        </is>
      </c>
      <c r="L1701" s="5" t="n">
        <v>87000</v>
      </c>
      <c r="M1701" s="5" t="inlineStr">
        <is>
          <t>【スカッとする話】私を捨て金持ちの愛人と再婚した元夫と再会すると、元夫「お前ら2人貧乏臭いぞw」愛人「年収500万の貧乏人は消えてw」→夫「500万は月収ですが？」元夫・愛人「は？」</t>
        </is>
      </c>
      <c r="N1701" s="7" t="inlineStr"/>
      <c r="O1701" s="7" t="inlineStr"/>
    </row>
    <row r="1702">
      <c r="A1702" s="5" t="n">
        <v>1701</v>
      </c>
      <c r="B1702" s="5" t="inlineStr">
        <is>
          <t>静かな夜の物語、静かな終わり</t>
        </is>
      </c>
      <c r="C1702" s="5" t="inlineStr"/>
      <c r="D1702" s="6" t="inlineStr">
        <is>
          <t>https://www.youtube.com/watch?v=TNvNxxjv3I8</t>
        </is>
      </c>
      <c r="E1702" s="5" t="inlineStr">
        <is>
          <t>朗読/同形式</t>
        </is>
      </c>
      <c r="F1702" s="8" t="n">
        <v>1</v>
      </c>
      <c r="G1702" s="5" t="inlineStr">
        <is>
          <t>1 か月前</t>
        </is>
      </c>
      <c r="H1702" s="5" t="n">
        <v>0</v>
      </c>
      <c r="I1702" s="5" t="inlineStr">
        <is>
          <t>【スカッとする話】注文した料理に一切手をつけない夫。私「食べないの？」夫「...」会計時、店員の手の動きを見た瞬間、私はガクガク震えだし...</t>
        </is>
      </c>
      <c r="J1702" s="6" t="inlineStr">
        <is>
          <t>https://www.youtube.com/watch?v=QYxlZ4M3Tcs</t>
        </is>
      </c>
      <c r="K1702" s="5" t="inlineStr">
        <is>
          <t>2 年前</t>
        </is>
      </c>
      <c r="L1702" s="5" t="n">
        <v>81000</v>
      </c>
      <c r="M1702" s="5" t="inlineStr">
        <is>
          <t>【スカッとする話】注文した料理に一切手をつけない夫。私「食べないの？」夫「...」会計時、店員の手の動きを見た瞬間、私はガクガク震えだし...</t>
        </is>
      </c>
      <c r="N1702" s="7" t="inlineStr"/>
      <c r="O1702" s="7" t="inlineStr"/>
    </row>
    <row r="1703">
      <c r="A1703" s="5" t="n">
        <v>1702</v>
      </c>
      <c r="B1703" s="5" t="inlineStr">
        <is>
          <t>静かな夜の物語、静かな終わり</t>
        </is>
      </c>
      <c r="C1703" s="5" t="inlineStr"/>
      <c r="D1703" s="6" t="inlineStr">
        <is>
          <t>https://www.youtube.com/watch?v=TEFav1BH3qQ</t>
        </is>
      </c>
      <c r="E1703" s="5" t="inlineStr">
        <is>
          <t>朗読/同形式</t>
        </is>
      </c>
      <c r="F1703" s="8" t="n">
        <v>1</v>
      </c>
      <c r="G1703" s="5" t="inlineStr">
        <is>
          <t>1 か月前</t>
        </is>
      </c>
      <c r="H1703" s="5" t="n">
        <v>0</v>
      </c>
      <c r="I1703" s="5" t="inlineStr">
        <is>
          <t>【スカッとする話】夫と買い出し中、金持ちの浮気相手と結婚した元婚約者と再会。婚約者「俺の嫁は美人で女医だぜwお前の旦那は貧乏臭いなw」→夫「あ、じゃあ彼女はクビで」婚約者「え？」実は...</t>
        </is>
      </c>
      <c r="J1703" s="6" t="inlineStr">
        <is>
          <t>https://www.youtube.com/watch?v=72mrBowyHJw</t>
        </is>
      </c>
      <c r="K1703" s="5" t="inlineStr">
        <is>
          <t>2 年前</t>
        </is>
      </c>
      <c r="L1703" s="5" t="n">
        <v>26000</v>
      </c>
      <c r="M1703" s="5" t="inlineStr">
        <is>
          <t>【スカッとする話】夫と買い出し中、金持ちの浮気相手と結婚した元婚約者と再会。婚約者「俺の嫁は美人で女医だぜwお前の旦那は貧乏臭いなw」→夫「あ、じゃあ彼女はクビで」婚約者「え？」実は...</t>
        </is>
      </c>
      <c r="N1703" s="7" t="inlineStr"/>
      <c r="O1703" s="7" t="inlineStr"/>
    </row>
    <row r="1704">
      <c r="A1704" s="5" t="n">
        <v>1703</v>
      </c>
      <c r="B1704" s="5" t="inlineStr">
        <is>
          <t>静かな夜の物語、静かな終わり</t>
        </is>
      </c>
      <c r="C1704" s="5" t="inlineStr"/>
      <c r="D1704" s="6" t="inlineStr">
        <is>
          <t>https://www.youtube.com/watch?v=yyAIs_m5D_4</t>
        </is>
      </c>
      <c r="E1704" s="5" t="inlineStr">
        <is>
          <t>朗読/同形式</t>
        </is>
      </c>
      <c r="F1704" s="8" t="n">
        <v>1</v>
      </c>
      <c r="G1704" s="5" t="inlineStr">
        <is>
          <t>1 か月前</t>
        </is>
      </c>
      <c r="H1704" s="5" t="n">
        <v>0</v>
      </c>
      <c r="I1704" s="5" t="inlineStr">
        <is>
          <t>【スカッとする話】義実家の新築祝いに行くと私だけカップ麺が出てきた...義両親「家族分しかありませんw」夫「...帰るか」私「はい」直後、義両親に大惨事がw</t>
        </is>
      </c>
      <c r="J1704" s="6" t="inlineStr">
        <is>
          <t>https://www.youtube.com/watch?v=wA9U9cdmjks</t>
        </is>
      </c>
      <c r="K1704" s="5" t="inlineStr">
        <is>
          <t>2 年前</t>
        </is>
      </c>
      <c r="L1704" s="5" t="n">
        <v>82000</v>
      </c>
      <c r="M1704" s="5" t="inlineStr">
        <is>
          <t>【スカッとする話】義実家の新築祝いに行くと私だけカップ麺が出てきた...義両親「家族分しかありませんw」夫「...帰るか」私「はい」直後、義両親に大惨事がw</t>
        </is>
      </c>
      <c r="N1704" s="7" t="inlineStr"/>
      <c r="O1704" s="7" t="inlineStr"/>
    </row>
    <row r="1705">
      <c r="A1705" s="5" t="n">
        <v>1704</v>
      </c>
      <c r="B1705" s="5" t="inlineStr">
        <is>
          <t>静かな話 5629</t>
        </is>
      </c>
      <c r="C1705" s="6" t="inlineStr">
        <is>
          <t>https://www.youtube.com/channel/UC0d7olDuujDBFI3bhVL4fPg</t>
        </is>
      </c>
      <c r="D1705" s="6" t="inlineStr">
        <is>
          <t>https://www.youtube.com/watch?v=h9V7FM7lV-U</t>
        </is>
      </c>
      <c r="E1705" s="5" t="inlineStr">
        <is>
          <t>朗読/同形式</t>
        </is>
      </c>
      <c r="F1705" s="8" t="n">
        <v>1</v>
      </c>
      <c r="G1705" s="5" t="inlineStr">
        <is>
          <t>3 週間前</t>
        </is>
      </c>
      <c r="H1705" s="5" t="n">
        <v>54</v>
      </c>
      <c r="I1705" s="5" t="inlineStr">
        <is>
          <t>【スカッとする話】雪山に生き埋めにされ天才孤児に救われた財閥会長の私。救急車で運ばれ病院で子供と再会。孤児「ここは危ないから逃げて！」衝撃の真実を知り私は顔面蒼白に…【朗読】【スカッと】</t>
        </is>
      </c>
      <c r="J1705" s="6" t="inlineStr">
        <is>
          <t>https://www.youtube.com/watch?v=3Zu1EEzUQkY</t>
        </is>
      </c>
      <c r="K1705" s="5" t="inlineStr">
        <is>
          <t>6 か月前</t>
        </is>
      </c>
      <c r="L1705" s="5" t="n">
        <v>31000</v>
      </c>
      <c r="M1705" s="5" t="inlineStr">
        <is>
          <t>【スカッとする話】雪山に生き埋めにされ天才孤児に救われた財閥会長の私。救急車で運ばれ病院で子供と再会。孤児「ここは危ないから逃げて！」衝撃の真実を知り私は顔面蒼白に…【朗読】【スカッと】</t>
        </is>
      </c>
      <c r="N1705" s="7" t="inlineStr"/>
      <c r="O1705" s="7" t="inlineStr"/>
    </row>
    <row r="1706">
      <c r="A1706" s="5" t="n">
        <v>1705</v>
      </c>
      <c r="B1706" s="5" t="inlineStr">
        <is>
          <t>静かな話 5629</t>
        </is>
      </c>
      <c r="C1706" s="6" t="inlineStr">
        <is>
          <t>https://www.youtube.com/channel/UC0d7olDuujDBFI3bhVL4fPg</t>
        </is>
      </c>
      <c r="D1706" s="6" t="inlineStr">
        <is>
          <t>https://www.youtube.com/watch?v=Y8Vd0TuCZB8</t>
        </is>
      </c>
      <c r="E1706" s="5" t="inlineStr">
        <is>
          <t>朗読/同形式</t>
        </is>
      </c>
      <c r="F1706" s="8" t="n">
        <v>1</v>
      </c>
      <c r="G1706" s="5" t="inlineStr">
        <is>
          <t>3 週間前</t>
        </is>
      </c>
      <c r="H1706" s="5" t="n">
        <v>78</v>
      </c>
      <c r="I1706" s="5" t="inlineStr">
        <is>
          <t>【スカッとする話】娘と百貨店で買い物中、エスカレーターを逆走して私にしがみついてきた少年「助けて」手を引かれ屋上へ行くと、見覚えのある男の姿が…【朗読】【スカッと】【シニア】</t>
        </is>
      </c>
      <c r="J1706" s="6" t="inlineStr">
        <is>
          <t>https://www.youtube.com/watch?v=d7eMa16pz08</t>
        </is>
      </c>
      <c r="K1706" s="5" t="inlineStr">
        <is>
          <t>10 か月前</t>
        </is>
      </c>
      <c r="L1706" s="5" t="n">
        <v>20000</v>
      </c>
      <c r="M1706" s="5" t="inlineStr">
        <is>
          <t>【感動する話】娘と百貨店で買い物中、エスカレーターを逆走して私にしがみついてきた少年「助けて」手を引かれ屋上へ行くと、見覚えのある男の姿が…【朗読】【スカッと】【シニア】</t>
        </is>
      </c>
      <c r="N1706" s="7" t="inlineStr"/>
      <c r="O1706" s="7" t="inlineStr"/>
    </row>
    <row r="1707">
      <c r="A1707" s="5" t="n">
        <v>1706</v>
      </c>
      <c r="B1707" s="5" t="inlineStr">
        <is>
          <t>静かな話 5629</t>
        </is>
      </c>
      <c r="C1707" s="6" t="inlineStr">
        <is>
          <t>https://www.youtube.com/channel/UC0d7olDuujDBFI3bhVL4fPg</t>
        </is>
      </c>
      <c r="D1707" s="6" t="inlineStr">
        <is>
          <t>https://www.youtube.com/watch?v=O0BiN2hBCUo</t>
        </is>
      </c>
      <c r="E1707" s="5" t="inlineStr">
        <is>
          <t>朗読/同形式</t>
        </is>
      </c>
      <c r="F1707" s="8" t="n">
        <v>1</v>
      </c>
      <c r="G1707" s="5" t="inlineStr">
        <is>
          <t>3 週間前</t>
        </is>
      </c>
      <c r="H1707" s="5" t="n">
        <v>1866</v>
      </c>
      <c r="I1707" s="5" t="inlineStr">
        <is>
          <t>【スカッとする話】兄夫婦の出産祝いで父親と家を訪ねると父「今すぐ帰る！車を出せ！」慌てる父に理由を訪ねると、父「バックミラー見てみろ」私「え？」【朗読】【スカッと】</t>
        </is>
      </c>
      <c r="J1707" s="6" t="inlineStr">
        <is>
          <t>https://www.youtube.com/watch?v=xZkf_P7X0BY</t>
        </is>
      </c>
      <c r="K1707" s="5" t="inlineStr">
        <is>
          <t>1 年前</t>
        </is>
      </c>
      <c r="L1707" s="5" t="n">
        <v>98000</v>
      </c>
      <c r="M1707" s="5" t="inlineStr">
        <is>
          <t>【スカッとする話】兄夫婦の出産祝いで父親と家を訪ねると父「今すぐ帰る！車を出せ！」慌てる父に理由を訪ねると、父「バックミラー見てみろ」私「え？」【朗読】【スカッと】</t>
        </is>
      </c>
      <c r="N1707" s="7" t="inlineStr"/>
      <c r="O1707" s="7" t="inlineStr"/>
    </row>
    <row r="1708">
      <c r="A1708" s="5" t="n">
        <v>1707</v>
      </c>
      <c r="B1708" s="5" t="inlineStr">
        <is>
          <t xml:space="preserve"> ИСТОРИИ для Вас</t>
        </is>
      </c>
      <c r="C1708" s="6" t="inlineStr">
        <is>
          <t>https://www.youtube.com/channel/UCoIz6ZmXWRv7GbQp2Tqsjsw</t>
        </is>
      </c>
      <c r="D1708" s="6" t="inlineStr">
        <is>
          <t>https://www.youtube.com/watch?v=trMqLBft4Vc</t>
        </is>
      </c>
      <c r="E1708" s="5" t="inlineStr">
        <is>
          <t>朗読/同形式</t>
        </is>
      </c>
      <c r="F1708" s="8" t="n">
        <v>1</v>
      </c>
      <c r="G1708" s="5" t="inlineStr">
        <is>
          <t>2 年前</t>
        </is>
      </c>
      <c r="H1708" s="5" t="n">
        <v>0</v>
      </c>
      <c r="I1708" s="5" t="inlineStr">
        <is>
          <t>【スカッと総集編】起業した夫を支え続けた私を裏切り捨てた夫「20歳の愛人が妊娠してしまった！若い子が良いから離婚してくれ！」私「はーい、離婚届！仕事辞めるね！」夫「え？仕事は責任持ってやれよ！</t>
        </is>
      </c>
      <c r="J1708" s="6" t="inlineStr">
        <is>
          <t>https://www.youtube.com/watch?v=FYqLYXwewes</t>
        </is>
      </c>
      <c r="K1708" s="5" t="inlineStr">
        <is>
          <t>2 年前</t>
        </is>
      </c>
      <c r="L1708" s="5" t="n">
        <v>69000</v>
      </c>
      <c r="M1708" s="5" t="inlineStr">
        <is>
          <t>【スカッと総集編】起業した夫を支え続けた私を裏切り捨てた夫「20歳の愛人が妊娠してしまった！若い子が良いから離婚してくれ！」私「はーい、離婚届！仕事辞めるね！」夫「え？仕事は責任持ってやれよ！」</t>
        </is>
      </c>
      <c r="N1708" s="7" t="inlineStr"/>
      <c r="O1708" s="7" t="inlineStr"/>
    </row>
    <row r="1709">
      <c r="A1709" s="5" t="n">
        <v>1708</v>
      </c>
      <c r="B1709" s="5" t="inlineStr">
        <is>
          <t xml:space="preserve"> ИСТОРИИ для Вас</t>
        </is>
      </c>
      <c r="C1709" s="6" t="inlineStr">
        <is>
          <t>https://www.youtube.com/channel/UCoIz6ZmXWRv7GbQp2Tqsjsw</t>
        </is>
      </c>
      <c r="D1709" s="6" t="inlineStr">
        <is>
          <t>https://www.youtube.com/watch?v=nQbDO_sXG1U</t>
        </is>
      </c>
      <c r="E1709" s="5" t="inlineStr">
        <is>
          <t>朗読/同形式</t>
        </is>
      </c>
      <c r="F1709" s="8" t="n">
        <v>1</v>
      </c>
      <c r="G1709" s="5" t="inlineStr">
        <is>
          <t>2 年前</t>
        </is>
      </c>
      <c r="H1709" s="5" t="n">
        <v>0</v>
      </c>
      <c r="I1709" s="5" t="inlineStr">
        <is>
          <t>【スカッとする話】私が役員報酬で家計を支えていると知らず夫を略奪し引越した愛人。愛人「家政婦で良いなら住所教えるよw」私「じゃ時給780円の夫とは離婚で」愛人「寝言は寝て言えw」結果w</t>
        </is>
      </c>
      <c r="J1709" s="6" t="inlineStr">
        <is>
          <t>https://www.youtube.com/watch?v=7BkfeUd5plU</t>
        </is>
      </c>
      <c r="K1709" s="5" t="inlineStr">
        <is>
          <t>2 年前</t>
        </is>
      </c>
      <c r="L1709" s="5" t="n">
        <v>76000</v>
      </c>
      <c r="M1709" s="5" t="inlineStr">
        <is>
          <t>【スカッとする話】私が役員報酬で家計を支えていると知らず夫を略奪し引越した愛人。愛人「家政婦で良いなら住所教えるよw」私「じゃ時給780円の夫とは離婚で」愛人「寝言は寝て言えw」結果w</t>
        </is>
      </c>
      <c r="N1709" s="7" t="inlineStr"/>
      <c r="O1709" s="7" t="inlineStr"/>
    </row>
    <row r="1710">
      <c r="A1710" s="5" t="n">
        <v>1709</v>
      </c>
      <c r="B1710" s="5" t="inlineStr">
        <is>
          <t>2chスカツイ【2chスカッと・2ch修羅場スレ・ゆっくり解説】</t>
        </is>
      </c>
      <c r="C1710" s="6" t="inlineStr">
        <is>
          <t>https://www.youtube.com/channel/UCUlFZ_7XbnI92laQPOcx_Ew</t>
        </is>
      </c>
      <c r="D1710" s="6" t="inlineStr">
        <is>
          <t>https://www.youtube.com/watch?v=6mriegEi-Xo</t>
        </is>
      </c>
      <c r="E1710" s="5" t="inlineStr">
        <is>
          <t>2ch形式</t>
        </is>
      </c>
      <c r="F1710" s="8" t="n">
        <v>0.92</v>
      </c>
      <c r="G1710" s="5" t="inlineStr">
        <is>
          <t>3 年前</t>
        </is>
      </c>
      <c r="H1710" s="5" t="n">
        <v>47109</v>
      </c>
      <c r="I1710" s="5" t="inlineStr">
        <is>
          <t>私と夫の事が大嫌いなエリート長男夫婦「低学歴は俺達の結婚式を欠席しろ！嫌なら絶縁な」私「いいけど、アナタ達本当に大丈夫？後悔するよ」長男「しねぇよw二度と連絡してくんなw」数ヶ月後【2ch】【総集編】</t>
        </is>
      </c>
      <c r="J1710" s="6" t="inlineStr">
        <is>
          <t>https://www.youtube.com/watch?v=luo2hcOOZik</t>
        </is>
      </c>
      <c r="K1710" s="5" t="inlineStr">
        <is>
          <t>3 年前</t>
        </is>
      </c>
      <c r="L1710" s="5" t="n">
        <v>140000</v>
      </c>
      <c r="M1710" s="5" t="inlineStr">
        <is>
          <t>【スカッとする話】私と夫の事が大嫌いな長男夫婦「俺達の結婚式は欠席しろ。嫌なら絶縁する」私「いいけど、アナタ達本当に大丈夫？後悔するよ？」長男「しねぇよw二度と連絡してくんなw」数ヶ月後w【修羅場】</t>
        </is>
      </c>
      <c r="N1710" s="7" t="inlineStr"/>
      <c r="O1710" s="7" t="inlineStr"/>
    </row>
    <row r="1711">
      <c r="A1711" s="5" t="n">
        <v>1710</v>
      </c>
      <c r="B1711" s="5" t="inlineStr">
        <is>
          <t>2chスカツイ【2chスカッと・2ch修羅場スレ・ゆっくり解説】</t>
        </is>
      </c>
      <c r="C1711" s="6" t="inlineStr">
        <is>
          <t>https://www.youtube.com/channel/UCUlFZ_7XbnI92laQPOcx_Ew</t>
        </is>
      </c>
      <c r="D1711" s="6" t="inlineStr">
        <is>
          <t>https://www.youtube.com/watch?v=Ar_5IjuQBEc</t>
        </is>
      </c>
      <c r="E1711" s="5" t="inlineStr">
        <is>
          <t>2ch形式</t>
        </is>
      </c>
      <c r="F1711" s="8" t="n">
        <v>0.73</v>
      </c>
      <c r="G1711" s="5" t="inlineStr">
        <is>
          <t>3 年前</t>
        </is>
      </c>
      <c r="H1711" s="5" t="n">
        <v>11367</v>
      </c>
      <c r="I1711" s="5" t="inlineStr">
        <is>
          <t>義母に2週間無視され続けた私。ある日、突然義母が高級寿司を買ってきた。私（なんか怪しい...）こっそり皿を取り替えると義母がガタガタ震え始めるw【2ch修羅場スレ・ゆっくり解説】</t>
        </is>
      </c>
      <c r="J1711" s="6" t="inlineStr">
        <is>
          <t>https://www.youtube.com/watch?v=pocIWS2hdis</t>
        </is>
      </c>
      <c r="K1711" s="5" t="inlineStr">
        <is>
          <t>3 年前</t>
        </is>
      </c>
      <c r="L1711" s="5" t="n">
        <v>74000</v>
      </c>
      <c r="M1711" s="5" t="inlineStr">
        <is>
          <t>【スカッとする話】長男と長男嫁に1ヶ月無視され続けた私。ある日突然、長男嫁が私に高級寿司を買って来た。私（なんか怪しい...）こっそり長男の皿と入れ替えると、長男がガタガタ震え始め...【修羅場】</t>
        </is>
      </c>
      <c r="N1711" s="7" t="inlineStr"/>
      <c r="O1711" s="7" t="inlineStr"/>
    </row>
    <row r="1712">
      <c r="A1712" s="5" t="n">
        <v>1711</v>
      </c>
      <c r="B1712" s="5" t="inlineStr">
        <is>
          <t>2ndchancemami</t>
        </is>
      </c>
      <c r="C1712" s="6" t="inlineStr">
        <is>
          <t>https://www.youtube.com/channel/UCkoo1uXapcq3mEdQhGx38kQ</t>
        </is>
      </c>
      <c r="D1712" s="6" t="inlineStr">
        <is>
          <t>https://www.youtube.com/watch?v=809FOjrB0gM</t>
        </is>
      </c>
      <c r="E1712" s="5" t="inlineStr">
        <is>
          <t>朗読/同形式</t>
        </is>
      </c>
      <c r="F1712" s="8" t="n">
        <v>0.99</v>
      </c>
      <c r="G1712" s="5" t="inlineStr">
        <is>
          <t>1 年前</t>
        </is>
      </c>
      <c r="H1712" s="5" t="n">
        <v>1</v>
      </c>
      <c r="I1712" s="5" t="inlineStr">
        <is>
          <t>【スカッと感動】家のローン月18万を払ってると知らず同居の長男嫁に1年間無視された   ある日、私「あれ？なんで私の荷物が   」長男嫁「キレイにしておいてあげたw」私の荷物を勝手に捨てられ</t>
        </is>
      </c>
      <c r="J1712" s="6" t="inlineStr">
        <is>
          <t>https://www.youtube.com/watch?v=bPcGySAd3gA</t>
        </is>
      </c>
      <c r="K1712" s="5" t="inlineStr">
        <is>
          <t>2 年前</t>
        </is>
      </c>
      <c r="L1712" s="5" t="n">
        <v>200000</v>
      </c>
      <c r="M1712" s="5" t="inlineStr">
        <is>
          <t>【スカッと総集編】家のローン月18万を払ってると知らず同居の長男嫁に1年間無視された...ある日、私「あれ？なんで私の荷物が...」長男嫁「キレイにしておいてあげたw」私の荷物を勝手に捨てられた</t>
        </is>
      </c>
      <c r="N1712" s="7" t="inlineStr"/>
      <c r="O1712" s="7" t="inlineStr"/>
    </row>
    <row r="1713">
      <c r="A1713" s="5" t="n">
        <v>1712</v>
      </c>
      <c r="B1713" s="5" t="inlineStr">
        <is>
          <t>2ndchancemami</t>
        </is>
      </c>
      <c r="C1713" s="6" t="inlineStr">
        <is>
          <t>https://www.youtube.com/channel/UCkoo1uXapcq3mEdQhGx38kQ</t>
        </is>
      </c>
      <c r="D1713" s="6" t="inlineStr">
        <is>
          <t>https://www.youtube.com/watch?v=bsPro4xZBUs</t>
        </is>
      </c>
      <c r="E1713" s="5" t="inlineStr">
        <is>
          <t>朗読/同形式</t>
        </is>
      </c>
      <c r="F1713" s="8" t="n">
        <v>0.97</v>
      </c>
      <c r="G1713" s="5" t="inlineStr">
        <is>
          <t>1 年前</t>
        </is>
      </c>
      <c r="H1713" s="5" t="n">
        <v>0</v>
      </c>
      <c r="I1713" s="5" t="inlineStr">
        <is>
          <t>【スカッと感動】ある日突然、激怒した夫が「毎月渡している仕送りの35万はどこだ！母さんボロボロだったぞ！」私「お義母さんの通帳見た？」夫「え？通帳？」夫が真実を知った結果</t>
        </is>
      </c>
      <c r="J1713" s="6" t="inlineStr">
        <is>
          <t>https://www.youtube.com/watch?v=jIAIebtJLxI</t>
        </is>
      </c>
      <c r="K1713" s="5" t="inlineStr">
        <is>
          <t>3 年前</t>
        </is>
      </c>
      <c r="L1713" s="5" t="n">
        <v>140000</v>
      </c>
      <c r="M1713" s="5" t="inlineStr">
        <is>
          <t>【スカッとする話】ある日突然、激怒した夫が「毎月渡している仕送りの20万はどこだ！母さんボロボロだったぞ！」私「お義母さんの通帳見た？」夫「え？通帳？」夫が真実を知った結果ｗ【修羅場】【スカッと】</t>
        </is>
      </c>
      <c r="N1713" s="7" t="inlineStr"/>
      <c r="O1713" s="7" t="inlineStr"/>
    </row>
    <row r="1714">
      <c r="A1714" s="5" t="n">
        <v>1713</v>
      </c>
      <c r="B1714" s="5" t="inlineStr">
        <is>
          <t>568 Dangbiung</t>
        </is>
      </c>
      <c r="C1714" s="6" t="inlineStr">
        <is>
          <t>https://www.youtube.com/channel/UCd3lCwDvc1YdbWH6cKlNq3A</t>
        </is>
      </c>
      <c r="D1714" s="6" t="inlineStr">
        <is>
          <t>https://www.youtube.com/watch?v=Iufq_ePfGi8</t>
        </is>
      </c>
      <c r="E1714" s="5" t="inlineStr">
        <is>
          <t>朗読/同形式</t>
        </is>
      </c>
      <c r="F1714" s="8" t="n">
        <v>1</v>
      </c>
      <c r="G1714" s="5" t="inlineStr">
        <is>
          <t>1 年前</t>
        </is>
      </c>
      <c r="H1714" s="5" t="n">
        <v>0</v>
      </c>
      <c r="I1714" s="5" t="inlineStr">
        <is>
          <t>【スカッとする話】親族の集まりでエリート夫「うちのは家事も掃除もしない汚嫁ですw」私「は？一体誰の話してんの？あんたいつも社宅じゃない」義両親「は？」</t>
        </is>
      </c>
      <c r="J1714" s="6" t="inlineStr">
        <is>
          <t>https://www.youtube.com/watch?v=GgVCrrU6ykU</t>
        </is>
      </c>
      <c r="K1714" s="5" t="inlineStr">
        <is>
          <t>2 年前</t>
        </is>
      </c>
      <c r="L1714" s="5" t="n">
        <v>30000</v>
      </c>
      <c r="M1714" s="5" t="inlineStr">
        <is>
          <t>【スカッとする話】親族の集まりでエリート夫「うちのは家事も掃除もしない汚嫁ですw」私「は？一体誰の話してんの？あんたいつも社宅じゃない」義両親「は？」</t>
        </is>
      </c>
      <c r="N1714" s="7" t="inlineStr"/>
      <c r="O1714" s="7" t="inlineStr"/>
    </row>
    <row r="1715">
      <c r="A1715" s="5" t="n">
        <v>1714</v>
      </c>
      <c r="B1715" s="5" t="inlineStr">
        <is>
          <t>568 Dangbiung</t>
        </is>
      </c>
      <c r="C1715" s="6" t="inlineStr">
        <is>
          <t>https://www.youtube.com/channel/UCd3lCwDvc1YdbWH6cKlNq3A</t>
        </is>
      </c>
      <c r="D1715" s="6" t="inlineStr">
        <is>
          <t>https://www.youtube.com/watch?v=eEgO-Kw4958</t>
        </is>
      </c>
      <c r="E1715" s="5" t="inlineStr">
        <is>
          <t>朗読/同形式</t>
        </is>
      </c>
      <c r="F1715" s="8" t="n">
        <v>1</v>
      </c>
      <c r="G1715" s="5" t="inlineStr">
        <is>
          <t>1 年前</t>
        </is>
      </c>
      <c r="H1715" s="5" t="n">
        <v>0</v>
      </c>
      <c r="I1715" s="5" t="inlineStr">
        <is>
          <t>【スカッとする話】癌でボロボロの状態で姉夫婦に追い出された祖母。姉「コイツはお前が面倒見ろw」私「いいよ！」夫婦で高級中華を営む私が祖母を引き取った結果w</t>
        </is>
      </c>
      <c r="J1715" s="6" t="inlineStr">
        <is>
          <t>https://www.youtube.com/watch?v=X-XsOSVdcY8</t>
        </is>
      </c>
      <c r="K1715" s="5" t="inlineStr">
        <is>
          <t>2 年前</t>
        </is>
      </c>
      <c r="L1715" s="5" t="n">
        <v>29000</v>
      </c>
      <c r="M1715" s="5" t="inlineStr">
        <is>
          <t>【スカッとする話】癌でボロボロの状態で姉夫婦に追い出された祖母。姉「コイツはお前が面倒見ろw」私「いいよ！」夫婦で高級中華を営む私が祖母を引き取った結果w</t>
        </is>
      </c>
      <c r="N1715" s="7" t="inlineStr"/>
      <c r="O1715" s="7" t="inlineStr"/>
    </row>
    <row r="1716">
      <c r="A1716" s="5" t="n">
        <v>1715</v>
      </c>
      <c r="B1716" s="5" t="inlineStr">
        <is>
          <t>568 Khochiuvay</t>
        </is>
      </c>
      <c r="C1716" s="6" t="inlineStr">
        <is>
          <t>https://www.youtube.com/channel/UCmPRYn8UnUpRTHOkxuPwFrg</t>
        </is>
      </c>
      <c r="D1716" s="6" t="inlineStr">
        <is>
          <t>https://www.youtube.com/watch?v=9X6tj18qLhI</t>
        </is>
      </c>
      <c r="E1716" s="5" t="inlineStr">
        <is>
          <t>朗読/同形式</t>
        </is>
      </c>
      <c r="F1716" s="8" t="n">
        <v>1</v>
      </c>
      <c r="G1716" s="5" t="inlineStr">
        <is>
          <t>1 年前</t>
        </is>
      </c>
      <c r="H1716" s="5" t="n">
        <v>0</v>
      </c>
      <c r="I1716" s="5" t="inlineStr">
        <is>
          <t>【スカッとする話】私名義の二世帯住宅と知らず子供5人を連れて出戻ってきた姉「アンタの部屋は私が使うからでてけw」姪「ババァは庭で暮らしてろｗ」キレた私が家を売り払った結果w</t>
        </is>
      </c>
      <c r="J1716" s="6" t="inlineStr">
        <is>
          <t>https://www.youtube.com/watch?v=AiWMa4gDdU4</t>
        </is>
      </c>
      <c r="K1716" s="5" t="inlineStr">
        <is>
          <t>2 年前</t>
        </is>
      </c>
      <c r="L1716" s="5" t="n">
        <v>100000</v>
      </c>
      <c r="M1716" s="5" t="inlineStr">
        <is>
          <t>【スカッとする話】私名義の二世帯住宅と知らず子供5人を連れて出戻ってきた姉「アンタの部屋は私が使うからでてけw」姪「ババァは庭で暮らしてろｗ」キレた私が家を売り払った結果w</t>
        </is>
      </c>
      <c r="N1716" s="7" t="inlineStr"/>
      <c r="O1716" s="7" t="inlineStr"/>
    </row>
    <row r="1717">
      <c r="A1717" s="5" t="n">
        <v>1716</v>
      </c>
      <c r="B1717" s="5" t="inlineStr">
        <is>
          <t>568 Khochiuvay</t>
        </is>
      </c>
      <c r="C1717" s="6" t="inlineStr">
        <is>
          <t>https://www.youtube.com/channel/UCmPRYn8UnUpRTHOkxuPwFrg</t>
        </is>
      </c>
      <c r="D1717" s="6" t="inlineStr">
        <is>
          <t>https://www.youtube.com/watch?v=0RvmiGY-qnA</t>
        </is>
      </c>
      <c r="E1717" s="5" t="inlineStr">
        <is>
          <t>朗読/同形式</t>
        </is>
      </c>
      <c r="F1717" s="8" t="n">
        <v>1</v>
      </c>
      <c r="G1717" s="5" t="inlineStr">
        <is>
          <t>1 年前</t>
        </is>
      </c>
      <c r="H1717" s="5" t="n">
        <v>0</v>
      </c>
      <c r="I1717" s="5" t="inlineStr">
        <is>
          <t>【スカッとする話】元夫に招待された結婚式に行くと私を追い出す新婦「彼に捨てられた元嫁は帰れw」私「じゃあ帰りますね」5分後、半狂乱の新婦から鬼電がw</t>
        </is>
      </c>
      <c r="J1717" s="6" t="inlineStr">
        <is>
          <t>https://www.youtube.com/watch?v=tIahGRXK2iQ</t>
        </is>
      </c>
      <c r="K1717" s="5" t="inlineStr">
        <is>
          <t>2 年前</t>
        </is>
      </c>
      <c r="L1717" s="5" t="n">
        <v>100000</v>
      </c>
      <c r="M1717" s="5" t="inlineStr">
        <is>
          <t>【スカッとする話】元夫に招待された結婚式に行くと私を追い出す新婦「彼に捨てられた元嫁は帰れw」私「じゃあ帰りますね」5分後、半狂乱の新婦から鬼電がw</t>
        </is>
      </c>
      <c r="N1717" s="7" t="inlineStr"/>
      <c r="O1717" s="7" t="inlineStr"/>
    </row>
    <row r="1718">
      <c r="A1718" s="5" t="n">
        <v>1717</v>
      </c>
      <c r="B1718" s="5" t="inlineStr">
        <is>
          <t>569 Notranhne</t>
        </is>
      </c>
      <c r="C1718" s="6" t="inlineStr">
        <is>
          <t>https://www.youtube.com/channel/UCL9O9afFvDUQeilvV2hVGuw</t>
        </is>
      </c>
      <c r="D1718" s="6" t="inlineStr">
        <is>
          <t>https://www.youtube.com/watch?v=vGiCoyO24J8</t>
        </is>
      </c>
      <c r="E1718" s="5" t="inlineStr">
        <is>
          <t>朗読/同形式</t>
        </is>
      </c>
      <c r="F1718" s="8" t="n">
        <v>1</v>
      </c>
      <c r="G1718" s="5" t="inlineStr">
        <is>
          <t>1 年前</t>
        </is>
      </c>
      <c r="H1718" s="5" t="n">
        <v>0</v>
      </c>
      <c r="I1718" s="5" t="inlineStr">
        <is>
          <t>【スカッとする話】いとこの出産祝いで親族が集まると、夫「母親似で可愛いな〜！」私「そう？アンタにそっくりよ？パパになった感想はどう？」義父「は？」義両親がブチギレ</t>
        </is>
      </c>
      <c r="J1718" s="6" t="inlineStr">
        <is>
          <t>https://www.youtube.com/watch?v=-AlB7jMx9mg</t>
        </is>
      </c>
      <c r="K1718" s="5" t="inlineStr">
        <is>
          <t>2 年前</t>
        </is>
      </c>
      <c r="L1718" s="5" t="n">
        <v>57000</v>
      </c>
      <c r="M1718" s="5" t="inlineStr">
        <is>
          <t>【スカッとする話】いとこの出産祝いで親族が集まると、夫「母親似で可愛いな〜！」私「そう？アンタにそっくりよ？パパになった感想はどう？」義父「は？」義両親がブチギレ...</t>
        </is>
      </c>
      <c r="N1718" s="7" t="inlineStr"/>
      <c r="O1718" s="7" t="inlineStr"/>
    </row>
    <row r="1719">
      <c r="A1719" s="5" t="n">
        <v>1718</v>
      </c>
      <c r="B1719" s="5" t="inlineStr">
        <is>
          <t>569 Notranhne</t>
        </is>
      </c>
      <c r="C1719" s="6" t="inlineStr">
        <is>
          <t>https://www.youtube.com/channel/UCL9O9afFvDUQeilvV2hVGuw</t>
        </is>
      </c>
      <c r="D1719" s="6" t="inlineStr">
        <is>
          <t>https://www.youtube.com/watch?v=Xj5lKic3jDA</t>
        </is>
      </c>
      <c r="E1719" s="5" t="inlineStr">
        <is>
          <t>朗読/同形式</t>
        </is>
      </c>
      <c r="F1719" s="8" t="n">
        <v>1</v>
      </c>
      <c r="G1719" s="5" t="inlineStr">
        <is>
          <t>1 年前</t>
        </is>
      </c>
      <c r="H1719" s="5" t="n">
        <v>1</v>
      </c>
      <c r="I1719" s="5" t="inlineStr">
        <is>
          <t>【スカッとする話】超高級車をローンで購入すると、夫「この車は今から俺と彼女のモノ！」私「いいよ！（ローン30万だけど   ）」ローン丸ごと車を渡した結果w</t>
        </is>
      </c>
      <c r="J1719" s="6" t="inlineStr">
        <is>
          <t>https://www.youtube.com/watch?v=9OBKOoyY_Mw</t>
        </is>
      </c>
      <c r="K1719" s="5" t="inlineStr">
        <is>
          <t>2 年前</t>
        </is>
      </c>
      <c r="L1719" s="5" t="n">
        <v>20000</v>
      </c>
      <c r="M1719" s="5" t="inlineStr">
        <is>
          <t>【スカッとする話】超高級車をローンで購入すると、夫「この車は今から俺と彼女のモノ！」私「いいよ！（ローン30万だけど...）」ローン丸ごと車を渡した結果w</t>
        </is>
      </c>
      <c r="N1719" s="7" t="inlineStr"/>
      <c r="O1719" s="7" t="inlineStr"/>
    </row>
    <row r="1720">
      <c r="A1720" s="5" t="n">
        <v>1719</v>
      </c>
      <c r="B1720" s="5" t="inlineStr">
        <is>
          <t>578 Nhieulamgi</t>
        </is>
      </c>
      <c r="C1720" s="6" t="inlineStr">
        <is>
          <t>https://www.youtube.com/channel/UCNu2kNiBoWpzWjgPdrdjElw</t>
        </is>
      </c>
      <c r="D1720" s="6" t="inlineStr">
        <is>
          <t>https://www.youtube.com/watch?v=VPj3fs92ji4</t>
        </is>
      </c>
      <c r="E1720" s="5" t="inlineStr">
        <is>
          <t>朗読/同形式</t>
        </is>
      </c>
      <c r="F1720" s="8" t="n">
        <v>1</v>
      </c>
      <c r="G1720" s="5" t="inlineStr">
        <is>
          <t>1 年前</t>
        </is>
      </c>
      <c r="H1720" s="5" t="n">
        <v>1</v>
      </c>
      <c r="I1720" s="5" t="inlineStr">
        <is>
          <t>【スカッと】取引先の社員と不倫旅行する夫「出張中は絶対連絡するな！」会社・取引先・義実家に内容証明を送り、一切連絡しなかった結果w</t>
        </is>
      </c>
      <c r="J1720" s="6" t="inlineStr">
        <is>
          <t>https://www.youtube.com/watch?v=htYBNxtUB58</t>
        </is>
      </c>
      <c r="K1720" s="5" t="inlineStr">
        <is>
          <t>2 年前</t>
        </is>
      </c>
      <c r="L1720" s="5" t="n">
        <v>34000</v>
      </c>
      <c r="M1720" s="5" t="inlineStr">
        <is>
          <t>【スカッと】取引先の社員と不倫旅行する夫「出張中は絶対連絡するな！」会社・取引先・義実家に内容証明を送り、一切連絡しなかった結果w</t>
        </is>
      </c>
      <c r="N1720" s="7" t="inlineStr"/>
      <c r="O1720" s="7" t="inlineStr"/>
    </row>
    <row r="1721">
      <c r="A1721" s="5" t="n">
        <v>1720</v>
      </c>
      <c r="B1721" s="5" t="inlineStr">
        <is>
          <t>578 Nhieulamgi</t>
        </is>
      </c>
      <c r="C1721" s="6" t="inlineStr">
        <is>
          <t>https://www.youtube.com/channel/UCNu2kNiBoWpzWjgPdrdjElw</t>
        </is>
      </c>
      <c r="D1721" s="6" t="inlineStr">
        <is>
          <t>https://www.youtube.com/watch?v=Ow-M9nVUwUc</t>
        </is>
      </c>
      <c r="E1721" s="5" t="inlineStr">
        <is>
          <t>朗読/同形式</t>
        </is>
      </c>
      <c r="F1721" s="8" t="n">
        <v>1</v>
      </c>
      <c r="G1721" s="5" t="inlineStr">
        <is>
          <t>1 年前</t>
        </is>
      </c>
      <c r="H1721" s="5" t="n">
        <v>2</v>
      </c>
      <c r="I1721" s="5" t="inlineStr">
        <is>
          <t>【スカッとする話】天才外科女医である事を隠して生きてきた私。ある日、娘に連れられイチゴ狩りに行くとおばちゃんが倒れ緊急搬送！医者「この手術は私には無理だ…」緊急事態発生し…</t>
        </is>
      </c>
      <c r="J1721" s="6" t="inlineStr">
        <is>
          <t>https://www.youtube.com/watch?v=Zq9eORdDdX8</t>
        </is>
      </c>
      <c r="K1721" s="5" t="inlineStr">
        <is>
          <t>3 年前</t>
        </is>
      </c>
      <c r="L1721" s="5" t="n">
        <v>23000</v>
      </c>
      <c r="M1721" s="5" t="inlineStr">
        <is>
          <t>【スカッとする話】天才外科女医である事を隠して生きてきた私。ある日、娘に連れられイチゴ狩りに行くとおばちゃんが倒れ緊急搬送！医者「この手術は私には無理だ…」緊急事態発生し…</t>
        </is>
      </c>
      <c r="N1721" s="7" t="inlineStr"/>
      <c r="O1721" s="7" t="inlineStr"/>
    </row>
    <row r="1722">
      <c r="A1722" s="5" t="n">
        <v>1721</v>
      </c>
      <c r="B1722" s="5" t="inlineStr">
        <is>
          <t>578 Nhumotbong</t>
        </is>
      </c>
      <c r="C1722" s="6" t="inlineStr">
        <is>
          <t>https://www.youtube.com/channel/UC0biqKicwkA9gYrdBBgU1-w</t>
        </is>
      </c>
      <c r="D1722" s="6" t="inlineStr">
        <is>
          <t>https://www.youtube.com/watch?v=ZMKLsP9ebxU</t>
        </is>
      </c>
      <c r="E1722" s="5" t="inlineStr">
        <is>
          <t>朗読/同形式</t>
        </is>
      </c>
      <c r="F1722" s="8" t="n">
        <v>1</v>
      </c>
      <c r="G1722" s="5" t="inlineStr">
        <is>
          <t>1 年前</t>
        </is>
      </c>
      <c r="H1722" s="5" t="n">
        <v>1</v>
      </c>
      <c r="I1722" s="5" t="inlineStr">
        <is>
          <t>【スカッとする話】姑との同居を勝手に決めた夫「引越しは済んだか？」私「うん！私の荷物も全部実家に送り終わったとこ」夫「え？実家？」結果</t>
        </is>
      </c>
      <c r="J1722" s="6" t="inlineStr">
        <is>
          <t>https://www.youtube.com/watch?v=McNVTi5SXBU</t>
        </is>
      </c>
      <c r="K1722" s="5" t="inlineStr">
        <is>
          <t>3 年前</t>
        </is>
      </c>
      <c r="L1722" s="5" t="n">
        <v>95000</v>
      </c>
      <c r="M1722" s="5" t="inlineStr">
        <is>
          <t>【スカッとする話】姑との同居を勝手に決めた夫「引越しは済んだか？」私「うん！私の荷物も全部実家に送り終わったとこ」夫「え？実家？」結果w【修羅場】</t>
        </is>
      </c>
      <c r="N1722" s="7" t="inlineStr"/>
      <c r="O1722" s="7" t="inlineStr"/>
    </row>
    <row r="1723">
      <c r="A1723" s="5" t="n">
        <v>1722</v>
      </c>
      <c r="B1723" s="5" t="inlineStr">
        <is>
          <t>578 Nhumotbong</t>
        </is>
      </c>
      <c r="C1723" s="6" t="inlineStr">
        <is>
          <t>https://www.youtube.com/channel/UC0biqKicwkA9gYrdBBgU1-w</t>
        </is>
      </c>
      <c r="D1723" s="6" t="inlineStr">
        <is>
          <t>https://www.youtube.com/watch?v=Q8m76RMrRO4</t>
        </is>
      </c>
      <c r="E1723" s="5" t="inlineStr">
        <is>
          <t>朗読/同形式</t>
        </is>
      </c>
      <c r="F1723" s="8" t="n">
        <v>0.97</v>
      </c>
      <c r="G1723" s="5" t="inlineStr">
        <is>
          <t>1 年前</t>
        </is>
      </c>
      <c r="H1723" s="5" t="n">
        <v>1</v>
      </c>
      <c r="I1723" s="5" t="inlineStr">
        <is>
          <t>【スカッとする話】要介護の夫が他界し、全ての遺産を長男夫婦が相続するも、３年介護した私には1円も無い   。長男嫁「お義母さんの運命ゴミクズみたい→後日、屋敷に引っ越した長男嫁はある物</t>
        </is>
      </c>
      <c r="J1723" s="6" t="inlineStr">
        <is>
          <t>https://www.youtube.com/watch?v=IS_B82-2KTU</t>
        </is>
      </c>
      <c r="K1723" s="5" t="inlineStr">
        <is>
          <t>3 年前</t>
        </is>
      </c>
      <c r="L1723" s="5" t="n">
        <v>53000</v>
      </c>
      <c r="M1723" s="5" t="inlineStr">
        <is>
          <t>【スカッとする話】要介護の夫が他界し、全ての遺産を長男夫婦が相続するも、３年介護した私には1円も無い...。長男嫁「お義母さんの運命ゴミクズみたいw」→後日、屋敷に引っ越した長男嫁はある物を見て発狂ｗ</t>
        </is>
      </c>
      <c r="N1723" s="7" t="inlineStr"/>
      <c r="O1723" s="7" t="inlineStr"/>
    </row>
    <row r="1724">
      <c r="A1724" s="5" t="n">
        <v>1723</v>
      </c>
      <c r="B1724" s="5" t="inlineStr">
        <is>
          <t>579 Dechuatri</t>
        </is>
      </c>
      <c r="C1724" s="6" t="inlineStr">
        <is>
          <t>https://www.youtube.com/channel/UCb21N9KV2e-3LMoR3Sf5NyA</t>
        </is>
      </c>
      <c r="D1724" s="6" t="inlineStr">
        <is>
          <t>https://www.youtube.com/watch?v=8IlLmMprao8</t>
        </is>
      </c>
      <c r="E1724" s="5" t="inlineStr">
        <is>
          <t>朗読/同形式</t>
        </is>
      </c>
      <c r="F1724" s="8" t="n">
        <v>1</v>
      </c>
      <c r="G1724" s="5" t="inlineStr">
        <is>
          <t>1 年前</t>
        </is>
      </c>
      <c r="H1724" s="5" t="n">
        <v>0</v>
      </c>
      <c r="I1724" s="5" t="inlineStr">
        <is>
          <t>【スカッとする話】自称エリート弁護士の婚約者の自宅に招待されると、婚約者「母子家庭で中卒の貧乏人だけど奴隷として役立つからw」と私を両親に紹介した直後、両親が大爆笑。実は</t>
        </is>
      </c>
      <c r="J1724" s="6" t="inlineStr">
        <is>
          <t>https://www.youtube.com/watch?v=riebfZ67nfw</t>
        </is>
      </c>
      <c r="K1724" s="5" t="inlineStr">
        <is>
          <t>2 年前</t>
        </is>
      </c>
      <c r="L1724" s="5" t="n">
        <v>30000</v>
      </c>
      <c r="M1724" s="5" t="inlineStr">
        <is>
          <t>【スカッとする話】自称エリート弁護士の婚約者の自宅に招待されると、婚約者「母子家庭で中卒の貧乏人だけど奴隷として役立つからw」と私を両親に紹介した直後、両親が大爆笑。実は...</t>
        </is>
      </c>
      <c r="N1724" s="7" t="inlineStr"/>
      <c r="O1724" s="7" t="inlineStr"/>
    </row>
    <row r="1725">
      <c r="A1725" s="5" t="n">
        <v>1724</v>
      </c>
      <c r="B1725" s="5" t="inlineStr">
        <is>
          <t>579 Dechuatri</t>
        </is>
      </c>
      <c r="C1725" s="6" t="inlineStr">
        <is>
          <t>https://www.youtube.com/channel/UCb21N9KV2e-3LMoR3Sf5NyA</t>
        </is>
      </c>
      <c r="D1725" s="6" t="inlineStr">
        <is>
          <t>https://www.youtube.com/watch?v=ic_ktWrOYoA</t>
        </is>
      </c>
      <c r="E1725" s="5" t="inlineStr">
        <is>
          <t>朗読/同形式</t>
        </is>
      </c>
      <c r="F1725" s="8" t="n">
        <v>1</v>
      </c>
      <c r="G1725" s="5" t="inlineStr">
        <is>
          <t>1 年前</t>
        </is>
      </c>
      <c r="H1725" s="5" t="n">
        <v>0</v>
      </c>
      <c r="I1725" s="5" t="inlineStr">
        <is>
          <t>【スカッとする話】夫の連れ子の娘と結婚挨拶に連れてきた婚約者「他人は今後一切関りませんw」私「分かりました」当日、他人全員で欠席した結果w</t>
        </is>
      </c>
      <c r="J1725" s="6" t="inlineStr">
        <is>
          <t>https://www.youtube.com/watch?v=rCNrL5SfFV8</t>
        </is>
      </c>
      <c r="K1725" s="5" t="inlineStr">
        <is>
          <t>2 年前</t>
        </is>
      </c>
      <c r="L1725" s="5" t="n">
        <v>20000</v>
      </c>
      <c r="M1725" s="5" t="inlineStr">
        <is>
          <t>【スカッとする話】夫の連れ子の娘と結婚挨拶に連れてきた婚約者「他人は今後一切関りませんw」私「分かりました」当日、他人全員で欠席した結果w</t>
        </is>
      </c>
      <c r="N1725" s="7" t="inlineStr"/>
      <c r="O1725" s="7" t="inlineStr"/>
    </row>
    <row r="1726">
      <c r="A1726" s="5" t="n">
        <v>1725</v>
      </c>
      <c r="B1726" s="5" t="inlineStr">
        <is>
          <t>679 Moicaitay</t>
        </is>
      </c>
      <c r="C1726" s="6" t="inlineStr">
        <is>
          <t>https://www.youtube.com/channel/UCbS2i6mY4rmoSoHWGu7uiYA</t>
        </is>
      </c>
      <c r="D1726" s="6" t="inlineStr">
        <is>
          <t>https://www.youtube.com/watch?v=G0AZjvjUXCQ</t>
        </is>
      </c>
      <c r="E1726" s="5" t="inlineStr">
        <is>
          <t>朗読/同形式</t>
        </is>
      </c>
      <c r="F1726" s="8" t="n">
        <v>1</v>
      </c>
      <c r="G1726" s="5" t="inlineStr">
        <is>
          <t>1 年前</t>
        </is>
      </c>
      <c r="H1726" s="5" t="n">
        <v>2</v>
      </c>
      <c r="I1726" s="5" t="inlineStr">
        <is>
          <t>【スカッとする話】夫「今日から妹夫婦と同居する！」妹「他人は施設でも入ってろw」私（生活費33万誰が払うんだろ   ）翌日、2億の高級施設に入所すると半狂乱の夫と姉から鬼電がw</t>
        </is>
      </c>
      <c r="J1726" s="6" t="inlineStr">
        <is>
          <t>https://www.youtube.com/watch?v=BIKUC0RVYEA</t>
        </is>
      </c>
      <c r="K1726" s="5" t="inlineStr">
        <is>
          <t>2 年前</t>
        </is>
      </c>
      <c r="L1726" s="5" t="n">
        <v>55000</v>
      </c>
      <c r="M1726" s="5" t="inlineStr">
        <is>
          <t>【スカッとする話】夫「今日から妹夫婦と同居する！」妹「他人は施設でも入ってろw」私（生活費33万誰が払うんだろ...）翌日、2億の高級施設に入所すると半狂乱の夫と姉から鬼電がw</t>
        </is>
      </c>
      <c r="N1726" s="7" t="inlineStr"/>
      <c r="O1726" s="7" t="inlineStr"/>
    </row>
    <row r="1727">
      <c r="A1727" s="5" t="n">
        <v>1726</v>
      </c>
      <c r="B1727" s="5" t="inlineStr">
        <is>
          <t>679 Moicaitay</t>
        </is>
      </c>
      <c r="C1727" s="6" t="inlineStr">
        <is>
          <t>https://www.youtube.com/channel/UCbS2i6mY4rmoSoHWGu7uiYA</t>
        </is>
      </c>
      <c r="D1727" s="6" t="inlineStr">
        <is>
          <t>https://www.youtube.com/watch?v=XM51nQV3pRg</t>
        </is>
      </c>
      <c r="E1727" s="5" t="inlineStr">
        <is>
          <t>朗読/同形式</t>
        </is>
      </c>
      <c r="F1727" s="8" t="n">
        <v>1</v>
      </c>
      <c r="G1727" s="5" t="inlineStr">
        <is>
          <t>1 年前</t>
        </is>
      </c>
      <c r="H1727" s="5" t="n">
        <v>0</v>
      </c>
      <c r="I1727" s="5" t="inlineStr">
        <is>
          <t>【スカッとする話】私の出張中に勝手に姉と姪の引越し荷物を我が家に運び入れた夫「お前はずっと仕事してろw」私「はーい、こっちも勝手にするね」ハワイの豪邸に引越した結果w</t>
        </is>
      </c>
      <c r="J1727" s="6" t="inlineStr">
        <is>
          <t>https://www.youtube.com/watch?v=2ytRePzCVrE</t>
        </is>
      </c>
      <c r="K1727" s="5" t="inlineStr">
        <is>
          <t>2 年前</t>
        </is>
      </c>
      <c r="L1727" s="5" t="n">
        <v>60000</v>
      </c>
      <c r="M1727" s="5" t="inlineStr">
        <is>
          <t>【スカッとする話】私の出張中に勝手に姉と姪の引越し荷物を我が家に運び入れた夫「お前はずっと仕事してろw」私「はーい、こっちも勝手にするね」ハワイの豪邸に引越した結果w</t>
        </is>
      </c>
      <c r="N1727" s="7" t="inlineStr"/>
      <c r="O1727" s="7" t="inlineStr"/>
    </row>
    <row r="1728">
      <c r="A1728" s="5" t="n">
        <v>1727</v>
      </c>
      <c r="B1728" s="5" t="inlineStr">
        <is>
          <t>679 Nguyenthuyru</t>
        </is>
      </c>
      <c r="C1728" s="6" t="inlineStr">
        <is>
          <t>https://www.youtube.com/channel/UCK6acZDKLKIliJXoNrWfA4A</t>
        </is>
      </c>
      <c r="D1728" s="6" t="inlineStr">
        <is>
          <t>https://www.youtube.com/watch?v=yVAFm0pygSk</t>
        </is>
      </c>
      <c r="E1728" s="5" t="inlineStr">
        <is>
          <t>朗読/同形式</t>
        </is>
      </c>
      <c r="F1728" s="8" t="n">
        <v>1</v>
      </c>
      <c r="G1728" s="5" t="inlineStr">
        <is>
          <t>1 年前</t>
        </is>
      </c>
      <c r="H1728" s="5" t="n">
        <v>0</v>
      </c>
      <c r="I1728" s="5" t="inlineStr">
        <is>
          <t>【スカッとする話】医者の婚約者を奪った妹「高収入の彼は私が貰うｗブサイクは庶民と合コンしてろw」直後、お腹を抱え大爆笑した私→私「病院の院長は私だけど？」</t>
        </is>
      </c>
      <c r="J1728" s="6" t="inlineStr">
        <is>
          <t>https://www.youtube.com/watch?v=ULpnjx45zHg</t>
        </is>
      </c>
      <c r="K1728" s="5" t="inlineStr">
        <is>
          <t>2 年前</t>
        </is>
      </c>
      <c r="L1728" s="5" t="n">
        <v>31000</v>
      </c>
      <c r="M1728" s="5" t="inlineStr">
        <is>
          <t>【スカッとする話】医者の婚約者を奪った妹「高収入の彼は私が貰うｗブサイクは庶民と合コンしてろw」直後、お腹を抱え大爆笑した私→私「病院の院長は私だけど？」</t>
        </is>
      </c>
      <c r="N1728" s="7" t="inlineStr"/>
      <c r="O1728" s="7" t="inlineStr"/>
    </row>
    <row r="1729">
      <c r="A1729" s="5" t="n">
        <v>1728</v>
      </c>
      <c r="B1729" s="5" t="inlineStr">
        <is>
          <t>679 Nguyenthuyru</t>
        </is>
      </c>
      <c r="C1729" s="6" t="inlineStr">
        <is>
          <t>https://www.youtube.com/channel/UCK6acZDKLKIliJXoNrWfA4A</t>
        </is>
      </c>
      <c r="D1729" s="6" t="inlineStr">
        <is>
          <t>https://www.youtube.com/watch?v=6xaXphaCsi0</t>
        </is>
      </c>
      <c r="E1729" s="5" t="inlineStr">
        <is>
          <t>朗読/同形式</t>
        </is>
      </c>
      <c r="F1729" s="8" t="n">
        <v>1</v>
      </c>
      <c r="G1729" s="5" t="inlineStr">
        <is>
          <t>1 年前</t>
        </is>
      </c>
      <c r="H1729" s="5" t="n">
        <v>0</v>
      </c>
      <c r="I1729" s="5" t="inlineStr">
        <is>
          <t>【スカッとする話】5歳の孫の誕生日のお祝いに行くと私と夫だけの食事がない。長男嫁「家族の分しかないわよｗ」夫「   帰るか」私「うん」速攻で帰宅した結果w</t>
        </is>
      </c>
      <c r="J1729" s="6" t="inlineStr">
        <is>
          <t>https://www.youtube.com/watch?v=UGuxTo2ugAg</t>
        </is>
      </c>
      <c r="K1729" s="5" t="inlineStr">
        <is>
          <t>2 年前</t>
        </is>
      </c>
      <c r="L1729" s="5" t="n">
        <v>120000</v>
      </c>
      <c r="M1729" s="5" t="inlineStr">
        <is>
          <t>【スカッとする話】5歳の孫の誕生日のお祝いに行くと私と夫だけの食事がない。長男嫁「家族の分しかないわよｗ」夫「...帰るか」私「うん」速攻で帰宅した結果w</t>
        </is>
      </c>
      <c r="N1729" s="7" t="inlineStr"/>
      <c r="O1729" s="7" t="inlineStr"/>
    </row>
    <row r="1730">
      <c r="A1730" s="5" t="n">
        <v>1729</v>
      </c>
      <c r="B1730" s="5" t="inlineStr">
        <is>
          <t>679 Nomanan</t>
        </is>
      </c>
      <c r="C1730" s="6" t="inlineStr">
        <is>
          <t>https://www.youtube.com/channel/UCtLQQIirG8t2Zu19OQ_rSGA</t>
        </is>
      </c>
      <c r="D1730" s="6" t="inlineStr">
        <is>
          <t>https://www.youtube.com/watch?v=XSH9bWzShVc</t>
        </is>
      </c>
      <c r="E1730" s="5" t="inlineStr">
        <is>
          <t>朗読/同形式</t>
        </is>
      </c>
      <c r="F1730" s="8" t="n">
        <v>1</v>
      </c>
      <c r="G1730" s="5" t="inlineStr">
        <is>
          <t>1 年前</t>
        </is>
      </c>
      <c r="H1730" s="5" t="n">
        <v>0</v>
      </c>
      <c r="I1730" s="5" t="inlineStr">
        <is>
          <t>【スカッとする話】夫と姉が突然の土下座「お前の姉との隠し子がいる。黙って離婚してくれ」私「無理、離婚は絶対しない」夫「え？どうして？」私「当然よwだって…」【スカッと】【朗読】</t>
        </is>
      </c>
      <c r="J1730" s="6" t="inlineStr">
        <is>
          <t>https://www.youtube.com/watch?v=TFeAtx0YLj0</t>
        </is>
      </c>
      <c r="K1730" s="5" t="inlineStr">
        <is>
          <t>2 年前</t>
        </is>
      </c>
      <c r="L1730" s="5" t="n">
        <v>100000</v>
      </c>
      <c r="M1730" s="5" t="inlineStr">
        <is>
          <t>【スカッとする話】夫と姉が突然の土下座「お前の姉との隠し子がいる。黙って離婚してくれ」私「無理、離婚は絶対しない」夫「え？どうして？」私「当然よwだって…」【スカッと】【朗読】</t>
        </is>
      </c>
      <c r="N1730" s="7" t="inlineStr"/>
      <c r="O1730" s="7" t="inlineStr"/>
    </row>
    <row r="1731">
      <c r="A1731" s="5" t="n">
        <v>1730</v>
      </c>
      <c r="B1731" s="5" t="inlineStr">
        <is>
          <t>679 Nomanan</t>
        </is>
      </c>
      <c r="C1731" s="6" t="inlineStr">
        <is>
          <t>https://www.youtube.com/channel/UCtLQQIirG8t2Zu19OQ_rSGA</t>
        </is>
      </c>
      <c r="D1731" s="6" t="inlineStr">
        <is>
          <t>https://www.youtube.com/watch?v=dfgjfnv0hwI</t>
        </is>
      </c>
      <c r="E1731" s="5" t="inlineStr">
        <is>
          <t>朗読/同形式</t>
        </is>
      </c>
      <c r="F1731" s="8" t="n">
        <v>0.98</v>
      </c>
      <c r="G1731" s="5" t="inlineStr">
        <is>
          <t>1 年前</t>
        </is>
      </c>
      <c r="H1731" s="5" t="n">
        <v>0</v>
      </c>
      <c r="I1731" s="5" t="inlineStr">
        <is>
          <t>【スカッとする話】医者の兄の結婚式でなぜか私だけ席がない…兄嫁「中卒の底辺専用のお席ですw」直後、兄の尊敬する名医が私に駆け寄り「ご無沙汰してます！お元気でした？」3秒後、兄嫁は全てを失う</t>
        </is>
      </c>
      <c r="J1731" s="6" t="inlineStr">
        <is>
          <t>https://www.youtube.com/watch?v=1y9Fr_6bhs0</t>
        </is>
      </c>
      <c r="K1731" s="5" t="inlineStr">
        <is>
          <t>3 年前</t>
        </is>
      </c>
      <c r="L1731" s="5" t="n">
        <v>28000</v>
      </c>
      <c r="M1731" s="5" t="inlineStr">
        <is>
          <t>【スカッとする話】医者の兄の結婚式でなぜか私だけ席がない…兄嫁「中卒の底辺専用のお席ですw」直後、兄の尊敬する名医が私に駆け寄り「ご無沙汰してます！お元気でした？」3秒後、兄嫁は全てを失う結果にw</t>
        </is>
      </c>
      <c r="N1731" s="7" t="inlineStr"/>
      <c r="O1731" s="7" t="inlineStr"/>
    </row>
    <row r="1732">
      <c r="A1732" s="5" t="n">
        <v>1731</v>
      </c>
      <c r="B1732" s="5" t="inlineStr">
        <is>
          <t>Ainsley Nathanael</t>
        </is>
      </c>
      <c r="C1732" s="6" t="inlineStr">
        <is>
          <t>https://www.youtube.com/channel/UCc1EoIsZr1QIYRy9Tumz2cA</t>
        </is>
      </c>
      <c r="D1732" s="6" t="inlineStr">
        <is>
          <t>https://www.youtube.com/watch?v=fdCeGJBH4Io</t>
        </is>
      </c>
      <c r="E1732" s="5" t="inlineStr">
        <is>
          <t>朗読/同形式</t>
        </is>
      </c>
      <c r="F1732" s="8" t="n">
        <v>1</v>
      </c>
      <c r="G1732" s="5" t="inlineStr">
        <is>
          <t>1 年前</t>
        </is>
      </c>
      <c r="H1732" s="5" t="n">
        <v>0</v>
      </c>
      <c r="I1732" s="5" t="inlineStr">
        <is>
          <t>【スカッとする話】母の死の直後、中1の私を捨て愛人と再婚した父「子供はいらねぇよw」しかし1ヶ月後、半狂乱の父から鬼電→永久に無視してやった結果w</t>
        </is>
      </c>
      <c r="J1732" s="6" t="inlineStr">
        <is>
          <t>https://www.youtube.com/watch?v=poGSdfKH9Og</t>
        </is>
      </c>
      <c r="K1732" s="5" t="inlineStr">
        <is>
          <t>2 年前</t>
        </is>
      </c>
      <c r="L1732" s="5" t="n">
        <v>92000</v>
      </c>
      <c r="M1732" s="5" t="inlineStr">
        <is>
          <t>【スカッとする話】母の死の直後、中1の私を捨て愛人と再婚した父「子供はいらねぇよw」しかし1ヶ月後、半狂乱の父から鬼電→永久に無視してやった結果w</t>
        </is>
      </c>
      <c r="N1732" s="7" t="inlineStr"/>
      <c r="O1732" s="7" t="inlineStr"/>
    </row>
    <row r="1733">
      <c r="A1733" s="5" t="n">
        <v>1732</v>
      </c>
      <c r="B1733" s="5" t="inlineStr">
        <is>
          <t>Ainsley Nathanael</t>
        </is>
      </c>
      <c r="C1733" s="6" t="inlineStr">
        <is>
          <t>https://www.youtube.com/channel/UCc1EoIsZr1QIYRy9Tumz2cA</t>
        </is>
      </c>
      <c r="D1733" s="6" t="inlineStr">
        <is>
          <t>https://www.youtube.com/watch?v=u8HDXYD450U</t>
        </is>
      </c>
      <c r="E1733" s="5" t="inlineStr">
        <is>
          <t>朗読/同形式</t>
        </is>
      </c>
      <c r="F1733" s="8" t="n">
        <v>1</v>
      </c>
      <c r="G1733" s="5" t="inlineStr">
        <is>
          <t>1 年前</t>
        </is>
      </c>
      <c r="H1733" s="5" t="n">
        <v>0</v>
      </c>
      <c r="I1733" s="5" t="inlineStr">
        <is>
          <t>【スカッとする話】私「もう限界！実家に帰ります！」実家帰省した私が家に帰ると私「ただい   ま？」机の上に記入済みの離婚届が   私「出せっていうから提出しよw」大喜びで市役所へ行った結果w</t>
        </is>
      </c>
      <c r="J1733" s="6" t="inlineStr">
        <is>
          <t>https://www.youtube.com/watch?v=jpA_PiL1qKA</t>
        </is>
      </c>
      <c r="K1733" s="5" t="inlineStr">
        <is>
          <t>2 年前</t>
        </is>
      </c>
      <c r="L1733" s="5" t="n">
        <v>31000</v>
      </c>
      <c r="M1733" s="5" t="inlineStr">
        <is>
          <t>【スカッとする話】私「もう限界！実家に帰ります！」実家帰省した私が家に帰ると私「ただい...ま？」机の上に記入済みの離婚届が...私「出せっていうから提出しよw」大喜びで市役所へ行った結果w</t>
        </is>
      </c>
      <c r="N1733" s="7" t="inlineStr"/>
      <c r="O1733" s="7" t="inlineStr"/>
    </row>
    <row r="1734">
      <c r="A1734" s="5" t="n">
        <v>1733</v>
      </c>
      <c r="B1734" s="5" t="inlineStr">
        <is>
          <t>Akari</t>
        </is>
      </c>
      <c r="C1734" s="6" t="inlineStr">
        <is>
          <t>https://www.youtube.com/channel/UCsbRaeGwyW76X3_9PQEvy3w</t>
        </is>
      </c>
      <c r="D1734" s="6" t="inlineStr">
        <is>
          <t>https://www.youtube.com/watch?v=2wnUU9QIo9A</t>
        </is>
      </c>
      <c r="E1734" s="5" t="inlineStr">
        <is>
          <t>朗読/同形式</t>
        </is>
      </c>
      <c r="F1734" s="8" t="n">
        <v>1</v>
      </c>
      <c r="G1734" s="5" t="inlineStr">
        <is>
          <t>2 か月前</t>
        </is>
      </c>
      <c r="H1734" s="5" t="n">
        <v>0</v>
      </c>
      <c r="I1734" s="5" t="inlineStr">
        <is>
          <t>【スカッとする話】年金生活で無一文の私。ある日、200万が入った封筒を拾い警察に届けると隣にいた会長夫人「あなたはもしかして…」夫人の一言で私は膝から崩れ落ち…【朗読】【スカッと】</t>
        </is>
      </c>
      <c r="J1734" s="6" t="inlineStr">
        <is>
          <t>https://www.youtube.com/watch?v=RimGqJQ_Vi0</t>
        </is>
      </c>
      <c r="K1734" s="5" t="inlineStr">
        <is>
          <t>6 か月前</t>
        </is>
      </c>
      <c r="L1734" s="5" t="n">
        <v>56000</v>
      </c>
      <c r="M1734" s="5" t="inlineStr">
        <is>
          <t>【スカッとする話】年金生活で無一文の私。ある日、200万が入った封筒を拾い警察に届けると隣にいた会長夫人「あなたはもしかして…」夫人の一言で私は膝から崩れ落ち…【朗読】【スカッと】</t>
        </is>
      </c>
      <c r="N1734" s="7" t="inlineStr"/>
      <c r="O1734" s="7" t="inlineStr"/>
    </row>
    <row r="1735">
      <c r="A1735" s="5" t="n">
        <v>1734</v>
      </c>
      <c r="B1735" s="5" t="inlineStr">
        <is>
          <t>Akari</t>
        </is>
      </c>
      <c r="C1735" s="6" t="inlineStr">
        <is>
          <t>https://www.youtube.com/channel/UCsbRaeGwyW76X3_9PQEvy3w</t>
        </is>
      </c>
      <c r="D1735" s="6" t="inlineStr">
        <is>
          <t>https://www.youtube.com/watch?v=rjmjZuPHULI</t>
        </is>
      </c>
      <c r="E1735" s="5" t="inlineStr">
        <is>
          <t>朗読/同形式</t>
        </is>
      </c>
      <c r="F1735" s="8" t="n">
        <v>1</v>
      </c>
      <c r="G1735" s="5" t="inlineStr">
        <is>
          <t>2 か月前</t>
        </is>
      </c>
      <c r="H1735" s="5" t="n">
        <v>0</v>
      </c>
      <c r="I1735" s="5" t="inlineStr">
        <is>
          <t>【スカッとする話】エコ贔屓されている妹の代わりにブサ男と結婚させられた私。翌朝、銀行に行くと口座に4億が…夫「話がある、実は俺…」→妹と両親が急に慌て出し…w【朗読】【スカッと】</t>
        </is>
      </c>
      <c r="J1735" s="6" t="inlineStr">
        <is>
          <t>https://www.youtube.com/watch?v=VzF9S7pgYKg</t>
        </is>
      </c>
      <c r="K1735" s="5" t="inlineStr">
        <is>
          <t>6 か月前</t>
        </is>
      </c>
      <c r="L1735" s="5" t="n">
        <v>100000</v>
      </c>
      <c r="M1735" s="5" t="inlineStr">
        <is>
          <t>【スカッとする話】エコ贔屓されている妹の代わりにブサ男と結婚させられた私。翌朝、銀行に行くと口座に4億が…夫「話がある、実は俺…」→妹と両親が急に慌て出し…w【朗読】【スカッと】</t>
        </is>
      </c>
      <c r="N1735" s="7" t="inlineStr"/>
      <c r="O1735" s="7" t="inlineStr"/>
    </row>
    <row r="1736">
      <c r="A1736" s="5" t="n">
        <v>1735</v>
      </c>
      <c r="B1736" s="5" t="inlineStr">
        <is>
          <t>Anhssb Jsiws</t>
        </is>
      </c>
      <c r="C1736" s="6" t="inlineStr">
        <is>
          <t>https://www.youtube.com/channel/UCEjCyQbn3J57PKDJKKUj-rg</t>
        </is>
      </c>
      <c r="D1736" s="6" t="inlineStr">
        <is>
          <t>https://www.youtube.com/watch?v=ikcb9EDHEhM</t>
        </is>
      </c>
      <c r="E1736" s="5" t="inlineStr">
        <is>
          <t>朗読/同形式</t>
        </is>
      </c>
      <c r="F1736" s="8" t="n">
        <v>1</v>
      </c>
      <c r="G1736" s="5" t="inlineStr">
        <is>
          <t>2 年前</t>
        </is>
      </c>
      <c r="H1736" s="5" t="n">
        <v>0</v>
      </c>
      <c r="I1736" s="5" t="inlineStr">
        <is>
          <t>【スカッと感動】私が余命半年と聞いて愛人と豪遊しはじめた夫「いつまで生きてるの？w」 私「余命なのはあなただよ？」後日、半狂乱の夫が…【修羅場】</t>
        </is>
      </c>
      <c r="J1736" s="6" t="inlineStr">
        <is>
          <t>https://www.youtube.com/watch?v=Tm9DKLFF30M</t>
        </is>
      </c>
      <c r="K1736" s="5" t="inlineStr">
        <is>
          <t>3 年前</t>
        </is>
      </c>
      <c r="L1736" s="5" t="n">
        <v>250000</v>
      </c>
      <c r="M1736" s="5" t="inlineStr">
        <is>
          <t>【スカッとする話】私が余命半年と聞いて愛人と豪遊しはじめた夫「いつまで生きてるの？w」 私「余命なのはあなただよ？」後日、半狂乱の夫が...【修羅場】【スカッと】</t>
        </is>
      </c>
      <c r="N1736" s="7" t="inlineStr"/>
      <c r="O1736" s="7" t="inlineStr"/>
    </row>
    <row r="1737">
      <c r="A1737" s="5" t="n">
        <v>1736</v>
      </c>
      <c r="B1737" s="5" t="inlineStr">
        <is>
          <t>Anhssb Jsiws</t>
        </is>
      </c>
      <c r="C1737" s="6" t="inlineStr">
        <is>
          <t>https://www.youtube.com/channel/UCEjCyQbn3J57PKDJKKUj-rg</t>
        </is>
      </c>
      <c r="D1737" s="6" t="inlineStr">
        <is>
          <t>https://www.youtube.com/watch?v=4ZacU06GmuQ</t>
        </is>
      </c>
      <c r="E1737" s="5" t="inlineStr">
        <is>
          <t>朗読/同形式</t>
        </is>
      </c>
      <c r="F1737" s="8" t="n">
        <v>1</v>
      </c>
      <c r="G1737" s="5" t="inlineStr">
        <is>
          <t>2 年前</t>
        </is>
      </c>
      <c r="H1737" s="5" t="n">
        <v>0</v>
      </c>
      <c r="I1737" s="5" t="inlineStr">
        <is>
          <t>【スカッと感動】私が余命半年と聞いて愛人と豪遊しはじめた夫「いつまで生きてるの？w」 私「余命なのはあなただよ？」後日、半狂乱の夫が…</t>
        </is>
      </c>
      <c r="J1737" s="6" t="inlineStr">
        <is>
          <t>https://www.youtube.com/watch?v=Tm9DKLFF30M</t>
        </is>
      </c>
      <c r="K1737" s="5" t="inlineStr">
        <is>
          <t>3 年前</t>
        </is>
      </c>
      <c r="L1737" s="5" t="n">
        <v>250000</v>
      </c>
      <c r="M1737" s="5" t="inlineStr">
        <is>
          <t>【スカッとする話】私が余命半年と聞いて愛人と豪遊しはじめた夫「いつまで生きてるの？w」 私「余命なのはあなただよ？」後日、半狂乱の夫が...【修羅場】【スカッと】</t>
        </is>
      </c>
      <c r="N1737" s="7" t="inlineStr"/>
      <c r="O1737" s="7" t="inlineStr"/>
    </row>
    <row r="1738">
      <c r="A1738" s="5" t="n">
        <v>1737</v>
      </c>
      <c r="B1738" s="5" t="inlineStr">
        <is>
          <t>Anton Paul</t>
        </is>
      </c>
      <c r="C1738" s="6" t="inlineStr">
        <is>
          <t>https://www.youtube.com/channel/UCDPUfipjLILnrz7U-Pt5FYA</t>
        </is>
      </c>
      <c r="D1738" s="6" t="inlineStr">
        <is>
          <t>https://www.youtube.com/watch?v=GWPTv763ghw</t>
        </is>
      </c>
      <c r="E1738" s="5" t="inlineStr">
        <is>
          <t>朗読/同形式</t>
        </is>
      </c>
      <c r="F1738" s="8" t="n">
        <v>1</v>
      </c>
      <c r="G1738" s="5" t="inlineStr">
        <is>
          <t>1 年前</t>
        </is>
      </c>
      <c r="H1738" s="5" t="n">
        <v>0</v>
      </c>
      <c r="I1738" s="5" t="inlineStr">
        <is>
          <t>【スカッとする話】つわりで苦しむ私の背中を蹴る夫「さっさと飯と風呂用意しろ奴隷！妊婦だからって甘えんなw」直後、「言いたいことはそれだけか？」振り向いた夫は顔面蒼白に</t>
        </is>
      </c>
      <c r="J1738" s="6" t="inlineStr">
        <is>
          <t>https://www.youtube.com/watch?v=CT4phMN15AM</t>
        </is>
      </c>
      <c r="K1738" s="5" t="inlineStr">
        <is>
          <t>2 年前</t>
        </is>
      </c>
      <c r="L1738" s="5" t="n">
        <v>53000</v>
      </c>
      <c r="M1738" s="5" t="inlineStr">
        <is>
          <t>【スカッとする話】つわりで苦しむ私の背中を蹴る夫「さっさと飯と風呂用意しろ奴隷！妊婦だからって甘えんなw」直後、「言いたいことはそれだけか？」振り向いた夫は顔面蒼白に...</t>
        </is>
      </c>
      <c r="N1738" s="7" t="inlineStr"/>
      <c r="O1738" s="7" t="inlineStr"/>
    </row>
    <row r="1739">
      <c r="A1739" s="5" t="n">
        <v>1738</v>
      </c>
      <c r="B1739" s="5" t="inlineStr">
        <is>
          <t>Anton Paul</t>
        </is>
      </c>
      <c r="C1739" s="6" t="inlineStr">
        <is>
          <t>https://www.youtube.com/channel/UCDPUfipjLILnrz7U-Pt5FYA</t>
        </is>
      </c>
      <c r="D1739" s="6" t="inlineStr">
        <is>
          <t>https://www.youtube.com/watch?v=Vs4tbzDXJIc</t>
        </is>
      </c>
      <c r="E1739" s="5" t="inlineStr">
        <is>
          <t>朗読/同形式</t>
        </is>
      </c>
      <c r="F1739" s="8" t="n">
        <v>1</v>
      </c>
      <c r="G1739" s="5" t="inlineStr">
        <is>
          <t>1 年前</t>
        </is>
      </c>
      <c r="H1739" s="5" t="n">
        <v>1</v>
      </c>
      <c r="I1739" s="5" t="inlineStr">
        <is>
          <t>【スカッとする話】浮気した夫と離婚すると夫の連れ子「部屋はちゃんとキレイにしてねw」愛人「明日中に出てってねw」私「はーい」私の家具家電全てを捨て家をキレイにして引越した結果w</t>
        </is>
      </c>
      <c r="J1739" s="6" t="inlineStr">
        <is>
          <t>https://www.youtube.com/watch?v=4gs5Zq6DMCY</t>
        </is>
      </c>
      <c r="K1739" s="5" t="inlineStr">
        <is>
          <t>2 年前</t>
        </is>
      </c>
      <c r="L1739" s="5" t="n">
        <v>86000</v>
      </c>
      <c r="M1739" s="5" t="inlineStr">
        <is>
          <t>【スカッとする話】浮気した夫と離婚すると夫の連れ子「部屋はちゃんとキレイにしてねw」愛人「明日中に出てってねw」私「はーい」私の家具家電全てを捨て家をキレイにして引越した結果w</t>
        </is>
      </c>
      <c r="N1739" s="7" t="inlineStr"/>
      <c r="O1739" s="7" t="inlineStr"/>
    </row>
    <row r="1740">
      <c r="A1740" s="5" t="n">
        <v>1739</v>
      </c>
      <c r="B1740" s="5" t="inlineStr">
        <is>
          <t>Camilla Miller</t>
        </is>
      </c>
      <c r="C1740" s="6" t="inlineStr">
        <is>
          <t>https://www.youtube.com/channel/UCPXH92PHCWKiZkU75PQZ5lQ</t>
        </is>
      </c>
      <c r="D1740" s="6" t="inlineStr">
        <is>
          <t>https://www.youtube.com/watch?v=QT2cIQHm_3U</t>
        </is>
      </c>
      <c r="E1740" s="5" t="inlineStr">
        <is>
          <t>朗読/同形式</t>
        </is>
      </c>
      <c r="F1740" s="8" t="n">
        <v>1</v>
      </c>
      <c r="G1740" s="5" t="inlineStr">
        <is>
          <t>1 年前</t>
        </is>
      </c>
      <c r="H1740" s="5" t="n">
        <v>0</v>
      </c>
      <c r="I1740" s="5" t="inlineStr">
        <is>
          <t>【スカッとする話】姉の出産祝いに親戚一同と行くと、夫「出産祝い30万どうぞ！」私「え？なんで？その子はあんたの子供でしょ？」親戚一同「は？」全員がブチギレ</t>
        </is>
      </c>
      <c r="J1740" s="6" t="inlineStr">
        <is>
          <t>https://www.youtube.com/watch?v=_-gF8Kae1yU</t>
        </is>
      </c>
      <c r="K1740" s="5" t="inlineStr">
        <is>
          <t>2 年前</t>
        </is>
      </c>
      <c r="L1740" s="5" t="n">
        <v>90000</v>
      </c>
      <c r="M1740" s="5" t="inlineStr">
        <is>
          <t>【スカッとする話】姉の出産祝いに親戚一同と行くと、夫「出産祝い30万どうぞ！」私「え？なんで？その子はあんたの子供でしょ？」親戚一同「は？」全員がブチギレ...</t>
        </is>
      </c>
      <c r="N1740" s="7" t="inlineStr"/>
      <c r="O1740" s="7" t="inlineStr"/>
    </row>
    <row r="1741">
      <c r="A1741" s="5" t="n">
        <v>1740</v>
      </c>
      <c r="B1741" s="5" t="inlineStr">
        <is>
          <t>Camilla Miller</t>
        </is>
      </c>
      <c r="C1741" s="6" t="inlineStr">
        <is>
          <t>https://www.youtube.com/channel/UCPXH92PHCWKiZkU75PQZ5lQ</t>
        </is>
      </c>
      <c r="D1741" s="6" t="inlineStr">
        <is>
          <t>https://www.youtube.com/watch?v=uRpFliq8hc8</t>
        </is>
      </c>
      <c r="E1741" s="5" t="inlineStr">
        <is>
          <t>朗読/同形式</t>
        </is>
      </c>
      <c r="F1741" s="8" t="n">
        <v>1</v>
      </c>
      <c r="G1741" s="5" t="inlineStr">
        <is>
          <t>1 年前</t>
        </is>
      </c>
      <c r="H1741" s="5" t="n">
        <v>1</v>
      </c>
      <c r="I1741" s="5" t="inlineStr">
        <is>
          <t>【スカッとする話】 義父の遺産11億を手に入れた夫「離婚しよう！遺産入ったからATMのお前は用済みになったw」私「いいよ！はい、離婚届」家を売却し豪邸に引越すと夫は地獄を見ることにw</t>
        </is>
      </c>
      <c r="J1741" s="6" t="inlineStr">
        <is>
          <t>https://www.youtube.com/watch?v=22HXuHlqWcQ</t>
        </is>
      </c>
      <c r="K1741" s="5" t="inlineStr">
        <is>
          <t>2 年前</t>
        </is>
      </c>
      <c r="L1741" s="5" t="n">
        <v>76000</v>
      </c>
      <c r="M1741" s="5" t="inlineStr">
        <is>
          <t>【スカッとする話】 義父の遺産11億を手に入れた夫「離婚しよう！遺産入ったからATMのお前は用済みになったw」私「いいよ！はい、離婚届」家を売却し豪邸に引越すと夫は地獄を見ることにw</t>
        </is>
      </c>
      <c r="N1741" s="7" t="inlineStr"/>
      <c r="O1741" s="7" t="inlineStr"/>
    </row>
    <row r="1742">
      <c r="A1742" s="5" t="n">
        <v>1741</v>
      </c>
      <c r="B1742" s="5" t="inlineStr">
        <is>
          <t>Camryn Ray</t>
        </is>
      </c>
      <c r="C1742" s="6" t="inlineStr">
        <is>
          <t>https://www.youtube.com/channel/UCIaMbMEQVfkdvk5rhHIlAWQ</t>
        </is>
      </c>
      <c r="D1742" s="6" t="inlineStr">
        <is>
          <t>https://www.youtube.com/watch?v=KWzBeXzOdxc</t>
        </is>
      </c>
      <c r="E1742" s="5" t="inlineStr">
        <is>
          <t>朗読/同形式</t>
        </is>
      </c>
      <c r="F1742" s="8" t="n">
        <v>1</v>
      </c>
      <c r="G1742" s="5" t="inlineStr">
        <is>
          <t>1 年前</t>
        </is>
      </c>
      <c r="H1742" s="5" t="n">
        <v>1</v>
      </c>
      <c r="I1742" s="5" t="inlineStr">
        <is>
          <t>【スカッとする話】3年前に私の婚約者を奪った親友から出産連絡「赤ちゃん生まれた！出産祝い持って見に来てw」私「はーい、社長の夫と行くね」親友「え？」結果w</t>
        </is>
      </c>
      <c r="J1742" s="6" t="inlineStr">
        <is>
          <t>https://www.youtube.com/watch?v=9XyKB7KJxkg</t>
        </is>
      </c>
      <c r="K1742" s="5" t="inlineStr">
        <is>
          <t>2 年前</t>
        </is>
      </c>
      <c r="L1742" s="5" t="n">
        <v>44000</v>
      </c>
      <c r="M1742" s="5" t="inlineStr">
        <is>
          <t>【スカッとする話】3年前に私の婚約者を奪った親友から出産連絡「赤ちゃん生まれた！出産祝い持って見に来てw」私「はーい、社長の夫と行くね」親友「え？」結果w</t>
        </is>
      </c>
      <c r="N1742" s="7" t="inlineStr"/>
      <c r="O1742" s="7" t="inlineStr"/>
    </row>
    <row r="1743">
      <c r="A1743" s="5" t="n">
        <v>1742</v>
      </c>
      <c r="B1743" s="5" t="inlineStr">
        <is>
          <t>Camryn Ray</t>
        </is>
      </c>
      <c r="C1743" s="6" t="inlineStr">
        <is>
          <t>https://www.youtube.com/channel/UCIaMbMEQVfkdvk5rhHIlAWQ</t>
        </is>
      </c>
      <c r="D1743" s="6" t="inlineStr">
        <is>
          <t>https://www.youtube.com/watch?v=ABHEpJmEDWw</t>
        </is>
      </c>
      <c r="E1743" s="5" t="inlineStr">
        <is>
          <t>朗読/同形式</t>
        </is>
      </c>
      <c r="F1743" s="8" t="n">
        <v>1</v>
      </c>
      <c r="G1743" s="5" t="inlineStr">
        <is>
          <t>1 年前</t>
        </is>
      </c>
      <c r="H1743" s="5" t="n">
        <v>0</v>
      </c>
      <c r="I1743" s="5" t="inlineStr">
        <is>
          <t>【スカっとする話】夫の浮気が発覚すると夫の連れ子「パパと新しいママと暮らす！偽物は離婚して出てけ！」1年後、笑顔で再会した娘に私「あんた誰？」娘「は？」</t>
        </is>
      </c>
      <c r="J1743" s="6" t="inlineStr">
        <is>
          <t>https://www.youtube.com/watch?v=jwP1fK1sfSY</t>
        </is>
      </c>
      <c r="K1743" s="5" t="inlineStr">
        <is>
          <t>2 年前</t>
        </is>
      </c>
      <c r="L1743" s="5" t="n">
        <v>50000</v>
      </c>
      <c r="M1743" s="5" t="inlineStr">
        <is>
          <t>【スカっとする話】夫の浮気が発覚すると夫の連れ子「パパと新しいママと暮らす！偽物は離婚して出てけ！」1年後、笑顔で再会した娘に私「あんた誰？」娘「は？」</t>
        </is>
      </c>
      <c r="N1743" s="7" t="inlineStr"/>
      <c r="O1743" s="7" t="inlineStr"/>
    </row>
    <row r="1744">
      <c r="A1744" s="5" t="n">
        <v>1743</v>
      </c>
      <c r="B1744" s="5" t="inlineStr">
        <is>
          <t>Charlotte Jair</t>
        </is>
      </c>
      <c r="C1744" s="6" t="inlineStr">
        <is>
          <t>https://www.youtube.com/channel/UCnztUUjbQI8AsoPcLIf78Sw</t>
        </is>
      </c>
      <c r="D1744" s="6" t="inlineStr">
        <is>
          <t>https://www.youtube.com/watch?v=DcpatuBoUms</t>
        </is>
      </c>
      <c r="E1744" s="5" t="inlineStr">
        <is>
          <t>朗読/同形式</t>
        </is>
      </c>
      <c r="F1744" s="8" t="n">
        <v>1</v>
      </c>
      <c r="G1744" s="5" t="inlineStr">
        <is>
          <t>2 年前</t>
        </is>
      </c>
      <c r="H1744" s="5" t="n">
        <v>0</v>
      </c>
      <c r="I1744" s="5" t="inlineStr">
        <is>
          <t>【スカッとする話】熱で早退した息子を連れて帰ると葬儀に行ったはずの夫が姉と真っ最中…息子「大変！おばさんが襲われてる！」息子が２人の動画を撮影し義父と親戚一同に送った結果ｗ</t>
        </is>
      </c>
      <c r="J1744" s="6" t="inlineStr">
        <is>
          <t>https://www.youtube.com/watch?v=7gR3-5GCVtk</t>
        </is>
      </c>
      <c r="K1744" s="5" t="inlineStr">
        <is>
          <t>2 年前</t>
        </is>
      </c>
      <c r="L1744" s="5" t="n">
        <v>47000</v>
      </c>
      <c r="M1744" s="5" t="inlineStr">
        <is>
          <t>【スカッとする話】熱で早退した息子を連れて帰ると葬儀に行ったはずの夫が姉と真っ最中…息子「大変！おばさんが襲われてる！」息子が２人の動画を撮影し義父と親戚一同に送った結果ｗ</t>
        </is>
      </c>
      <c r="N1744" s="7" t="inlineStr"/>
      <c r="O1744" s="7" t="inlineStr"/>
    </row>
    <row r="1745">
      <c r="A1745" s="5" t="n">
        <v>1744</v>
      </c>
      <c r="B1745" s="5" t="inlineStr">
        <is>
          <t>Charlotte Jair</t>
        </is>
      </c>
      <c r="C1745" s="6" t="inlineStr">
        <is>
          <t>https://www.youtube.com/channel/UCnztUUjbQI8AsoPcLIf78Sw</t>
        </is>
      </c>
      <c r="D1745" s="6" t="inlineStr">
        <is>
          <t>https://www.youtube.com/watch?v=S1oyNcaEs6c</t>
        </is>
      </c>
      <c r="E1745" s="5" t="inlineStr">
        <is>
          <t>朗読/同形式</t>
        </is>
      </c>
      <c r="F1745" s="8" t="n">
        <v>0.88</v>
      </c>
      <c r="G1745" s="5" t="inlineStr">
        <is>
          <t>1 年前</t>
        </is>
      </c>
      <c r="H1745" s="5" t="n">
        <v>0</v>
      </c>
      <c r="I1745" s="5" t="inlineStr">
        <is>
          <t>【スカッとする話】夫が突然大量の荷物を持ってきて、夫「今日から俺の両親と姉を養う！嫌なら離婚だ！」私「え？もう離婚済みだけど？」夫「え？」結果w【修羅場】</t>
        </is>
      </c>
      <c r="J1745" s="6" t="inlineStr">
        <is>
          <t>https://www.youtube.com/watch?v=G4O12jIGPfg</t>
        </is>
      </c>
      <c r="K1745" s="5" t="inlineStr">
        <is>
          <t>3 年前</t>
        </is>
      </c>
      <c r="L1745" s="5" t="n">
        <v>87000</v>
      </c>
      <c r="M1745" s="5" t="inlineStr">
        <is>
          <t>【スカッとする話】夫が突然大量の荷物を持ってきて、夫「今日から俺の両親と姉を養う！嫌なら離婚だ！」私「え？もう離婚済みだけど？」夫「え？」結果w</t>
        </is>
      </c>
      <c r="N1745" s="7" t="inlineStr"/>
      <c r="O1745" s="7" t="inlineStr"/>
    </row>
    <row r="1746">
      <c r="A1746" s="5" t="n">
        <v>1745</v>
      </c>
      <c r="B1746" s="5" t="inlineStr">
        <is>
          <t>Dau Conhoen</t>
        </is>
      </c>
      <c r="C1746" s="6" t="inlineStr">
        <is>
          <t>https://www.youtube.com/channel/UCbc3JRrwmaDW2_mYXitLGCg</t>
        </is>
      </c>
      <c r="D1746" s="6" t="inlineStr">
        <is>
          <t>https://www.youtube.com/watch?v=oACBvooESQ4</t>
        </is>
      </c>
      <c r="E1746" s="5" t="inlineStr">
        <is>
          <t>朗読/同形式</t>
        </is>
      </c>
      <c r="F1746" s="8" t="n">
        <v>1</v>
      </c>
      <c r="G1746" s="5" t="inlineStr">
        <is>
          <t>2 年前</t>
        </is>
      </c>
      <c r="H1746" s="5" t="n">
        <v>161</v>
      </c>
      <c r="I1746" s="5" t="inlineStr">
        <is>
          <t>【スカッとする話】我が家が火事で全焼すると夫の連れ子「女の人が火傷で重症と聞いたけど大丈夫だった？w」私「え？私は買い物中だけど？」連れ子「え？」全身火傷で搬送されたのは</t>
        </is>
      </c>
      <c r="J1746" s="6" t="inlineStr">
        <is>
          <t>https://www.youtube.com/watch?v=FJiSauJbihQ</t>
        </is>
      </c>
      <c r="K1746" s="5" t="inlineStr">
        <is>
          <t>2 年前</t>
        </is>
      </c>
      <c r="L1746" s="5" t="n">
        <v>44000</v>
      </c>
      <c r="M1746" s="5" t="inlineStr">
        <is>
          <t>【スカッとする話】我が家が火事で全焼すると夫の連れ子「女の人が火傷で重症と聞いたけど大丈夫だった？w」私「え？私は買い物中だけど？」連れ子「え？」全身火傷で搬送されたのは...</t>
        </is>
      </c>
      <c r="N1746" s="7" t="inlineStr"/>
      <c r="O1746" s="7" t="inlineStr"/>
    </row>
    <row r="1747">
      <c r="A1747" s="5" t="n">
        <v>1746</v>
      </c>
      <c r="B1747" s="5" t="inlineStr">
        <is>
          <t>Dau Conhoen</t>
        </is>
      </c>
      <c r="C1747" s="6" t="inlineStr">
        <is>
          <t>https://www.youtube.com/channel/UCbc3JRrwmaDW2_mYXitLGCg</t>
        </is>
      </c>
      <c r="D1747" s="6" t="inlineStr">
        <is>
          <t>https://www.youtube.com/watch?v=gRDlO_YWtwA</t>
        </is>
      </c>
      <c r="E1747" s="5" t="inlineStr">
        <is>
          <t>朗読/同形式</t>
        </is>
      </c>
      <c r="F1747" s="8" t="n">
        <v>0.99</v>
      </c>
      <c r="G1747" s="5" t="inlineStr">
        <is>
          <t>2 年前</t>
        </is>
      </c>
      <c r="H1747" s="5" t="n">
        <v>353</v>
      </c>
      <c r="I1747" s="5" t="inlineStr">
        <is>
          <t>【スカッとする話】家事、育児、介護、パートをこなし10年。ある日、出張後に夫が突然の土下座「お前の親友を妊娠させた！」親友「旦那は貰うから出てけw」私「喜んで！」3日後、血相変えた親友から鬼</t>
        </is>
      </c>
      <c r="J1747" s="6" t="inlineStr">
        <is>
          <t>https://www.youtube.com/watch?v=8Tm2R7t4MCc</t>
        </is>
      </c>
      <c r="K1747" s="5" t="inlineStr">
        <is>
          <t>2 年前</t>
        </is>
      </c>
      <c r="L1747" s="5" t="n">
        <v>140000</v>
      </c>
      <c r="M1747" s="5" t="inlineStr">
        <is>
          <t>【スカッとする話】家事、育児、介護、パートをこなし10年。ある日、出張後に夫が突然の土下座「お前の親友を妊娠させた！」親友「旦那は貰うから出てけw」私「喜んで！」3日後、血相変えた親友から鬼電がw</t>
        </is>
      </c>
      <c r="N1747" s="7" t="inlineStr"/>
      <c r="O1747" s="7" t="inlineStr"/>
    </row>
    <row r="1748">
      <c r="A1748" s="5" t="n">
        <v>1747</v>
      </c>
      <c r="B1748" s="5" t="inlineStr">
        <is>
          <t>Fakhra Almansoori</t>
        </is>
      </c>
      <c r="C1748" s="6" t="inlineStr">
        <is>
          <t>https://www.youtube.com/channel/UCJTikiCJs0ecMqkyyFTmLFw</t>
        </is>
      </c>
      <c r="D1748" s="6" t="inlineStr">
        <is>
          <t>https://www.youtube.com/watch?v=mDDNbxd7x_U</t>
        </is>
      </c>
      <c r="E1748" s="5" t="inlineStr">
        <is>
          <t>朗読/同形式</t>
        </is>
      </c>
      <c r="F1748" s="8" t="n">
        <v>0.88</v>
      </c>
      <c r="G1748" s="5" t="inlineStr">
        <is>
          <t>4 か月前</t>
        </is>
      </c>
      <c r="H1748" s="5" t="n">
        <v>30</v>
      </c>
      <c r="I1748" s="5" t="inlineStr">
        <is>
          <t>【スカッとする話】長男夫婦との二世帯住宅ローンを月25万全額支払う私に長男嫁「小銭ぐらいで偉そうにｗ」長男「支払い止めてみろｗ」私「じゃあ喜んで！」家を出て支</t>
        </is>
      </c>
      <c r="J1748" s="6" t="inlineStr">
        <is>
          <t>https://www.youtube.com/watch?v=WHx8h3F0pU0</t>
        </is>
      </c>
      <c r="K1748" s="5" t="inlineStr">
        <is>
          <t>3 年前</t>
        </is>
      </c>
      <c r="L1748" s="5" t="n">
        <v>340000</v>
      </c>
      <c r="M1748" s="5" t="inlineStr">
        <is>
          <t>【スカッとする話】長男夫婦との二世帯住宅ローンを月25万全額支払う私に長男嫁「小銭ぐらいで偉そうにｗ」長男「支払い止めてみろｗ」私「喜んで！」支払い止めた結果w【修羅場】【スカッと】</t>
        </is>
      </c>
      <c r="N1748" s="7" t="inlineStr"/>
      <c r="O1748" s="7" t="inlineStr"/>
    </row>
    <row r="1749">
      <c r="A1749" s="5" t="n">
        <v>1748</v>
      </c>
      <c r="B1749" s="5" t="inlineStr">
        <is>
          <t>Fakhra Almansoori</t>
        </is>
      </c>
      <c r="C1749" s="6" t="inlineStr">
        <is>
          <t>https://www.youtube.com/channel/UCJTikiCJs0ecMqkyyFTmLFw</t>
        </is>
      </c>
      <c r="D1749" s="6" t="inlineStr">
        <is>
          <t>https://www.youtube.com/watch?v=FKr_ZrMZZS8</t>
        </is>
      </c>
      <c r="E1749" s="5" t="inlineStr">
        <is>
          <t>朗読/同形式</t>
        </is>
      </c>
      <c r="F1749" s="8" t="n">
        <v>0.84</v>
      </c>
      <c r="G1749" s="5" t="inlineStr">
        <is>
          <t>4 か月前</t>
        </is>
      </c>
      <c r="H1749" s="5" t="n">
        <v>3</v>
      </c>
      <c r="I1749" s="5" t="inlineStr">
        <is>
          <t>【スカッとする話】年間7億円の家賃収入がある私をATM扱いする長男嫁「ババアは私達の財布！冠婚葬祭の時だけ連絡してｗ」私「わかりました」→次男夫婦に</t>
        </is>
      </c>
      <c r="J1749" s="6" t="inlineStr">
        <is>
          <t>https://www.youtube.com/watch?v=GnxC9hbl3M8</t>
        </is>
      </c>
      <c r="K1749" s="5" t="inlineStr">
        <is>
          <t>3 年前</t>
        </is>
      </c>
      <c r="L1749" s="5" t="n">
        <v>80000</v>
      </c>
      <c r="M1749" s="5" t="inlineStr">
        <is>
          <t>【スカッとする話】年間7億円の家賃収入がある私をATM扱いする長男嫁「ババアは私達の財布！冠婚葬祭の時だけ連絡してｗ」私「わかりました」→次男夫婦に家をあげた結果ｗ【修羅場】【スカッと】</t>
        </is>
      </c>
      <c r="N1749" s="7" t="inlineStr"/>
      <c r="O1749" s="7" t="inlineStr"/>
    </row>
    <row r="1750">
      <c r="A1750" s="5" t="n">
        <v>1749</v>
      </c>
      <c r="B1750" s="5" t="inlineStr">
        <is>
          <t>Gordon Joey</t>
        </is>
      </c>
      <c r="C1750" s="6" t="inlineStr">
        <is>
          <t>https://www.youtube.com/channel/UCvTVPXPMLuJNoyELR45FX2Q</t>
        </is>
      </c>
      <c r="D1750" s="6" t="inlineStr">
        <is>
          <t>https://www.youtube.com/watch?v=6BitmXibJwU</t>
        </is>
      </c>
      <c r="E1750" s="5" t="inlineStr">
        <is>
          <t>朗読/同形式</t>
        </is>
      </c>
      <c r="F1750" s="8" t="n">
        <v>1</v>
      </c>
      <c r="G1750" s="5" t="inlineStr">
        <is>
          <t>2 年前</t>
        </is>
      </c>
      <c r="H1750" s="5" t="n">
        <v>1</v>
      </c>
      <c r="I1750" s="5" t="inlineStr">
        <is>
          <t>【スカッと】私が田舎に庭付き一軒家を購入すると、夫「母さん達も引っ越してくるってw」義母「嫌なら息子と離婚させるからw」引越し当日、義母から鬼電→私「もう気づいたかw」実は…【総集編】</t>
        </is>
      </c>
      <c r="J1750" s="6" t="inlineStr">
        <is>
          <t>https://www.youtube.com/watch?v=FT6UKghkomY</t>
        </is>
      </c>
      <c r="K1750" s="5" t="inlineStr">
        <is>
          <t>2 年前</t>
        </is>
      </c>
      <c r="L1750" s="5" t="n">
        <v>140000</v>
      </c>
      <c r="M1750" s="5" t="inlineStr">
        <is>
          <t>【スカッとする話】私が田舎に庭付き一軒家を購入すると、夫「母さん達も引っ越してくるってw」義母「嫌なら息子と離婚させるからw」引越し当日、義母から鬼電→私「もう気づいたかw」実は…</t>
        </is>
      </c>
      <c r="N1750" s="7" t="inlineStr"/>
      <c r="O1750" s="7" t="inlineStr"/>
    </row>
    <row r="1751">
      <c r="A1751" s="5" t="n">
        <v>1750</v>
      </c>
      <c r="B1751" s="5" t="inlineStr">
        <is>
          <t>Gordon Joey</t>
        </is>
      </c>
      <c r="C1751" s="6" t="inlineStr">
        <is>
          <t>https://www.youtube.com/channel/UCvTVPXPMLuJNoyELR45FX2Q</t>
        </is>
      </c>
      <c r="D1751" s="6" t="inlineStr">
        <is>
          <t>https://www.youtube.com/watch?v=uECzNP5cNO0</t>
        </is>
      </c>
      <c r="E1751" s="5" t="inlineStr">
        <is>
          <t>朗読/同形式</t>
        </is>
      </c>
      <c r="F1751" s="8" t="n">
        <v>0.93</v>
      </c>
      <c r="G1751" s="5" t="inlineStr">
        <is>
          <t>1 年前</t>
        </is>
      </c>
      <c r="H1751" s="5" t="n">
        <v>0</v>
      </c>
      <c r="I1751" s="5" t="inlineStr">
        <is>
          <t>【スカッと】夫と義両親から13年間も嫌われ続けた私。ある日、私は離婚届をそっと置いて引っ越すと、ボロボロの夫と義両親から鬼電→私（やっと気づいたのねw）実は…【総集編】</t>
        </is>
      </c>
      <c r="J1751" s="6" t="inlineStr">
        <is>
          <t>https://www.youtube.com/watch?v=Wk9S9SoTHxU</t>
        </is>
      </c>
      <c r="K1751" s="5" t="inlineStr">
        <is>
          <t>3 年前</t>
        </is>
      </c>
      <c r="L1751" s="5" t="n">
        <v>92000</v>
      </c>
      <c r="M1751" s="5" t="inlineStr">
        <is>
          <t>【スカッとする話】夫と義両親から13年間も嫌われ続けた私。ある日、離婚届を置いて引っ越すと、ボロボロの夫と義両親から鬼電が→私（やっと気づいたかw）実は...</t>
        </is>
      </c>
      <c r="N1751" s="7" t="inlineStr"/>
      <c r="O1751" s="7" t="inlineStr"/>
    </row>
    <row r="1752">
      <c r="A1752" s="5" t="n">
        <v>1751</v>
      </c>
      <c r="B1752" s="5" t="inlineStr">
        <is>
          <t>Hadlee Davion</t>
        </is>
      </c>
      <c r="C1752" s="6" t="inlineStr">
        <is>
          <t>https://www.youtube.com/channel/UCIN7AfYRItpkSr2BxnU2ONQ</t>
        </is>
      </c>
      <c r="D1752" s="6" t="inlineStr">
        <is>
          <t>https://www.youtube.com/watch?v=SUYRynhBdCI</t>
        </is>
      </c>
      <c r="E1752" s="5" t="inlineStr">
        <is>
          <t>朗読/同形式</t>
        </is>
      </c>
      <c r="F1752" s="8" t="n">
        <v>1</v>
      </c>
      <c r="G1752" s="5" t="inlineStr">
        <is>
          <t>2 年前</t>
        </is>
      </c>
      <c r="H1752" s="5" t="n">
        <v>0</v>
      </c>
      <c r="I1752" s="5" t="inlineStr">
        <is>
          <t>【スカッとする話】16年前に私を捨て愛人を選んだ夫と再会「まだ不妊とか惨めだなw娘はスタイル抜群で天才だぞw」私「私も今年高１の娘紹介するね」夫「え、その子は   」結果</t>
        </is>
      </c>
      <c r="J1752" s="6" t="inlineStr">
        <is>
          <t>https://www.youtube.com/watch?v=ssgss5ggqNw</t>
        </is>
      </c>
      <c r="K1752" s="5" t="inlineStr">
        <is>
          <t>2 年前</t>
        </is>
      </c>
      <c r="L1752" s="5" t="n">
        <v>40000</v>
      </c>
      <c r="M1752" s="5" t="inlineStr">
        <is>
          <t>【スカッとする話】16年前に私を捨て愛人を選んだ夫と再会「まだ不妊とか惨めだなw娘はスタイル抜群で天才だぞw」私「私も今年高１の娘紹介するね」夫「え、その子は...」結果w</t>
        </is>
      </c>
      <c r="N1752" s="7" t="inlineStr"/>
      <c r="O1752" s="7" t="inlineStr"/>
    </row>
    <row r="1753">
      <c r="A1753" s="5" t="n">
        <v>1752</v>
      </c>
      <c r="B1753" s="5" t="inlineStr">
        <is>
          <t>Hadlee Davion</t>
        </is>
      </c>
      <c r="C1753" s="6" t="inlineStr">
        <is>
          <t>https://www.youtube.com/channel/UCIN7AfYRItpkSr2BxnU2ONQ</t>
        </is>
      </c>
      <c r="D1753" s="6" t="inlineStr">
        <is>
          <t>https://www.youtube.com/watch?v=gsD9e65McX8</t>
        </is>
      </c>
      <c r="E1753" s="5" t="inlineStr">
        <is>
          <t>朗読/同形式</t>
        </is>
      </c>
      <c r="F1753" s="8" t="n">
        <v>0.98</v>
      </c>
      <c r="G1753" s="5" t="inlineStr">
        <is>
          <t>2 年前</t>
        </is>
      </c>
      <c r="H1753" s="5" t="n">
        <v>0</v>
      </c>
      <c r="I1753" s="5" t="inlineStr">
        <is>
          <t>427  【スカッとする話】出産した親友のお見舞いに行くと、赤ん坊の父親が夫だった。私「何があっても幸せになってね！」速攻で帰宅して家を売り払い夫の荷物を義実家に送り付た結果</t>
        </is>
      </c>
      <c r="J1753" s="6" t="inlineStr">
        <is>
          <t>https://www.youtube.com/watch?v=2RDxlE4gtqw</t>
        </is>
      </c>
      <c r="K1753" s="5" t="inlineStr">
        <is>
          <t>2 年前</t>
        </is>
      </c>
      <c r="L1753" s="5" t="n">
        <v>83000</v>
      </c>
      <c r="M1753" s="5" t="inlineStr">
        <is>
          <t>【スカッとする話】出産した親友のお見舞いに行くと、赤ん坊の父親が夫だった。私「何があっても幸せになってね！」速攻で帰宅して家を売り払い夫の荷物を義実家に送り付た結果ｗ</t>
        </is>
      </c>
      <c r="N1753" s="7" t="inlineStr"/>
      <c r="O1753" s="7" t="inlineStr"/>
    </row>
    <row r="1754">
      <c r="A1754" s="5" t="n">
        <v>1753</v>
      </c>
      <c r="B1754" s="5" t="inlineStr">
        <is>
          <t>Hammesxex Bernardoqba</t>
        </is>
      </c>
      <c r="C1754" s="6" t="inlineStr">
        <is>
          <t>https://www.youtube.com/channel/UCYdyYXWkzsgjWn38u7Hj2-w</t>
        </is>
      </c>
      <c r="D1754" s="6" t="inlineStr">
        <is>
          <t>https://www.youtube.com/watch?v=yo4Jdhjh0xI</t>
        </is>
      </c>
      <c r="E1754" s="5" t="inlineStr">
        <is>
          <t>朗読/同形式</t>
        </is>
      </c>
      <c r="F1754" s="8" t="n">
        <v>1</v>
      </c>
      <c r="G1754" s="5" t="inlineStr">
        <is>
          <t>1 年前</t>
        </is>
      </c>
      <c r="H1754" s="5" t="n">
        <v>0</v>
      </c>
      <c r="I1754" s="5" t="inlineStr">
        <is>
          <t>【スカッとする話】8歳の姪「1日だけ泊めて下さい   」大雪の中、赤ちゃんを抱き抱えボロボロの姿で現れた姪   。夫「え？それは無理だよ？」姪「そんな…涙」→結果</t>
        </is>
      </c>
      <c r="J1754" s="6" t="inlineStr">
        <is>
          <t>https://www.youtube.com/watch?v=Eh0FIn_sub0</t>
        </is>
      </c>
      <c r="K1754" s="5" t="inlineStr">
        <is>
          <t>2 年前</t>
        </is>
      </c>
      <c r="L1754" s="5" t="n">
        <v>56000</v>
      </c>
      <c r="M1754" s="5" t="inlineStr">
        <is>
          <t>【スカッとする話】8歳の姪「1日だけ泊めて下さい...」大雪の中、赤ちゃんを抱き抱えボロボロの姿で現れた姪...。夫「え？それは無理だよ？」姪「そんな…涙」→結果</t>
        </is>
      </c>
      <c r="N1754" s="7" t="inlineStr"/>
      <c r="O1754" s="7" t="inlineStr"/>
    </row>
    <row r="1755">
      <c r="A1755" s="5" t="n">
        <v>1754</v>
      </c>
      <c r="B1755" s="5" t="inlineStr">
        <is>
          <t>Hammesxex Bernardoqba</t>
        </is>
      </c>
      <c r="C1755" s="6" t="inlineStr">
        <is>
          <t>https://www.youtube.com/channel/UCYdyYXWkzsgjWn38u7Hj2-w</t>
        </is>
      </c>
      <c r="D1755" s="6" t="inlineStr">
        <is>
          <t>https://www.youtube.com/watch?v=7WOt0AdMSdg</t>
        </is>
      </c>
      <c r="E1755" s="5" t="inlineStr">
        <is>
          <t>朗読/同形式</t>
        </is>
      </c>
      <c r="F1755" s="8" t="n">
        <v>0.99</v>
      </c>
      <c r="G1755" s="5" t="inlineStr">
        <is>
          <t>1 年前</t>
        </is>
      </c>
      <c r="H1755" s="5" t="n">
        <v>0</v>
      </c>
      <c r="I1755" s="5" t="inlineStr">
        <is>
          <t>【スカッとする話】13億の資産を築いた母の葬儀後に夫が突然「義母さんの遺産いくらだった？w」私「1億くらいだったよ」翌日、離婚届けを置き通帳と印鑑を盗んだ夫から鬼電→私（やっと気づいたかw</t>
        </is>
      </c>
      <c r="J1755" s="6" t="inlineStr">
        <is>
          <t>https://www.youtube.com/watch?v=APi08wHpBE0</t>
        </is>
      </c>
      <c r="K1755" s="5" t="inlineStr">
        <is>
          <t>3 年前</t>
        </is>
      </c>
      <c r="L1755" s="5" t="n">
        <v>65000</v>
      </c>
      <c r="M1755" s="5" t="inlineStr">
        <is>
          <t>【スカッとする話】13億の資産を築いた母の葬儀後に夫が突然「義母さんの遺産いくらだった？w」私「1億くらいだったよ」翌日、離婚届けを置き通帳と印鑑を盗んだ夫から鬼電→私（やっと気づいたかw）実は...</t>
        </is>
      </c>
      <c r="N1755" s="7" t="inlineStr"/>
      <c r="O1755" s="7" t="inlineStr"/>
    </row>
    <row r="1756">
      <c r="A1756" s="5" t="n">
        <v>1755</v>
      </c>
      <c r="B1756" s="5" t="inlineStr">
        <is>
          <t>Haylee Susan</t>
        </is>
      </c>
      <c r="C1756" s="6" t="inlineStr">
        <is>
          <t>https://www.youtube.com/channel/UCredgjqIO2e8_U4KAP1eBvQ</t>
        </is>
      </c>
      <c r="D1756" s="6" t="inlineStr">
        <is>
          <t>https://www.youtube.com/watch?v=W1cSau4qKag</t>
        </is>
      </c>
      <c r="E1756" s="5" t="inlineStr">
        <is>
          <t>朗読/同形式</t>
        </is>
      </c>
      <c r="F1756" s="8" t="n">
        <v>1</v>
      </c>
      <c r="G1756" s="5" t="inlineStr">
        <is>
          <t>2 年前</t>
        </is>
      </c>
      <c r="H1756" s="5" t="n">
        <v>0</v>
      </c>
      <c r="I1756" s="5" t="inlineStr">
        <is>
          <t>【スカッと】長男夫婦が正月に帰省し、長男嫁「高級寿司買ってきたけど家族分なので義母さんにはあげないのでw」夫「じゃあ今日で会うのは最後だ」長男嫁「え？最後？」【修羅場】</t>
        </is>
      </c>
      <c r="J1756" s="6" t="inlineStr">
        <is>
          <t>https://www.youtube.com/watch?v=2lmuqrtMxKM</t>
        </is>
      </c>
      <c r="K1756" s="5" t="inlineStr">
        <is>
          <t>2 年前</t>
        </is>
      </c>
      <c r="L1756" s="5" t="n">
        <v>110000</v>
      </c>
      <c r="M1756" s="5" t="inlineStr">
        <is>
          <t>【スカッと】長男夫婦が正月に帰省し、長男嫁「高級寿司買ってきたけど家族分なので義母さんにはあげないのでw」夫「じゃあ今日で会うのは最後だ」長男嫁「え？最後？」</t>
        </is>
      </c>
      <c r="N1756" s="7" t="inlineStr"/>
      <c r="O1756" s="7" t="inlineStr"/>
    </row>
    <row r="1757">
      <c r="A1757" s="5" t="n">
        <v>1756</v>
      </c>
      <c r="B1757" s="5" t="inlineStr">
        <is>
          <t>Haylee Susan</t>
        </is>
      </c>
      <c r="C1757" s="6" t="inlineStr">
        <is>
          <t>https://www.youtube.com/channel/UCredgjqIO2e8_U4KAP1eBvQ</t>
        </is>
      </c>
      <c r="D1757" s="6" t="inlineStr">
        <is>
          <t>https://www.youtube.com/watch?v=uaxIdi_nTig</t>
        </is>
      </c>
      <c r="E1757" s="5" t="inlineStr">
        <is>
          <t>朗読/同形式</t>
        </is>
      </c>
      <c r="F1757" s="8" t="n">
        <v>0.92</v>
      </c>
      <c r="G1757" s="5" t="inlineStr">
        <is>
          <t>1 年前</t>
        </is>
      </c>
      <c r="H1757" s="5" t="n">
        <v>0</v>
      </c>
      <c r="I1757" s="5" t="inlineStr">
        <is>
          <t>【スカッと】娘と18年間不倫していた夫「お前と離婚して娘と結婚するw」娘「パパのお嫁になるから出てけw」私「いいけど大丈夫？だってその人…」</t>
        </is>
      </c>
      <c r="J1757" s="6" t="inlineStr">
        <is>
          <t>https://www.youtube.com/watch?v=Isn1R-6LWjk</t>
        </is>
      </c>
      <c r="K1757" s="5" t="inlineStr">
        <is>
          <t>2 年前</t>
        </is>
      </c>
      <c r="L1757" s="5" t="n">
        <v>90000</v>
      </c>
      <c r="M1757" s="5" t="inlineStr">
        <is>
          <t>【スカッとする話】娘と18年間不倫していた夫「お前と離婚して娘と結婚するw」娘「パパのお嫁になるから出てけw」私「いいけど大丈夫？だってその人…」直後、2人は半狂乱にw</t>
        </is>
      </c>
      <c r="N1757" s="7" t="inlineStr"/>
      <c r="O1757" s="7" t="inlineStr"/>
    </row>
    <row r="1758">
      <c r="A1758" s="5" t="n">
        <v>1757</v>
      </c>
      <c r="B1758" s="5" t="inlineStr">
        <is>
          <t>Helen Chaney</t>
        </is>
      </c>
      <c r="C1758" s="6" t="inlineStr">
        <is>
          <t>https://www.youtube.com/channel/UCknZc7rOLWhfFlVN8PKKzGQ</t>
        </is>
      </c>
      <c r="D1758" s="6" t="inlineStr">
        <is>
          <t>https://www.youtube.com/watch?v=VN4pcX92erg</t>
        </is>
      </c>
      <c r="E1758" s="5" t="inlineStr">
        <is>
          <t>朗読/同形式</t>
        </is>
      </c>
      <c r="F1758" s="8" t="n">
        <v>1</v>
      </c>
      <c r="G1758" s="5" t="inlineStr">
        <is>
          <t>2 年前</t>
        </is>
      </c>
      <c r="H1758" s="5" t="n">
        <v>62</v>
      </c>
      <c r="I1758" s="5" t="inlineStr">
        <is>
          <t>【スカッと】娘の結婚式当日に夫がいない…私「何してるの？式始まってるよ！」夫「悪い、緊急の仕事が入って！」私「OK」1時間後、ある人物から電話を受けた夫が半狂乱に</t>
        </is>
      </c>
      <c r="J1758" s="6" t="inlineStr">
        <is>
          <t>https://www.youtube.com/watch?v=9x2mRPOpvjQ</t>
        </is>
      </c>
      <c r="K1758" s="5" t="inlineStr">
        <is>
          <t>2 年前</t>
        </is>
      </c>
      <c r="L1758" s="5" t="n">
        <v>70000</v>
      </c>
      <c r="M1758" s="5" t="inlineStr">
        <is>
          <t>【スカッとする話】娘の結婚式当日に夫がいない…私「何してるの？式始まってるよ！」夫「悪い、緊急の仕事が入って！」私「…OK」1時間後、ある人物から電話を受けた夫が半狂乱にw</t>
        </is>
      </c>
      <c r="N1758" s="7" t="inlineStr"/>
      <c r="O1758" s="7" t="inlineStr"/>
    </row>
    <row r="1759">
      <c r="A1759" s="5" t="n">
        <v>1758</v>
      </c>
      <c r="B1759" s="5" t="inlineStr">
        <is>
          <t>Helen Chaney</t>
        </is>
      </c>
      <c r="C1759" s="6" t="inlineStr">
        <is>
          <t>https://www.youtube.com/channel/UCknZc7rOLWhfFlVN8PKKzGQ</t>
        </is>
      </c>
      <c r="D1759" s="6" t="inlineStr">
        <is>
          <t>https://www.youtube.com/watch?v=_IAxrzRiK5o</t>
        </is>
      </c>
      <c r="E1759" s="5" t="inlineStr">
        <is>
          <t>朗読/同形式</t>
        </is>
      </c>
      <c r="F1759" s="8" t="n">
        <v>0.9</v>
      </c>
      <c r="G1759" s="5" t="inlineStr">
        <is>
          <t>2 年前</t>
        </is>
      </c>
      <c r="H1759" s="5" t="n">
        <v>0</v>
      </c>
      <c r="I1759" s="5" t="inlineStr">
        <is>
          <t>【スカッとする話】夫の出張中に息子に誘われ高級ホテルへディナーに行くと女性にプロポーズする夫「亡き妻と息子の分まで幸せにする！」→直後、静かに席を立ち求婚に乱入「どうも、亡き妻と息子です」【修羅場】</t>
        </is>
      </c>
      <c r="J1759" s="6" t="inlineStr">
        <is>
          <t>https://www.youtube.com/watch?v=-fE68tebmjk</t>
        </is>
      </c>
      <c r="K1759" s="5" t="inlineStr">
        <is>
          <t>2 年前</t>
        </is>
      </c>
      <c r="L1759" s="5" t="n">
        <v>72000</v>
      </c>
      <c r="M1759"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759" s="7" t="inlineStr"/>
      <c r="O1759" s="7" t="inlineStr"/>
    </row>
    <row r="1760">
      <c r="A1760" s="5" t="n">
        <v>1759</v>
      </c>
      <c r="B1760" s="5" t="inlineStr">
        <is>
          <t>Hughes Davies</t>
        </is>
      </c>
      <c r="C1760" s="6" t="inlineStr">
        <is>
          <t>https://www.youtube.com/channel/UCES9PKKThNIdlUZQoLCckiQ</t>
        </is>
      </c>
      <c r="D1760" s="6" t="inlineStr">
        <is>
          <t>https://www.youtube.com/watch?v=Qdui4CapWkw</t>
        </is>
      </c>
      <c r="E1760" s="5" t="inlineStr">
        <is>
          <t>朗読/同形式</t>
        </is>
      </c>
      <c r="F1760" s="8" t="n">
        <v>1</v>
      </c>
      <c r="G1760" s="5" t="inlineStr">
        <is>
          <t>1 年前</t>
        </is>
      </c>
      <c r="H1760" s="5" t="n">
        <v>0</v>
      </c>
      <c r="I1760" s="5" t="inlineStr">
        <is>
          <t>【スカッと感動】私名義の新築戸建と知らず里帰り出産で我が家に来た娘「母さんの部屋は私が使うw」夫「お前は車で寝てろw」私「わかりました   」→キレた私が家を売り払うと</t>
        </is>
      </c>
      <c r="J1760" s="6" t="inlineStr">
        <is>
          <t>https://www.youtube.com/watch?v=yefpSXnGZOg</t>
        </is>
      </c>
      <c r="K1760" s="5" t="inlineStr">
        <is>
          <t>3 年前</t>
        </is>
      </c>
      <c r="L1760" s="5" t="n">
        <v>150000</v>
      </c>
      <c r="M1760" s="5" t="inlineStr">
        <is>
          <t>【スカッとする話】私名義の新築戸建と知らず里帰り出産で我が家に来た娘「母さんの部屋は私が使うw」夫「お前は車で寝てろw」私「わかりました...」→キレた私が家を売り払うと...w</t>
        </is>
      </c>
      <c r="N1760" s="7" t="inlineStr"/>
      <c r="O1760" s="7" t="inlineStr"/>
    </row>
    <row r="1761">
      <c r="A1761" s="5" t="n">
        <v>1760</v>
      </c>
      <c r="B1761" s="5" t="inlineStr">
        <is>
          <t>Hughes Davies</t>
        </is>
      </c>
      <c r="C1761" s="6" t="inlineStr">
        <is>
          <t>https://www.youtube.com/channel/UCES9PKKThNIdlUZQoLCckiQ</t>
        </is>
      </c>
      <c r="D1761" s="6" t="inlineStr">
        <is>
          <t>https://www.youtube.com/watch?v=F2RhrBFXbkQ</t>
        </is>
      </c>
      <c r="E1761" s="5" t="inlineStr">
        <is>
          <t>朗読/同形式</t>
        </is>
      </c>
      <c r="F1761" s="8" t="n">
        <v>0.99</v>
      </c>
      <c r="G1761" s="5" t="inlineStr">
        <is>
          <t>1 年前</t>
        </is>
      </c>
      <c r="H1761" s="5" t="n">
        <v>1</v>
      </c>
      <c r="I1761" s="5" t="inlineStr">
        <is>
          <t>【スカッと感動】私が余命半年と聞いて愛人と豪遊しはじめた夫「いつまで生きてるの？w」 私「余命なのはあなただよ？」後日、半狂乱の夫</t>
        </is>
      </c>
      <c r="J1761" s="6" t="inlineStr">
        <is>
          <t>https://www.youtube.com/watch?v=Tm9DKLFF30M</t>
        </is>
      </c>
      <c r="K1761" s="5" t="inlineStr">
        <is>
          <t>3 年前</t>
        </is>
      </c>
      <c r="L1761" s="5" t="n">
        <v>250000</v>
      </c>
      <c r="M1761" s="5" t="inlineStr">
        <is>
          <t>【スカッとする話】私が余命半年と聞いて愛人と豪遊しはじめた夫「いつまで生きてるの？w」 私「余命なのはあなただよ？」後日、半狂乱の夫が...【修羅場】【スカッと】</t>
        </is>
      </c>
      <c r="N1761" s="7" t="inlineStr"/>
      <c r="O1761" s="7" t="inlineStr"/>
    </row>
    <row r="1762">
      <c r="A1762" s="5" t="n">
        <v>1761</v>
      </c>
      <c r="B1762" s="5" t="inlineStr">
        <is>
          <t>Hung Quang</t>
        </is>
      </c>
      <c r="C1762" s="6" t="inlineStr">
        <is>
          <t>https://www.youtube.com/channel/UC5wM0zxEU-YsDx1NdpTnW1g</t>
        </is>
      </c>
      <c r="D1762" s="6" t="inlineStr">
        <is>
          <t>https://www.youtube.com/watch?v=ErUtWdZ_y7A</t>
        </is>
      </c>
      <c r="E1762" s="5" t="inlineStr">
        <is>
          <t>朗読/同形式</t>
        </is>
      </c>
      <c r="F1762" s="8" t="n">
        <v>1</v>
      </c>
      <c r="G1762" s="5" t="inlineStr">
        <is>
          <t>1 年前</t>
        </is>
      </c>
      <c r="H1762" s="5" t="n">
        <v>0</v>
      </c>
      <c r="I1762" s="5" t="inlineStr">
        <is>
          <t>【スカッと】長男夫婦が正月に帰省し、長男嫁「高級寿司買ってきたけど家族分なので義母さんにはあげないのでw」夫「じゃあ今日で会うのは最後だ」長男嫁「え？最後？」【修羅場】</t>
        </is>
      </c>
      <c r="J1762" s="6" t="inlineStr">
        <is>
          <t>https://www.youtube.com/watch?v=2lmuqrtMxKM</t>
        </is>
      </c>
      <c r="K1762" s="5" t="inlineStr">
        <is>
          <t>2 年前</t>
        </is>
      </c>
      <c r="L1762" s="5" t="n">
        <v>110000</v>
      </c>
      <c r="M1762" s="5" t="inlineStr">
        <is>
          <t>【スカッと】長男夫婦が正月に帰省し、長男嫁「高級寿司買ってきたけど家族分なので義母さんにはあげないのでw」夫「じゃあ今日で会うのは最後だ」長男嫁「え？最後？」</t>
        </is>
      </c>
      <c r="N1762" s="7" t="inlineStr"/>
      <c r="O1762" s="7" t="inlineStr"/>
    </row>
    <row r="1763">
      <c r="A1763" s="5" t="n">
        <v>1762</v>
      </c>
      <c r="B1763" s="5" t="inlineStr">
        <is>
          <t>Hung Quang</t>
        </is>
      </c>
      <c r="C1763" s="6" t="inlineStr">
        <is>
          <t>https://www.youtube.com/channel/UC5wM0zxEU-YsDx1NdpTnW1g</t>
        </is>
      </c>
      <c r="D1763" s="6" t="inlineStr">
        <is>
          <t>https://www.youtube.com/watch?v=2dTRWIeLhIY</t>
        </is>
      </c>
      <c r="E1763" s="5" t="inlineStr">
        <is>
          <t>朗読/同形式</t>
        </is>
      </c>
      <c r="F1763" s="8" t="n">
        <v>0.97</v>
      </c>
      <c r="G1763" s="5" t="inlineStr">
        <is>
          <t>2 年前</t>
        </is>
      </c>
      <c r="H1763" s="5" t="n">
        <v>0</v>
      </c>
      <c r="I1763" s="5" t="inlineStr">
        <is>
          <t>【スカッと】私の婚約者を略奪した親友から結婚式の招待状が届くと、長男「嫁と2人で行ってくる」長男嫁「盛大に暴れてきますねw」普段温厚な長男夫婦が…w【修羅場】</t>
        </is>
      </c>
      <c r="J1763" s="6" t="inlineStr">
        <is>
          <t>https://www.youtube.com/watch?v=mLYItA9m_XY</t>
        </is>
      </c>
      <c r="K1763" s="5" t="inlineStr">
        <is>
          <t>2 年前</t>
        </is>
      </c>
      <c r="L1763" s="5" t="n">
        <v>98000</v>
      </c>
      <c r="M1763" s="5" t="inlineStr">
        <is>
          <t>【スカッとする話】婚約者を略奪した親友から結婚式の招待状が届くと、長男「嫁と2人で行ってくる」長男嫁「盛大に暴れてきます」普段温厚な長男夫婦が...w</t>
        </is>
      </c>
      <c r="N1763" s="7" t="inlineStr"/>
      <c r="O1763" s="7" t="inlineStr"/>
    </row>
    <row r="1764">
      <c r="A1764" s="5" t="n">
        <v>1763</v>
      </c>
      <c r="B1764" s="5" t="inlineStr">
        <is>
          <t>Irene Murphy</t>
        </is>
      </c>
      <c r="C1764" s="6" t="inlineStr">
        <is>
          <t>https://www.youtube.com/channel/UC5JVl0EBLYR1bUruH4-y5ZQ</t>
        </is>
      </c>
      <c r="D1764" s="6" t="inlineStr">
        <is>
          <t>https://www.youtube.com/watch?v=NVqLAtJG4N4</t>
        </is>
      </c>
      <c r="E1764" s="5" t="inlineStr">
        <is>
          <t>朗読/同形式</t>
        </is>
      </c>
      <c r="F1764" s="8" t="n">
        <v>0.98</v>
      </c>
      <c r="G1764" s="5" t="inlineStr">
        <is>
          <t>1 年前</t>
        </is>
      </c>
      <c r="H1764" s="5" t="n">
        <v>0</v>
      </c>
      <c r="I1764" s="5" t="inlineStr">
        <is>
          <t>【スカッとする話】家のローン毎月18万払い続けている私に夫「家と車は長男夫婦に相続する！」長男嫁「ババァは施設でも行けw」私「はーい（覚悟しろよ）」家を売却し更地にした結果w【スカッと】【朗</t>
        </is>
      </c>
      <c r="J1764" s="6" t="inlineStr">
        <is>
          <t>https://www.youtube.com/watch?v=StScq4cRqfc</t>
        </is>
      </c>
      <c r="K1764" s="5" t="inlineStr">
        <is>
          <t>2 年前</t>
        </is>
      </c>
      <c r="L1764" s="5" t="n">
        <v>120000</v>
      </c>
      <c r="M1764" s="5" t="inlineStr">
        <is>
          <t>【スカッとする話】家のローン毎月18万払い続けている私に夫「家と車は長男夫婦に相続する！」長男嫁「ババァは施設でも行けw」私「はーい（覚悟しろよ）」家を売却し更地にした結果w【スカッと】【朗読】</t>
        </is>
      </c>
      <c r="N1764" s="7" t="inlineStr"/>
      <c r="O1764" s="7" t="inlineStr"/>
    </row>
    <row r="1765">
      <c r="A1765" s="5" t="n">
        <v>1764</v>
      </c>
      <c r="B1765" s="5" t="inlineStr">
        <is>
          <t>Irene Murphy</t>
        </is>
      </c>
      <c r="C1765" s="6" t="inlineStr">
        <is>
          <t>https://www.youtube.com/channel/UC5JVl0EBLYR1bUruH4-y5ZQ</t>
        </is>
      </c>
      <c r="D1765" s="6" t="inlineStr">
        <is>
          <t>https://www.youtube.com/watch?v=NVqLAtJG4N4</t>
        </is>
      </c>
      <c r="E1765" s="5" t="inlineStr">
        <is>
          <t>朗読/同形式</t>
        </is>
      </c>
      <c r="F1765" s="8" t="n">
        <v>0.86</v>
      </c>
      <c r="G1765" s="5" t="inlineStr">
        <is>
          <t>1 年前</t>
        </is>
      </c>
      <c r="H1765" s="5" t="n">
        <v>0</v>
      </c>
      <c r="I1765" s="5" t="inlineStr">
        <is>
          <t>【スカッとする話】家のローン毎月18万払い続けている私に夫「家と車は長男夫婦に相続する！」長男嫁「ババァは施設でも行けw」私「はーい（覚悟しろよ）」家を売却し更地にした結果w【スカッと】【朗</t>
        </is>
      </c>
      <c r="J1765" s="6" t="inlineStr">
        <is>
          <t>https://www.youtube.com/watch?v=zcG7NOTbO5U</t>
        </is>
      </c>
      <c r="K1765" s="5" t="inlineStr">
        <is>
          <t>11 か月前</t>
        </is>
      </c>
      <c r="L1765" s="5" t="n">
        <v>25000</v>
      </c>
      <c r="M1765" s="5" t="inlineStr">
        <is>
          <t>【スカッと総集編】家のローン毎月18万払い続けている私に夫「家と車は長男夫婦に相続する」長男嫁「ババァは施設行けw」私「はーい（覚悟しろよ）」【スカッと】【朗読】【シニア】</t>
        </is>
      </c>
      <c r="N1765" s="7" t="inlineStr"/>
      <c r="O1765" s="7" t="inlineStr"/>
    </row>
    <row r="1766">
      <c r="A1766" s="5" t="n">
        <v>1765</v>
      </c>
      <c r="B1766" s="5" t="inlineStr">
        <is>
          <t>Jackson Campbell</t>
        </is>
      </c>
      <c r="C1766" s="6" t="inlineStr">
        <is>
          <t>https://www.youtube.com/channel/UC_PWzQFu6GkdO0Rafe9EZgw</t>
        </is>
      </c>
      <c r="D1766" s="6" t="inlineStr">
        <is>
          <t>https://www.youtube.com/watch?v=5PPMa_JFKvQ</t>
        </is>
      </c>
      <c r="E1766" s="5" t="inlineStr">
        <is>
          <t>朗読/同形式</t>
        </is>
      </c>
      <c r="F1766" s="8" t="n">
        <v>1</v>
      </c>
      <c r="G1766" s="5" t="inlineStr">
        <is>
          <t>2 年前</t>
        </is>
      </c>
      <c r="H1766" s="5" t="n">
        <v>0</v>
      </c>
      <c r="I1766" s="5" t="inlineStr">
        <is>
          <t>【スカッと感動】親族の集まりでエリート夫「嫁の飯はまずいんだよなw」私「え？私の料理食べた事ある？食事はいつも愛人宅じゃないの」義父「は？」義両親がブチギレ</t>
        </is>
      </c>
      <c r="J1766" s="6" t="inlineStr">
        <is>
          <t>https://www.youtube.com/watch?v=GZtalGoS6qE</t>
        </is>
      </c>
      <c r="K1766" s="5" t="inlineStr">
        <is>
          <t>3 年前</t>
        </is>
      </c>
      <c r="L1766" s="5" t="n">
        <v>110000</v>
      </c>
      <c r="M1766" s="5" t="inlineStr">
        <is>
          <t>【スカッとする話】親族の集まりでエリート夫「嫁の飯はまずいんだよなw」私「え？私の料理食べた事ある？食事はいつも愛人宅じゃないの」義父「は？」義両親がブチギレ...</t>
        </is>
      </c>
      <c r="N1766" s="7" t="inlineStr"/>
      <c r="O1766" s="7" t="inlineStr"/>
    </row>
    <row r="1767">
      <c r="A1767" s="5" t="n">
        <v>1766</v>
      </c>
      <c r="B1767" s="5" t="inlineStr">
        <is>
          <t>Jackson Campbell</t>
        </is>
      </c>
      <c r="C1767" s="6" t="inlineStr">
        <is>
          <t>https://www.youtube.com/channel/UC_PWzQFu6GkdO0Rafe9EZgw</t>
        </is>
      </c>
      <c r="D1767" s="6" t="inlineStr">
        <is>
          <t>https://www.youtube.com/watch?v=I-zS8aHf2vU</t>
        </is>
      </c>
      <c r="E1767" s="5" t="inlineStr">
        <is>
          <t>朗読/同形式</t>
        </is>
      </c>
      <c r="F1767" s="8" t="n">
        <v>0.99</v>
      </c>
      <c r="G1767" s="5" t="inlineStr">
        <is>
          <t>2 年前</t>
        </is>
      </c>
      <c r="H1767" s="5" t="n">
        <v>15</v>
      </c>
      <c r="I1767" s="5" t="inlineStr">
        <is>
          <t>【スカッと感動】家のローン月18万を払ってると知らず同居の長男嫁に1年間無視された   ある日、私「あれ？なんで私の荷物が   」長男嫁「キレイにしておいてあげたw」私の荷物を勝手に捨てられ</t>
        </is>
      </c>
      <c r="J1767" s="6" t="inlineStr">
        <is>
          <t>https://www.youtube.com/watch?v=bPcGySAd3gA</t>
        </is>
      </c>
      <c r="K1767" s="5" t="inlineStr">
        <is>
          <t>2 年前</t>
        </is>
      </c>
      <c r="L1767" s="5" t="n">
        <v>200000</v>
      </c>
      <c r="M1767" s="5" t="inlineStr">
        <is>
          <t>【スカッと総集編】家のローン月18万を払ってると知らず同居の長男嫁に1年間無視された...ある日、私「あれ？なんで私の荷物が...」長男嫁「キレイにしておいてあげたw」私の荷物を勝手に捨てられた</t>
        </is>
      </c>
      <c r="N1767" s="7" t="inlineStr"/>
      <c r="O1767" s="7" t="inlineStr"/>
    </row>
    <row r="1768">
      <c r="A1768" s="5" t="n">
        <v>1767</v>
      </c>
      <c r="B1768" s="5" t="inlineStr">
        <is>
          <t>Jaitai Btisto</t>
        </is>
      </c>
      <c r="C1768" s="6" t="inlineStr">
        <is>
          <t>https://www.youtube.com/channel/UCbO4rHwFOXVdYsKKbUHQmkg</t>
        </is>
      </c>
      <c r="D1768" s="6" t="inlineStr">
        <is>
          <t>https://www.youtube.com/watch?v=s0AzTkaB1bw</t>
        </is>
      </c>
      <c r="E1768" s="5" t="inlineStr">
        <is>
          <t>朗読/同形式</t>
        </is>
      </c>
      <c r="F1768" s="8" t="n">
        <v>1</v>
      </c>
      <c r="G1768" s="5" t="inlineStr">
        <is>
          <t>1 年前</t>
        </is>
      </c>
      <c r="H1768" s="5" t="n">
        <v>1</v>
      </c>
      <c r="I1768" s="5" t="inlineStr">
        <is>
          <t>【スカッと】夫が不倫し残された息子を育てて19年。息子が結婚し子供が生まれると息子「偽者の親が俺の子に触るなw」直後、息子嫁が血相を変え→息子嫁「あなた知らないの？」</t>
        </is>
      </c>
      <c r="J1768" s="6" t="inlineStr">
        <is>
          <t>https://www.youtube.com/watch?v=CXYugbzMfW4</t>
        </is>
      </c>
      <c r="K1768" s="5" t="inlineStr">
        <is>
          <t>2 年前</t>
        </is>
      </c>
      <c r="L1768" s="5" t="n">
        <v>83000</v>
      </c>
      <c r="M1768" s="5" t="inlineStr">
        <is>
          <t>【スカッと】夫が不倫し残された息子を育てて19年。息子が結婚し子供が生まれると息子「偽者の親が俺の子に触るなw」直後、息子嫁が血相を変え→息子嫁「あなた知らないの？」</t>
        </is>
      </c>
      <c r="N1768" s="7" t="inlineStr"/>
      <c r="O1768" s="7" t="inlineStr"/>
    </row>
    <row r="1769">
      <c r="A1769" s="5" t="n">
        <v>1768</v>
      </c>
      <c r="B1769" s="5" t="inlineStr">
        <is>
          <t>Jaitai Btisto</t>
        </is>
      </c>
      <c r="C1769" s="6" t="inlineStr">
        <is>
          <t>https://www.youtube.com/channel/UCbO4rHwFOXVdYsKKbUHQmkg</t>
        </is>
      </c>
      <c r="D1769" s="6" t="inlineStr">
        <is>
          <t>https://www.youtube.com/watch?v=WlW75MRAHvc</t>
        </is>
      </c>
      <c r="E1769" s="5" t="inlineStr">
        <is>
          <t>朗読/同形式</t>
        </is>
      </c>
      <c r="F1769" s="8" t="n">
        <v>1</v>
      </c>
      <c r="G1769" s="5" t="inlineStr">
        <is>
          <t>1 年前</t>
        </is>
      </c>
      <c r="H1769" s="5" t="n">
        <v>0</v>
      </c>
      <c r="I1769" s="5" t="inlineStr">
        <is>
          <t>【スカッとする話】私の夫が亡くなった途端、家を勝手に解体した義両親「嫁は我が家で家政婦しなw」それを聞いた私は大爆笑→私「私は独身ですが？w」実は</t>
        </is>
      </c>
      <c r="J1769" s="6" t="inlineStr">
        <is>
          <t>https://www.youtube.com/watch?v=cnVie20jJ4w</t>
        </is>
      </c>
      <c r="K1769" s="5" t="inlineStr">
        <is>
          <t>2 年前</t>
        </is>
      </c>
      <c r="L1769" s="5" t="n">
        <v>48000</v>
      </c>
      <c r="M1769" s="5" t="inlineStr">
        <is>
          <t>【スカッとする話】私の夫が亡くなった途端、家を勝手に解体した義両親「嫁は我が家で家政婦しなw」それを聞いた私は大爆笑→私「私は独身ですが？w」実は...</t>
        </is>
      </c>
      <c r="N1769" s="7" t="inlineStr"/>
      <c r="O1769" s="7" t="inlineStr"/>
    </row>
    <row r="1770">
      <c r="A1770" s="5" t="n">
        <v>1769</v>
      </c>
      <c r="B1770" s="5" t="inlineStr">
        <is>
          <t>KAGE NO MISE</t>
        </is>
      </c>
      <c r="C1770" s="6" t="inlineStr">
        <is>
          <t>https://www.youtube.com/channel/UCtkP6jBvCd8AA8i1Q_YhEiA</t>
        </is>
      </c>
      <c r="D1770" s="6" t="inlineStr">
        <is>
          <t>https://www.youtube.com/watch?v=VJYmrUZZBMI</t>
        </is>
      </c>
      <c r="E1770" s="5" t="inlineStr">
        <is>
          <t>朗読/同形式</t>
        </is>
      </c>
      <c r="F1770" s="8" t="n">
        <v>0.89</v>
      </c>
      <c r="G1770" s="5" t="inlineStr">
        <is>
          <t>1 か月前</t>
        </is>
      </c>
      <c r="H1770" s="5" t="n">
        <v>2</v>
      </c>
      <c r="I1770" s="5" t="inlineStr">
        <is>
          <t>【スカッとする話】私を毛嫌いする息子夫婦が私を無視。私「お弁当できたよ!」2人「……」3日後、息子嫁が高熱で倒れ、息子「助けてくれ!」私「……」無視して家を出た結果 (フィクション・スカッとする話)</t>
        </is>
      </c>
      <c r="J1770" s="6" t="inlineStr">
        <is>
          <t>https://www.youtube.com/watch?v=z0vZvZ-U3js</t>
        </is>
      </c>
      <c r="K1770" s="5" t="inlineStr">
        <is>
          <t>1 か月前</t>
        </is>
      </c>
      <c r="L1770" s="5" t="n">
        <v>47000</v>
      </c>
      <c r="M1770" s="5" t="inlineStr">
        <is>
          <t>【スカッとする話】私を毛嫌いする息子夫婦が私を無視。私「お弁当できたよ！」2人「…」3日後、息子嫁が高熱で倒れ、息子「助けてくれ！」私「…」無視して家を出た結果w【朗読】【スカッと】</t>
        </is>
      </c>
      <c r="N1770" s="7" t="inlineStr"/>
      <c r="O1770" s="7" t="inlineStr"/>
    </row>
    <row r="1771">
      <c r="A1771" s="5" t="n">
        <v>1770</v>
      </c>
      <c r="B1771" s="5" t="inlineStr">
        <is>
          <t>KAGE NO MISE</t>
        </is>
      </c>
      <c r="C1771" s="6" t="inlineStr">
        <is>
          <t>https://www.youtube.com/channel/UCtkP6jBvCd8AA8i1Q_YhEiA</t>
        </is>
      </c>
      <c r="D1771" s="6" t="inlineStr">
        <is>
          <t>https://www.youtube.com/watch?v=h1enXZZT1qU</t>
        </is>
      </c>
      <c r="E1771" s="5" t="inlineStr">
        <is>
          <t>朗読/同形式</t>
        </is>
      </c>
      <c r="F1771" s="8" t="n">
        <v>0.85</v>
      </c>
      <c r="G1771" s="5" t="inlineStr">
        <is>
          <t>1 か月前</t>
        </is>
      </c>
      <c r="H1771" s="5" t="n">
        <v>5</v>
      </c>
      <c r="I1771" s="5" t="inlineStr">
        <is>
          <t>【スカッとする話】親代わりで育てた妹の結婚式で、着物姿の妹が式場に1人ポツン…義家族「嘘に決まってるじゃんw」私「なら、契約も嘘ってことですね。了解しました」義家族「え?」実は(フィクション・)</t>
        </is>
      </c>
      <c r="J1771" s="6" t="inlineStr">
        <is>
          <t>https://www.youtube.com/watch?v=t9x4VmiCRI4</t>
        </is>
      </c>
      <c r="K1771" s="5" t="inlineStr">
        <is>
          <t>1 か月前</t>
        </is>
      </c>
      <c r="L1771" s="5" t="n">
        <v>43000</v>
      </c>
      <c r="M1771" s="5" t="inlineStr">
        <is>
          <t>【スカッとする話】親代わりで育てた妹の結婚式で、着物姿の妹が式場に1人ポツン…義家族「嘘に決まってるじゃんw」私「なら契約も嘘か！了解」義家族「え？」実はw【朗読】【スカッと】</t>
        </is>
      </c>
      <c r="N1771" s="7" t="inlineStr"/>
      <c r="O1771" s="7" t="inlineStr"/>
    </row>
    <row r="1772">
      <c r="A1772" s="5" t="n">
        <v>1771</v>
      </c>
      <c r="B1772" s="5" t="inlineStr">
        <is>
          <t>Kailani Isaiah</t>
        </is>
      </c>
      <c r="C1772" s="6" t="inlineStr">
        <is>
          <t>https://www.youtube.com/channel/UCFuOZBBiOOX0fcfkVilk6GA</t>
        </is>
      </c>
      <c r="D1772" s="6" t="inlineStr">
        <is>
          <t>https://www.youtube.com/watch?v=dXL2sK7JPlA</t>
        </is>
      </c>
      <c r="E1772" s="5" t="inlineStr">
        <is>
          <t>朗読/同形式</t>
        </is>
      </c>
      <c r="F1772" s="8" t="n">
        <v>1</v>
      </c>
      <c r="G1772" s="5" t="inlineStr">
        <is>
          <t>2 年前</t>
        </is>
      </c>
      <c r="H1772" s="5" t="n">
        <v>0</v>
      </c>
      <c r="I1772" s="5" t="inlineStr">
        <is>
          <t>【スカッと感動】私名義の新築戸建と知らず里帰り出産で我が家に来た娘「母さんの部屋は私が使うw」夫「お前は車で寝てろw」私「わかりました   」→キレた私が家を売り払うと</t>
        </is>
      </c>
      <c r="J1772" s="6" t="inlineStr">
        <is>
          <t>https://www.youtube.com/watch?v=yefpSXnGZOg</t>
        </is>
      </c>
      <c r="K1772" s="5" t="inlineStr">
        <is>
          <t>3 年前</t>
        </is>
      </c>
      <c r="L1772" s="5" t="n">
        <v>150000</v>
      </c>
      <c r="M1772" s="5" t="inlineStr">
        <is>
          <t>【スカッとする話】私名義の新築戸建と知らず里帰り出産で我が家に来た娘「母さんの部屋は私が使うw」夫「お前は車で寝てろw」私「わかりました...」→キレた私が家を売り払うと...w</t>
        </is>
      </c>
      <c r="N1772" s="7" t="inlineStr"/>
      <c r="O1772" s="7" t="inlineStr"/>
    </row>
    <row r="1773">
      <c r="A1773" s="5" t="n">
        <v>1772</v>
      </c>
      <c r="B1773" s="5" t="inlineStr">
        <is>
          <t>Kailani Isaiah</t>
        </is>
      </c>
      <c r="C1773" s="6" t="inlineStr">
        <is>
          <t>https://www.youtube.com/channel/UCFuOZBBiOOX0fcfkVilk6GA</t>
        </is>
      </c>
      <c r="D1773" s="6" t="inlineStr">
        <is>
          <t>https://www.youtube.com/watch?v=xWIA9JHpd78</t>
        </is>
      </c>
      <c r="E1773" s="5" t="inlineStr">
        <is>
          <t>朗読/同形式</t>
        </is>
      </c>
      <c r="F1773" s="8" t="n">
        <v>0.85</v>
      </c>
      <c r="G1773" s="5" t="inlineStr">
        <is>
          <t>2 年前</t>
        </is>
      </c>
      <c r="H1773" s="5" t="n">
        <v>0</v>
      </c>
      <c r="I1773" s="5" t="inlineStr">
        <is>
          <t>【スカッと感動】義母の誕生会でも私を家政婦扱いする夫「バカ嫁さっさと料理出せ」義父「これ全部1人で！？」私「いつものことですから…」すると義父が豹変し…</t>
        </is>
      </c>
      <c r="J1773" s="6" t="inlineStr">
        <is>
          <t>https://www.youtube.com/watch?v=My7bUq_jaIs</t>
        </is>
      </c>
      <c r="K1773" s="5" t="inlineStr">
        <is>
          <t>3 年前</t>
        </is>
      </c>
      <c r="L1773" s="5" t="n">
        <v>110000</v>
      </c>
      <c r="M1773" s="5" t="inlineStr">
        <is>
          <t>【スカッとする話】姑の誕生会でも私を家政婦扱いする夫「バカ嫁さっさと料理出せ」義父「これ全部1人で！？」私「いつものことですから…」すると義父が豹変し…【修羅場】</t>
        </is>
      </c>
      <c r="N1773" s="7" t="inlineStr"/>
      <c r="O1773" s="7" t="inlineStr"/>
    </row>
    <row r="1774">
      <c r="A1774" s="5" t="n">
        <v>1773</v>
      </c>
      <c r="B1774" s="5" t="inlineStr">
        <is>
          <t>Karole Baldridge</t>
        </is>
      </c>
      <c r="C1774" s="6" t="inlineStr">
        <is>
          <t>https://www.youtube.com/channel/UCZ35i4tiP0okzHY-iHg8JEg</t>
        </is>
      </c>
      <c r="D1774" s="6" t="inlineStr">
        <is>
          <t>https://www.youtube.com/watch?v=vDgESN-IU-A</t>
        </is>
      </c>
      <c r="E1774" s="5" t="inlineStr">
        <is>
          <t>朗読/同形式</t>
        </is>
      </c>
      <c r="F1774" s="8" t="n">
        <v>0.99</v>
      </c>
      <c r="G1774" s="5" t="inlineStr">
        <is>
          <t>2 年前</t>
        </is>
      </c>
      <c r="H1774" s="5" t="n">
        <v>0</v>
      </c>
      <c r="I1774" s="5" t="inlineStr">
        <is>
          <t>【スカッと感動】家のローン月18万を払ってると知らず同居の長男嫁に1年間無視された   ある日、私「あれ？なんで私の荷物が   」長男嫁「キレイにしておいてあげたw」私の荷物を勝手に捨てられ</t>
        </is>
      </c>
      <c r="J1774" s="6" t="inlineStr">
        <is>
          <t>https://www.youtube.com/watch?v=bPcGySAd3gA</t>
        </is>
      </c>
      <c r="K1774" s="5" t="inlineStr">
        <is>
          <t>2 年前</t>
        </is>
      </c>
      <c r="L1774" s="5" t="n">
        <v>200000</v>
      </c>
      <c r="M1774" s="5" t="inlineStr">
        <is>
          <t>【スカッと総集編】家のローン月18万を払ってると知らず同居の長男嫁に1年間無視された...ある日、私「あれ？なんで私の荷物が...」長男嫁「キレイにしておいてあげたw」私の荷物を勝手に捨てられた</t>
        </is>
      </c>
      <c r="N1774" s="7" t="inlineStr"/>
      <c r="O1774" s="7" t="inlineStr"/>
    </row>
    <row r="1775">
      <c r="A1775" s="5" t="n">
        <v>1774</v>
      </c>
      <c r="B1775" s="5" t="inlineStr">
        <is>
          <t>Karole Baldridge</t>
        </is>
      </c>
      <c r="C1775" s="6" t="inlineStr">
        <is>
          <t>https://www.youtube.com/channel/UCZ35i4tiP0okzHY-iHg8JEg</t>
        </is>
      </c>
      <c r="D1775" s="6" t="inlineStr">
        <is>
          <t>https://www.youtube.com/watch?v=JV7HstkIHU0</t>
        </is>
      </c>
      <c r="E1775" s="5" t="inlineStr">
        <is>
          <t>朗読/同形式</t>
        </is>
      </c>
      <c r="F1775" s="8" t="n">
        <v>0.88</v>
      </c>
      <c r="G1775" s="5" t="inlineStr">
        <is>
          <t>1 年前</t>
        </is>
      </c>
      <c r="H1775" s="5" t="n">
        <v>0</v>
      </c>
      <c r="I1775" s="5" t="inlineStr">
        <is>
          <t>【スカッと感動】夫が突然大量の荷物を持ってきて、夫「今日から俺の両親と姉を養う！嫌なら離婚だ！」私「え？もう離婚済みだけど？」夫「え？」結果w</t>
        </is>
      </c>
      <c r="J1775" s="6" t="inlineStr">
        <is>
          <t>https://www.youtube.com/watch?v=G4O12jIGPfg</t>
        </is>
      </c>
      <c r="K1775" s="5" t="inlineStr">
        <is>
          <t>3 年前</t>
        </is>
      </c>
      <c r="L1775" s="5" t="n">
        <v>87000</v>
      </c>
      <c r="M1775" s="5" t="inlineStr">
        <is>
          <t>【スカッとする話】夫が突然大量の荷物を持ってきて、夫「今日から俺の両親と姉を養う！嫌なら離婚だ！」私「え？もう離婚済みだけど？」夫「え？」結果w</t>
        </is>
      </c>
      <c r="N1775" s="7" t="inlineStr"/>
      <c r="O1775" s="7" t="inlineStr"/>
    </row>
    <row r="1776">
      <c r="A1776" s="5" t="n">
        <v>1775</v>
      </c>
      <c r="B1776" s="5" t="inlineStr">
        <is>
          <t>Khloe Dollie</t>
        </is>
      </c>
      <c r="C1776" s="6" t="inlineStr">
        <is>
          <t>https://www.youtube.com/channel/UC0qyuyoGmlTjhcgifiYR3KQ</t>
        </is>
      </c>
      <c r="D1776" s="6" t="inlineStr">
        <is>
          <t>https://www.youtube.com/watch?v=tVGBSuWjl-4</t>
        </is>
      </c>
      <c r="E1776" s="5" t="inlineStr">
        <is>
          <t>朗読/同形式</t>
        </is>
      </c>
      <c r="F1776" s="8" t="n">
        <v>1</v>
      </c>
      <c r="G1776" s="5" t="inlineStr">
        <is>
          <t>2 年前</t>
        </is>
      </c>
      <c r="H1776" s="5" t="n">
        <v>2</v>
      </c>
      <c r="I1776" s="5" t="inlineStr">
        <is>
          <t>【スカッとする話】18年間家賃を払ってきた私を罵倒する夫と連れ子「月10万の家賃程度で偉そうにw」夫「支払い止めてみろw」私「喜んで」→3ヶ月後w</t>
        </is>
      </c>
      <c r="J1776" s="6" t="inlineStr">
        <is>
          <t>https://www.youtube.com/watch?v=IaHdv7dT6Sc</t>
        </is>
      </c>
      <c r="K1776" s="5" t="inlineStr">
        <is>
          <t>2 年前</t>
        </is>
      </c>
      <c r="L1776" s="5" t="n">
        <v>120000</v>
      </c>
      <c r="M1776" s="5" t="inlineStr">
        <is>
          <t>【スカッとする話】18年間家賃を払ってきた私を罵倒する夫と連れ子「月10万の家賃程度で偉そうにw」夫「支払い止めてみろw」私「喜んで」3ヶ月後w</t>
        </is>
      </c>
      <c r="N1776" s="7" t="inlineStr"/>
      <c r="O1776" s="7" t="inlineStr"/>
    </row>
    <row r="1777">
      <c r="A1777" s="5" t="n">
        <v>1776</v>
      </c>
      <c r="B1777" s="5" t="inlineStr">
        <is>
          <t>Khloe Dollie</t>
        </is>
      </c>
      <c r="C1777" s="6" t="inlineStr">
        <is>
          <t>https://www.youtube.com/channel/UC0qyuyoGmlTjhcgifiYR3KQ</t>
        </is>
      </c>
      <c r="D1777" s="6" t="inlineStr">
        <is>
          <t>https://www.youtube.com/watch?v=Ebg52fMg0S0</t>
        </is>
      </c>
      <c r="E1777" s="5" t="inlineStr">
        <is>
          <t>朗読/同形式</t>
        </is>
      </c>
      <c r="F1777" s="8" t="n">
        <v>1</v>
      </c>
      <c r="G1777" s="5" t="inlineStr">
        <is>
          <t>2 年前</t>
        </is>
      </c>
      <c r="H1777" s="5" t="n">
        <v>273</v>
      </c>
      <c r="I1777" s="5" t="inlineStr">
        <is>
          <t>【スカッとする話】夫「来月ママが引っ越してくる！お前の部屋片付けておけw」私「はーい、キレイにしておくね」夫の出張中に不動産屋に連絡し家を売り払いキレイに更地にした結果w【修羅場】</t>
        </is>
      </c>
      <c r="J1777" s="6" t="inlineStr">
        <is>
          <t>https://www.youtube.com/watch?v=vyDCAcHPme8</t>
        </is>
      </c>
      <c r="K1777" s="5" t="inlineStr">
        <is>
          <t>2 年前</t>
        </is>
      </c>
      <c r="L1777" s="5" t="n">
        <v>86000</v>
      </c>
      <c r="M1777" s="5" t="inlineStr">
        <is>
          <t>【スカッとする話】夫「来月ママが引っ越してくる！お前の部屋片付けておけw」私「はーい、キレイにしておくね」夫の出張中に不動産屋に連絡し家を売り払いキレイに更地にした結果w</t>
        </is>
      </c>
      <c r="N1777" s="7" t="inlineStr"/>
      <c r="O1777" s="7" t="inlineStr"/>
    </row>
    <row r="1778">
      <c r="A1778" s="5" t="n">
        <v>1777</v>
      </c>
      <c r="B1778" s="5" t="inlineStr">
        <is>
          <t>LINE感情物語</t>
        </is>
      </c>
      <c r="C1778" s="6" t="inlineStr">
        <is>
          <t>https://www.youtube.com/channel/UCmCPsdt26NGQwolcoomPw0g</t>
        </is>
      </c>
      <c r="D1778" s="6" t="inlineStr">
        <is>
          <t>https://www.youtube.com/watch?v=lf2PUZEu-Po</t>
        </is>
      </c>
      <c r="E1778" s="5" t="inlineStr">
        <is>
          <t>朗読/同形式</t>
        </is>
      </c>
      <c r="F1778" s="8" t="n">
        <v>1</v>
      </c>
      <c r="G1778" s="5" t="inlineStr">
        <is>
          <t>2 か月前</t>
        </is>
      </c>
      <c r="H1778" s="5" t="n">
        <v>18</v>
      </c>
      <c r="I1778" s="5" t="inlineStr">
        <is>
          <t>年末年始の親族の集まりで20人分のおせちをゴミ箱にぶちまけたエリート夫「親戚にマズイ飯を作るな！」私「私は何も作ってないよ？」夫「え？」実は..</t>
        </is>
      </c>
      <c r="J1778" s="6" t="inlineStr">
        <is>
          <t>https://www.youtube.com/watch?v=iT0GjRHrB6w</t>
        </is>
      </c>
      <c r="K1778" s="5" t="inlineStr">
        <is>
          <t>2 年前</t>
        </is>
      </c>
      <c r="L1778" s="5" t="n">
        <v>260000</v>
      </c>
      <c r="M1778" s="5" t="inlineStr">
        <is>
          <t>【スカッとする話】年末年始の親族の集まりで20人分のおせちをゴミ箱にぶちまけたエリート夫「親戚にマズイ飯を作るな！」私「私は何も作ってないよ？」夫「え？」実は...</t>
        </is>
      </c>
      <c r="N1778" s="7" t="inlineStr"/>
      <c r="O1778" s="7" t="inlineStr"/>
    </row>
    <row r="1779">
      <c r="A1779" s="5" t="n">
        <v>1778</v>
      </c>
      <c r="B1779" s="5" t="inlineStr">
        <is>
          <t>LINE感情物語</t>
        </is>
      </c>
      <c r="C1779" s="6" t="inlineStr">
        <is>
          <t>https://www.youtube.com/channel/UCmCPsdt26NGQwolcoomPw0g</t>
        </is>
      </c>
      <c r="D1779" s="6" t="inlineStr">
        <is>
          <t>https://www.youtube.com/watch?v=66n9zvP-K2E</t>
        </is>
      </c>
      <c r="E1779" s="5" t="inlineStr">
        <is>
          <t>朗読/同形式</t>
        </is>
      </c>
      <c r="F1779" s="8" t="n">
        <v>0.86</v>
      </c>
      <c r="G1779" s="5" t="inlineStr">
        <is>
          <t>2 週間前</t>
        </is>
      </c>
      <c r="H1779" s="5" t="n">
        <v>32</v>
      </c>
      <c r="I1779" s="5" t="inlineStr">
        <is>
          <t>30年連れ添った夫と離婚すると、義母「引っ越しはまだ？早く出てけ」私「30分後に消えます」→30分後、荷物が運ばれ私が車に乗ると…</t>
        </is>
      </c>
      <c r="J1779" s="6" t="inlineStr">
        <is>
          <t>https://www.youtube.com/watch?v=Tlkag3rVT5s</t>
        </is>
      </c>
      <c r="K1779" s="5" t="inlineStr">
        <is>
          <t>2 年前</t>
        </is>
      </c>
      <c r="L1779" s="5" t="n">
        <v>180000</v>
      </c>
      <c r="M1779" s="5" t="inlineStr">
        <is>
          <t>【スカッとする話】30年連れ添った夫と離婚すると、義母「引っ越しはまだ？」夫「早く出てけ」私「30分後に消えます」荷物が運ばれ私が車に乗ると→義母「え？何なのこの高級車は？」</t>
        </is>
      </c>
      <c r="N1779" s="7" t="inlineStr"/>
      <c r="O1779" s="7" t="inlineStr"/>
    </row>
    <row r="1780">
      <c r="A1780" s="5" t="n">
        <v>1779</v>
      </c>
      <c r="B1780" s="5" t="inlineStr">
        <is>
          <t>La primera dinastía</t>
        </is>
      </c>
      <c r="C1780" s="6" t="inlineStr">
        <is>
          <t>https://www.youtube.com/channel/UCcoNEsDFchbWKIhodPJpGeQ</t>
        </is>
      </c>
      <c r="D1780" s="6" t="inlineStr">
        <is>
          <t>https://www.youtube.com/watch?v=Fd0qmuXfNL4</t>
        </is>
      </c>
      <c r="E1780" s="5" t="inlineStr">
        <is>
          <t>朗読/同形式</t>
        </is>
      </c>
      <c r="F1780" s="8" t="n">
        <v>0.97</v>
      </c>
      <c r="G1780" s="5" t="inlineStr">
        <is>
          <t>1 年前</t>
        </is>
      </c>
      <c r="H1780" s="5" t="n">
        <v>705</v>
      </c>
      <c r="I1780" s="5" t="inlineStr">
        <is>
          <t>【スカッと】単身赴任の夫の家へサプライズで行くと記入済みの離婚届が…私「お望み通り提出してやるか」速攻で提出して携帯解約し家を売却して海外移住した結果</t>
        </is>
      </c>
      <c r="J1780" s="6" t="inlineStr">
        <is>
          <t>https://www.youtube.com/watch?v=jcLkESG2h5U</t>
        </is>
      </c>
      <c r="K1780" s="5" t="inlineStr">
        <is>
          <t>2 年前</t>
        </is>
      </c>
      <c r="L1780" s="5" t="n">
        <v>47000</v>
      </c>
      <c r="M1780" s="5" t="inlineStr">
        <is>
          <t>【スカッと】単身赴任の夫の家へサプライズで行くと記入済みの離婚届が...私「お望み通り提出するか」速攻で提出して携帯解約し家を売却して海外移住した結果w</t>
        </is>
      </c>
      <c r="N1780" s="7" t="inlineStr"/>
      <c r="O1780" s="7" t="inlineStr"/>
    </row>
    <row r="1781">
      <c r="A1781" s="5" t="n">
        <v>1780</v>
      </c>
      <c r="B1781" s="5" t="inlineStr">
        <is>
          <t>La primera dinastía</t>
        </is>
      </c>
      <c r="C1781" s="6" t="inlineStr">
        <is>
          <t>https://www.youtube.com/channel/UCcoNEsDFchbWKIhodPJpGeQ</t>
        </is>
      </c>
      <c r="D1781" s="6" t="inlineStr">
        <is>
          <t>https://www.youtube.com/watch?v=oeF9zz1xxdk</t>
        </is>
      </c>
      <c r="E1781" s="5" t="inlineStr">
        <is>
          <t>朗読/同形式</t>
        </is>
      </c>
      <c r="F1781" s="8" t="n">
        <v>0.97</v>
      </c>
      <c r="G1781" s="5" t="inlineStr">
        <is>
          <t>1 年前</t>
        </is>
      </c>
      <c r="H1781" s="5" t="n">
        <v>702</v>
      </c>
      <c r="I1781" s="5" t="inlineStr">
        <is>
          <t>【スカッと】愛人と隠し子を連れ帰宅した夫「息子はお前にやる!!離婚だ!!」息子「母さんとは離婚出来ないよ？だって父さんは…」息子の衝撃の一言で夫と愛人が半狂乱に</t>
        </is>
      </c>
      <c r="J1781" s="6" t="inlineStr">
        <is>
          <t>https://www.youtube.com/watch?v=E6hGGRc68uY</t>
        </is>
      </c>
      <c r="K1781" s="5" t="inlineStr">
        <is>
          <t>2 年前</t>
        </is>
      </c>
      <c r="L1781" s="5" t="n">
        <v>150000</v>
      </c>
      <c r="M1781" s="5" t="inlineStr">
        <is>
          <t>【スカッとする話】愛人と隠し子を連れ帰宅した夫「息子はお前にやる！離婚だ！」息子「母さんとは離婚出来ないよ？だって...」息子の衝撃の一言で夫と愛人が半狂乱にw</t>
        </is>
      </c>
      <c r="N1781" s="7" t="inlineStr"/>
      <c r="O1781" s="7" t="inlineStr"/>
    </row>
    <row r="1782">
      <c r="A1782" s="5" t="n">
        <v>1781</v>
      </c>
      <c r="B1782" s="5" t="inlineStr">
        <is>
          <t>LeeHanson940552</t>
        </is>
      </c>
      <c r="C1782" s="6" t="inlineStr">
        <is>
          <t>https://www.youtube.com/channel/UCiFpfZ4zxQrKJWwuR5vCHpQ</t>
        </is>
      </c>
      <c r="D1782" s="6" t="inlineStr">
        <is>
          <t>https://www.youtube.com/watch?v=rQIgbkH3W5g</t>
        </is>
      </c>
      <c r="E1782" s="5" t="inlineStr">
        <is>
          <t>朗読/同形式</t>
        </is>
      </c>
      <c r="F1782" s="8" t="n">
        <v>1</v>
      </c>
      <c r="G1782" s="5" t="inlineStr">
        <is>
          <t>1 年前</t>
        </is>
      </c>
      <c r="H1782" s="5" t="n">
        <v>0</v>
      </c>
      <c r="I1782" s="5" t="inlineStr">
        <is>
          <t>【スカッとする話】長男が娘を残して他界。長男嫁「金持ちの医者と再婚するw双子はババァが育てろw」私「いいの？喜んで！」60歳の私が工場の皆と育てると→15年後、まさかの展開に</t>
        </is>
      </c>
      <c r="J1782" s="6" t="inlineStr">
        <is>
          <t>https://www.youtube.com/watch?v=VPQPhd_XW-o</t>
        </is>
      </c>
      <c r="K1782" s="5" t="inlineStr">
        <is>
          <t>2 年前</t>
        </is>
      </c>
      <c r="L1782" s="5" t="n">
        <v>110000</v>
      </c>
      <c r="M1782" s="5" t="inlineStr">
        <is>
          <t>【スカッとする話】長男が娘を残して他界。長男嫁「金持ちの医者と再婚するw双子はババァが育てろw」私「いいの？喜んで！」60歳の私が工場の皆と育てると→15年後、まさかの展開に</t>
        </is>
      </c>
      <c r="N1782" s="7" t="inlineStr"/>
      <c r="O1782" s="7" t="inlineStr"/>
    </row>
    <row r="1783">
      <c r="A1783" s="5" t="n">
        <v>1782</v>
      </c>
      <c r="B1783" s="5" t="inlineStr">
        <is>
          <t>LeeHanson940552</t>
        </is>
      </c>
      <c r="C1783" s="6" t="inlineStr">
        <is>
          <t>https://www.youtube.com/channel/UCiFpfZ4zxQrKJWwuR5vCHpQ</t>
        </is>
      </c>
      <c r="D1783" s="6" t="inlineStr">
        <is>
          <t>https://www.youtube.com/watch?v=jETuccVhfX8</t>
        </is>
      </c>
      <c r="E1783" s="5" t="inlineStr">
        <is>
          <t>朗読/同形式</t>
        </is>
      </c>
      <c r="F1783" s="8" t="n">
        <v>1</v>
      </c>
      <c r="G1783" s="5" t="inlineStr">
        <is>
          <t>1 年前</t>
        </is>
      </c>
      <c r="H1783" s="5" t="n">
        <v>0</v>
      </c>
      <c r="I1783" s="5" t="inlineStr">
        <is>
          <t>【スカッとする話】夫を略奪した姉から結婚式の招待状が届くと、父「母さんと2人で行くよ」母「地獄を見せてくるわね」普段温厚な両親がこの後   w</t>
        </is>
      </c>
      <c r="J1783" s="6" t="inlineStr">
        <is>
          <t>https://www.youtube.com/watch?v=g4FVXeIsDTQ</t>
        </is>
      </c>
      <c r="K1783" s="5" t="inlineStr">
        <is>
          <t>2 年前</t>
        </is>
      </c>
      <c r="L1783" s="5" t="n">
        <v>140000</v>
      </c>
      <c r="M1783" s="5" t="inlineStr">
        <is>
          <t>【スカッとする話】夫を略奪した姉から結婚式の招待状が届くと、父「母さんと2人で行くよ」母「地獄を見せてくるわね」普段温厚な両親がこの後...w</t>
        </is>
      </c>
      <c r="N1783" s="7" t="inlineStr"/>
      <c r="O1783" s="7" t="inlineStr"/>
    </row>
    <row r="1784">
      <c r="A1784" s="5" t="n">
        <v>1783</v>
      </c>
      <c r="B1784" s="5" t="inlineStr">
        <is>
          <t>Lehner Karine</t>
        </is>
      </c>
      <c r="C1784" s="6" t="inlineStr">
        <is>
          <t>https://www.youtube.com/channel/UCA0SvKgidYZcjxppihuhV5A</t>
        </is>
      </c>
      <c r="D1784" s="6" t="inlineStr">
        <is>
          <t>https://www.youtube.com/watch?v=PW3h59CPtT0</t>
        </is>
      </c>
      <c r="E1784" s="5" t="inlineStr">
        <is>
          <t>朗読/同形式</t>
        </is>
      </c>
      <c r="F1784" s="8" t="n">
        <v>1</v>
      </c>
      <c r="G1784" s="5" t="inlineStr">
        <is>
          <t>2 年前</t>
        </is>
      </c>
      <c r="H1784" s="5" t="n">
        <v>0</v>
      </c>
      <c r="I1784" s="5" t="inlineStr">
        <is>
          <t>【スカッとする話】夫が亡くなり1年後の法事にわざと結婚式をかぶせた親友「友人みんなこっちに来るってw弔いはあんた独りだねw」その言葉に私ニッコリ、実は</t>
        </is>
      </c>
      <c r="J1784" s="6" t="inlineStr">
        <is>
          <t>https://www.youtube.com/watch?v=Y2dW4Y_TW6k</t>
        </is>
      </c>
      <c r="K1784" s="5" t="inlineStr">
        <is>
          <t>2 年前</t>
        </is>
      </c>
      <c r="L1784" s="5" t="n">
        <v>34000</v>
      </c>
      <c r="M1784" s="5" t="inlineStr">
        <is>
          <t>【スカッとする話】夫が亡くなり1年後の法事にわざと結婚式をかぶせた親友「友人みんなこっちに来るってw弔いはあんた独りだねw」その言葉に私ニッコリ、実は...</t>
        </is>
      </c>
      <c r="N1784" s="7" t="inlineStr"/>
      <c r="O1784" s="7" t="inlineStr"/>
    </row>
    <row r="1785">
      <c r="A1785" s="5" t="n">
        <v>1784</v>
      </c>
      <c r="B1785" s="5" t="inlineStr">
        <is>
          <t>Lehner Karine</t>
        </is>
      </c>
      <c r="C1785" s="6" t="inlineStr">
        <is>
          <t>https://www.youtube.com/channel/UCA0SvKgidYZcjxppihuhV5A</t>
        </is>
      </c>
      <c r="D1785" s="6" t="inlineStr">
        <is>
          <t>https://www.youtube.com/watch?v=DmJi1NAql6Y</t>
        </is>
      </c>
      <c r="E1785" s="5" t="inlineStr">
        <is>
          <t>朗読/同形式</t>
        </is>
      </c>
      <c r="F1785" s="8" t="n">
        <v>1</v>
      </c>
      <c r="G1785" s="5" t="inlineStr">
        <is>
          <t>2 年前</t>
        </is>
      </c>
      <c r="H1785" s="5" t="n">
        <v>0</v>
      </c>
      <c r="I1785" s="5" t="inlineStr">
        <is>
          <t>【スカッとする話】癌でボロボロの状態で姉夫婦に追い出された祖母。姉「コイツはお前が面倒見ろw」私「いいよ！」夫婦で高級中華を営む私が祖母を引き取った結果w</t>
        </is>
      </c>
      <c r="J1785" s="6" t="inlineStr">
        <is>
          <t>https://www.youtube.com/watch?v=X-XsOSVdcY8</t>
        </is>
      </c>
      <c r="K1785" s="5" t="inlineStr">
        <is>
          <t>2 年前</t>
        </is>
      </c>
      <c r="L1785" s="5" t="n">
        <v>29000</v>
      </c>
      <c r="M1785" s="5" t="inlineStr">
        <is>
          <t>【スカッとする話】癌でボロボロの状態で姉夫婦に追い出された祖母。姉「コイツはお前が面倒見ろw」私「いいよ！」夫婦で高級中華を営む私が祖母を引き取った結果w</t>
        </is>
      </c>
      <c r="N1785" s="7" t="inlineStr"/>
      <c r="O1785" s="7" t="inlineStr"/>
    </row>
    <row r="1786">
      <c r="A1786" s="5" t="n">
        <v>1785</v>
      </c>
      <c r="B1786" s="5" t="inlineStr">
        <is>
          <t>Leoma Nora</t>
        </is>
      </c>
      <c r="C1786" s="6" t="inlineStr">
        <is>
          <t>https://www.youtube.com/channel/UC2gLuwqmbz63MW-40k4j78Q</t>
        </is>
      </c>
      <c r="D1786" s="6" t="inlineStr">
        <is>
          <t>https://www.youtube.com/watch?v=rv6Uzrlj0FA</t>
        </is>
      </c>
      <c r="E1786" s="5" t="inlineStr">
        <is>
          <t>朗読/同形式</t>
        </is>
      </c>
      <c r="F1786" s="8" t="n">
        <v>1</v>
      </c>
      <c r="G1786" s="5" t="inlineStr">
        <is>
          <t>2 年前</t>
        </is>
      </c>
      <c r="H1786" s="5" t="n">
        <v>0</v>
      </c>
      <c r="I1786" s="5" t="inlineStr">
        <is>
          <t>【スカッとする話】父から相続した2億円の豪邸を勝手に自分名義に変更した夫「これで家は俺のw文句あるなら離婚ｗ」私「じゃあ離婚でいいけど、後悔しない？」夫「しねぇよw」3日後w</t>
        </is>
      </c>
      <c r="J1786" s="6" t="inlineStr">
        <is>
          <t>https://www.youtube.com/watch?v=oTP6l6MCmBU</t>
        </is>
      </c>
      <c r="K1786" s="5" t="inlineStr">
        <is>
          <t>2 年前</t>
        </is>
      </c>
      <c r="L1786" s="5" t="n">
        <v>55000</v>
      </c>
      <c r="M1786" s="5" t="inlineStr">
        <is>
          <t>【スカッとする話】父から相続した2億円の豪邸を勝手に自分名義に変更した夫「これで家は俺のw文句あるなら離婚ｗ」私「じゃあ離婚でいいけど、後悔しない？」夫「しねぇよw」3日後w</t>
        </is>
      </c>
      <c r="N1786" s="7" t="inlineStr"/>
      <c r="O1786" s="7" t="inlineStr"/>
    </row>
    <row r="1787">
      <c r="A1787" s="5" t="n">
        <v>1786</v>
      </c>
      <c r="B1787" s="5" t="inlineStr">
        <is>
          <t>Leoma Nora</t>
        </is>
      </c>
      <c r="C1787" s="6" t="inlineStr">
        <is>
          <t>https://www.youtube.com/channel/UC2gLuwqmbz63MW-40k4j78Q</t>
        </is>
      </c>
      <c r="D1787" s="6" t="inlineStr">
        <is>
          <t>https://www.youtube.com/watch?v=cSrj4CwVfys</t>
        </is>
      </c>
      <c r="E1787" s="5" t="inlineStr">
        <is>
          <t>朗読/同形式</t>
        </is>
      </c>
      <c r="F1787" s="8" t="n">
        <v>1</v>
      </c>
      <c r="G1787" s="5" t="inlineStr">
        <is>
          <t>2 年前</t>
        </is>
      </c>
      <c r="H1787" s="5" t="n">
        <v>1</v>
      </c>
      <c r="I1787" s="5" t="inlineStr">
        <is>
          <t>【スカッとする話】5歳の娘の病気が判明した途端、私と娘を捨て愛人と消えた夫。9年後、娘のある秘密を知ると夫「迎えに来たぞ！パパと帰ろう」娘「え？誰このおじさん」夫「え？」</t>
        </is>
      </c>
      <c r="J1787" s="6" t="inlineStr">
        <is>
          <t>https://www.youtube.com/watch?v=SA1PcWksbus</t>
        </is>
      </c>
      <c r="K1787" s="5" t="inlineStr">
        <is>
          <t>2 年前</t>
        </is>
      </c>
      <c r="L1787" s="5" t="n">
        <v>38000</v>
      </c>
      <c r="M1787" s="5" t="inlineStr">
        <is>
          <t>【スカッとする話】5歳の娘の病気が判明した途端、私と娘を捨て愛人と消えた夫。9年後、娘のある秘密を知ると夫「迎えに来たぞ！パパと帰ろう」娘「え？誰このおじさん」夫「え？」</t>
        </is>
      </c>
      <c r="N1787" s="7" t="inlineStr"/>
      <c r="O1787" s="7" t="inlineStr"/>
    </row>
    <row r="1788">
      <c r="A1788" s="5" t="n">
        <v>1787</v>
      </c>
      <c r="B1788" s="5" t="inlineStr">
        <is>
          <t>Loreta Chiodino</t>
        </is>
      </c>
      <c r="C1788" s="6" t="inlineStr">
        <is>
          <t>https://www.youtube.com/channel/UCSs6WrsDTPM9nGoHTP01SFw</t>
        </is>
      </c>
      <c r="D1788" s="6" t="inlineStr">
        <is>
          <t>https://www.youtube.com/watch?v=v3ZJf3G1vao</t>
        </is>
      </c>
      <c r="E1788" s="5" t="inlineStr">
        <is>
          <t>朗読/同形式</t>
        </is>
      </c>
      <c r="F1788" s="8" t="n">
        <v>0.99</v>
      </c>
      <c r="G1788" s="5" t="inlineStr">
        <is>
          <t>1 か月前</t>
        </is>
      </c>
      <c r="H1788" s="5" t="n">
        <v>0</v>
      </c>
      <c r="I1788" s="5" t="inlineStr">
        <is>
          <t>私が夫の入院費を払ってると知らず私の荷物を全て捨てた夫の連れ子「もうパパに寄生するなw」→連れ子を残し1億のタワマンに引っ越し入院費の支払いも止めた結果ｗ</t>
        </is>
      </c>
      <c r="J1788" s="6" t="inlineStr">
        <is>
          <t>https://www.youtube.com/watch?v=JaGjTAkTfxQ</t>
        </is>
      </c>
      <c r="K1788" s="5" t="inlineStr">
        <is>
          <t>2 年前</t>
        </is>
      </c>
      <c r="L1788" s="5" t="n">
        <v>300000</v>
      </c>
      <c r="M1788" s="5" t="inlineStr">
        <is>
          <t>【スカッとする話】私が夫の入院費を払ってると知らず私の荷物を全て捨てた夫の連れ子「もうパパに寄生するなw」連れ子を残し1億のタワマンに引越し入院費の支払いも止めた結果w</t>
        </is>
      </c>
      <c r="N1788" s="7" t="inlineStr"/>
      <c r="O1788" s="7" t="inlineStr"/>
    </row>
    <row r="1789">
      <c r="A1789" s="5" t="n">
        <v>1788</v>
      </c>
      <c r="B1789" s="5" t="inlineStr">
        <is>
          <t>Loreta Chiodino</t>
        </is>
      </c>
      <c r="C1789" s="6" t="inlineStr">
        <is>
          <t>https://www.youtube.com/channel/UCSs6WrsDTPM9nGoHTP01SFw</t>
        </is>
      </c>
      <c r="D1789" s="6" t="inlineStr">
        <is>
          <t>https://www.youtube.com/watch?v=GU7G5dnZZ4Y</t>
        </is>
      </c>
      <c r="E1789" s="5" t="inlineStr">
        <is>
          <t>朗読/同形式</t>
        </is>
      </c>
      <c r="F1789" s="8" t="n">
        <v>0.98</v>
      </c>
      <c r="G1789" s="5" t="inlineStr">
        <is>
          <t>1 か月前</t>
        </is>
      </c>
      <c r="H1789" s="5" t="n">
        <v>0</v>
      </c>
      <c r="I1789" s="5" t="inlineStr">
        <is>
          <t>長男夫婦がお盆に帰省し私が店を予約すると長男嫁「何この汚い店w年金生活の貧乏ババアじゃ仕方ないかw」→直後、普段温厚な夫「調子乗るなよガキが」長男嫁「え？」</t>
        </is>
      </c>
      <c r="J1789" s="6" t="inlineStr">
        <is>
          <t>https://www.youtube.com/watch?v=LXxfsTZeuZU</t>
        </is>
      </c>
      <c r="K1789" s="5" t="inlineStr">
        <is>
          <t>2 年前</t>
        </is>
      </c>
      <c r="L1789" s="5" t="n">
        <v>110000</v>
      </c>
      <c r="M1789" s="5" t="inlineStr">
        <is>
          <t>【スカッと】長男夫婦がお盆に帰省し私が店を予約すると長男嫁「何この汚い店w年金生活の貧乏ババァじゃ仕方ないかw」直後、普段温厚な夫→夫「調子乗るなよガキが」長男嫁「え？」</t>
        </is>
      </c>
      <c r="N1789" s="7" t="inlineStr"/>
      <c r="O1789" s="7" t="inlineStr"/>
    </row>
    <row r="1790">
      <c r="A1790" s="5" t="n">
        <v>1789</v>
      </c>
      <c r="B1790" s="5" t="inlineStr">
        <is>
          <t>Luciana Moises</t>
        </is>
      </c>
      <c r="C1790" s="6" t="inlineStr">
        <is>
          <t>https://www.youtube.com/channel/UCUiplhS7h-ESdVt3At79m6g</t>
        </is>
      </c>
      <c r="D1790" s="6" t="inlineStr">
        <is>
          <t>https://www.youtube.com/watch?v=s60XlJHkZB8</t>
        </is>
      </c>
      <c r="E1790" s="5" t="inlineStr">
        <is>
          <t>朗読/同形式</t>
        </is>
      </c>
      <c r="F1790" s="8" t="n">
        <v>1</v>
      </c>
      <c r="G1790" s="5" t="inlineStr">
        <is>
          <t>2 年前</t>
        </is>
      </c>
      <c r="H1790" s="5" t="n">
        <v>1</v>
      </c>
      <c r="I1790" s="5" t="inlineStr">
        <is>
          <t>【スカッとする話】私が役員報酬で家計を支えていると知らず夫を略奪し引越した愛人。愛人「家政婦で良いなら住所教えるよw」私「じゃ時給780円の夫とは離婚で」愛人「寝言は寝て言えw」結果w</t>
        </is>
      </c>
      <c r="J1790" s="6" t="inlineStr">
        <is>
          <t>https://www.youtube.com/watch?v=7BkfeUd5plU</t>
        </is>
      </c>
      <c r="K1790" s="5" t="inlineStr">
        <is>
          <t>2 年前</t>
        </is>
      </c>
      <c r="L1790" s="5" t="n">
        <v>76000</v>
      </c>
      <c r="M1790" s="5" t="inlineStr">
        <is>
          <t>【スカッとする話】私が役員報酬で家計を支えていると知らず夫を略奪し引越した愛人。愛人「家政婦で良いなら住所教えるよw」私「じゃ時給780円の夫とは離婚で」愛人「寝言は寝て言えw」結果w</t>
        </is>
      </c>
      <c r="N1790" s="7" t="inlineStr"/>
      <c r="O1790" s="7" t="inlineStr"/>
    </row>
    <row r="1791">
      <c r="A1791" s="5" t="n">
        <v>1790</v>
      </c>
      <c r="B1791" s="5" t="inlineStr">
        <is>
          <t>Luciana Moises</t>
        </is>
      </c>
      <c r="C1791" s="6" t="inlineStr">
        <is>
          <t>https://www.youtube.com/channel/UCUiplhS7h-ESdVt3At79m6g</t>
        </is>
      </c>
      <c r="D1791" s="6" t="inlineStr">
        <is>
          <t>https://www.youtube.com/watch?v=280n9HHLgCA</t>
        </is>
      </c>
      <c r="E1791" s="5" t="inlineStr">
        <is>
          <t>朗読/同形式</t>
        </is>
      </c>
      <c r="F1791" s="8" t="n">
        <v>1</v>
      </c>
      <c r="G1791" s="5" t="inlineStr">
        <is>
          <t>2 年前</t>
        </is>
      </c>
      <c r="H1791" s="5" t="n">
        <v>0</v>
      </c>
      <c r="I1791" s="5" t="inlineStr">
        <is>
          <t>【スカッとする話】38歳の私と新生児を捨て若い女と再婚した夫と別れ3年後、義両親から突然の電話「旦那の葬式なのに喪主は早く来い！」私「元夫の葬儀は去年出ましたが？」義両親「はい？」</t>
        </is>
      </c>
      <c r="J1791" s="6" t="inlineStr">
        <is>
          <t>https://www.youtube.com/watch?v=reFrC-La47k</t>
        </is>
      </c>
      <c r="K1791" s="5" t="inlineStr">
        <is>
          <t>2 年前</t>
        </is>
      </c>
      <c r="L1791" s="5" t="n">
        <v>60000</v>
      </c>
      <c r="M1791" s="5" t="inlineStr">
        <is>
          <t>【スカッとする話】38歳の私と新生児を捨て若い女と再婚した夫と別れ3年後、義両親から突然の電話「旦那の葬式なのに喪主は早く来い！」私「元夫の葬儀は去年出ましたが？」義両親「はい？」</t>
        </is>
      </c>
      <c r="N1791" s="7" t="inlineStr"/>
      <c r="O1791" s="7" t="inlineStr"/>
    </row>
    <row r="1792">
      <c r="A1792" s="5" t="n">
        <v>1791</v>
      </c>
      <c r="B1792" s="5" t="inlineStr">
        <is>
          <t>Lucio Arteaga</t>
        </is>
      </c>
      <c r="C1792" s="6" t="inlineStr">
        <is>
          <t>https://www.youtube.com/channel/UCHVHba8ZgBskJtgaB44gXLQ</t>
        </is>
      </c>
      <c r="D1792" s="6" t="inlineStr">
        <is>
          <t>https://www.youtube.com/watch?v=jKyeBzROlSU</t>
        </is>
      </c>
      <c r="E1792" s="5" t="inlineStr">
        <is>
          <t>朗読/同形式</t>
        </is>
      </c>
      <c r="F1792" s="8" t="n">
        <v>0.99</v>
      </c>
      <c r="G1792" s="5" t="inlineStr">
        <is>
          <t>1 年前</t>
        </is>
      </c>
      <c r="H1792" s="5" t="n">
        <v>0</v>
      </c>
      <c r="I1792" s="5" t="inlineStr">
        <is>
          <t>【スカッとする話】親族の集まりでエリート夫「嫁の飯はまずいんだよなw」私「え？私の料理食べた事ある？食事はいつも愛人宅じゃないの」義父「は？」義両親がブチギ</t>
        </is>
      </c>
      <c r="J1792" s="6" t="inlineStr">
        <is>
          <t>https://www.youtube.com/watch?v=GZtalGoS6qE</t>
        </is>
      </c>
      <c r="K1792" s="5" t="inlineStr">
        <is>
          <t>3 年前</t>
        </is>
      </c>
      <c r="L1792" s="5" t="n">
        <v>110000</v>
      </c>
      <c r="M1792" s="5" t="inlineStr">
        <is>
          <t>【スカッとする話】親族の集まりでエリート夫「嫁の飯はまずいんだよなw」私「え？私の料理食べた事ある？食事はいつも愛人宅じゃないの」義父「は？」義両親がブチギレ...</t>
        </is>
      </c>
      <c r="N1792" s="7" t="inlineStr"/>
      <c r="O1792" s="7" t="inlineStr"/>
    </row>
    <row r="1793">
      <c r="A1793" s="5" t="n">
        <v>1792</v>
      </c>
      <c r="B1793" s="5" t="inlineStr">
        <is>
          <t>Lucio Arteaga</t>
        </is>
      </c>
      <c r="C1793" s="6" t="inlineStr">
        <is>
          <t>https://www.youtube.com/channel/UCHVHba8ZgBskJtgaB44gXLQ</t>
        </is>
      </c>
      <c r="D1793" s="6" t="inlineStr">
        <is>
          <t>https://www.youtube.com/watch?v=DtKiTd5pAvE</t>
        </is>
      </c>
      <c r="E1793" s="5" t="inlineStr">
        <is>
          <t>朗読/同形式</t>
        </is>
      </c>
      <c r="F1793" s="8" t="n">
        <v>0.91</v>
      </c>
      <c r="G1793" s="5" t="inlineStr">
        <is>
          <t>1 年前</t>
        </is>
      </c>
      <c r="H1793" s="5" t="n">
        <v>0</v>
      </c>
      <c r="I1793" s="5" t="inlineStr">
        <is>
          <t>【スカッとする話】家のローン月18万を払ってると知らず同居の長男嫁に1年間無視された   ある日、私「あれ？なんで私の荷物が   」長男嫁「キレイにしておいてあげたw」私</t>
        </is>
      </c>
      <c r="J1793" s="6" t="inlineStr">
        <is>
          <t>https://www.youtube.com/watch?v=bPcGySAd3gA</t>
        </is>
      </c>
      <c r="K1793" s="5" t="inlineStr">
        <is>
          <t>2 年前</t>
        </is>
      </c>
      <c r="L1793" s="5" t="n">
        <v>200000</v>
      </c>
      <c r="M1793" s="5" t="inlineStr">
        <is>
          <t>【スカッと総集編】家のローン月18万を払ってると知らず同居の長男嫁に1年間無視された...ある日、私「あれ？なんで私の荷物が...」長男嫁「キレイにしておいてあげたw」私の荷物を勝手に捨てられた</t>
        </is>
      </c>
      <c r="N1793" s="7" t="inlineStr"/>
      <c r="O1793" s="7" t="inlineStr"/>
    </row>
    <row r="1794">
      <c r="A1794" s="5" t="n">
        <v>1793</v>
      </c>
      <c r="B1794" s="5" t="inlineStr">
        <is>
          <t>Maci Abner</t>
        </is>
      </c>
      <c r="C1794" s="6" t="inlineStr">
        <is>
          <t>https://www.youtube.com/channel/UC_RzCxoVj1guzlsls0mTtaA</t>
        </is>
      </c>
      <c r="D1794" s="6" t="inlineStr">
        <is>
          <t>https://www.youtube.com/watch?v=Dp4pffWnT1Q</t>
        </is>
      </c>
      <c r="E1794" s="5" t="inlineStr">
        <is>
          <t>朗読/同形式</t>
        </is>
      </c>
      <c r="F1794" s="8" t="n">
        <v>1</v>
      </c>
      <c r="G1794" s="5" t="inlineStr">
        <is>
          <t>1 年前</t>
        </is>
      </c>
      <c r="H1794" s="5" t="n">
        <v>4</v>
      </c>
      <c r="I1794" s="5" t="inlineStr">
        <is>
          <t>【スカッと】私が新築タワマンを購入した途端に夫「明日から愛人と同居する！」愛人「ババァは私の家から出てけw」私「え？私は独身ですが？」夫・愛人「は？」結果</t>
        </is>
      </c>
      <c r="J1794" s="6" t="inlineStr">
        <is>
          <t>https://www.youtube.com/watch?v=fz32YDbWe1Q</t>
        </is>
      </c>
      <c r="K1794" s="5" t="inlineStr">
        <is>
          <t>2 年前</t>
        </is>
      </c>
      <c r="L1794" s="5" t="n">
        <v>53000</v>
      </c>
      <c r="M1794" s="5" t="inlineStr">
        <is>
          <t>【スカッと】私が新築タワマンを購入した途端に夫「明日から愛人と同居する！」愛人「ババァは私の家から出てけw」私「え？私は独身ですが？」夫・愛人「は？」結果w</t>
        </is>
      </c>
      <c r="N1794" s="7" t="inlineStr"/>
      <c r="O1794" s="7" t="inlineStr"/>
    </row>
    <row r="1795">
      <c r="A1795" s="5" t="n">
        <v>1794</v>
      </c>
      <c r="B1795" s="5" t="inlineStr">
        <is>
          <t>Maci Abner</t>
        </is>
      </c>
      <c r="C1795" s="6" t="inlineStr">
        <is>
          <t>https://www.youtube.com/channel/UC_RzCxoVj1guzlsls0mTtaA</t>
        </is>
      </c>
      <c r="D1795" s="6" t="inlineStr">
        <is>
          <t>https://www.youtube.com/watch?v=Dp4pffWnT1Q</t>
        </is>
      </c>
      <c r="E1795" s="5" t="inlineStr">
        <is>
          <t>朗読/同形式</t>
        </is>
      </c>
      <c r="F1795" s="8" t="n">
        <v>1</v>
      </c>
      <c r="G1795" s="5" t="inlineStr">
        <is>
          <t>1 年前</t>
        </is>
      </c>
      <c r="H1795" s="5" t="n">
        <v>4</v>
      </c>
      <c r="I1795" s="5" t="inlineStr">
        <is>
          <t>【スカッと】私が新築タワマンを購入した途端に夫「明日から愛人と同居する！」愛人「ババァは私の家から出てけw」私「え？私は独身ですが？」夫・愛人「は？」結果</t>
        </is>
      </c>
      <c r="J1795" s="6" t="inlineStr">
        <is>
          <t>https://www.youtube.com/watch?v=b7xMpCmS-ec</t>
        </is>
      </c>
      <c r="K1795" s="5" t="inlineStr">
        <is>
          <t>2 年前</t>
        </is>
      </c>
      <c r="L1795" s="5" t="n">
        <v>140000</v>
      </c>
      <c r="M1795" s="5" t="inlineStr">
        <is>
          <t>【スカッと総集編】私が新築タワマンを購入した途端に夫「明日から愛人と同居する！」愛人「ババァは私の家から出てけw」私「え？私は独身ですが？」夫・愛人「は？」結果w</t>
        </is>
      </c>
      <c r="N1795" s="7" t="inlineStr"/>
      <c r="O1795" s="7" t="inlineStr"/>
    </row>
    <row r="1796">
      <c r="A1796" s="5" t="n">
        <v>1795</v>
      </c>
      <c r="B1796" s="5" t="inlineStr">
        <is>
          <t>Mr Slugma</t>
        </is>
      </c>
      <c r="C1796" s="6" t="inlineStr">
        <is>
          <t>https://www.youtube.com/channel/UCqUVtjSCJrFMeOa7iOTDpGw</t>
        </is>
      </c>
      <c r="D1796" s="6" t="inlineStr">
        <is>
          <t>https://www.youtube.com/watch?v=L6XUBsdoCv8</t>
        </is>
      </c>
      <c r="E1796" s="5" t="inlineStr">
        <is>
          <t>朗読/同形式</t>
        </is>
      </c>
      <c r="F1796" s="8" t="n">
        <v>1</v>
      </c>
      <c r="G1796" s="5" t="inlineStr">
        <is>
          <t>2 年前</t>
        </is>
      </c>
      <c r="H1796" s="5" t="n">
        <v>0</v>
      </c>
      <c r="I1796" s="5" t="inlineStr">
        <is>
          <t>【スカッとする話】夫「俺の両親がこの家に来るからお前は実家に帰れw」私（生活費16万払ってるの私だけど）翌日、ゴミ回収業者に電話し家具家電全て捨て引越した結果w</t>
        </is>
      </c>
      <c r="J1796" s="6" t="inlineStr">
        <is>
          <t>https://www.youtube.com/watch?v=V38H9pAFLlk</t>
        </is>
      </c>
      <c r="K1796" s="5" t="inlineStr">
        <is>
          <t>3 年前</t>
        </is>
      </c>
      <c r="L1796" s="5" t="n">
        <v>68000</v>
      </c>
      <c r="M1796" s="5" t="inlineStr">
        <is>
          <t>【スカッとする話】夫「俺の両親がこの家に来るからお前は実家に帰れw」私（生活費16万払ってるの私だけど）翌日、ゴミ回収業者に電話し家具家電全て捨て引越した結果w</t>
        </is>
      </c>
      <c r="N1796" s="7" t="inlineStr"/>
      <c r="O1796" s="7" t="inlineStr"/>
    </row>
    <row r="1797">
      <c r="A1797" s="5" t="n">
        <v>1796</v>
      </c>
      <c r="B1797" s="5" t="inlineStr">
        <is>
          <t>Mr Slugma</t>
        </is>
      </c>
      <c r="C1797" s="6" t="inlineStr">
        <is>
          <t>https://www.youtube.com/channel/UCqUVtjSCJrFMeOa7iOTDpGw</t>
        </is>
      </c>
      <c r="D1797" s="6" t="inlineStr">
        <is>
          <t>https://www.youtube.com/watch?v=aDauIf_VIZU</t>
        </is>
      </c>
      <c r="E1797" s="5" t="inlineStr">
        <is>
          <t>朗読/同形式</t>
        </is>
      </c>
      <c r="F1797" s="8" t="n">
        <v>1</v>
      </c>
      <c r="G1797" s="5" t="inlineStr">
        <is>
          <t>2 年前</t>
        </is>
      </c>
      <c r="H1797" s="5" t="n">
        <v>1</v>
      </c>
      <c r="I1797" s="5" t="inlineStr">
        <is>
          <t>【スカッとする話】台風の夜、5歳の孫からSOS「ママに家を追い出された！助けて」私「パパは？」孫「知らない女の人と出て行った」私「え？」キレた私は...</t>
        </is>
      </c>
      <c r="J1797" s="6" t="inlineStr">
        <is>
          <t>https://www.youtube.com/watch?v=k6GWqtIXUlQ</t>
        </is>
      </c>
      <c r="K1797" s="5" t="inlineStr">
        <is>
          <t>3 年前</t>
        </is>
      </c>
      <c r="L1797" s="5" t="n">
        <v>42000</v>
      </c>
      <c r="M1797" s="5" t="inlineStr">
        <is>
          <t>【スカッとする話】台風の夜、5歳の孫からSOS「ママに家を追い出された！助けて」私「パパは？」孫「知らない女の人と出て行った」私「え？」キレた私は...</t>
        </is>
      </c>
      <c r="N1797" s="7" t="inlineStr"/>
      <c r="O1797" s="7" t="inlineStr"/>
    </row>
    <row r="1798">
      <c r="A1798" s="5" t="n">
        <v>1797</v>
      </c>
      <c r="B1798" s="5" t="inlineStr">
        <is>
          <t>MyrtleRice227285</t>
        </is>
      </c>
      <c r="C1798" s="6" t="inlineStr">
        <is>
          <t>https://www.youtube.com/channel/UCjjqSC4ZS6m68Zoo8gi2sgA</t>
        </is>
      </c>
      <c r="D1798" s="6" t="inlineStr">
        <is>
          <t>https://www.youtube.com/watch?v=YMgImhOqdt0</t>
        </is>
      </c>
      <c r="E1798" s="5" t="inlineStr">
        <is>
          <t>朗読/同形式</t>
        </is>
      </c>
      <c r="F1798" s="8" t="n">
        <v>1</v>
      </c>
      <c r="G1798" s="5" t="inlineStr">
        <is>
          <t>1 年前</t>
        </is>
      </c>
      <c r="H1798" s="5" t="n">
        <v>2</v>
      </c>
      <c r="I1798" s="5" t="inlineStr">
        <is>
          <t>【スカッとする話】母のスーツを借りて夢だったアパレル会社の面接へ行くと、私の身なりを見下す面接官「古臭い格好w貧乏人は帰れw」母「これは私の仕立てたスーツだけど？」面接官「あ、あなたは！」結果</t>
        </is>
      </c>
      <c r="J1798" s="6" t="inlineStr">
        <is>
          <t>https://www.youtube.com/watch?v=Lhrb2i9uX0Q</t>
        </is>
      </c>
      <c r="K1798" s="5" t="inlineStr">
        <is>
          <t>2 年前</t>
        </is>
      </c>
      <c r="L1798" s="5" t="n">
        <v>28000</v>
      </c>
      <c r="M1798" s="5" t="inlineStr">
        <is>
          <t>【スカッとする話】母のスーツを借りて夢だったアパレル会社の面接へ行くと、私の身なりを見下す面接官「古臭い格好w貧乏人は帰れw」母「これは私の仕立てたスーツだけど？」面接官「あ、あなたは！」結果w</t>
        </is>
      </c>
      <c r="N1798" s="7" t="inlineStr"/>
      <c r="O1798" s="7" t="inlineStr"/>
    </row>
    <row r="1799">
      <c r="A1799" s="5" t="n">
        <v>1798</v>
      </c>
      <c r="B1799" s="5" t="inlineStr">
        <is>
          <t>MyrtleRice227285</t>
        </is>
      </c>
      <c r="C1799" s="6" t="inlineStr">
        <is>
          <t>https://www.youtube.com/channel/UCjjqSC4ZS6m68Zoo8gi2sgA</t>
        </is>
      </c>
      <c r="D1799" s="6" t="inlineStr">
        <is>
          <t>https://www.youtube.com/watch?v=_AcMbC4NYOw</t>
        </is>
      </c>
      <c r="E1799" s="5" t="inlineStr">
        <is>
          <t>朗読/同形式</t>
        </is>
      </c>
      <c r="F1799" s="8" t="n">
        <v>1</v>
      </c>
      <c r="G1799" s="5" t="inlineStr">
        <is>
          <t>1 年前</t>
        </is>
      </c>
      <c r="H1799" s="5" t="n">
        <v>0</v>
      </c>
      <c r="I1799" s="5" t="inlineStr">
        <is>
          <t>【スカッとする話】親族の集まりで30人分の夕食を捨てた義母「親戚にマズい飯出すな」夫「走って高級寿司買ってこい！」私「私は盛り付けしかしてないよ？」義母・夫「え？」</t>
        </is>
      </c>
      <c r="J1799" s="6" t="inlineStr">
        <is>
          <t>https://www.youtube.com/watch?v=L3_h-v4eNTs</t>
        </is>
      </c>
      <c r="K1799" s="5" t="inlineStr">
        <is>
          <t>2 年前</t>
        </is>
      </c>
      <c r="L1799" s="5" t="n">
        <v>92000</v>
      </c>
      <c r="M1799" s="5" t="inlineStr">
        <is>
          <t>【スカッとする話】親族の集まりで30人分の夕食を捨てた義母「親戚にマズい飯出すな」夫「走って高級寿司買ってこい！」私「私は盛り付けしかしてないよ？」義母・夫「え？」</t>
        </is>
      </c>
      <c r="N1799" s="7" t="inlineStr"/>
      <c r="O1799" s="7" t="inlineStr"/>
    </row>
    <row r="1800">
      <c r="A1800" s="5" t="n">
        <v>1799</v>
      </c>
      <c r="B1800" s="5" t="inlineStr">
        <is>
          <t>Naya Johnny</t>
        </is>
      </c>
      <c r="C1800" s="6" t="inlineStr">
        <is>
          <t>https://www.youtube.com/channel/UCSYY27QMid6mwgyx6rchxgA</t>
        </is>
      </c>
      <c r="D1800" s="6" t="inlineStr">
        <is>
          <t>https://www.youtube.com/watch?v=UMaL9x-DSi4</t>
        </is>
      </c>
      <c r="E1800" s="5" t="inlineStr">
        <is>
          <t>朗読/同形式</t>
        </is>
      </c>
      <c r="F1800" s="8" t="n">
        <v>1</v>
      </c>
      <c r="G1800" s="5" t="inlineStr">
        <is>
          <t>2 年前</t>
        </is>
      </c>
      <c r="H1800" s="5" t="n">
        <v>1</v>
      </c>
      <c r="I1800" s="5" t="inlineStr">
        <is>
          <t>【スカッとする話】幸せな日常を送ってた夫が急逝し1週間後、私宛に夫から手紙が届いた   手紙「絶対に子供達に見つからないよう読んでください」そこに記された住所に行き同封の鍵で金庫を開けると</t>
        </is>
      </c>
      <c r="J1800" s="6" t="inlineStr">
        <is>
          <t>https://www.youtube.com/watch?v=Llt6RtfGJC8</t>
        </is>
      </c>
      <c r="K1800" s="5" t="inlineStr">
        <is>
          <t>2 年前</t>
        </is>
      </c>
      <c r="L1800" s="5" t="n">
        <v>100000</v>
      </c>
      <c r="M1800" s="5" t="inlineStr">
        <is>
          <t>【スカッとする話】幸せな日常を送ってた夫が急逝し1週間後、私宛に夫から手紙が届いた...手紙「絶対に子供達に見つからないよう読んでください」そこに記された住所に行き同封の鍵で金庫を開けると...</t>
        </is>
      </c>
      <c r="N1800" s="7" t="inlineStr"/>
      <c r="O1800" s="7" t="inlineStr"/>
    </row>
    <row r="1801">
      <c r="A1801" s="5" t="n">
        <v>1800</v>
      </c>
      <c r="B1801" s="5" t="inlineStr">
        <is>
          <t>Naya Johnny</t>
        </is>
      </c>
      <c r="C1801" s="6" t="inlineStr">
        <is>
          <t>https://www.youtube.com/channel/UCSYY27QMid6mwgyx6rchxgA</t>
        </is>
      </c>
      <c r="D1801" s="6" t="inlineStr">
        <is>
          <t>https://www.youtube.com/watch?v=bmitCGyseL0</t>
        </is>
      </c>
      <c r="E1801" s="5" t="inlineStr">
        <is>
          <t>朗読/同形式</t>
        </is>
      </c>
      <c r="F1801" s="8" t="n">
        <v>1</v>
      </c>
      <c r="G1801" s="5" t="inlineStr">
        <is>
          <t>2 年前</t>
        </is>
      </c>
      <c r="H1801" s="5" t="n">
        <v>0</v>
      </c>
      <c r="I1801" s="5" t="inlineStr">
        <is>
          <t>【スカッとする話】深夜に母が倒れ夫と病院へ   私「急いで車出して！」夫「   はーい」だが、なぜか道中の海岸で置き去りに、夫「俺様に命令した罰だw」3時間後、病院に着くと血だらけの夫がw</t>
        </is>
      </c>
      <c r="J1801" s="6" t="inlineStr">
        <is>
          <t>https://www.youtube.com/watch?v=OaIj_8vvCdo</t>
        </is>
      </c>
      <c r="K1801" s="5" t="inlineStr">
        <is>
          <t>2 年前</t>
        </is>
      </c>
      <c r="L1801" s="5" t="n">
        <v>28000</v>
      </c>
      <c r="M1801" s="5" t="inlineStr">
        <is>
          <t>【スカッとする話】深夜に母が倒れ夫と病院へ...私「急いで車出して！」夫「...はーい」だが、なぜか道中の海岸で置き去りに、夫「俺様に命令した罰だw」3時間後、病院に着くと血だらけの夫がw</t>
        </is>
      </c>
      <c r="N1801" s="7" t="inlineStr"/>
      <c r="O1801" s="7" t="inlineStr"/>
    </row>
    <row r="1802">
      <c r="A1802" s="5" t="n">
        <v>1801</v>
      </c>
      <c r="B1802" s="5" t="inlineStr">
        <is>
          <t>NgocTinh Nguyen</t>
        </is>
      </c>
      <c r="C1802" s="6" t="inlineStr">
        <is>
          <t>https://www.youtube.com/channel/UCtlSfJyc803RBEXz2C1pjWQ</t>
        </is>
      </c>
      <c r="D1802" s="6" t="inlineStr">
        <is>
          <t>https://www.youtube.com/watch?v=-l926qEGQkc</t>
        </is>
      </c>
      <c r="E1802" s="5" t="inlineStr">
        <is>
          <t>朗読/同形式</t>
        </is>
      </c>
      <c r="F1802" s="8" t="n">
        <v>0.98</v>
      </c>
      <c r="G1802" s="5" t="inlineStr">
        <is>
          <t>2 年前</t>
        </is>
      </c>
      <c r="H1802" s="5" t="n">
        <v>0</v>
      </c>
      <c r="I1802" s="5" t="inlineStr">
        <is>
          <t>【スカッとする話】夫の連れ子の娘と暮らし始めて1年。しかし、全くなつく気配がない…夫が海外出張に行った日に娘が初めて話しかけてきた。娘「お母さん、実は   」そう言って差し出された手には【修羅</t>
        </is>
      </c>
      <c r="J1802" s="6" t="inlineStr">
        <is>
          <t>https://www.youtube.com/watch?v=BKC9CbFIESk</t>
        </is>
      </c>
      <c r="K1802" s="5" t="inlineStr">
        <is>
          <t>3 年前</t>
        </is>
      </c>
      <c r="L1802" s="5" t="n">
        <v>52000</v>
      </c>
      <c r="M1802" s="5" t="inlineStr">
        <is>
          <t>【スカッとする話】夫の連れ子の娘と暮らし始めて1年。しかし、全くなつく気配がない…夫が海外出張に行った日に娘が初めて話しかけてきた。娘「お母さん、実は...」そう言って差し出された手には...</t>
        </is>
      </c>
      <c r="N1802" s="7" t="inlineStr"/>
      <c r="O1802" s="7" t="inlineStr"/>
    </row>
    <row r="1803">
      <c r="A1803" s="5" t="n">
        <v>1802</v>
      </c>
      <c r="B1803" s="5" t="inlineStr">
        <is>
          <t>NgocTinh Nguyen</t>
        </is>
      </c>
      <c r="C1803" s="6" t="inlineStr">
        <is>
          <t>https://www.youtube.com/channel/UCtlSfJyc803RBEXz2C1pjWQ</t>
        </is>
      </c>
      <c r="D1803" s="6" t="inlineStr">
        <is>
          <t>https://www.youtube.com/watch?v=v_D4AoSIAw0</t>
        </is>
      </c>
      <c r="E1803" s="5" t="inlineStr">
        <is>
          <t>朗読/同形式</t>
        </is>
      </c>
      <c r="F1803" s="8" t="n">
        <v>0.85</v>
      </c>
      <c r="G1803" s="5" t="inlineStr">
        <is>
          <t>2 年前</t>
        </is>
      </c>
      <c r="H1803" s="5" t="n">
        <v>0</v>
      </c>
      <c r="I1803" s="5" t="inlineStr">
        <is>
          <t>【スカッと感動】義母の誕生会でも私を家政婦扱いする夫「バカ嫁さっさと料理出せ」義父「これ全部1人で！？」私「いつものことですから…」すると義父が豹変し…【修羅場】</t>
        </is>
      </c>
      <c r="J1803" s="6" t="inlineStr">
        <is>
          <t>https://www.youtube.com/watch?v=My7bUq_jaIs</t>
        </is>
      </c>
      <c r="K1803" s="5" t="inlineStr">
        <is>
          <t>3 年前</t>
        </is>
      </c>
      <c r="L1803" s="5" t="n">
        <v>110000</v>
      </c>
      <c r="M1803" s="5" t="inlineStr">
        <is>
          <t>【スカッとする話】姑の誕生会でも私を家政婦扱いする夫「バカ嫁さっさと料理出せ」義父「これ全部1人で！？」私「いつものことですから…」すると義父が豹変し…【修羅場】</t>
        </is>
      </c>
      <c r="N1803" s="7" t="inlineStr"/>
      <c r="O1803" s="7" t="inlineStr"/>
    </row>
    <row r="1804">
      <c r="A1804" s="5" t="n">
        <v>1803</v>
      </c>
      <c r="B1804" s="5" t="inlineStr">
        <is>
          <t>Nguyệt Hà Thái</t>
        </is>
      </c>
      <c r="C1804" s="6" t="inlineStr">
        <is>
          <t>https://www.youtube.com/channel/UC0Fa-RST2mz9JyJdxeyA4Nw</t>
        </is>
      </c>
      <c r="D1804" s="6" t="inlineStr">
        <is>
          <t>https://www.youtube.com/watch?v=IPCSlnyRQs0</t>
        </is>
      </c>
      <c r="E1804" s="5" t="inlineStr">
        <is>
          <t>朗読/同形式</t>
        </is>
      </c>
      <c r="F1804" s="8" t="n">
        <v>1</v>
      </c>
      <c r="G1804" s="5" t="inlineStr">
        <is>
          <t>2 年前</t>
        </is>
      </c>
      <c r="H1804" s="5" t="n">
        <v>0</v>
      </c>
      <c r="I1804" s="5" t="inlineStr">
        <is>
          <t>【スカッとする話】18年間家賃を払ってきた私を罵倒する夫と連れ子「月10万の家賃程度で偉そうにw」夫「支払い止めてみろw」私「喜んで」→3ヶ月後w【修羅場】</t>
        </is>
      </c>
      <c r="J1804" s="6" t="inlineStr">
        <is>
          <t>https://www.youtube.com/watch?v=IaHdv7dT6Sc</t>
        </is>
      </c>
      <c r="K1804" s="5" t="inlineStr">
        <is>
          <t>2 年前</t>
        </is>
      </c>
      <c r="L1804" s="5" t="n">
        <v>120000</v>
      </c>
      <c r="M1804" s="5" t="inlineStr">
        <is>
          <t>【スカッとする話】18年間家賃を払ってきた私を罵倒する夫と連れ子「月10万の家賃程度で偉そうにw」夫「支払い止めてみろw」私「喜んで」3ヶ月後w</t>
        </is>
      </c>
      <c r="N1804" s="7" t="inlineStr"/>
      <c r="O1804" s="7" t="inlineStr"/>
    </row>
    <row r="1805">
      <c r="A1805" s="5" t="n">
        <v>1804</v>
      </c>
      <c r="B1805" s="5" t="inlineStr">
        <is>
          <t>Nguyệt Hà Thái</t>
        </is>
      </c>
      <c r="C1805" s="6" t="inlineStr">
        <is>
          <t>https://www.youtube.com/channel/UC0Fa-RST2mz9JyJdxeyA4Nw</t>
        </is>
      </c>
      <c r="D1805" s="6" t="inlineStr">
        <is>
          <t>https://www.youtube.com/watch?v=baqP7IS_Oy4</t>
        </is>
      </c>
      <c r="E1805" s="5" t="inlineStr">
        <is>
          <t>朗読/同形式</t>
        </is>
      </c>
      <c r="F1805" s="8" t="n">
        <v>0.98</v>
      </c>
      <c r="G1805" s="5" t="inlineStr">
        <is>
          <t>2 年前</t>
        </is>
      </c>
      <c r="H1805" s="5" t="n">
        <v>0</v>
      </c>
      <c r="I1805" s="5" t="inlineStr">
        <is>
          <t>【スカッとする話】夫の連れ子の娘と暮らし始めて1年。しかし、全くなつく気配がない…夫が海外出張に行った日に娘が初めて話しかけてきた。娘「お母さん、実は   」そう言って差し出された手には【修羅</t>
        </is>
      </c>
      <c r="J1805" s="6" t="inlineStr">
        <is>
          <t>https://www.youtube.com/watch?v=BKC9CbFIESk</t>
        </is>
      </c>
      <c r="K1805" s="5" t="inlineStr">
        <is>
          <t>3 年前</t>
        </is>
      </c>
      <c r="L1805" s="5" t="n">
        <v>52000</v>
      </c>
      <c r="M1805" s="5" t="inlineStr">
        <is>
          <t>【スカッとする話】夫の連れ子の娘と暮らし始めて1年。しかし、全くなつく気配がない…夫が海外出張に行った日に娘が初めて話しかけてきた。娘「お母さん、実は...」そう言って差し出された手には...</t>
        </is>
      </c>
      <c r="N1805" s="7" t="inlineStr"/>
      <c r="O1805" s="7" t="inlineStr"/>
    </row>
    <row r="1806">
      <c r="A1806" s="5" t="n">
        <v>1805</v>
      </c>
      <c r="B1806" s="5" t="inlineStr">
        <is>
          <t>Nhi Thanh</t>
        </is>
      </c>
      <c r="C1806" s="6" t="inlineStr">
        <is>
          <t>https://www.youtube.com/channel/UC7IbPIoUZ8QPCmq59clcdDA</t>
        </is>
      </c>
      <c r="D1806" s="6" t="inlineStr">
        <is>
          <t>https://www.youtube.com/watch?v=uRbUlIG0K9E</t>
        </is>
      </c>
      <c r="E1806" s="5" t="inlineStr">
        <is>
          <t>朗読/同形式</t>
        </is>
      </c>
      <c r="F1806" s="8" t="n">
        <v>1</v>
      </c>
      <c r="G1806" s="5" t="inlineStr">
        <is>
          <t>7 か月前</t>
        </is>
      </c>
      <c r="H1806" s="5" t="n">
        <v>1</v>
      </c>
      <c r="I1806" s="5" t="inlineStr">
        <is>
          <t>【スカッとする話】夫の出張中、義母と義妹が離婚届を持って家に来ると、義母「30分以内にサインして提出しろ！」義妹「年収3000万の兄の寄生虫がw」私「喜んで！」義妹「強がっちゃってw」3日後…</t>
        </is>
      </c>
      <c r="J1806" s="6" t="inlineStr">
        <is>
          <t>https://www.youtube.com/watch?v=TFj28JG7kF0</t>
        </is>
      </c>
      <c r="K1806" s="5" t="inlineStr">
        <is>
          <t>1 年前</t>
        </is>
      </c>
      <c r="L1806" s="5" t="n">
        <v>50000</v>
      </c>
      <c r="M1806" s="5" t="inlineStr">
        <is>
          <t>【スカッとする話】夫の出張中、義母と義妹が離婚届を持って家に来ると、義母「30分以内にサインして提出しろ！」義妹「年収3000万の兄の寄生虫がw」私「喜んで！」義妹「強がっちゃってw」3日後…</t>
        </is>
      </c>
      <c r="N1806" s="7" t="inlineStr"/>
      <c r="O1806" s="7" t="inlineStr"/>
    </row>
    <row r="1807">
      <c r="A1807" s="5" t="n">
        <v>1806</v>
      </c>
      <c r="B1807" s="5" t="inlineStr">
        <is>
          <t>Nhi Thanh</t>
        </is>
      </c>
      <c r="C1807" s="6" t="inlineStr">
        <is>
          <t>https://www.youtube.com/channel/UC7IbPIoUZ8QPCmq59clcdDA</t>
        </is>
      </c>
      <c r="D1807" s="6" t="inlineStr">
        <is>
          <t>https://www.youtube.com/watch?v=iQmqKKxWL_I</t>
        </is>
      </c>
      <c r="E1807" s="5" t="inlineStr">
        <is>
          <t>朗読/同形式</t>
        </is>
      </c>
      <c r="F1807" s="8" t="n">
        <v>0.82</v>
      </c>
      <c r="G1807" s="5" t="inlineStr">
        <is>
          <t>7 か月前</t>
        </is>
      </c>
      <c r="H1807" s="5" t="n">
        <v>0</v>
      </c>
      <c r="I1807" s="5" t="inlineStr">
        <is>
          <t>夜勤明けで帰宅。夫と親友が真っ最中…夫「娘と慰謝料やるから離婚ｗ」親友「あんた用済みｗ」娘「パパ、それは無理だよ？だって…」娘の一言で夫が顔面蒼白ｗ 実は娘が…ｗ｜因果応報｜修羅場</t>
        </is>
      </c>
      <c r="J1807" s="6" t="inlineStr">
        <is>
          <t>https://www.youtube.com/watch?v=hJ8jUcnVIG0</t>
        </is>
      </c>
      <c r="K1807" s="5" t="inlineStr">
        <is>
          <t>11 か月前</t>
        </is>
      </c>
      <c r="L1807" s="5" t="n">
        <v>41000</v>
      </c>
      <c r="M1807" s="5" t="inlineStr">
        <is>
          <t>【スカッとする話】夜勤明けで帰ると夫と親友が真っ最中…夫「娘と慰謝料やるから離婚でw」親友「あんた達用済みだってw」娘「パパそれは無理だよ？だって…」娘の一言で夫・親友は顔面蒼白w【朗読】【スカッと】</t>
        </is>
      </c>
      <c r="N1807" s="7" t="inlineStr"/>
      <c r="O1807" s="7" t="inlineStr"/>
    </row>
    <row r="1808">
      <c r="A1808" s="5" t="n">
        <v>1807</v>
      </c>
      <c r="B1808" s="5" t="inlineStr">
        <is>
          <t>Song Lamcho</t>
        </is>
      </c>
      <c r="C1808" s="6" t="inlineStr">
        <is>
          <t>https://www.youtube.com/channel/UCyJyX83klsUe_oEnVe2jcKA</t>
        </is>
      </c>
      <c r="D1808" s="6" t="inlineStr">
        <is>
          <t>https://www.youtube.com/watch?v=ALEuc93STNg</t>
        </is>
      </c>
      <c r="E1808" s="5" t="inlineStr">
        <is>
          <t>朗読/同形式</t>
        </is>
      </c>
      <c r="F1808" s="8" t="n">
        <v>1</v>
      </c>
      <c r="G1808" s="5" t="inlineStr">
        <is>
          <t>2 年前</t>
        </is>
      </c>
      <c r="H1808" s="5" t="n">
        <v>2</v>
      </c>
      <c r="I1808" s="5" t="inlineStr">
        <is>
          <t>【スカッとする話】里帰り出産中で家にいない私の通帳と印鑑を持ち逃げした夫と愛人「彼女の為に全額使ったｗ」私「通帳の名義、確認した？」夫「え？」→実は</t>
        </is>
      </c>
      <c r="J1808" s="6" t="inlineStr">
        <is>
          <t>https://www.youtube.com/watch?v=kxHIst_B2HY</t>
        </is>
      </c>
      <c r="K1808" s="5" t="inlineStr">
        <is>
          <t>2 年前</t>
        </is>
      </c>
      <c r="L1808" s="5" t="n">
        <v>32000</v>
      </c>
      <c r="M1808" s="5" t="inlineStr">
        <is>
          <t>【スカッとする話】里帰り出産中で家にいない私の通帳と印鑑を持ち逃げした夫と愛人「彼女の為に全額使ったｗ」私「通帳の名義、確認した？」夫「え？」→実は...</t>
        </is>
      </c>
      <c r="N1808" s="7" t="inlineStr"/>
      <c r="O1808" s="7" t="inlineStr"/>
    </row>
    <row r="1809">
      <c r="A1809" s="5" t="n">
        <v>1808</v>
      </c>
      <c r="B1809" s="5" t="inlineStr">
        <is>
          <t>Song Lamcho</t>
        </is>
      </c>
      <c r="C1809" s="6" t="inlineStr">
        <is>
          <t>https://www.youtube.com/channel/UCyJyX83klsUe_oEnVe2jcKA</t>
        </is>
      </c>
      <c r="D1809" s="6" t="inlineStr">
        <is>
          <t>https://www.youtube.com/watch?v=szN2N2J7_S8</t>
        </is>
      </c>
      <c r="E1809" s="5" t="inlineStr">
        <is>
          <t>朗読/同形式</t>
        </is>
      </c>
      <c r="F1809" s="8" t="n">
        <v>1</v>
      </c>
      <c r="G1809" s="5" t="inlineStr">
        <is>
          <t>2 年前</t>
        </is>
      </c>
      <c r="H1809" s="5" t="n">
        <v>1</v>
      </c>
      <c r="I1809" s="5" t="inlineStr">
        <is>
          <t>【スカッとする話】突然友人5人を連れて来た夫「今日は友達とBBQだ！早く肉とビール買ってこいｗ」私「私も今から旅行なので無理です」夫「は？」全員無視して家を出ると夫は警察に連行された。実は</t>
        </is>
      </c>
      <c r="J1809" s="6" t="inlineStr">
        <is>
          <t>https://www.youtube.com/watch?v=mQJTB_WsrDk</t>
        </is>
      </c>
      <c r="K1809" s="5" t="inlineStr">
        <is>
          <t>2 年前</t>
        </is>
      </c>
      <c r="L1809" s="5" t="n">
        <v>53000</v>
      </c>
      <c r="M1809" s="5" t="inlineStr">
        <is>
          <t>【スカッとする話】突然友人5人を連れて来た夫「今日は友達とBBQだ！早く肉とビール買ってこいｗ」私「私も今から旅行なので無理です」夫「は？」全員無視して家を出ると夫は警察に連行された。実は...</t>
        </is>
      </c>
      <c r="N1809" s="7" t="inlineStr"/>
      <c r="O1809" s="7" t="inlineStr"/>
    </row>
    <row r="1810">
      <c r="A1810" s="5" t="n">
        <v>1809</v>
      </c>
      <c r="B1810" s="5" t="inlineStr">
        <is>
          <t>Song Lukas</t>
        </is>
      </c>
      <c r="C1810" s="6" t="inlineStr">
        <is>
          <t>https://www.youtube.com/channel/UCfaOHU5Jbp5FjUEctfCsKUQ</t>
        </is>
      </c>
      <c r="D1810" s="6" t="inlineStr">
        <is>
          <t>https://www.youtube.com/watch?v=8KrsBy0AFqk</t>
        </is>
      </c>
      <c r="E1810" s="5" t="inlineStr">
        <is>
          <t>朗読/同形式</t>
        </is>
      </c>
      <c r="F1810" s="8" t="n">
        <v>0.99</v>
      </c>
      <c r="G1810" s="5" t="inlineStr">
        <is>
          <t>2 年前</t>
        </is>
      </c>
      <c r="H1810" s="5" t="n">
        <v>0</v>
      </c>
      <c r="I1810" s="5" t="inlineStr">
        <is>
          <t>【スカッとする話】長男が娘を残して他界。長男嫁「金持ちの医者と再婚するw双子はババァが育てろw」私「いいの？喜んで！」60歳の私が工場の皆と育てると→18年後、まさかの展開に【修羅場】</t>
        </is>
      </c>
      <c r="J1810" s="6" t="inlineStr">
        <is>
          <t>https://www.youtube.com/watch?v=VPQPhd_XW-o</t>
        </is>
      </c>
      <c r="K1810" s="5" t="inlineStr">
        <is>
          <t>2 年前</t>
        </is>
      </c>
      <c r="L1810" s="5" t="n">
        <v>110000</v>
      </c>
      <c r="M1810" s="5" t="inlineStr">
        <is>
          <t>【スカッとする話】長男が娘を残して他界。長男嫁「金持ちの医者と再婚するw双子はババァが育てろw」私「いいの？喜んで！」60歳の私が工場の皆と育てると→15年後、まさかの展開に</t>
        </is>
      </c>
      <c r="N1810" s="7" t="inlineStr"/>
      <c r="O1810" s="7" t="inlineStr"/>
    </row>
    <row r="1811">
      <c r="A1811" s="5" t="n">
        <v>1810</v>
      </c>
      <c r="B1811" s="5" t="inlineStr">
        <is>
          <t>Song Lukas</t>
        </is>
      </c>
      <c r="C1811" s="6" t="inlineStr">
        <is>
          <t>https://www.youtube.com/channel/UCfaOHU5Jbp5FjUEctfCsKUQ</t>
        </is>
      </c>
      <c r="D1811" s="6" t="inlineStr">
        <is>
          <t>https://www.youtube.com/watch?v=zjDT2KRVUAg</t>
        </is>
      </c>
      <c r="E1811" s="5" t="inlineStr">
        <is>
          <t>朗読/同形式</t>
        </is>
      </c>
      <c r="F1811" s="8" t="n">
        <v>0.97</v>
      </c>
      <c r="G1811" s="5" t="inlineStr">
        <is>
          <t>2 年前</t>
        </is>
      </c>
      <c r="H1811" s="5" t="n">
        <v>1</v>
      </c>
      <c r="I1811" s="5" t="inlineStr">
        <is>
          <t>【スカッと】長男夫婦に初孫が生まれ出産祝いに行くと長男嫁「お二人は汚いので床でいいですか？w」長男「ジジババは段ボールの上でw」夫「帰るか…」私「うん」速帰宅し→永久に無視した結果w【修羅場</t>
        </is>
      </c>
      <c r="J1811" s="6" t="inlineStr">
        <is>
          <t>https://www.youtube.com/watch?v=Y2GawdK7Q9E</t>
        </is>
      </c>
      <c r="K1811" s="5" t="inlineStr">
        <is>
          <t>2 年前</t>
        </is>
      </c>
      <c r="L1811" s="5" t="n">
        <v>100000</v>
      </c>
      <c r="M1811" s="5" t="inlineStr">
        <is>
          <t>【スカッとする話】長男夫婦に初孫が生まれ出産祝いに行くと長男嫁「二人は汚いので床でいいですか？w」長男「ジジババは段ボールの上でw」夫「...帰るか」私「うん」速帰宅し→永久に無視した結果w</t>
        </is>
      </c>
      <c r="N1811" s="7" t="inlineStr"/>
      <c r="O1811" s="7" t="inlineStr"/>
    </row>
    <row r="1812">
      <c r="A1812" s="5" t="n">
        <v>1811</v>
      </c>
      <c r="B1812" s="5" t="inlineStr">
        <is>
          <t>Sonya P yaneira</t>
        </is>
      </c>
      <c r="C1812" s="6" t="inlineStr">
        <is>
          <t>https://www.youtube.com/channel/UC7A_-HTOkhwa_hNYJA0Ix3g</t>
        </is>
      </c>
      <c r="D1812" s="6" t="inlineStr">
        <is>
          <t>https://www.youtube.com/watch?v=24AfQxnebzc</t>
        </is>
      </c>
      <c r="E1812" s="5" t="inlineStr">
        <is>
          <t>朗読/同形式</t>
        </is>
      </c>
      <c r="F1812" s="8" t="n">
        <v>1</v>
      </c>
      <c r="G1812" s="5" t="inlineStr">
        <is>
          <t>1 年前</t>
        </is>
      </c>
      <c r="H1812" s="5" t="n">
        <v>1</v>
      </c>
      <c r="I1812" s="5" t="inlineStr">
        <is>
          <t>【スカッとする話】私が役員報酬で家計を支えていると知らず夫を略奪し引越した親友。親友「奴隷で良いなら新住所教えるw」私「じゃあ無職の夫とは離婚で」親友「負け犬がw」結果w</t>
        </is>
      </c>
      <c r="J1812" s="6" t="inlineStr">
        <is>
          <t>https://www.youtube.com/watch?v=ePhhfbutCKw</t>
        </is>
      </c>
      <c r="K1812" s="5" t="inlineStr">
        <is>
          <t>2 年前</t>
        </is>
      </c>
      <c r="L1812" s="5" t="n">
        <v>39000</v>
      </c>
      <c r="M1812" s="5" t="inlineStr">
        <is>
          <t>【スカッとする話】私が役員報酬で家計を支えていると知らず夫を略奪し引越した親友。親友「奴隷で良いなら新住所教えるw」私「じゃあ無職の夫とは離婚で」親友「負け犬がw」結果w</t>
        </is>
      </c>
      <c r="N1812" s="7" t="inlineStr"/>
      <c r="O1812" s="7" t="inlineStr"/>
    </row>
    <row r="1813">
      <c r="A1813" s="5" t="n">
        <v>1812</v>
      </c>
      <c r="B1813" s="5" t="inlineStr">
        <is>
          <t>Sonya P yaneira</t>
        </is>
      </c>
      <c r="C1813" s="6" t="inlineStr">
        <is>
          <t>https://www.youtube.com/channel/UC7A_-HTOkhwa_hNYJA0Ix3g</t>
        </is>
      </c>
      <c r="D1813" s="6" t="inlineStr">
        <is>
          <t>https://www.youtube.com/watch?v=kHuEA2CdXs0</t>
        </is>
      </c>
      <c r="E1813" s="5" t="inlineStr">
        <is>
          <t>朗読/同形式</t>
        </is>
      </c>
      <c r="F1813" s="8" t="n">
        <v>1</v>
      </c>
      <c r="G1813" s="5" t="inlineStr">
        <is>
          <t>1 年前</t>
        </is>
      </c>
      <c r="H1813" s="5" t="n">
        <v>0</v>
      </c>
      <c r="I1813" s="5" t="inlineStr">
        <is>
          <t>【スカッとする話】夫のドナーとなり臓器提供した私が車いす生活になると、私を捨て23歳の愛人と駆け落ちした夫「介護とか嫌だし離婚でｗ」1週間後、半狂乱の夫から鬼電が来て永久に無視してやった結果</t>
        </is>
      </c>
      <c r="J1813" s="6" t="inlineStr">
        <is>
          <t>https://www.youtube.com/watch?v=od402_O8_4U</t>
        </is>
      </c>
      <c r="K1813" s="5" t="inlineStr">
        <is>
          <t>3 年前</t>
        </is>
      </c>
      <c r="L1813" s="5" t="n">
        <v>64000</v>
      </c>
      <c r="M1813" s="5"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813" s="7" t="inlineStr"/>
      <c r="O1813" s="7" t="inlineStr"/>
    </row>
    <row r="1814">
      <c r="A1814" s="5" t="n">
        <v>1813</v>
      </c>
      <c r="B1814" s="5" t="inlineStr">
        <is>
          <t>Thanh Hoàng</t>
        </is>
      </c>
      <c r="C1814" s="6" t="inlineStr">
        <is>
          <t>https://www.youtube.com/channel/UCe0BR0pleSRKlrzDsZRzQng</t>
        </is>
      </c>
      <c r="D1814" s="6" t="inlineStr">
        <is>
          <t>https://www.youtube.com/watch?v=yDcRPobPZtk</t>
        </is>
      </c>
      <c r="E1814" s="5" t="inlineStr">
        <is>
          <t>朗読/同形式</t>
        </is>
      </c>
      <c r="F1814" s="8" t="n">
        <v>1</v>
      </c>
      <c r="G1814" s="5" t="inlineStr">
        <is>
          <t>1 年前</t>
        </is>
      </c>
      <c r="H1814" s="5" t="n">
        <v>0</v>
      </c>
      <c r="I1814" s="5" t="inlineStr">
        <is>
          <t>【スカッとする話】18年間家賃を払ってきた私を罵倒する夫と連れ子「月10万の家賃程度で偉そうにw」夫「支払い止めてみろw」私「喜んで」→3ヶ月後w【修羅場】</t>
        </is>
      </c>
      <c r="J1814" s="6" t="inlineStr">
        <is>
          <t>https://www.youtube.com/watch?v=IaHdv7dT6Sc</t>
        </is>
      </c>
      <c r="K1814" s="5" t="inlineStr">
        <is>
          <t>2 年前</t>
        </is>
      </c>
      <c r="L1814" s="5" t="n">
        <v>120000</v>
      </c>
      <c r="M1814" s="5" t="inlineStr">
        <is>
          <t>【スカッとする話】18年間家賃を払ってきた私を罵倒する夫と連れ子「月10万の家賃程度で偉そうにw」夫「支払い止めてみろw」私「喜んで」3ヶ月後w</t>
        </is>
      </c>
      <c r="N1814" s="7" t="inlineStr"/>
      <c r="O1814" s="7" t="inlineStr"/>
    </row>
    <row r="1815">
      <c r="A1815" s="5" t="n">
        <v>1814</v>
      </c>
      <c r="B1815" s="5" t="inlineStr">
        <is>
          <t>Thanh Hoàng</t>
        </is>
      </c>
      <c r="C1815" s="6" t="inlineStr">
        <is>
          <t>https://www.youtube.com/channel/UCe0BR0pleSRKlrzDsZRzQng</t>
        </is>
      </c>
      <c r="D1815" s="6" t="inlineStr">
        <is>
          <t>https://www.youtube.com/watch?v=02vjHNTtfmQ</t>
        </is>
      </c>
      <c r="E1815" s="5" t="inlineStr">
        <is>
          <t>朗読/同形式</t>
        </is>
      </c>
      <c r="F1815" s="8" t="n">
        <v>1</v>
      </c>
      <c r="G1815" s="5" t="inlineStr">
        <is>
          <t>1 年前</t>
        </is>
      </c>
      <c r="H1815" s="5" t="n">
        <v>0</v>
      </c>
      <c r="I1815" s="5" t="inlineStr">
        <is>
          <t>【スカッとする話】18年間家賃を払ってきた私を罵倒する夫と連れ子「月10万の家賃程度で偉そうにw」夫「支払い止めてみろw」私「喜んで」→3ヶ月後</t>
        </is>
      </c>
      <c r="J1815" s="6" t="inlineStr">
        <is>
          <t>https://www.youtube.com/watch?v=IaHdv7dT6Sc</t>
        </is>
      </c>
      <c r="K1815" s="5" t="inlineStr">
        <is>
          <t>2 年前</t>
        </is>
      </c>
      <c r="L1815" s="5" t="n">
        <v>120000</v>
      </c>
      <c r="M1815" s="5" t="inlineStr">
        <is>
          <t>【スカッとする話】18年間家賃を払ってきた私を罵倒する夫と連れ子「月10万の家賃程度で偉そうにw」夫「支払い止めてみろw」私「喜んで」3ヶ月後w</t>
        </is>
      </c>
      <c r="N1815" s="7" t="inlineStr"/>
      <c r="O1815" s="7" t="inlineStr"/>
    </row>
    <row r="1816">
      <c r="A1816" s="5" t="n">
        <v>1815</v>
      </c>
      <c r="B1816" s="5" t="inlineStr">
        <is>
          <t>Thoi Andanh</t>
        </is>
      </c>
      <c r="C1816" s="6" t="inlineStr">
        <is>
          <t>https://www.youtube.com/channel/UCjGfmnjMicO4W2K6GyuoKPw</t>
        </is>
      </c>
      <c r="D1816" s="6" t="inlineStr">
        <is>
          <t>https://www.youtube.com/watch?v=WKYZTQBDClk</t>
        </is>
      </c>
      <c r="E1816" s="5" t="inlineStr">
        <is>
          <t>朗読/同形式</t>
        </is>
      </c>
      <c r="F1816" s="8" t="n">
        <v>1</v>
      </c>
      <c r="G1816" s="5" t="inlineStr">
        <is>
          <t>1 年前</t>
        </is>
      </c>
      <c r="H1816" s="5" t="n">
        <v>1</v>
      </c>
      <c r="I1816" s="5" t="inlineStr">
        <is>
          <t>【スカッとする話】夫が突然ビールをぶっかけ、夫「俺のおかげで暮らせてる寄生虫が…文句あるなら離婚して出て行け！」私「わかりました…」3日後、夫からの鬼電を全無視した結果w</t>
        </is>
      </c>
      <c r="J1816" s="6" t="inlineStr">
        <is>
          <t>https://www.youtube.com/watch?v=Z7gS0PmgiuQ</t>
        </is>
      </c>
      <c r="K1816" s="5" t="inlineStr">
        <is>
          <t>3 年前</t>
        </is>
      </c>
      <c r="L1816" s="5" t="n">
        <v>26000</v>
      </c>
      <c r="M1816" s="5" t="inlineStr">
        <is>
          <t>【スカッとする話】夫が突然ビールをぶっかけ、夫「俺のおかげで暮らせてる寄生虫が…文句あるなら離婚して出て行け！」私「わかりました…」3日後、夫からの鬼電を全無視した結果w</t>
        </is>
      </c>
      <c r="N1816" s="7" t="inlineStr"/>
      <c r="O1816" s="7" t="inlineStr"/>
    </row>
    <row r="1817">
      <c r="A1817" s="5" t="n">
        <v>1816</v>
      </c>
      <c r="B1817" s="5" t="inlineStr">
        <is>
          <t>Thoi Andanh</t>
        </is>
      </c>
      <c r="C1817" s="6" t="inlineStr">
        <is>
          <t>https://www.youtube.com/channel/UCjGfmnjMicO4W2K6GyuoKPw</t>
        </is>
      </c>
      <c r="D1817" s="6" t="inlineStr">
        <is>
          <t>https://www.youtube.com/watch?v=TilFS0KexA0</t>
        </is>
      </c>
      <c r="E1817" s="5" t="inlineStr">
        <is>
          <t>朗読/同形式</t>
        </is>
      </c>
      <c r="F1817" s="8" t="n">
        <v>0.98</v>
      </c>
      <c r="G1817" s="5" t="inlineStr">
        <is>
          <t>1 年前</t>
        </is>
      </c>
      <c r="H1817" s="5" t="n">
        <v>8</v>
      </c>
      <c r="I1817" s="5" t="inlineStr">
        <is>
          <t>【スカッと】勝手に離婚届を提出した夫「離婚届出しておいたぞw」愛人「1週間で出て行けw」私「いや、今すぐ出てくわ」5秒で出ていくと夫から鬼電がw【修羅場】</t>
        </is>
      </c>
      <c r="J1817" s="6" t="inlineStr">
        <is>
          <t>https://www.youtube.com/watch?v=ZQpFSTa8aRk</t>
        </is>
      </c>
      <c r="K1817" s="5" t="inlineStr">
        <is>
          <t>2 年前</t>
        </is>
      </c>
      <c r="L1817" s="5" t="n">
        <v>130000</v>
      </c>
      <c r="M1817" s="5" t="inlineStr">
        <is>
          <t>【スカッとする話】勝手に離婚届を提出した夫「離婚届出しておいたぞw」愛人「1週間で出て行けw」私「いや、今すぐ出てくわ」3秒で出ていくと夫から鬼電がw</t>
        </is>
      </c>
      <c r="N1817" s="7" t="inlineStr"/>
      <c r="O1817" s="7" t="inlineStr"/>
    </row>
    <row r="1818">
      <c r="A1818" s="5" t="n">
        <v>1817</v>
      </c>
      <c r="B1818" s="5" t="inlineStr">
        <is>
          <t>Thompson Max</t>
        </is>
      </c>
      <c r="C1818" s="6" t="inlineStr">
        <is>
          <t>https://www.youtube.com/channel/UCi0KcZGu2IPPHUniuCIiOjA</t>
        </is>
      </c>
      <c r="D1818" s="6" t="inlineStr">
        <is>
          <t>https://www.youtube.com/watch?v=nnJoW_pe8n4</t>
        </is>
      </c>
      <c r="E1818" s="5" t="inlineStr">
        <is>
          <t>朗読/同形式</t>
        </is>
      </c>
      <c r="F1818" s="8" t="n">
        <v>1</v>
      </c>
      <c r="G1818" s="5" t="inlineStr">
        <is>
          <t>1 年前</t>
        </is>
      </c>
      <c r="H1818" s="5" t="n">
        <v>0</v>
      </c>
      <c r="I1818" s="5" t="inlineStr">
        <is>
          <t>【スカッとする話】仕事と子育てに疲れた私「実家に帰らせて頂きます」夫「はぁ？俺の飯は？掃除は？帰るなら離婚届書いて行け！」即提出して義父に報告すると涙を流した夫が家に来て</t>
        </is>
      </c>
      <c r="J1818" s="6" t="inlineStr">
        <is>
          <t>https://www.youtube.com/watch?v=Qr4xotQ_yg4</t>
        </is>
      </c>
      <c r="K1818" s="5" t="inlineStr">
        <is>
          <t>2 年前</t>
        </is>
      </c>
      <c r="L1818" s="5" t="n">
        <v>89000</v>
      </c>
      <c r="M1818" s="5" t="inlineStr">
        <is>
          <t>【スカッとする話】仕事と子育てに疲れた私「実家に帰らせて頂きます」夫「はぁ？俺の飯は？掃除は？帰るなら離婚届書いて行け！」即提出して義父に報告すると涙を流した夫が家に来て...</t>
        </is>
      </c>
      <c r="N1818" s="7" t="inlineStr"/>
      <c r="O1818" s="7" t="inlineStr"/>
    </row>
    <row r="1819">
      <c r="A1819" s="5" t="n">
        <v>1818</v>
      </c>
      <c r="B1819" s="5" t="inlineStr">
        <is>
          <t>Thompson Max</t>
        </is>
      </c>
      <c r="C1819" s="6" t="inlineStr">
        <is>
          <t>https://www.youtube.com/channel/UCi0KcZGu2IPPHUniuCIiOjA</t>
        </is>
      </c>
      <c r="D1819" s="6" t="inlineStr">
        <is>
          <t>https://www.youtube.com/watch?v=_-kEF_XgZTk</t>
        </is>
      </c>
      <c r="E1819" s="5" t="inlineStr">
        <is>
          <t>朗読/同形式</t>
        </is>
      </c>
      <c r="F1819" s="8" t="n">
        <v>1</v>
      </c>
      <c r="G1819" s="5" t="inlineStr">
        <is>
          <t>1 年前</t>
        </is>
      </c>
      <c r="H1819" s="5" t="n">
        <v>0</v>
      </c>
      <c r="I1819" s="5" t="inlineStr">
        <is>
          <t>【スカッとする話】長男が永眠後も孫の世話をする私に長男嫁「なんでまだいるの？w他人ババァは消えろw」私「じゃあ出ていきます」永久に他人扱いしてやた結果w【修羅場】【スカッと】</t>
        </is>
      </c>
      <c r="J1819" s="6" t="inlineStr">
        <is>
          <t>https://www.youtube.com/watch?v=2-KYbNOEFwA</t>
        </is>
      </c>
      <c r="K1819" s="5" t="inlineStr">
        <is>
          <t>3 年前</t>
        </is>
      </c>
      <c r="L1819" s="5" t="n">
        <v>39000</v>
      </c>
      <c r="M1819" s="5" t="inlineStr">
        <is>
          <t>【スカッとする話】長男が永眠後も孫の世話をする私に長男嫁「なんでまだいるの？w他人ババァは消えろw」私「じゃあ出ていきます」永久に他人扱いしてやた結果w【修羅場】【スカッと】</t>
        </is>
      </c>
      <c r="N1819" s="7" t="inlineStr"/>
      <c r="O1819" s="7" t="inlineStr"/>
    </row>
    <row r="1820">
      <c r="A1820" s="5" t="n">
        <v>1819</v>
      </c>
      <c r="B1820" s="5" t="inlineStr">
        <is>
          <t>Tran Nguyen</t>
        </is>
      </c>
      <c r="C1820" s="6" t="inlineStr">
        <is>
          <t>https://www.youtube.com/channel/UCkbLQFcmS_semy5V4yy7JCA</t>
        </is>
      </c>
      <c r="D1820" s="6" t="inlineStr">
        <is>
          <t>https://www.youtube.com/watch?v=1hmzqxms-hk</t>
        </is>
      </c>
      <c r="E1820" s="5" t="inlineStr">
        <is>
          <t>朗読/同形式</t>
        </is>
      </c>
      <c r="F1820" s="8" t="n">
        <v>0.86</v>
      </c>
      <c r="G1820" s="5" t="inlineStr">
        <is>
          <t>7 か月前</t>
        </is>
      </c>
      <c r="H1820" s="5" t="n">
        <v>0</v>
      </c>
      <c r="I1820" s="5" t="inlineStr">
        <is>
          <t>毎週家族を置いて旅行に行く夫「休みは1人になりたいんだ」私「はーい、ご自由にどうぞw」息子＆娘「おじさんバイバーイw」徹底的に望み通り1人にしてやった結果w | スカッとする話 | 朗読 | 因果応報</t>
        </is>
      </c>
      <c r="J1820" s="6" t="inlineStr">
        <is>
          <t>https://www.youtube.com/watch?v=Inkt788oa7g</t>
        </is>
      </c>
      <c r="K1820" s="5" t="inlineStr">
        <is>
          <t>1 年前</t>
        </is>
      </c>
      <c r="L1820" s="5" t="n">
        <v>11000</v>
      </c>
      <c r="M1820" s="5" t="inlineStr">
        <is>
          <t>【スカッとする話】毎週家族を置いて旅行に行く夫「休みは1人になりたいんだ」私「はーい、ご自由にどうぞ」息子＆娘「おじさんバイバーイ」徹底的に1人にしてやった結果w</t>
        </is>
      </c>
      <c r="N1820" s="7" t="inlineStr"/>
      <c r="O1820" s="7" t="inlineStr"/>
    </row>
    <row r="1821">
      <c r="A1821" s="5" t="n">
        <v>1820</v>
      </c>
      <c r="B1821" s="5" t="inlineStr">
        <is>
          <t>Tran Nguyen</t>
        </is>
      </c>
      <c r="C1821" s="6" t="inlineStr">
        <is>
          <t>https://www.youtube.com/channel/UCkbLQFcmS_semy5V4yy7JCA</t>
        </is>
      </c>
      <c r="D1821" s="6" t="inlineStr">
        <is>
          <t>https://www.youtube.com/watch?v=-kohkhD9Fgk</t>
        </is>
      </c>
      <c r="E1821" s="5" t="inlineStr">
        <is>
          <t>朗読/同形式</t>
        </is>
      </c>
      <c r="F1821" s="8" t="n">
        <v>0.83</v>
      </c>
      <c r="G1821" s="5" t="inlineStr">
        <is>
          <t>7 か月前</t>
        </is>
      </c>
      <c r="H1821" s="5" t="n">
        <v>0</v>
      </c>
      <c r="I1821" s="5" t="inlineStr">
        <is>
          <t>医者の長男の招待でハワイ旅行へ。長男嫁「息子の金で贅沢するなｗ 貧乏なジジババは帰れｗ」私「じゃ帰ろっか」夫「だな」速攻で帰宅。実は旅行代も息子の開業資金も「私の資産」だった結果ｗ</t>
        </is>
      </c>
      <c r="J1821" s="6" t="inlineStr">
        <is>
          <t>https://www.youtube.com/watch?v=aQpyR3G6AWI</t>
        </is>
      </c>
      <c r="K1821" s="5" t="inlineStr">
        <is>
          <t>3 年前</t>
        </is>
      </c>
      <c r="L1821" s="5" t="n">
        <v>58000</v>
      </c>
      <c r="M1821" s="5" t="inlineStr">
        <is>
          <t>【スカッとする話】医者の長男の招待でハワイ旅行へ行くと、長男嫁「息子の金で贅沢するなw貧乏なジジババは帰れw」私「じゃ帰ろっか...」夫「だな」速攻で帰った結果w</t>
        </is>
      </c>
      <c r="N1821" s="7" t="inlineStr"/>
      <c r="O1821" s="7" t="inlineStr"/>
    </row>
    <row r="1822">
      <c r="A1822" s="5" t="n">
        <v>1821</v>
      </c>
      <c r="B1822" s="5" t="inlineStr">
        <is>
          <t>Trinh Nguyen</t>
        </is>
      </c>
      <c r="C1822" s="6" t="inlineStr">
        <is>
          <t>https://www.youtube.com/channel/UCXU2J6ozl1uCSaj2Xz0MdTw</t>
        </is>
      </c>
      <c r="D1822" s="6" t="inlineStr">
        <is>
          <t>https://www.youtube.com/watch?v=9j2tRb9CF-M</t>
        </is>
      </c>
      <c r="E1822" s="5" t="inlineStr">
        <is>
          <t>朗読/同形式</t>
        </is>
      </c>
      <c r="F1822" s="8" t="n">
        <v>0.95</v>
      </c>
      <c r="G1822" s="5" t="inlineStr">
        <is>
          <t>8 か月前</t>
        </is>
      </c>
      <c r="H1822" s="5" t="n">
        <v>0</v>
      </c>
      <c r="I1822" s="5" t="inlineStr">
        <is>
          <t>【スカッとする話】海外赴任中の夫の家にサプライズで行き料理をしてると記入済の離婚届が…私「お望み通り離婚してやるか」即提出して家を引越し携帯解約し永久に姿を消すと…w【スカッと】 output wav</t>
        </is>
      </c>
      <c r="J1822" s="6" t="inlineStr">
        <is>
          <t>https://www.youtube.com/watch?v=D_8isHKZfYQ</t>
        </is>
      </c>
      <c r="K1822" s="5" t="inlineStr">
        <is>
          <t>1 年前</t>
        </is>
      </c>
      <c r="L1822" s="5" t="n">
        <v>27000</v>
      </c>
      <c r="M1822" s="5" t="inlineStr">
        <is>
          <t>【スカッとする話】海外赴任中の夫の家にサプライズで行き料理をしてると記入済の離婚届が…私「お望み通り離婚してやるか」即提出して家を引越し携帯解約し永久に姿を消すと…w【スカッと】</t>
        </is>
      </c>
      <c r="N1822" s="7" t="inlineStr"/>
      <c r="O1822" s="7" t="inlineStr"/>
    </row>
    <row r="1823">
      <c r="A1823" s="5" t="n">
        <v>1822</v>
      </c>
      <c r="B1823" s="5" t="inlineStr">
        <is>
          <t>Trinh Nguyen</t>
        </is>
      </c>
      <c r="C1823" s="6" t="inlineStr">
        <is>
          <t>https://www.youtube.com/channel/UCXU2J6ozl1uCSaj2Xz0MdTw</t>
        </is>
      </c>
      <c r="D1823" s="6" t="inlineStr">
        <is>
          <t>https://www.youtube.com/watch?v=9j2tRb9CF-M</t>
        </is>
      </c>
      <c r="E1823" s="5" t="inlineStr">
        <is>
          <t>朗読/同形式</t>
        </is>
      </c>
      <c r="F1823" s="8" t="n">
        <v>0.95</v>
      </c>
      <c r="G1823" s="5" t="inlineStr">
        <is>
          <t>8 か月前</t>
        </is>
      </c>
      <c r="H1823" s="5" t="n">
        <v>0</v>
      </c>
      <c r="I1823" s="5" t="inlineStr">
        <is>
          <t>【スカッとする話】海外赴任中の夫の家にサプライズで行き料理をしてると記入済の離婚届が…私「お望み通り離婚してやるか」即提出して家を引越し携帯解約し永久に姿を消すと…w【スカッと】 output wav</t>
        </is>
      </c>
      <c r="J1823" s="6" t="inlineStr">
        <is>
          <t>https://www.youtube.com/watch?v=oAXdFkKqxuk</t>
        </is>
      </c>
      <c r="K1823" s="5" t="inlineStr">
        <is>
          <t>1 年前</t>
        </is>
      </c>
      <c r="L1823" s="5" t="n">
        <v>60000</v>
      </c>
      <c r="M1823" s="5" t="inlineStr">
        <is>
          <t>【スカッと総集編】海外赴任中の夫の家にサプライズで行き料理をしてると記入済の離婚届が…私「お望み通り離婚してやるか」即提出して家を引越し携帯解約し永久に姿を消すと…w</t>
        </is>
      </c>
      <c r="N1823" s="7" t="inlineStr"/>
      <c r="O1823" s="7" t="inlineStr"/>
    </row>
    <row r="1824">
      <c r="A1824" s="5" t="n">
        <v>1823</v>
      </c>
      <c r="B1824" s="5" t="inlineStr">
        <is>
          <t>UnforgivenSmiley</t>
        </is>
      </c>
      <c r="C1824" s="6" t="inlineStr">
        <is>
          <t>https://www.youtube.com/channel/UC7X74plv5Qdz-X5NwsDZ2yA</t>
        </is>
      </c>
      <c r="D1824" s="6" t="inlineStr">
        <is>
          <t>https://www.youtube.com/watch?v=_m5Hz5LJjNI</t>
        </is>
      </c>
      <c r="E1824" s="5" t="inlineStr">
        <is>
          <t>朗読/同形式</t>
        </is>
      </c>
      <c r="F1824" s="8" t="n">
        <v>1</v>
      </c>
      <c r="G1824" s="5" t="inlineStr">
        <is>
          <t>2 年前</t>
        </is>
      </c>
      <c r="H1824" s="5" t="n">
        <v>28</v>
      </c>
      <c r="I1824" s="5" t="inlineStr">
        <is>
          <t>【スカッとする話】浮気した夫と離婚すると夫の連れ子「部屋はちゃんとキレイにしてねw」愛人「明日中に出てってねw」私「はーい」私の家具家電全てを捨て家をキレイにして引越した結果w</t>
        </is>
      </c>
      <c r="J1824" s="6" t="inlineStr">
        <is>
          <t>https://www.youtube.com/watch?v=4gs5Zq6DMCY</t>
        </is>
      </c>
      <c r="K1824" s="5" t="inlineStr">
        <is>
          <t>2 年前</t>
        </is>
      </c>
      <c r="L1824" s="5" t="n">
        <v>86000</v>
      </c>
      <c r="M1824" s="5" t="inlineStr">
        <is>
          <t>【スカッとする話】浮気した夫と離婚すると夫の連れ子「部屋はちゃんとキレイにしてねw」愛人「明日中に出てってねw」私「はーい」私の家具家電全てを捨て家をキレイにして引越した結果w</t>
        </is>
      </c>
      <c r="N1824" s="7" t="inlineStr"/>
      <c r="O1824" s="7" t="inlineStr"/>
    </row>
    <row r="1825">
      <c r="A1825" s="5" t="n">
        <v>1824</v>
      </c>
      <c r="B1825" s="5" t="inlineStr">
        <is>
          <t>UnforgivenSmiley</t>
        </is>
      </c>
      <c r="C1825" s="6" t="inlineStr">
        <is>
          <t>https://www.youtube.com/channel/UC7X74plv5Qdz-X5NwsDZ2yA</t>
        </is>
      </c>
      <c r="D1825" s="6" t="inlineStr">
        <is>
          <t>https://www.youtube.com/watch?v=YbHAKfvintg</t>
        </is>
      </c>
      <c r="E1825" s="5" t="inlineStr">
        <is>
          <t>朗読/同形式</t>
        </is>
      </c>
      <c r="F1825" s="8" t="n">
        <v>1</v>
      </c>
      <c r="G1825" s="5" t="inlineStr">
        <is>
          <t>2 年前</t>
        </is>
      </c>
      <c r="H1825" s="5" t="n">
        <v>0</v>
      </c>
      <c r="I1825" s="5" t="inlineStr">
        <is>
          <t>【スカッとする話】我が家が火事で全焼すると夫の連れ子「女の人が火傷で重症と聞いたけど大丈夫だった？w」私「え？私は買い物中だけど？」連れ子「え？」全身火傷で搬送されたのは...</t>
        </is>
      </c>
      <c r="J1825" s="6" t="inlineStr">
        <is>
          <t>https://www.youtube.com/watch?v=FJiSauJbihQ</t>
        </is>
      </c>
      <c r="K1825" s="5" t="inlineStr">
        <is>
          <t>2 年前</t>
        </is>
      </c>
      <c r="L1825" s="5" t="n">
        <v>44000</v>
      </c>
      <c r="M1825" s="5" t="inlineStr">
        <is>
          <t>【スカッとする話】我が家が火事で全焼すると夫の連れ子「女の人が火傷で重症と聞いたけど大丈夫だった？w」私「え？私は買い物中だけど？」連れ子「え？」全身火傷で搬送されたのは...</t>
        </is>
      </c>
      <c r="N1825" s="7" t="inlineStr"/>
      <c r="O1825" s="7" t="inlineStr"/>
    </row>
    <row r="1826">
      <c r="A1826" s="5" t="n">
        <v>1825</v>
      </c>
      <c r="B1826" s="5" t="inlineStr">
        <is>
          <t>gceylon selenanf</t>
        </is>
      </c>
      <c r="C1826" s="6" t="inlineStr">
        <is>
          <t>https://www.youtube.com/channel/UCC0exR5uxAWEiC6o51l3K6w</t>
        </is>
      </c>
      <c r="D1826" s="6" t="inlineStr">
        <is>
          <t>https://www.youtube.com/watch?v=mnqWLIaPi6A</t>
        </is>
      </c>
      <c r="E1826" s="5" t="inlineStr">
        <is>
          <t>朗読/同形式</t>
        </is>
      </c>
      <c r="F1826" s="8" t="n">
        <v>0.98</v>
      </c>
      <c r="G1826" s="5" t="inlineStr">
        <is>
          <t>2 年前</t>
        </is>
      </c>
      <c r="H1826" s="5" t="n">
        <v>1</v>
      </c>
      <c r="I1826" s="5" t="inlineStr">
        <is>
          <t>【スカッとする話】夫が突然、姉と姪の大量の荷物を送ってきて、夫「姉と姪の荷物は届いた？今日から二人は俺達が養う！」私「うん、荷物届いて私も今新居に引越した所！」夫「え？新居？」結果w</t>
        </is>
      </c>
      <c r="J1826" s="6" t="inlineStr">
        <is>
          <t>https://www.youtube.com/watch?v=St5t2rltjZE</t>
        </is>
      </c>
      <c r="K1826" s="5" t="inlineStr">
        <is>
          <t>2 年前</t>
        </is>
      </c>
      <c r="L1826" s="5" t="n">
        <v>96000</v>
      </c>
      <c r="M1826" s="5" t="inlineStr">
        <is>
          <t>【スカッとする話】夫が突然、姉と姪の大量の荷物を送ってきて、夫「姉と姪の荷物は届いた？今日から二人は俺達が養う！」私「うん、荷物届いて私も今新居に引越した所！」夫「え？新居？」結果w</t>
        </is>
      </c>
      <c r="N1826" s="7" t="inlineStr"/>
      <c r="O1826" s="7" t="inlineStr"/>
    </row>
    <row r="1827">
      <c r="A1827" s="5" t="n">
        <v>1826</v>
      </c>
      <c r="B1827" s="5" t="inlineStr">
        <is>
          <t>gceylon selenanf</t>
        </is>
      </c>
      <c r="C1827" s="6" t="inlineStr">
        <is>
          <t>https://www.youtube.com/channel/UCC0exR5uxAWEiC6o51l3K6w</t>
        </is>
      </c>
      <c r="D1827" s="6" t="inlineStr">
        <is>
          <t>https://www.youtube.com/watch?v=3NBBYHQBzHc</t>
        </is>
      </c>
      <c r="E1827" s="5" t="inlineStr">
        <is>
          <t>朗読/同形式</t>
        </is>
      </c>
      <c r="F1827" s="8" t="n">
        <v>0.97</v>
      </c>
      <c r="G1827" s="5" t="inlineStr">
        <is>
          <t>2 年前</t>
        </is>
      </c>
      <c r="H1827" s="5" t="n">
        <v>1</v>
      </c>
      <c r="I1827" s="5" t="inlineStr">
        <is>
          <t>【スカッとする話】旦那の出世祝いに贈ったネクタイを即行で捨てた夫「安物のゴミはいらん！」私「ちゃんと中、確認した？」夫「え？」実は</t>
        </is>
      </c>
      <c r="J1827" s="6" t="inlineStr">
        <is>
          <t>https://www.youtube.com/watch?v=dteWMwt6L4Y</t>
        </is>
      </c>
      <c r="K1827" s="5" t="inlineStr">
        <is>
          <t>2 年前</t>
        </is>
      </c>
      <c r="L1827" s="5" t="n">
        <v>32000</v>
      </c>
      <c r="M1827" s="5" t="inlineStr">
        <is>
          <t>【スカッとする話】旦那の出世祝いに贈ったネクタイを即行で捨てた夫「安物のゴミはいらん！」私「ちゃんと中、確認した？」夫「え？」実は...</t>
        </is>
      </c>
      <c r="N1827" s="7" t="inlineStr"/>
      <c r="O1827" s="7" t="inlineStr"/>
    </row>
    <row r="1828">
      <c r="A1828" s="5" t="n">
        <v>1827</v>
      </c>
      <c r="B1828" s="5" t="inlineStr">
        <is>
          <t>ngo ngoc</t>
        </is>
      </c>
      <c r="C1828" s="6" t="inlineStr">
        <is>
          <t>https://www.youtube.com/channel/UCHLDedkA2DnXJSOB3PK7PVg</t>
        </is>
      </c>
      <c r="D1828" s="6" t="inlineStr">
        <is>
          <t>https://www.youtube.com/watch?v=N0v7w4Hx-AE</t>
        </is>
      </c>
      <c r="E1828" s="5" t="inlineStr">
        <is>
          <t>朗読/同形式</t>
        </is>
      </c>
      <c r="F1828" s="8" t="n">
        <v>1</v>
      </c>
      <c r="G1828" s="5" t="inlineStr">
        <is>
          <t>2 年前</t>
        </is>
      </c>
      <c r="H1828" s="5" t="n">
        <v>0</v>
      </c>
      <c r="I1828" s="5" t="inlineStr">
        <is>
          <t>【スカッとする話】仕事と子育てに疲れた私「実家に帰らせて頂きます」夫「はぁ？俺の飯は？掃除は？帰るなら離婚届書いて行け！」即提出して義父に報告すると涙を流した夫が家に来て</t>
        </is>
      </c>
      <c r="J1828" s="6" t="inlineStr">
        <is>
          <t>https://www.youtube.com/watch?v=Qr4xotQ_yg4</t>
        </is>
      </c>
      <c r="K1828" s="5" t="inlineStr">
        <is>
          <t>2 年前</t>
        </is>
      </c>
      <c r="L1828" s="5" t="n">
        <v>89000</v>
      </c>
      <c r="M1828" s="5" t="inlineStr">
        <is>
          <t>【スカッとする話】仕事と子育てに疲れた私「実家に帰らせて頂きます」夫「はぁ？俺の飯は？掃除は？帰るなら離婚届書いて行け！」即提出して義父に報告すると涙を流した夫が家に来て...</t>
        </is>
      </c>
      <c r="N1828" s="7" t="inlineStr"/>
      <c r="O1828" s="7" t="inlineStr"/>
    </row>
    <row r="1829">
      <c r="A1829" s="5" t="n">
        <v>1828</v>
      </c>
      <c r="B1829" s="5" t="inlineStr">
        <is>
          <t>ngo ngoc</t>
        </is>
      </c>
      <c r="C1829" s="6" t="inlineStr">
        <is>
          <t>https://www.youtube.com/channel/UCHLDedkA2DnXJSOB3PK7PVg</t>
        </is>
      </c>
      <c r="D1829" s="6" t="inlineStr">
        <is>
          <t>https://www.youtube.com/watch?v=pT9EqSJ7xlI</t>
        </is>
      </c>
      <c r="E1829" s="5" t="inlineStr">
        <is>
          <t>朗読/同形式</t>
        </is>
      </c>
      <c r="F1829" s="8" t="n">
        <v>0.9</v>
      </c>
      <c r="G1829" s="5" t="inlineStr">
        <is>
          <t>1 年前</t>
        </is>
      </c>
      <c r="H1829" s="5" t="n">
        <v>0</v>
      </c>
      <c r="I1829" s="5" t="inlineStr">
        <is>
          <t>【スカッとする話】夫の出張中に息子に誘われ高級ホテルへディナーに行くと女性にプロポーズする夫「亡き妻と息子の分まで幸せにする！」→直後、静かに席を立ち求婚に乱入「どうも、亡き妻と息子です</t>
        </is>
      </c>
      <c r="J1829" s="6" t="inlineStr">
        <is>
          <t>https://www.youtube.com/watch?v=-fE68tebmjk</t>
        </is>
      </c>
      <c r="K1829" s="5" t="inlineStr">
        <is>
          <t>2 年前</t>
        </is>
      </c>
      <c r="L1829" s="5" t="n">
        <v>72000</v>
      </c>
      <c r="M1829"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829" s="7" t="inlineStr"/>
      <c r="O1829" s="7" t="inlineStr"/>
    </row>
    <row r="1830">
      <c r="A1830" s="5" t="n">
        <v>1829</v>
      </c>
      <c r="B1830" s="5" t="inlineStr">
        <is>
          <t>rey999888777</t>
        </is>
      </c>
      <c r="C1830" s="6" t="inlineStr">
        <is>
          <t>https://www.youtube.com/channel/UCaCa_K2nipqabH6L6rN-pYA</t>
        </is>
      </c>
      <c r="D1830" s="6" t="inlineStr">
        <is>
          <t>https://www.youtube.com/watch?v=nU8W84Q22QY</t>
        </is>
      </c>
      <c r="E1830" s="5" t="inlineStr">
        <is>
          <t>朗読/同形式</t>
        </is>
      </c>
      <c r="F1830" s="8" t="n">
        <v>1</v>
      </c>
      <c r="G1830" s="5" t="inlineStr">
        <is>
          <t>11 か月前</t>
        </is>
      </c>
      <c r="H1830" s="5" t="n">
        <v>1</v>
      </c>
      <c r="I1830" s="5" t="inlineStr">
        <is>
          <t>【スカッとする話】長男夫婦が私の持ち家をリフォームすることになり完成すると長男が「母さんは４畳の物置部屋なw」長男嫁「嫌なら出てけw」→私「じゃあ出ていく」家を売却し引っ越してやった結果【修羅場】</t>
        </is>
      </c>
      <c r="J1830" s="6" t="inlineStr">
        <is>
          <t>https://www.youtube.com/watch?v=C3gUsFfqx7s</t>
        </is>
      </c>
      <c r="K1830" s="5" t="inlineStr">
        <is>
          <t>3 年前</t>
        </is>
      </c>
      <c r="L1830" s="5" t="n">
        <v>81000</v>
      </c>
      <c r="M1830" s="5" t="inlineStr">
        <is>
          <t>【スカッとする話】長男夫婦が私の持ち家をリフォームすることになり完成すると長男が「母さんは４畳の物置部屋なw」長男嫁「嫌なら出てけw」→私「じゃあ出ていく」家を売却し引っ越してやった結果【修羅場】</t>
        </is>
      </c>
      <c r="N1830" s="7" t="inlineStr"/>
      <c r="O1830" s="7" t="inlineStr"/>
    </row>
    <row r="1831">
      <c r="A1831" s="5" t="n">
        <v>1830</v>
      </c>
      <c r="B1831" s="5" t="inlineStr">
        <is>
          <t>rey999888777</t>
        </is>
      </c>
      <c r="C1831" s="6" t="inlineStr">
        <is>
          <t>https://www.youtube.com/channel/UCaCa_K2nipqabH6L6rN-pYA</t>
        </is>
      </c>
      <c r="D1831" s="6" t="inlineStr">
        <is>
          <t>https://www.youtube.com/watch?v=_mqFS3oOSC0</t>
        </is>
      </c>
      <c r="E1831" s="5" t="inlineStr">
        <is>
          <t>朗読/同形式</t>
        </is>
      </c>
      <c r="F1831" s="8" t="n">
        <v>1</v>
      </c>
      <c r="G1831" s="5" t="inlineStr">
        <is>
          <t>11 か月前</t>
        </is>
      </c>
      <c r="H1831" s="5" t="n">
        <v>0</v>
      </c>
      <c r="I1831" s="5" t="inlineStr">
        <is>
          <t>【スカッとする話】母が海で大ケガし緊急搬送！夫に病院に行くと相談するも「お前の母親より仕事が大事！逆らうなら離婚だ！」と離婚届を突きつけられたので、即提出してやった結果...【修羅場】</t>
        </is>
      </c>
      <c r="J1831" s="6" t="inlineStr">
        <is>
          <t>https://www.youtube.com/watch?v=SKo9NlLkMTQ</t>
        </is>
      </c>
      <c r="K1831" s="5" t="inlineStr">
        <is>
          <t>4 年前</t>
        </is>
      </c>
      <c r="L1831" s="5" t="n">
        <v>23000</v>
      </c>
      <c r="M1831" s="5" t="inlineStr">
        <is>
          <t>【スカッとする話】母が海で大ケガし緊急搬送！夫に病院に行くと相談するも「お前の母親より仕事が大事！逆らうなら離婚だ！」と離婚届を突きつけられたので、即提出してやった結果...【修羅場】</t>
        </is>
      </c>
      <c r="N1831" s="7" t="inlineStr"/>
      <c r="O1831" s="7" t="inlineStr"/>
    </row>
    <row r="1832">
      <c r="A1832" s="5" t="n">
        <v>1831</v>
      </c>
      <c r="B1832" s="5" t="inlineStr">
        <is>
          <t>sameera wigesinghe</t>
        </is>
      </c>
      <c r="C1832" s="6" t="inlineStr">
        <is>
          <t>https://www.youtube.com/channel/UCb9fNZiAlCNCS_XLYOFeiDg</t>
        </is>
      </c>
      <c r="D1832" s="6" t="inlineStr">
        <is>
          <t>https://www.youtube.com/watch?v=g5XuZlue7Lw</t>
        </is>
      </c>
      <c r="E1832" s="5" t="inlineStr">
        <is>
          <t>朗読/同形式</t>
        </is>
      </c>
      <c r="F1832" s="8" t="n">
        <v>1</v>
      </c>
      <c r="G1832" s="5" t="inlineStr">
        <is>
          <t>2 年前</t>
        </is>
      </c>
      <c r="H1832" s="5" t="n">
        <v>0</v>
      </c>
      <c r="I1832" s="5" t="inlineStr">
        <is>
          <t>【スカッとする話】18年間家賃を払ってきた私を罵倒する夫と連れ子「月10万の家賃程度で偉そうにw」夫「支払い止めてみろw」私「喜んで」→3ヶ月後w【修羅場】</t>
        </is>
      </c>
      <c r="J1832" s="6" t="inlineStr">
        <is>
          <t>https://www.youtube.com/watch?v=IaHdv7dT6Sc</t>
        </is>
      </c>
      <c r="K1832" s="5" t="inlineStr">
        <is>
          <t>2 年前</t>
        </is>
      </c>
      <c r="L1832" s="5" t="n">
        <v>120000</v>
      </c>
      <c r="M1832" s="5" t="inlineStr">
        <is>
          <t>【スカッとする話】18年間家賃を払ってきた私を罵倒する夫と連れ子「月10万の家賃程度で偉そうにw」夫「支払い止めてみろw」私「喜んで」3ヶ月後w</t>
        </is>
      </c>
      <c r="N1832" s="7" t="inlineStr"/>
      <c r="O1832" s="7" t="inlineStr"/>
    </row>
    <row r="1833">
      <c r="A1833" s="5" t="n">
        <v>1832</v>
      </c>
      <c r="B1833" s="5" t="inlineStr">
        <is>
          <t>sameera wigesinghe</t>
        </is>
      </c>
      <c r="C1833" s="6" t="inlineStr">
        <is>
          <t>https://www.youtube.com/channel/UCb9fNZiAlCNCS_XLYOFeiDg</t>
        </is>
      </c>
      <c r="D1833" s="6" t="inlineStr">
        <is>
          <t>https://www.youtube.com/watch?v=daMPY_tnrOc</t>
        </is>
      </c>
      <c r="E1833" s="5" t="inlineStr">
        <is>
          <t>朗読/同形式</t>
        </is>
      </c>
      <c r="F1833" s="8" t="n">
        <v>0.88</v>
      </c>
      <c r="G1833" s="5" t="inlineStr">
        <is>
          <t>2 年前</t>
        </is>
      </c>
      <c r="H1833" s="5" t="n">
        <v>0</v>
      </c>
      <c r="I1833" s="5" t="inlineStr">
        <is>
          <t>【スカッと感動】夫が突然大量の荷物を持ってきて、夫「今日から俺の両親と姉を養う！嫌なら離婚だ！」私「え？もう離婚済みだけど？」夫「え？」結果w【修羅場】</t>
        </is>
      </c>
      <c r="J1833" s="6" t="inlineStr">
        <is>
          <t>https://www.youtube.com/watch?v=G4O12jIGPfg</t>
        </is>
      </c>
      <c r="K1833" s="5" t="inlineStr">
        <is>
          <t>3 年前</t>
        </is>
      </c>
      <c r="L1833" s="5" t="n">
        <v>87000</v>
      </c>
      <c r="M1833" s="5" t="inlineStr">
        <is>
          <t>【スカッとする話】夫が突然大量の荷物を持ってきて、夫「今日から俺の両親と姉を養う！嫌なら離婚だ！」私「え？もう離婚済みだけど？」夫「え？」結果w</t>
        </is>
      </c>
      <c r="N1833" s="7" t="inlineStr"/>
      <c r="O1833" s="7" t="inlineStr"/>
    </row>
    <row r="1834">
      <c r="A1834" s="5" t="n">
        <v>1833</v>
      </c>
      <c r="B1834" s="5" t="inlineStr">
        <is>
          <t>vliquor dfescei</t>
        </is>
      </c>
      <c r="C1834" s="6" t="inlineStr">
        <is>
          <t>https://www.youtube.com/channel/UC3hKgXfvS8YoowIlWlcOq4A</t>
        </is>
      </c>
      <c r="D1834" s="6" t="inlineStr">
        <is>
          <t>https://www.youtube.com/watch?v=Gb_4cbh5OCQ</t>
        </is>
      </c>
      <c r="E1834" s="5" t="inlineStr">
        <is>
          <t>朗読/同形式</t>
        </is>
      </c>
      <c r="F1834" s="8" t="n">
        <v>1</v>
      </c>
      <c r="G1834" s="5" t="inlineStr">
        <is>
          <t>2 年前</t>
        </is>
      </c>
      <c r="H1834" s="5" t="n">
        <v>1894</v>
      </c>
      <c r="I1834" s="5" t="inlineStr">
        <is>
          <t>【スカッとする話】里帰り出産中で家にいない私の通帳と印鑑を持ち逃げした夫と愛人「彼女の為に全額使ったｗ」私「通帳の名義、確認した？」夫「え？」→実は</t>
        </is>
      </c>
      <c r="J1834" s="6" t="inlineStr">
        <is>
          <t>https://www.youtube.com/watch?v=kxHIst_B2HY</t>
        </is>
      </c>
      <c r="K1834" s="5" t="inlineStr">
        <is>
          <t>2 年前</t>
        </is>
      </c>
      <c r="L1834" s="5" t="n">
        <v>32000</v>
      </c>
      <c r="M1834" s="5" t="inlineStr">
        <is>
          <t>【スカッとする話】里帰り出産中で家にいない私の通帳と印鑑を持ち逃げした夫と愛人「彼女の為に全額使ったｗ」私「通帳の名義、確認した？」夫「え？」→実は...</t>
        </is>
      </c>
      <c r="N1834" s="7" t="inlineStr"/>
      <c r="O1834" s="7" t="inlineStr"/>
    </row>
    <row r="1835">
      <c r="A1835" s="5" t="n">
        <v>1834</v>
      </c>
      <c r="B1835" s="5" t="inlineStr">
        <is>
          <t>vliquor dfescei</t>
        </is>
      </c>
      <c r="C1835" s="6" t="inlineStr">
        <is>
          <t>https://www.youtube.com/channel/UC3hKgXfvS8YoowIlWlcOq4A</t>
        </is>
      </c>
      <c r="D1835" s="6" t="inlineStr">
        <is>
          <t>https://www.youtube.com/watch?v=7FKd3RMjS2s</t>
        </is>
      </c>
      <c r="E1835" s="5" t="inlineStr">
        <is>
          <t>朗読/同形式</t>
        </is>
      </c>
      <c r="F1835" s="8" t="n">
        <v>1</v>
      </c>
      <c r="G1835" s="5" t="inlineStr">
        <is>
          <t>2 年前</t>
        </is>
      </c>
      <c r="H1835" s="5" t="n">
        <v>309</v>
      </c>
      <c r="I1835" s="5" t="inlineStr">
        <is>
          <t>【スカッとする話】娘の1か月検診から帰宅すると家の鍵が開かない…夫「夜泣きうるさくて鍵換えたw」義両親「ガキとお前は野宿しろｗ」私「はーい、どこで寝ても文句言うなよ」夫・義両親「え？」</t>
        </is>
      </c>
      <c r="J1835" s="6" t="inlineStr">
        <is>
          <t>https://www.youtube.com/watch?v=Xd4dY1mjM78</t>
        </is>
      </c>
      <c r="K1835" s="5" t="inlineStr">
        <is>
          <t>2 年前</t>
        </is>
      </c>
      <c r="L1835" s="5" t="n">
        <v>57000</v>
      </c>
      <c r="M1835" s="5" t="inlineStr">
        <is>
          <t>【スカッとする話】娘の1か月検診から帰宅すると家の鍵が開かない…夫「夜泣きうるさくて鍵換えたw」義両親「ガキとお前は野宿しろｗ」私「はーい、どこで寝ても文句言うなよ」夫・義両親「え？」</t>
        </is>
      </c>
      <c r="N1835" s="7" t="inlineStr"/>
      <c r="O1835" s="7" t="inlineStr"/>
    </row>
    <row r="1836">
      <c r="A1836" s="5" t="n">
        <v>1835</v>
      </c>
      <c r="B1836" s="5" t="inlineStr">
        <is>
          <t>xd d</t>
        </is>
      </c>
      <c r="C1836" s="6" t="inlineStr">
        <is>
          <t>https://www.youtube.com/channel/UC57JfJ0qVAX0gLlaIFxzYbg</t>
        </is>
      </c>
      <c r="D1836" s="6" t="inlineStr">
        <is>
          <t>https://www.youtube.com/watch?v=cmgrfvfWytM</t>
        </is>
      </c>
      <c r="E1836" s="5" t="inlineStr">
        <is>
          <t>朗読/同形式</t>
        </is>
      </c>
      <c r="F1836" s="8" t="n">
        <v>1</v>
      </c>
      <c r="G1836" s="5" t="inlineStr">
        <is>
          <t>2 年前</t>
        </is>
      </c>
      <c r="H1836" s="5" t="n">
        <v>0</v>
      </c>
      <c r="I1836" s="5" t="inlineStr">
        <is>
          <t>【スカッとする話】夫「来月ママが引っ越してくる！お前の部屋片付けておけw」私「はーい、キレイにしておくね」夫の出張中に不動産屋に連絡し家を売り払いキレイに更地にした結果w【修羅場】</t>
        </is>
      </c>
      <c r="J1836" s="6" t="inlineStr">
        <is>
          <t>https://www.youtube.com/watch?v=vyDCAcHPme8</t>
        </is>
      </c>
      <c r="K1836" s="5" t="inlineStr">
        <is>
          <t>2 年前</t>
        </is>
      </c>
      <c r="L1836" s="5" t="n">
        <v>86000</v>
      </c>
      <c r="M1836" s="5" t="inlineStr">
        <is>
          <t>【スカッとする話】夫「来月ママが引っ越してくる！お前の部屋片付けておけw」私「はーい、キレイにしておくね」夫の出張中に不動産屋に連絡し家を売り払いキレイに更地にした結果w</t>
        </is>
      </c>
      <c r="N1836" s="7" t="inlineStr"/>
      <c r="O1836" s="7" t="inlineStr"/>
    </row>
    <row r="1837">
      <c r="A1837" s="5" t="n">
        <v>1836</v>
      </c>
      <c r="B1837" s="5" t="inlineStr">
        <is>
          <t>xd d</t>
        </is>
      </c>
      <c r="C1837" s="6" t="inlineStr">
        <is>
          <t>https://www.youtube.com/channel/UC57JfJ0qVAX0gLlaIFxzYbg</t>
        </is>
      </c>
      <c r="D1837" s="6" t="inlineStr">
        <is>
          <t>https://www.youtube.com/watch?v=kdImq88ckgM</t>
        </is>
      </c>
      <c r="E1837" s="5" t="inlineStr">
        <is>
          <t>朗読/同形式</t>
        </is>
      </c>
      <c r="F1837" s="8" t="n">
        <v>1</v>
      </c>
      <c r="G1837" s="5" t="inlineStr">
        <is>
          <t>1 年前</t>
        </is>
      </c>
      <c r="H1837" s="5" t="n">
        <v>0</v>
      </c>
      <c r="I1837" s="5" t="inlineStr">
        <is>
          <t>【スカッと感動】親族の集まりでエリート夫「嫁の飯はまずいんだよなw」私「え？私の料理食べた事ある？食事はいつも愛人宅じゃないの」義父「は？」義両親がブチギレ   【修羅場】</t>
        </is>
      </c>
      <c r="J1837" s="6" t="inlineStr">
        <is>
          <t>https://www.youtube.com/watch?v=GZtalGoS6qE</t>
        </is>
      </c>
      <c r="K1837" s="5" t="inlineStr">
        <is>
          <t>3 年前</t>
        </is>
      </c>
      <c r="L1837" s="5" t="n">
        <v>110000</v>
      </c>
      <c r="M1837" s="5" t="inlineStr">
        <is>
          <t>【スカッとする話】親族の集まりでエリート夫「嫁の飯はまずいんだよなw」私「え？私の料理食べた事ある？食事はいつも愛人宅じゃないの」義父「は？」義両親がブチギレ...</t>
        </is>
      </c>
      <c r="N1837" s="7" t="inlineStr"/>
      <c r="O1837" s="7" t="inlineStr"/>
    </row>
    <row r="1838">
      <c r="A1838" s="5" t="n">
        <v>1837</v>
      </c>
      <c r="B1838" s="5" t="inlineStr">
        <is>
          <t>Айдын Сарсенбай</t>
        </is>
      </c>
      <c r="C1838" s="6" t="inlineStr">
        <is>
          <t>https://www.youtube.com/channel/UC62HBorJEHWEEvX5smGooqw</t>
        </is>
      </c>
      <c r="D1838" s="6" t="inlineStr">
        <is>
          <t>https://www.youtube.com/watch?v=Trc-xBRqAno</t>
        </is>
      </c>
      <c r="E1838" s="5" t="inlineStr">
        <is>
          <t>朗読/同形式</t>
        </is>
      </c>
      <c r="F1838" s="8" t="n">
        <v>1</v>
      </c>
      <c r="G1838" s="5" t="inlineStr">
        <is>
          <t>2 年前</t>
        </is>
      </c>
      <c r="H1838" s="5" t="n">
        <v>0</v>
      </c>
      <c r="I1838" s="5" t="inlineStr">
        <is>
          <t>【スカッとする話】私が両足を骨折して入院した時も見舞いに来なかった夫が緊急搬送。夫「大変だ！今すぐ見舞いに来い！」私「いいけど、後悔するよ？」夫「しねぇよ！早くこいクズ！」結果w</t>
        </is>
      </c>
      <c r="J1838" s="6" t="inlineStr">
        <is>
          <t>https://www.youtube.com/watch?v=zqzq4IUgEQI</t>
        </is>
      </c>
      <c r="K1838" s="5" t="inlineStr">
        <is>
          <t>3 年前</t>
        </is>
      </c>
      <c r="L1838" s="5" t="n">
        <v>29000</v>
      </c>
      <c r="M1838" s="5" t="inlineStr">
        <is>
          <t>【スカッとする話】私が両足を骨折して入院した時も見舞いに来なかった夫が緊急搬送。夫「大変だ！今すぐ見舞いに来い！」私「いいけど、後悔するよ？」夫「しねぇよ！早くこいクズ！」結果w</t>
        </is>
      </c>
      <c r="N1838" s="7" t="inlineStr"/>
      <c r="O1838" s="7" t="inlineStr"/>
    </row>
    <row r="1839">
      <c r="A1839" s="5" t="n">
        <v>1838</v>
      </c>
      <c r="B1839" s="5" t="inlineStr">
        <is>
          <t>Айдын Сарсенбай</t>
        </is>
      </c>
      <c r="C1839" s="6" t="inlineStr">
        <is>
          <t>https://www.youtube.com/channel/UC62HBorJEHWEEvX5smGooqw</t>
        </is>
      </c>
      <c r="D1839" s="6" t="inlineStr">
        <is>
          <t>https://www.youtube.com/watch?v=4swRmmhwlHY</t>
        </is>
      </c>
      <c r="E1839" s="5" t="inlineStr">
        <is>
          <t>朗読/同形式</t>
        </is>
      </c>
      <c r="F1839" s="8" t="n">
        <v>1</v>
      </c>
      <c r="G1839" s="5" t="inlineStr">
        <is>
          <t>2 年前</t>
        </is>
      </c>
      <c r="H1839" s="5" t="n">
        <v>3</v>
      </c>
      <c r="I1839" s="5" t="inlineStr">
        <is>
          <t>【スカッとする話】夫「もう我慢できん！クズ嫁とは離婚！」夫婦喧嘩の翌日出張から帰ると私「この前はごめ...ん？」机の上に記入済みの離婚届が...速攻で提出してやった結果w</t>
        </is>
      </c>
      <c r="J1839" s="6" t="inlineStr">
        <is>
          <t>https://www.youtube.com/watch?v=XeaG3k_O8iM</t>
        </is>
      </c>
      <c r="K1839" s="5" t="inlineStr">
        <is>
          <t>3 年前</t>
        </is>
      </c>
      <c r="L1839" s="5" t="n">
        <v>31000</v>
      </c>
      <c r="M1839" s="5" t="inlineStr">
        <is>
          <t>【スカッとする話】夫「もう我慢できん！クズ嫁とは離婚！」夫婦喧嘩の翌日出張から帰ると私「この前はごめ...ん？」机の上に記入済みの離婚届が...速攻で提出してやった結果w</t>
        </is>
      </c>
      <c r="N1839" s="7" t="inlineStr"/>
      <c r="O1839" s="7" t="inlineStr"/>
    </row>
    <row r="1840">
      <c r="A1840" s="5" t="n">
        <v>1839</v>
      </c>
      <c r="B1840" s="5" t="inlineStr">
        <is>
          <t>Александр Кислюк</t>
        </is>
      </c>
      <c r="C1840" s="6" t="inlineStr">
        <is>
          <t>https://www.youtube.com/channel/UCKyXsVO7U5skrf2rht7Mkfg</t>
        </is>
      </c>
      <c r="D1840" s="6" t="inlineStr">
        <is>
          <t>https://www.youtube.com/watch?v=B0VOks4CGH4</t>
        </is>
      </c>
      <c r="E1840" s="5" t="inlineStr">
        <is>
          <t>朗読/同形式</t>
        </is>
      </c>
      <c r="F1840" s="8" t="n">
        <v>0.99</v>
      </c>
      <c r="G1840" s="5" t="inlineStr">
        <is>
          <t>9 日前</t>
        </is>
      </c>
      <c r="H1840" s="5" t="n">
        <v>0</v>
      </c>
      <c r="I1840" s="5" t="inlineStr">
        <is>
          <t>私が夫の入院費を払ってると知らず私の荷物を全て捨てた夫の連れ子「もうパパに寄生するなw」→連れ子を残し1億のタワマンに引っ越し入院費の支払いも止めた結果ｗ</t>
        </is>
      </c>
      <c r="J1840" s="6" t="inlineStr">
        <is>
          <t>https://www.youtube.com/watch?v=JaGjTAkTfxQ</t>
        </is>
      </c>
      <c r="K1840" s="5" t="inlineStr">
        <is>
          <t>2 年前</t>
        </is>
      </c>
      <c r="L1840" s="5" t="n">
        <v>300000</v>
      </c>
      <c r="M1840" s="5" t="inlineStr">
        <is>
          <t>【スカッとする話】私が夫の入院費を払ってると知らず私の荷物を全て捨てた夫の連れ子「もうパパに寄生するなw」連れ子を残し1億のタワマンに引越し入院費の支払いも止めた結果w</t>
        </is>
      </c>
      <c r="N1840" s="7" t="inlineStr"/>
      <c r="O1840" s="7" t="inlineStr"/>
    </row>
    <row r="1841">
      <c r="A1841" s="5" t="n">
        <v>1840</v>
      </c>
      <c r="B1841" s="5" t="inlineStr">
        <is>
          <t>Александр Кислюк</t>
        </is>
      </c>
      <c r="C1841" s="6" t="inlineStr">
        <is>
          <t>https://www.youtube.com/channel/UCKyXsVO7U5skrf2rht7Mkfg</t>
        </is>
      </c>
      <c r="D1841" s="6" t="inlineStr">
        <is>
          <t>https://www.youtube.com/watch?v=jnZeyUDrwAk</t>
        </is>
      </c>
      <c r="E1841" s="5" t="inlineStr">
        <is>
          <t>朗読/同形式</t>
        </is>
      </c>
      <c r="F1841" s="8" t="n">
        <v>0.98</v>
      </c>
      <c r="G1841" s="5" t="inlineStr">
        <is>
          <t>1 か月前</t>
        </is>
      </c>
      <c r="H1841" s="5" t="n">
        <v>0</v>
      </c>
      <c r="I1841" s="5" t="inlineStr">
        <is>
          <t>長男夫婦がお盆に帰省し私が店を予約すると長男嫁「何この汚い店w年金生活の貧乏ババアじゃ仕方ないかw」→直後、普段温厚な夫「調子乗るなよガキが」長男嫁「え？」</t>
        </is>
      </c>
      <c r="J1841" s="6" t="inlineStr">
        <is>
          <t>https://www.youtube.com/watch?v=LXxfsTZeuZU</t>
        </is>
      </c>
      <c r="K1841" s="5" t="inlineStr">
        <is>
          <t>2 年前</t>
        </is>
      </c>
      <c r="L1841" s="5" t="n">
        <v>110000</v>
      </c>
      <c r="M1841" s="5" t="inlineStr">
        <is>
          <t>【スカッと】長男夫婦がお盆に帰省し私が店を予約すると長男嫁「何この汚い店w年金生活の貧乏ババァじゃ仕方ないかw」直後、普段温厚な夫→夫「調子乗るなよガキが」長男嫁「え？」</t>
        </is>
      </c>
      <c r="N1841" s="7" t="inlineStr"/>
      <c r="O1841" s="7" t="inlineStr"/>
    </row>
    <row r="1842">
      <c r="A1842" s="5" t="n">
        <v>1841</v>
      </c>
      <c r="B1842" s="5" t="inlineStr">
        <is>
          <t>Жизненные истории</t>
        </is>
      </c>
      <c r="C1842" s="6" t="inlineStr">
        <is>
          <t>https://www.youtube.com/channel/UC1DJYzOAPjLavgEYT1SMo9g</t>
        </is>
      </c>
      <c r="D1842" s="6" t="inlineStr">
        <is>
          <t>https://www.youtube.com/watch?v=e8TwJTFNmQU</t>
        </is>
      </c>
      <c r="E1842" s="5" t="inlineStr">
        <is>
          <t>朗読/同形式</t>
        </is>
      </c>
      <c r="F1842" s="8" t="n">
        <v>1</v>
      </c>
      <c r="G1842" s="5" t="inlineStr">
        <is>
          <t>1 年前</t>
        </is>
      </c>
      <c r="H1842" s="5" t="n">
        <v>0</v>
      </c>
      <c r="I1842" s="5" t="inlineStr">
        <is>
          <t>【スカッと】私が義母の入院費を払ってると知らず新居に引っ越した夫「寄生虫は施設でもいけw」1億の高級施設に引越し入院費の支払も止めた結果w【修羅場】</t>
        </is>
      </c>
      <c r="J1842" s="6" t="inlineStr">
        <is>
          <t>https://www.youtube.com/watch?v=hRCh_bWpcgg</t>
        </is>
      </c>
      <c r="K1842" s="5" t="inlineStr">
        <is>
          <t>2 年前</t>
        </is>
      </c>
      <c r="L1842" s="5" t="n">
        <v>100000</v>
      </c>
      <c r="M1842" s="5" t="inlineStr">
        <is>
          <t>【スカッとする話】私が義母の入院費を払ってると知らず新居に引っ越した夫「寄生虫は施設でもいけw」1億の高級施設に引越し入院費の支払も止めた結果w</t>
        </is>
      </c>
      <c r="N1842" s="7" t="inlineStr"/>
      <c r="O1842" s="7" t="inlineStr"/>
    </row>
    <row r="1843">
      <c r="A1843" s="5" t="n">
        <v>1842</v>
      </c>
      <c r="B1843" s="5" t="inlineStr">
        <is>
          <t>Жизненные истории</t>
        </is>
      </c>
      <c r="C1843" s="6" t="inlineStr">
        <is>
          <t>https://www.youtube.com/channel/UCdtnnK2FWo-sPMpkGvfEdzQ</t>
        </is>
      </c>
      <c r="D1843" s="6" t="inlineStr">
        <is>
          <t>https://www.youtube.com/watch?v=SEk-futo7C8</t>
        </is>
      </c>
      <c r="E1843" s="5" t="inlineStr">
        <is>
          <t>朗読/同形式</t>
        </is>
      </c>
      <c r="F1843" s="8" t="n">
        <v>1</v>
      </c>
      <c r="G1843" s="5" t="inlineStr">
        <is>
          <t>2 年前</t>
        </is>
      </c>
      <c r="H1843" s="5" t="n">
        <v>0</v>
      </c>
      <c r="I1843" s="5" t="inlineStr">
        <is>
          <t>【スカッとする話】3年前、私から医者の夫を奪った親友「元気な女の子産んだよ！出産祝い30万ちょうだいｗ」私「はーい！弁護士の夫と行くね！」親友「え？」結果ｗ</t>
        </is>
      </c>
      <c r="J1843" s="6" t="inlineStr">
        <is>
          <t>https://www.youtube.com/watch?v=TsjwefVLp7c</t>
        </is>
      </c>
      <c r="K1843" s="5" t="inlineStr">
        <is>
          <t>2 年前</t>
        </is>
      </c>
      <c r="L1843" s="5" t="n">
        <v>100000</v>
      </c>
      <c r="M1843" s="5" t="inlineStr">
        <is>
          <t>【スカッとする話】3年前、私から医者の夫を奪った親友「元気な女の子産んだよ！出産祝い30万ちょうだいｗ」私「はーい！弁護士の夫と行くね！」親友「え？」結果ｗ</t>
        </is>
      </c>
      <c r="N1843" s="7" t="inlineStr"/>
      <c r="O1843" s="7" t="inlineStr"/>
    </row>
    <row r="1844">
      <c r="A1844" s="5" t="n">
        <v>1843</v>
      </c>
      <c r="B1844" s="5" t="inlineStr">
        <is>
          <t>Илья Колесник</t>
        </is>
      </c>
      <c r="C1844" s="6" t="inlineStr">
        <is>
          <t>https://www.youtube.com/channel/UCZMtQmyl0TypS9AyrfjUDFA</t>
        </is>
      </c>
      <c r="D1844" s="6" t="inlineStr">
        <is>
          <t>https://www.youtube.com/watch?v=B6Murd9Ypws</t>
        </is>
      </c>
      <c r="E1844" s="5" t="inlineStr">
        <is>
          <t>朗読/同形式</t>
        </is>
      </c>
      <c r="F1844" s="8" t="n">
        <v>1</v>
      </c>
      <c r="G1844" s="5" t="inlineStr">
        <is>
          <t>2 年前</t>
        </is>
      </c>
      <c r="H1844" s="5" t="n">
        <v>0</v>
      </c>
      <c r="I1844" s="5" t="inlineStr">
        <is>
          <t>【スカっとする話】13年間大事に育てた夫の連れ子（娘）の結婚式当日、娘「偽物の母親は今すぐ帰れ！」私が退席して泣いていると娘「ごめんね！実は   」</t>
        </is>
      </c>
      <c r="J1844" s="6" t="inlineStr">
        <is>
          <t>https://www.youtube.com/watch?v=rY3O79-ZQI0</t>
        </is>
      </c>
      <c r="K1844" s="5" t="inlineStr">
        <is>
          <t>2 年前</t>
        </is>
      </c>
      <c r="L1844" s="5" t="n">
        <v>66000</v>
      </c>
      <c r="M1844" s="5" t="inlineStr">
        <is>
          <t>【スカっとする話】13年間大事に育てた夫の連れ子（娘）の結婚式当日、娘「偽物の母親は今すぐ帰れ！」私が退席して泣いていると娘「ごめんね！実は...」</t>
        </is>
      </c>
      <c r="N1844" s="7" t="inlineStr"/>
      <c r="O1844" s="7" t="inlineStr"/>
    </row>
    <row r="1845">
      <c r="A1845" s="5" t="n">
        <v>1844</v>
      </c>
      <c r="B1845" s="5" t="inlineStr">
        <is>
          <t>Илья Колесник</t>
        </is>
      </c>
      <c r="C1845" s="6" t="inlineStr">
        <is>
          <t>https://www.youtube.com/channel/UCZMtQmyl0TypS9AyrfjUDFA</t>
        </is>
      </c>
      <c r="D1845" s="6" t="inlineStr">
        <is>
          <t>https://www.youtube.com/watch?v=fkv2eCFPizE</t>
        </is>
      </c>
      <c r="E1845" s="5" t="inlineStr">
        <is>
          <t>朗読/同形式</t>
        </is>
      </c>
      <c r="F1845" s="8" t="n">
        <v>0.97</v>
      </c>
      <c r="G1845" s="5" t="inlineStr">
        <is>
          <t>2 年前</t>
        </is>
      </c>
      <c r="H1845" s="5" t="n">
        <v>0</v>
      </c>
      <c r="I1845" s="5" t="inlineStr">
        <is>
          <t>【スカッとする話】一緒に起業した私を裏切った親友「アンタの旦那と会社やるw」夫「売上と社員は貰うねw」63歳のおばちゃん「私は残ります」残ったのはパートのおばちゃんのみ   →その後、まさか</t>
        </is>
      </c>
      <c r="J1845" s="6" t="inlineStr">
        <is>
          <t>https://www.youtube.com/watch?v=dAD2oL93V18</t>
        </is>
      </c>
      <c r="K1845" s="5" t="inlineStr">
        <is>
          <t>2 年前</t>
        </is>
      </c>
      <c r="L1845" s="5" t="n">
        <v>57000</v>
      </c>
      <c r="M1845" s="5" t="inlineStr">
        <is>
          <t>【スカッとする話】一緒に起業した私を裏切った親友「アンタの旦那と会社やるw」夫「売上と社員は貰うねw」63歳のおばちゃん「私は残ります」残ったのはパートのおばちゃんのみ...→その後、まさかの展開にw</t>
        </is>
      </c>
      <c r="N1845" s="7" t="inlineStr"/>
      <c r="O1845" s="7" t="inlineStr"/>
    </row>
    <row r="1846">
      <c r="A1846" s="5" t="n">
        <v>1845</v>
      </c>
      <c r="B1846" s="5" t="inlineStr">
        <is>
          <t>Истории про страсти ЛЮДСКИЕ</t>
        </is>
      </c>
      <c r="C1846" s="6" t="inlineStr">
        <is>
          <t>https://www.youtube.com/channel/UCR3QAdo6VohGeGNhamj2WWQ</t>
        </is>
      </c>
      <c r="D1846" s="6" t="inlineStr">
        <is>
          <t>https://www.youtube.com/watch?v=sOzfbxq3sRk</t>
        </is>
      </c>
      <c r="E1846" s="5" t="inlineStr">
        <is>
          <t>朗読/同形式</t>
        </is>
      </c>
      <c r="F1846" s="8" t="n">
        <v>1</v>
      </c>
      <c r="G1846" s="5" t="inlineStr">
        <is>
          <t>2 年前</t>
        </is>
      </c>
      <c r="H1846" s="5" t="n">
        <v>1</v>
      </c>
      <c r="I1846" s="5" t="inlineStr">
        <is>
          <t>【スカッとする話】銀行員の夫を略奪した親友「双子の赤ちゃん産んだのw出産祝い180万お願いねw」私「うん、銀行頭取の旦那と行くね！」親友「え？」結果w</t>
        </is>
      </c>
      <c r="J1846" s="6" t="inlineStr">
        <is>
          <t>https://www.youtube.com/watch?v=td6d5s8qLow</t>
        </is>
      </c>
      <c r="K1846" s="5" t="inlineStr">
        <is>
          <t>2 年前</t>
        </is>
      </c>
      <c r="L1846" s="5" t="n">
        <v>140000</v>
      </c>
      <c r="M1846" s="5" t="inlineStr">
        <is>
          <t>【スカッとする話】銀行員の夫を略奪した親友「双子の赤ちゃん産んだのw出産祝い180万お願いねw」私「うん、銀行頭取の旦那と行くね！」親友「え？」結果w</t>
        </is>
      </c>
      <c r="N1846" s="7" t="inlineStr"/>
      <c r="O1846" s="7" t="inlineStr"/>
    </row>
    <row r="1847">
      <c r="A1847" s="5" t="n">
        <v>1846</v>
      </c>
      <c r="B1847" s="5" t="inlineStr">
        <is>
          <t>Истории про страсти ЛЮДСКИЕ</t>
        </is>
      </c>
      <c r="C1847" s="6" t="inlineStr">
        <is>
          <t>https://www.youtube.com/channel/UCR3QAdo6VohGeGNhamj2WWQ</t>
        </is>
      </c>
      <c r="D1847" s="6" t="inlineStr">
        <is>
          <t>https://www.youtube.com/watch?v=Tvf7K0g1mbI</t>
        </is>
      </c>
      <c r="E1847" s="5" t="inlineStr">
        <is>
          <t>朗読/同形式</t>
        </is>
      </c>
      <c r="F1847" s="8" t="n">
        <v>0.98</v>
      </c>
      <c r="G1847" s="5" t="inlineStr">
        <is>
          <t>2 年前</t>
        </is>
      </c>
      <c r="H1847" s="5" t="n">
        <v>0</v>
      </c>
      <c r="I1847" s="5" t="inlineStr">
        <is>
          <t>【スカッとする話】私が資産190億の超資産家で夫が婿養子だと知らず夫を略奪した親友「タワマンと旦那は私が貰うw」直後、私はお腹を抱え大爆笑→私「家の名義は私wそれと…」夫の秘密を知った親友は半</t>
        </is>
      </c>
      <c r="J1847" s="6" t="inlineStr">
        <is>
          <t>https://www.youtube.com/watch?v=SeP0MZg5CRY</t>
        </is>
      </c>
      <c r="K1847" s="5" t="inlineStr">
        <is>
          <t>2 年前</t>
        </is>
      </c>
      <c r="L1847" s="5" t="n">
        <v>55000</v>
      </c>
      <c r="M1847" s="5" t="inlineStr">
        <is>
          <t>【スカッとする話】私が資産190億の超資産家で夫が婿養子だと知らず夫を略奪した親友「タワマンと旦那は私が貰うw」直後、私はお腹を抱え大爆笑→私「家の名義は私wそれと…」夫の秘密を知った親友は半狂乱にw</t>
        </is>
      </c>
      <c r="N1847" s="7" t="inlineStr"/>
      <c r="O1847" s="7" t="inlineStr"/>
    </row>
    <row r="1848">
      <c r="A1848" s="5" t="n">
        <v>1847</v>
      </c>
      <c r="B1848" s="5" t="inlineStr">
        <is>
          <t>Константин Гаврильчик</t>
        </is>
      </c>
      <c r="C1848" s="6" t="inlineStr">
        <is>
          <t>https://www.youtube.com/channel/UC0wxN9ZTx_FfjZhJ5y54ovg</t>
        </is>
      </c>
      <c r="D1848" s="6" t="inlineStr">
        <is>
          <t>https://www.youtube.com/watch?v=k1QRqRxgiDI</t>
        </is>
      </c>
      <c r="E1848" s="5" t="inlineStr">
        <is>
          <t>朗読/同形式</t>
        </is>
      </c>
      <c r="F1848" s="8" t="n">
        <v>1</v>
      </c>
      <c r="G1848" s="5" t="inlineStr">
        <is>
          <t>2 年前</t>
        </is>
      </c>
      <c r="H1848" s="5" t="n">
        <v>2</v>
      </c>
      <c r="I1848" s="5" t="inlineStr">
        <is>
          <t>【スカッとする話】長男夫婦に初孫が生まれ出産祝いに行くと長男嫁「二人は汚いので床でいいですか？w」長男「ジジババは段ボールの上でw」夫「   帰るか」私「うん」速帰宅し→永久に無視した結果w</t>
        </is>
      </c>
      <c r="J1848" s="6" t="inlineStr">
        <is>
          <t>https://www.youtube.com/watch?v=Y2GawdK7Q9E</t>
        </is>
      </c>
      <c r="K1848" s="5" t="inlineStr">
        <is>
          <t>2 年前</t>
        </is>
      </c>
      <c r="L1848" s="5" t="n">
        <v>100000</v>
      </c>
      <c r="M1848" s="5" t="inlineStr">
        <is>
          <t>【スカッとする話】長男夫婦に初孫が生まれ出産祝いに行くと長男嫁「二人は汚いので床でいいですか？w」長男「ジジババは段ボールの上でw」夫「...帰るか」私「うん」速帰宅し→永久に無視した結果w</t>
        </is>
      </c>
      <c r="N1848" s="7" t="inlineStr"/>
      <c r="O1848" s="7" t="inlineStr"/>
    </row>
    <row r="1849">
      <c r="A1849" s="5" t="n">
        <v>1848</v>
      </c>
      <c r="B1849" s="5" t="inlineStr">
        <is>
          <t>Константин Гаврильчик</t>
        </is>
      </c>
      <c r="C1849" s="6" t="inlineStr">
        <is>
          <t>https://www.youtube.com/channel/UC0wxN9ZTx_FfjZhJ5y54ovg</t>
        </is>
      </c>
      <c r="D1849" s="6" t="inlineStr">
        <is>
          <t>https://www.youtube.com/watch?v=yq6m8u1L82Q</t>
        </is>
      </c>
      <c r="E1849" s="5" t="inlineStr">
        <is>
          <t>朗読/同形式</t>
        </is>
      </c>
      <c r="F1849" s="8" t="n">
        <v>1</v>
      </c>
      <c r="G1849" s="5" t="inlineStr">
        <is>
          <t>2 年前</t>
        </is>
      </c>
      <c r="H1849" s="5" t="n">
        <v>0</v>
      </c>
      <c r="I1849" s="5" t="inlineStr">
        <is>
          <t>【スカッとする話】私が資産170億の不動産王と知らず私から夫を奪った美人な姉「生活保護でも貰え貧乏人w」後日、示談交渉で弁護士が大爆笑→弁護士「生活保護はアナタでは？w」姉「え？」実は</t>
        </is>
      </c>
      <c r="J1849" s="6" t="inlineStr">
        <is>
          <t>https://www.youtube.com/watch?v=y8ReyKKeUUQ</t>
        </is>
      </c>
      <c r="K1849" s="5" t="inlineStr">
        <is>
          <t>2 年前</t>
        </is>
      </c>
      <c r="L1849" s="5" t="n">
        <v>100000</v>
      </c>
      <c r="M1849" s="5" t="inlineStr">
        <is>
          <t>【スカッとする話】私が資産170億の不動産王と知らず私から夫を奪った美人な姉「生活保護でも貰え貧乏人w」後日、示談交渉で弁護士が大爆笑→弁護士「生活保護はアナタでは？w」姉「え？」実は...</t>
        </is>
      </c>
      <c r="N1849" s="7" t="inlineStr"/>
      <c r="O1849" s="7" t="inlineStr"/>
    </row>
    <row r="1850">
      <c r="A1850" s="5" t="n">
        <v>1849</v>
      </c>
      <c r="B1850" s="5" t="inlineStr">
        <is>
          <t>Миша Попов</t>
        </is>
      </c>
      <c r="C1850" s="6" t="inlineStr">
        <is>
          <t>https://www.youtube.com/channel/UCjX95A6FcjSVjAdzWN2lDDQ</t>
        </is>
      </c>
      <c r="D1850" s="6" t="inlineStr">
        <is>
          <t>https://www.youtube.com/watch?v=gnJIgT4ly5M</t>
        </is>
      </c>
      <c r="E1850" s="5" t="inlineStr">
        <is>
          <t>朗読/同形式</t>
        </is>
      </c>
      <c r="F1850" s="8" t="n">
        <v>1</v>
      </c>
      <c r="G1850" s="5" t="inlineStr">
        <is>
          <t>2 年前</t>
        </is>
      </c>
      <c r="H1850" s="5" t="n">
        <v>0</v>
      </c>
      <c r="I1850" s="5" t="inlineStr">
        <is>
          <t>【スカッとする話】作業着姿の夫と買い出し中、私の婚約者を奪った親友と再会。親友「私の旦那、医者なのwそれに比べてあんたの旦那は貧乏そうねw」→夫「え？彼は私の部下ですが？」親友「え？」</t>
        </is>
      </c>
      <c r="J1850" s="6" t="inlineStr">
        <is>
          <t>https://www.youtube.com/watch?v=MQId9AgFqwg</t>
        </is>
      </c>
      <c r="K1850" s="5" t="inlineStr">
        <is>
          <t>2 年前</t>
        </is>
      </c>
      <c r="L1850" s="5" t="n">
        <v>240000</v>
      </c>
      <c r="M1850" s="5" t="inlineStr">
        <is>
          <t>【スカッとする話】作業着姿の夫と買い出し中、私の婚約者を奪った親友と再会。親友「私の旦那、医者なのwそれに比べてあんたの旦那は貧乏そうねw」→夫「え？彼は私の部下ですが？」親友「え？」</t>
        </is>
      </c>
      <c r="N1850" s="7" t="inlineStr"/>
      <c r="O1850" s="7" t="inlineStr"/>
    </row>
    <row r="1851">
      <c r="A1851" s="5" t="n">
        <v>1850</v>
      </c>
      <c r="B1851" s="5" t="inlineStr">
        <is>
          <t>Миша Попов</t>
        </is>
      </c>
      <c r="C1851" s="6" t="inlineStr">
        <is>
          <t>https://www.youtube.com/channel/UCjX95A6FcjSVjAdzWN2lDDQ</t>
        </is>
      </c>
      <c r="D1851" s="6" t="inlineStr">
        <is>
          <t>https://www.youtube.com/watch?v=-dR-4_BicRs</t>
        </is>
      </c>
      <c r="E1851" s="5" t="inlineStr">
        <is>
          <t>朗読/同形式</t>
        </is>
      </c>
      <c r="F1851" s="8" t="n">
        <v>1</v>
      </c>
      <c r="G1851" s="5" t="inlineStr">
        <is>
          <t>2 年前</t>
        </is>
      </c>
      <c r="H1851" s="5" t="n">
        <v>0</v>
      </c>
      <c r="I1851" s="5" t="inlineStr">
        <is>
          <t>【スカッとする話】高熱で早退して家に帰ると仕事に行ったはずの夫がママ友と真っ最中…私「うわ…キモすぎて無理…」コッソリ２人の動画を撮影し義両親と親戚一同に送った結果ｗ</t>
        </is>
      </c>
      <c r="J1851" s="6" t="inlineStr">
        <is>
          <t>https://www.youtube.com/watch?v=oU0HOzkHlYs</t>
        </is>
      </c>
      <c r="K1851" s="5" t="inlineStr">
        <is>
          <t>2 年前</t>
        </is>
      </c>
      <c r="L1851" s="5" t="n">
        <v>33000</v>
      </c>
      <c r="M1851" s="5" t="inlineStr">
        <is>
          <t>【スカッとする話】高熱で早退して家に帰ると仕事に行ったはずの夫がママ友と真っ最中…私「うわ…キモすぎて無理…」コッソリ２人の動画を撮影し義両親と親戚一同に送った結果ｗ</t>
        </is>
      </c>
      <c r="N1851" s="7" t="inlineStr"/>
      <c r="O1851" s="7" t="inlineStr"/>
    </row>
    <row r="1852">
      <c r="A1852" s="5" t="n">
        <v>1851</v>
      </c>
      <c r="B1852" s="5" t="inlineStr">
        <is>
          <t>【スカッと】168</t>
        </is>
      </c>
      <c r="C1852" s="6" t="inlineStr">
        <is>
          <t>https://www.youtube.com/channel/UCg_ZM3AOy8_CmBy5Txly_Nw</t>
        </is>
      </c>
      <c r="D1852" s="6" t="inlineStr">
        <is>
          <t>https://www.youtube.com/watch?v=bltYb_OL9V4</t>
        </is>
      </c>
      <c r="E1852" s="5" t="inlineStr">
        <is>
          <t>朗読/同形式</t>
        </is>
      </c>
      <c r="F1852" s="8" t="n">
        <v>0.92</v>
      </c>
      <c r="G1852" s="5" t="inlineStr">
        <is>
          <t>3 年前</t>
        </is>
      </c>
      <c r="H1852" s="5" t="n">
        <v>11</v>
      </c>
      <c r="I1852" s="5" t="inlineStr">
        <is>
          <t>【スカッと】温泉旅館で夫と食事中。隣の個室席になぜか息子夫婦が…。声をかけようとすると息子と息子嫁の恐ろしい会話が聞こえてきて…→結果www【【修羅場】【離婚届】【浮気・不倫】【感動する話】</t>
        </is>
      </c>
      <c r="J1852" s="6" t="inlineStr">
        <is>
          <t>https://www.youtube.com/watch?v=COu6nxLbvh8</t>
        </is>
      </c>
      <c r="K1852" s="5" t="inlineStr">
        <is>
          <t>3 年前</t>
        </is>
      </c>
      <c r="L1852" s="5" t="n">
        <v>35000</v>
      </c>
      <c r="M1852" s="5" t="inlineStr">
        <is>
          <t>【スカッとする話】温泉旅館で夫と食事中。隣の個室席になぜか息子夫婦が…。声をかけようとすると息子と息子嫁の恐ろしい会話が聞こえてきて…→慌てて警察に通報した結果【修羅場】</t>
        </is>
      </c>
      <c r="N1852" s="7" t="inlineStr"/>
      <c r="O1852" s="7" t="inlineStr"/>
    </row>
    <row r="1853">
      <c r="A1853" s="5" t="n">
        <v>1852</v>
      </c>
      <c r="B1853" s="5" t="inlineStr">
        <is>
          <t>【スカッと】168</t>
        </is>
      </c>
      <c r="C1853" s="6" t="inlineStr">
        <is>
          <t>https://www.youtube.com/channel/UCg_ZM3AOy8_CmBy5Txly_Nw</t>
        </is>
      </c>
      <c r="D1853" s="6" t="inlineStr">
        <is>
          <t>https://www.youtube.com/watch?v=MuOYHGAp4dY</t>
        </is>
      </c>
      <c r="E1853" s="5" t="inlineStr">
        <is>
          <t>朗読/同形式</t>
        </is>
      </c>
      <c r="F1853" s="8" t="n">
        <v>0.91</v>
      </c>
      <c r="G1853" s="5" t="inlineStr">
        <is>
          <t>3 年前</t>
        </is>
      </c>
      <c r="H1853" s="5" t="n">
        <v>106</v>
      </c>
      <c r="I1853" s="5" t="inlineStr">
        <is>
          <t>【スカッと】実家で長男と長男嫁に嫌われ続けた私が追い出され次男夫婦の家へ。私「ちょっと聞いてくれない？」私が抱え込んでいた悩みを伝えると、ww【修羅場】 【スカッとする話】【浮気・不倫】【感動する話】</t>
        </is>
      </c>
      <c r="J1853" s="6" t="inlineStr">
        <is>
          <t>https://www.youtube.com/watch?v=c9IsJU5XUfo</t>
        </is>
      </c>
      <c r="K1853" s="5" t="inlineStr">
        <is>
          <t>3 年前</t>
        </is>
      </c>
      <c r="L1853" s="5" t="n">
        <v>53000</v>
      </c>
      <c r="M1853" s="5" t="inlineStr">
        <is>
          <t>【スカッとする話】実家で長男と長男嫁に嫌われ続けた私が追い出され次男夫婦の家へ。私「ちょっと聞いてくれない？」私が抱え込んでいた悩みを伝えると、次男嫁｢実は私の正体は…｣【修羅場】</t>
        </is>
      </c>
      <c r="N1853" s="7" t="inlineStr"/>
      <c r="O1853" s="7" t="inlineStr"/>
    </row>
    <row r="1854">
      <c r="A1854" s="5" t="n">
        <v>1853</v>
      </c>
      <c r="B1854" s="5" t="inlineStr">
        <is>
          <t>ある家族の秘密</t>
        </is>
      </c>
      <c r="C1854" s="6" t="inlineStr">
        <is>
          <t>https://www.youtube.com/channel/UCekgwPiAiq23_htxcpqphxg</t>
        </is>
      </c>
      <c r="D1854" s="6" t="inlineStr">
        <is>
          <t>https://www.youtube.com/watch?v=cGagyNv_Im4</t>
        </is>
      </c>
      <c r="E1854" s="5" t="inlineStr">
        <is>
          <t>朗読/同形式</t>
        </is>
      </c>
      <c r="F1854" s="8" t="n">
        <v>0.97</v>
      </c>
      <c r="G1854" s="5" t="inlineStr">
        <is>
          <t>3 か月前</t>
        </is>
      </c>
      <c r="H1854" s="5" t="n">
        <v>1274</v>
      </c>
      <c r="I1854" s="5" t="inlineStr">
        <is>
          <t>義母を10年介護している私に夫「離婚してくれ老後もお前と一緒は無理だ」私「じゃあ介護と嫁を辞めるね」即離婚して引越すと夫から鬼電→携帯解約し永久に無視した結果</t>
        </is>
      </c>
      <c r="J1854" s="6" t="inlineStr">
        <is>
          <t>https://www.youtube.com/watch?v=tfbycPtFjbg</t>
        </is>
      </c>
      <c r="K1854" s="5" t="inlineStr">
        <is>
          <t>11 か月前</t>
        </is>
      </c>
      <c r="L1854" s="5" t="n">
        <v>170000</v>
      </c>
      <c r="M1854"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854" s="7" t="inlineStr"/>
      <c r="O1854" s="7" t="inlineStr"/>
    </row>
    <row r="1855">
      <c r="A1855" s="5" t="n">
        <v>1854</v>
      </c>
      <c r="B1855" s="5" t="inlineStr">
        <is>
          <t>ある家族の秘密</t>
        </is>
      </c>
      <c r="C1855" s="6" t="inlineStr">
        <is>
          <t>https://www.youtube.com/channel/UCekgwPiAiq23_htxcpqphxg</t>
        </is>
      </c>
      <c r="D1855" s="6" t="inlineStr">
        <is>
          <t>https://www.youtube.com/watch?v=bUpta2qPYqM</t>
        </is>
      </c>
      <c r="E1855" s="5" t="inlineStr">
        <is>
          <t>朗読/同形式</t>
        </is>
      </c>
      <c r="F1855" s="8" t="n">
        <v>0.59</v>
      </c>
      <c r="G1855" s="5" t="inlineStr">
        <is>
          <t>1 か月前</t>
        </is>
      </c>
      <c r="H1855" s="5" t="n">
        <v>438</v>
      </c>
      <c r="I1855" s="5" t="inlineStr">
        <is>
          <t>「今日から俺の家で両親と同居だ！」私の両親が亡くなった途端、実家を勝手に解体し宣言する夫。それを聞いた私は大爆笑</t>
        </is>
      </c>
      <c r="J1855" s="6" t="inlineStr">
        <is>
          <t>https://www.youtube.com/watch?v=3WlCnGLe67U</t>
        </is>
      </c>
      <c r="K1855" s="5" t="inlineStr">
        <is>
          <t>2 年前</t>
        </is>
      </c>
      <c r="L1855" s="5" t="n">
        <v>550000</v>
      </c>
      <c r="M1855" s="5" t="inlineStr">
        <is>
          <t>【スカッとする話】私の両親が亡くなった途端、実家を勝手に解体した夫「今日から俺の家で両親と同居だ！」それを聞いた私は大爆笑→私「あんた達、知らないの？」実は...</t>
        </is>
      </c>
      <c r="N1855" s="7" t="inlineStr"/>
      <c r="O1855" s="7" t="inlineStr"/>
    </row>
    <row r="1856">
      <c r="A1856" s="5" t="n">
        <v>1855</v>
      </c>
      <c r="B1856" s="5" t="inlineStr">
        <is>
          <t>のび太の物語</t>
        </is>
      </c>
      <c r="C1856" s="6" t="inlineStr">
        <is>
          <t>https://www.youtube.com/channel/UCoLjCYF-OmR8GK_PNcCbSQw</t>
        </is>
      </c>
      <c r="D1856" s="6" t="inlineStr">
        <is>
          <t>https://www.youtube.com/watch?v=y2SvPfrB4Bc</t>
        </is>
      </c>
      <c r="E1856" s="5" t="inlineStr">
        <is>
          <t>朗読/同形式</t>
        </is>
      </c>
      <c r="F1856" s="8" t="n">
        <v>0.95</v>
      </c>
      <c r="G1856" s="5" t="inlineStr">
        <is>
          <t>1 年前</t>
        </is>
      </c>
      <c r="H1856" s="5" t="n">
        <v>5</v>
      </c>
      <c r="I1856" s="5" t="inlineStr">
        <is>
          <t>【スカッとする話】 スカッとする話私を猛烈に嫌う夫と義父が私を無視私朝ご飯出来てますよ2人…3日後夫と義父が事故で緊急搬送夫介護が必要になった…私…無視して引越し姿を消した結果w</t>
        </is>
      </c>
      <c r="J1856" s="6" t="inlineStr">
        <is>
          <t>https://www.youtube.com/watch?v=fWyDRlG3j-c</t>
        </is>
      </c>
      <c r="K1856" s="5" t="inlineStr">
        <is>
          <t>1 年前</t>
        </is>
      </c>
      <c r="L1856" s="5" t="n">
        <v>44000</v>
      </c>
      <c r="M1856" s="5" t="inlineStr">
        <is>
          <t>【スカッとする話】私を猛烈に嫌う夫と義父が私を無視。私「朝ご飯出来てますよ」2人「…」3日後、夫と義父が事故で緊急搬送。夫「介護が必要になった…」私「…」無視して引越し姿を消した結果w</t>
        </is>
      </c>
      <c r="N1856" s="7" t="inlineStr"/>
      <c r="O1856" s="7" t="inlineStr"/>
    </row>
    <row r="1857">
      <c r="A1857" s="5" t="n">
        <v>1856</v>
      </c>
      <c r="B1857" s="5" t="inlineStr">
        <is>
          <t>のび太の物語</t>
        </is>
      </c>
      <c r="C1857" s="6" t="inlineStr">
        <is>
          <t>https://www.youtube.com/channel/UCoLjCYF-OmR8GK_PNcCbSQw</t>
        </is>
      </c>
      <c r="D1857" s="6" t="inlineStr">
        <is>
          <t>https://www.youtube.com/watch?v=KSBKVY4fYd8</t>
        </is>
      </c>
      <c r="E1857" s="5" t="inlineStr">
        <is>
          <t>朗読/同形式</t>
        </is>
      </c>
      <c r="F1857" s="8" t="n">
        <v>0.9399999999999999</v>
      </c>
      <c r="G1857" s="5" t="inlineStr">
        <is>
          <t>1 年前</t>
        </is>
      </c>
      <c r="H1857" s="5" t="n">
        <v>4</v>
      </c>
      <c r="I1857" s="5" t="inlineStr">
        <is>
          <t>【スカッとする話】 スカッとする話引越し祝いに来た義家族が居座り3ヶ月も出ていかない…義母このまま家族5人住むわw私私は引越すのでご自由に義母え引越すの</t>
        </is>
      </c>
      <c r="J1857" s="6" t="inlineStr">
        <is>
          <t>https://www.youtube.com/watch?v=z2MwsWSfxvA</t>
        </is>
      </c>
      <c r="K1857" s="5" t="inlineStr">
        <is>
          <t>1 年前</t>
        </is>
      </c>
      <c r="L1857" s="5" t="n">
        <v>60000</v>
      </c>
      <c r="M1857" s="5" t="inlineStr">
        <is>
          <t>【スカッとする話】引越し祝いに来た義家族が居座り3ヶ月も出ていかない…義母「このまま家族5人住むわw」私「私は引越すのでご自由に！」義母「え？引越すの？」</t>
        </is>
      </c>
      <c r="N1857" s="7" t="inlineStr"/>
      <c r="O1857" s="7" t="inlineStr"/>
    </row>
    <row r="1858">
      <c r="A1858" s="5" t="n">
        <v>1857</v>
      </c>
      <c r="B1858" s="5" t="inlineStr">
        <is>
          <t>よみかた</t>
        </is>
      </c>
      <c r="C1858" s="6" t="inlineStr">
        <is>
          <t>https://www.youtube.com/channel/UCUeEDBlEKnZtizIZrthr1IQ</t>
        </is>
      </c>
      <c r="D1858" s="6" t="inlineStr">
        <is>
          <t>https://www.youtube.com/watch?v=guG2UM4v4lE</t>
        </is>
      </c>
      <c r="E1858" s="5" t="inlineStr">
        <is>
          <t>朗読/同形式</t>
        </is>
      </c>
      <c r="F1858" s="8" t="n">
        <v>1</v>
      </c>
      <c r="G1858" s="5" t="inlineStr">
        <is>
          <t>1 か月前</t>
        </is>
      </c>
      <c r="H1858" s="5" t="n">
        <v>26</v>
      </c>
      <c r="I1858" s="5" t="inlineStr">
        <is>
          <t>私の資産が9億あると知らず社長令嬢の愛人と再婚した元夫と再会「生活保護の貧乏人じゃんw元気？w」私「は？誰と勘違いしてるの？」真実を伝えると元夫が半狂乱にw</t>
        </is>
      </c>
      <c r="J1858" s="6" t="inlineStr">
        <is>
          <t>https://www.youtube.com/watch?v=uYt37nxwb0o</t>
        </is>
      </c>
      <c r="K1858" s="5" t="inlineStr">
        <is>
          <t>2 年前</t>
        </is>
      </c>
      <c r="L1858" s="5" t="n">
        <v>18000</v>
      </c>
      <c r="M1858" s="5" t="inlineStr">
        <is>
          <t>【スカッとする話】私の資産が9億あると知らず社長令嬢の愛人と再婚した元夫と再会「生活保護の貧乏人じゃんw元気？w」私「は？誰と勘違いしてるの？」真実を伝えると元夫が半狂乱にw【スカッと】【朗読】</t>
        </is>
      </c>
      <c r="N1858" s="7" t="inlineStr"/>
      <c r="O1858" s="7" t="inlineStr"/>
    </row>
    <row r="1859">
      <c r="A1859" s="5" t="n">
        <v>1858</v>
      </c>
      <c r="B1859" s="5" t="inlineStr">
        <is>
          <t>よみかた</t>
        </is>
      </c>
      <c r="C1859" s="6" t="inlineStr">
        <is>
          <t>https://www.youtube.com/channel/UCUeEDBlEKnZtizIZrthr1IQ</t>
        </is>
      </c>
      <c r="D1859" s="6" t="inlineStr">
        <is>
          <t>https://www.youtube.com/watch?v=guG2UM4v4lE</t>
        </is>
      </c>
      <c r="E1859" s="5" t="inlineStr">
        <is>
          <t>朗読/同形式</t>
        </is>
      </c>
      <c r="F1859" s="8" t="n">
        <v>1</v>
      </c>
      <c r="G1859" s="5" t="inlineStr">
        <is>
          <t>1 か月前</t>
        </is>
      </c>
      <c r="H1859" s="5" t="n">
        <v>26</v>
      </c>
      <c r="I1859" s="5" t="inlineStr">
        <is>
          <t>私の資産が9億あると知らず社長令嬢の愛人と再婚した元夫と再会「生活保護の貧乏人じゃんw元気？w」私「は？誰と勘違いしてるの？」真実を伝えると元夫が半狂乱にw</t>
        </is>
      </c>
      <c r="J1859" s="6" t="inlineStr">
        <is>
          <t>https://www.youtube.com/watch?v=lVGupM23LsE</t>
        </is>
      </c>
      <c r="K1859" s="5" t="inlineStr">
        <is>
          <t>2 年前</t>
        </is>
      </c>
      <c r="L1859" s="5" t="n">
        <v>310000</v>
      </c>
      <c r="M1859" s="5" t="inlineStr">
        <is>
          <t>【スカッと総集編】私の資産が9億あると知らず社長令嬢の愛人と再婚した元夫と再会「生活保護の貧乏人じゃんw元気？w」私「は？誰と勘違いしてるの？」真実を伝えると元夫が半狂乱にw</t>
        </is>
      </c>
      <c r="N1859" s="7" t="inlineStr"/>
      <c r="O1859" s="7" t="inlineStr"/>
    </row>
    <row r="1860">
      <c r="A1860" s="5" t="n">
        <v>1859</v>
      </c>
      <c r="B1860" s="5" t="inlineStr">
        <is>
          <t>サレ妻スカッと朗読劇場</t>
        </is>
      </c>
      <c r="C1860" s="6" t="inlineStr">
        <is>
          <t>https://www.youtube.com/channel/UCJgoXHICCqfacxNrlNShnhA</t>
        </is>
      </c>
      <c r="D1860" s="6" t="inlineStr">
        <is>
          <t>https://www.youtube.com/watch?v=QchOYPl1r6w</t>
        </is>
      </c>
      <c r="E1860" s="5" t="inlineStr">
        <is>
          <t>朗読/同形式</t>
        </is>
      </c>
      <c r="F1860" s="8" t="n">
        <v>1</v>
      </c>
      <c r="G1860" s="5" t="inlineStr">
        <is>
          <t>3 年前</t>
        </is>
      </c>
      <c r="H1860" s="5" t="n">
        <v>14848</v>
      </c>
      <c r="I1860" s="5" t="inlineStr">
        <is>
          <t>【スカッとする話】夫が突然ビールをぶっかけ、夫「俺のおかげで暮らせてる寄生虫が…文句あるなら離婚して出て行け！」私「わかりました…」3日後、夫からの鬼電を全無視した結果w</t>
        </is>
      </c>
      <c r="J1860" s="6" t="inlineStr">
        <is>
          <t>https://www.youtube.com/watch?v=Z7gS0PmgiuQ</t>
        </is>
      </c>
      <c r="K1860" s="5" t="inlineStr">
        <is>
          <t>3 年前</t>
        </is>
      </c>
      <c r="L1860" s="5" t="n">
        <v>26000</v>
      </c>
      <c r="M1860" s="5" t="inlineStr">
        <is>
          <t>【スカッとする話】夫が突然ビールをぶっかけ、夫「俺のおかげで暮らせてる寄生虫が…文句あるなら離婚して出て行け！」私「わかりました…」3日後、夫からの鬼電を全無視した結果w</t>
        </is>
      </c>
      <c r="N1860" s="7" t="inlineStr"/>
      <c r="O1860" s="7" t="inlineStr"/>
    </row>
    <row r="1861">
      <c r="A1861" s="5" t="n">
        <v>1860</v>
      </c>
      <c r="B1861" s="5" t="inlineStr">
        <is>
          <t>サレ妻スカッと朗読劇場</t>
        </is>
      </c>
      <c r="C1861" s="6" t="inlineStr">
        <is>
          <t>https://www.youtube.com/channel/UCJgoXHICCqfacxNrlNShnhA</t>
        </is>
      </c>
      <c r="D1861" s="6" t="inlineStr">
        <is>
          <t>https://www.youtube.com/watch?v=bxFKLbECBP0</t>
        </is>
      </c>
      <c r="E1861" s="5" t="inlineStr">
        <is>
          <t>朗読/同形式</t>
        </is>
      </c>
      <c r="F1861" s="8" t="n">
        <v>0.83</v>
      </c>
      <c r="G1861" s="5" t="inlineStr">
        <is>
          <t>3 年前</t>
        </is>
      </c>
      <c r="H1861" s="5" t="n">
        <v>2300</v>
      </c>
      <c r="I1861" s="5" t="inlineStr">
        <is>
          <t>【スカッとする話】夫と娘に10年間嫌われ続けた母親の私。娘の中学卒業式の日に姿を消すと、血相を変えた夫から鬼電がきて、私（やっと気づいたかw）実は...</t>
        </is>
      </c>
      <c r="J1861" s="6" t="inlineStr">
        <is>
          <t>https://www.youtube.com/watch?v=U2S1py-2s34</t>
        </is>
      </c>
      <c r="K1861" s="5" t="inlineStr">
        <is>
          <t>3 年前</t>
        </is>
      </c>
      <c r="L1861" s="5" t="n">
        <v>85000</v>
      </c>
      <c r="M1861" s="5" t="inlineStr">
        <is>
          <t>【スカッとする話】夫と娘に10年嫌われ続けた母親の私。娘の中学卒業式の日に姿を消すと、血相を変えた夫から鬼電がきて永久に無視した結果w【修羅場】【スカッと】</t>
        </is>
      </c>
      <c r="N1861" s="7" t="inlineStr"/>
      <c r="O1861" s="7" t="inlineStr"/>
    </row>
    <row r="1862">
      <c r="A1862" s="5" t="n">
        <v>1861</v>
      </c>
      <c r="B1862" s="5" t="inlineStr">
        <is>
          <t>スカッとLINEの部屋</t>
        </is>
      </c>
      <c r="C1862" s="6" t="inlineStr">
        <is>
          <t>https://www.youtube.com/channel/UCJWjZNIwmx67FT5MlX1_AEQ</t>
        </is>
      </c>
      <c r="D1862" s="6" t="inlineStr">
        <is>
          <t>https://www.youtube.com/watch?v=JDwgPY8SQ6c</t>
        </is>
      </c>
      <c r="E1862" s="5" t="inlineStr">
        <is>
          <t>LINE形式</t>
        </is>
      </c>
      <c r="F1862" s="8" t="n">
        <v>0.72</v>
      </c>
      <c r="G1862" s="5" t="inlineStr">
        <is>
          <t>1 か月前</t>
        </is>
      </c>
      <c r="H1862" s="5" t="n">
        <v>32</v>
      </c>
      <c r="I1862" s="5" t="inlineStr">
        <is>
          <t>【LINE】私と夫が年金暮らしと知った途端に絶縁宣言する息子夫婦。息子「貧乏人と関わるの無理w」息子嫁「介護イヤだし絶縁でw」→私「いいよ（資産3億あるけど…）」息子夫婦「やったーw」</t>
        </is>
      </c>
      <c r="J1862" s="6" t="inlineStr">
        <is>
          <t>https://www.youtube.com/watch?v=OkM8PSI_Q9M</t>
        </is>
      </c>
      <c r="K1862" s="5" t="inlineStr">
        <is>
          <t>11 か月前</t>
        </is>
      </c>
      <c r="L1862" s="5" t="n">
        <v>43000</v>
      </c>
      <c r="M1862" s="5" t="inlineStr">
        <is>
          <t>【スカッとする話】私と夫が年金暮らしと知った途端、絶縁宣言する息子夫婦。息子「貧乏な親の介護とか無理w」息子嫁「絶縁でお願いしますw」私「いいよ（資産2億あるけど…）」息子「ばいび〜w」3ヶ月後ｗ</t>
        </is>
      </c>
      <c r="N1862" s="7" t="inlineStr"/>
      <c r="O1862" s="7" t="inlineStr"/>
    </row>
    <row r="1863">
      <c r="A1863" s="5" t="n">
        <v>1862</v>
      </c>
      <c r="B1863" s="5" t="inlineStr">
        <is>
          <t>スカッとLINEの部屋</t>
        </is>
      </c>
      <c r="C1863" s="6" t="inlineStr">
        <is>
          <t>https://www.youtube.com/channel/UCJWjZNIwmx67FT5MlX1_AEQ</t>
        </is>
      </c>
      <c r="D1863" s="6" t="inlineStr">
        <is>
          <t>https://www.youtube.com/watch?v=CB95UjBzSig</t>
        </is>
      </c>
      <c r="E1863" s="5" t="inlineStr">
        <is>
          <t>LINE形式</t>
        </is>
      </c>
      <c r="F1863" s="8" t="n">
        <v>0.72</v>
      </c>
      <c r="G1863" s="5" t="inlineStr">
        <is>
          <t>2 か月前</t>
        </is>
      </c>
      <c r="H1863" s="5" t="n">
        <v>1195</v>
      </c>
      <c r="I1863" s="5" t="inlineStr">
        <is>
          <t>【LINE】私と夫が年金暮らしと知った途端に絶縁宣言する息子夫婦。息子「貧乏人と関わるの無理w」息子嫁「介護イヤだし絶縁でw」→私「いいよ（資産3億あるけど…）」息子夫婦「やったーw」</t>
        </is>
      </c>
      <c r="J1863" s="6" t="inlineStr">
        <is>
          <t>https://www.youtube.com/watch?v=OkM8PSI_Q9M</t>
        </is>
      </c>
      <c r="K1863" s="5" t="inlineStr">
        <is>
          <t>11 か月前</t>
        </is>
      </c>
      <c r="L1863" s="5" t="n">
        <v>43000</v>
      </c>
      <c r="M1863" s="5" t="inlineStr">
        <is>
          <t>【スカッとする話】私と夫が年金暮らしと知った途端、絶縁宣言する息子夫婦。息子「貧乏な親の介護とか無理w」息子嫁「絶縁でお願いしますw」私「いいよ（資産2億あるけど…）」息子「ばいび〜w」3ヶ月後ｗ</t>
        </is>
      </c>
      <c r="N1863" s="7" t="inlineStr"/>
      <c r="O1863" s="7" t="inlineStr"/>
    </row>
    <row r="1864">
      <c r="A1864" s="5" t="n">
        <v>1863</v>
      </c>
      <c r="B1864" s="5" t="inlineStr">
        <is>
          <t>スカッとする話 5002</t>
        </is>
      </c>
      <c r="C1864" s="6" t="inlineStr">
        <is>
          <t>https://www.youtube.com/channel/UC9PRNuexgR1mFIe1EGQfWyQ</t>
        </is>
      </c>
      <c r="D1864" s="6" t="inlineStr">
        <is>
          <t>https://www.youtube.com/watch?v=m6DHEG42EQY</t>
        </is>
      </c>
      <c r="E1864" s="5" t="inlineStr">
        <is>
          <t>朗読/同形式</t>
        </is>
      </c>
      <c r="F1864" s="8" t="n">
        <v>1</v>
      </c>
      <c r="G1864" s="5" t="inlineStr">
        <is>
          <t>1 か月前</t>
        </is>
      </c>
      <c r="H1864" s="5" t="n">
        <v>2</v>
      </c>
      <c r="I1864" s="5" t="inlineStr">
        <is>
          <t>【感動する話】起業した夫を支えてきた私を裏切った夫「21歳のバイトを妊娠させた！悪いが、離婚してくれ！」私「はーい、仕事も辞めるね！」夫「は？仕事は続けてくれよ」</t>
        </is>
      </c>
      <c r="J1864" s="6" t="inlineStr">
        <is>
          <t>https://www.youtube.com/watch?v=C6r_ataNQZU</t>
        </is>
      </c>
      <c r="K1864" s="5" t="inlineStr">
        <is>
          <t>2 年前</t>
        </is>
      </c>
      <c r="L1864" s="5" t="n">
        <v>180000</v>
      </c>
      <c r="M1864" s="5" t="inlineStr">
        <is>
          <t>【スカッと総集編】起業した夫を支えてきた私を裏切った夫「21歳のバイトを妊娠させた！悪いが、離婚してくれ！」私「はーい、仕事も辞めるね！」夫「は？仕事は続けてくれよ」</t>
        </is>
      </c>
      <c r="N1864" s="7" t="inlineStr"/>
      <c r="O1864" s="7" t="inlineStr"/>
    </row>
    <row r="1865">
      <c r="A1865" s="5" t="n">
        <v>1864</v>
      </c>
      <c r="B1865" s="5" t="inlineStr">
        <is>
          <t>スカッとする話 5002</t>
        </is>
      </c>
      <c r="C1865" s="6" t="inlineStr">
        <is>
          <t>https://www.youtube.com/channel/UC9PRNuexgR1mFIe1EGQfWyQ</t>
        </is>
      </c>
      <c r="D1865" s="6" t="inlineStr">
        <is>
          <t>https://www.youtube.com/watch?v=m6DHEG42EQY</t>
        </is>
      </c>
      <c r="E1865" s="5" t="inlineStr">
        <is>
          <t>朗読/同形式</t>
        </is>
      </c>
      <c r="F1865" s="8" t="n">
        <v>0.86</v>
      </c>
      <c r="G1865" s="5" t="inlineStr">
        <is>
          <t>1 か月前</t>
        </is>
      </c>
      <c r="H1865" s="5" t="n">
        <v>2</v>
      </c>
      <c r="I1865" s="5" t="inlineStr">
        <is>
          <t>【感動する話】起業した夫を支えてきた私を裏切った夫「21歳のバイトを妊娠させた！悪いが、離婚してくれ！」私「はーい、仕事も辞めるね！」夫「は？仕事は続けてくれよ」</t>
        </is>
      </c>
      <c r="J1865" s="6" t="inlineStr">
        <is>
          <t>https://www.youtube.com/watch?v=n-_5T-nb0dg</t>
        </is>
      </c>
      <c r="K1865" s="5" t="inlineStr">
        <is>
          <t>2 年前</t>
        </is>
      </c>
      <c r="L1865" s="5" t="n">
        <v>37000</v>
      </c>
      <c r="M1865" s="5" t="inlineStr">
        <is>
          <t>【スカッと】起業した夫を支えてきた私を裏切った夫「21歳のバイトを妊娠させた！離婚しで！」私「はーい、仕事も辞めるね！」夫「は？仕事は続けてくれよ」私「嫌よ。だってあのバイト...」</t>
        </is>
      </c>
      <c r="N1865" s="7" t="inlineStr"/>
      <c r="O1865" s="7" t="inlineStr"/>
    </row>
    <row r="1866">
      <c r="A1866" s="5" t="n">
        <v>1865</v>
      </c>
      <c r="B1866" s="5" t="inlineStr">
        <is>
          <t>スカッとウーマン【スカッと朗読】</t>
        </is>
      </c>
      <c r="C1866" s="6" t="inlineStr">
        <is>
          <t>https://www.youtube.com/channel/UCRfn3Q7WtEra227Pt8YdjTg</t>
        </is>
      </c>
      <c r="D1866" s="6" t="inlineStr">
        <is>
          <t>https://www.youtube.com/watch?v=IDhKS8JHH0o</t>
        </is>
      </c>
      <c r="E1866" s="5" t="inlineStr">
        <is>
          <t>朗読/同形式</t>
        </is>
      </c>
      <c r="F1866" s="8" t="n">
        <v>0.84</v>
      </c>
      <c r="G1866" s="5" t="inlineStr">
        <is>
          <t>3 年前</t>
        </is>
      </c>
      <c r="H1866" s="5" t="n">
        <v>17058</v>
      </c>
      <c r="I1866" s="5" t="inlineStr">
        <is>
          <t>【スカッとする話】ママ友の結婚式でご祝儀300万用意した私を罵倒する新婦のママ友「そんな小銭で偉そうにされる覚えはありませんw」ママ友の夫「ババァは帰れw」→私「喜んで！」本当に帰った結果w</t>
        </is>
      </c>
      <c r="J1866" s="6" t="inlineStr">
        <is>
          <t>https://www.youtube.com/watch?v=DEcFbb6Aov4</t>
        </is>
      </c>
      <c r="K1866" s="5" t="inlineStr">
        <is>
          <t>3 年前</t>
        </is>
      </c>
      <c r="L1866" s="5" t="n">
        <v>220000</v>
      </c>
      <c r="M1866" s="5" t="inlineStr">
        <is>
          <t>【スカッと総集編】長男夫婦の結婚式でご祝儀300万用意した私を罵倒する長男嫁「そんな小銭で偉そうにされる覚えはありませんw」長男「ババァは帰れw」→私「喜んで！」本当に帰った結果w【スカッとする話】</t>
        </is>
      </c>
      <c r="N1866" s="7" t="inlineStr"/>
      <c r="O1866" s="7" t="inlineStr"/>
    </row>
    <row r="1867">
      <c r="A1867" s="5" t="n">
        <v>1866</v>
      </c>
      <c r="B1867" s="5" t="inlineStr">
        <is>
          <t>スカッとウーマン【スカッと朗読】</t>
        </is>
      </c>
      <c r="C1867" s="6" t="inlineStr">
        <is>
          <t>https://www.youtube.com/channel/UCRfn3Q7WtEra227Pt8YdjTg</t>
        </is>
      </c>
      <c r="D1867" s="6" t="inlineStr">
        <is>
          <t>https://www.youtube.com/watch?v=FwtTPKNTtQ4</t>
        </is>
      </c>
      <c r="E1867" s="5" t="inlineStr">
        <is>
          <t>朗読/同形式</t>
        </is>
      </c>
      <c r="F1867" s="8" t="n">
        <v>0.8100000000000001</v>
      </c>
      <c r="G1867" s="5" t="inlineStr">
        <is>
          <t>3 年前</t>
        </is>
      </c>
      <c r="H1867" s="5" t="n">
        <v>13420</v>
      </c>
      <c r="I1867" s="5" t="inlineStr">
        <is>
          <t>【スカッとする話】私と夫の事が大嫌いなママ友と高級フグへ行くと私達の席がない。ママ友「人数間違えたw財布おいて帰れw」私「いいけどアナタ達本当に大丈夫？後悔するよ？」ママ友「するかw」2時間後w</t>
        </is>
      </c>
      <c r="J1867" s="6" t="inlineStr">
        <is>
          <t>https://www.youtube.com/watch?v=Ce9z2aQMNXE</t>
        </is>
      </c>
      <c r="K1867" s="5" t="inlineStr">
        <is>
          <t>3 年前</t>
        </is>
      </c>
      <c r="L1867" s="5" t="n">
        <v>260000</v>
      </c>
      <c r="M1867" s="5" t="inlineStr">
        <is>
          <t>【スカッと総集編】私と夫の事が大嫌いな長男夫婦と高級寿司屋へ行くと私達の席がない。長男「予約間違えたw財布おいて帰れw」私「いいけどアナタ達本当に大丈夫？後悔するよ？」長男嫁「するかw」1時間後w</t>
        </is>
      </c>
      <c r="N1867" s="7" t="inlineStr"/>
      <c r="O1867" s="7" t="inlineStr"/>
    </row>
    <row r="1868">
      <c r="A1868" s="5" t="n">
        <v>1867</v>
      </c>
      <c r="B1868" s="5" t="inlineStr">
        <is>
          <t>スカッとハイタッチ まとめ集</t>
        </is>
      </c>
      <c r="C1868" s="6" t="inlineStr">
        <is>
          <t>https://www.youtube.com/channel/UCn660aJMV48n7PpUocyDklA</t>
        </is>
      </c>
      <c r="D1868" s="6" t="inlineStr">
        <is>
          <t>https://www.youtube.com/watch?v=eEvTTJxjb-w</t>
        </is>
      </c>
      <c r="E1868" s="5" t="inlineStr">
        <is>
          <t>朗読/同形式</t>
        </is>
      </c>
      <c r="F1868" s="8" t="n">
        <v>1</v>
      </c>
      <c r="G1868" s="5" t="inlineStr">
        <is>
          <t>1 年前</t>
        </is>
      </c>
      <c r="H1868" s="5" t="n">
        <v>0</v>
      </c>
      <c r="I1868" s="5" t="inlineStr">
        <is>
          <t>【スカッとする話】姉の出産祝いに親戚一同と行くと、夫「出産祝い30万どうぞ！」私「え？なんで？その子はあんたの子供でしょ？」親戚一同「は？」全員がブチギレ</t>
        </is>
      </c>
      <c r="J1868" s="6" t="inlineStr">
        <is>
          <t>https://www.youtube.com/watch?v=_-gF8Kae1yU</t>
        </is>
      </c>
      <c r="K1868" s="5" t="inlineStr">
        <is>
          <t>2 年前</t>
        </is>
      </c>
      <c r="L1868" s="5" t="n">
        <v>90000</v>
      </c>
      <c r="M1868" s="5" t="inlineStr">
        <is>
          <t>【スカッとする話】姉の出産祝いに親戚一同と行くと、夫「出産祝い30万どうぞ！」私「え？なんで？その子はあんたの子供でしょ？」親戚一同「は？」全員がブチギレ...</t>
        </is>
      </c>
      <c r="N1868" s="7" t="inlineStr"/>
      <c r="O1868" s="7" t="inlineStr"/>
    </row>
    <row r="1869">
      <c r="A1869" s="5" t="n">
        <v>1868</v>
      </c>
      <c r="B1869" s="5" t="inlineStr">
        <is>
          <t>スカッとハイタッチ まとめ集</t>
        </is>
      </c>
      <c r="C1869" s="6" t="inlineStr">
        <is>
          <t>https://www.youtube.com/channel/UCn660aJMV48n7PpUocyDklA</t>
        </is>
      </c>
      <c r="D1869" s="6" t="inlineStr">
        <is>
          <t>https://www.youtube.com/watch?v=sR_-poEDlqY</t>
        </is>
      </c>
      <c r="E1869" s="5" t="inlineStr">
        <is>
          <t>朗読/同形式</t>
        </is>
      </c>
      <c r="F1869" s="8" t="n">
        <v>0.93</v>
      </c>
      <c r="G1869" s="5" t="inlineStr">
        <is>
          <t>1 年前</t>
        </is>
      </c>
      <c r="H1869" s="5" t="n">
        <v>1</v>
      </c>
      <c r="I1869" s="5" t="inlineStr">
        <is>
          <t>【スカッとする話】夫が突然姉と姪を連れきて、夫「今日から姉と姪は俺達が養う！嫌なら離婚だ！」私「じゃあ離婚して出ていく」夫「やってみろ」結果 1</t>
        </is>
      </c>
      <c r="J1869" s="6" t="inlineStr">
        <is>
          <t>https://www.youtube.com/watch?v=W5df5X3HAMk</t>
        </is>
      </c>
      <c r="K1869" s="5" t="inlineStr">
        <is>
          <t>2 年前</t>
        </is>
      </c>
      <c r="L1869" s="5" t="n">
        <v>26000</v>
      </c>
      <c r="M1869" s="5" t="inlineStr">
        <is>
          <t>【スカッとする話】夫が突然姉と姪を連れきて、夫「今日から姉と姪は俺達が養う！嫌なら離婚だ！」私「じゃあ離婚して出ていく」夫「やってみろw」結果w</t>
        </is>
      </c>
      <c r="N1869" s="7" t="inlineStr"/>
      <c r="O1869" s="7" t="inlineStr"/>
    </row>
    <row r="1870">
      <c r="A1870" s="5" t="n">
        <v>1869</v>
      </c>
      <c r="B1870" s="5" t="inlineStr">
        <is>
          <t>スカッと感動物語</t>
        </is>
      </c>
      <c r="C1870" s="6" t="inlineStr">
        <is>
          <t>https://www.youtube.com/channel/UCNgAGbz8Vv4P9AQgd9iNa-g</t>
        </is>
      </c>
      <c r="D1870" s="6" t="inlineStr">
        <is>
          <t>https://www.youtube.com/watch?v=xBwBL4iNsEA</t>
        </is>
      </c>
      <c r="E1870" s="5" t="inlineStr">
        <is>
          <t>朗読/同形式</t>
        </is>
      </c>
      <c r="F1870" s="8" t="n">
        <v>1</v>
      </c>
      <c r="G1870" s="5" t="inlineStr">
        <is>
          <t>2 か月前</t>
        </is>
      </c>
      <c r="H1870" s="5" t="n">
        <v>38663</v>
      </c>
      <c r="I1870" s="5" t="inlineStr">
        <is>
          <t>私の車のアクセルにこっそり手を加える夫。私（知らないふりしよw）翌日、車を義両親に貸し出すと、夫「ま、待ってくれ…」実はw</t>
        </is>
      </c>
      <c r="J1870" s="6" t="inlineStr">
        <is>
          <t>https://www.youtube.com/watch?v=lRIrN83xkSc</t>
        </is>
      </c>
      <c r="K1870" s="5" t="inlineStr">
        <is>
          <t>2 か月前</t>
        </is>
      </c>
      <c r="L1870" s="5" t="n">
        <v>62000</v>
      </c>
      <c r="M1870" s="5" t="inlineStr">
        <is>
          <t>【スカッとする話】私の車のアクセルにこっそり手を加える夫。私（知らないふりしよw）翌日、車を義両親に貸し出すと、夫「ま、待ってくれ…」実はw【朗読】【スカッと】</t>
        </is>
      </c>
      <c r="N1870" s="7" t="inlineStr"/>
      <c r="O1870" s="7" t="inlineStr"/>
    </row>
    <row r="1871">
      <c r="A1871" s="5" t="n">
        <v>1870</v>
      </c>
      <c r="B1871" s="5" t="inlineStr">
        <is>
          <t>スカッと感動物語</t>
        </is>
      </c>
      <c r="C1871" s="6" t="inlineStr">
        <is>
          <t>https://www.youtube.com/channel/UCNgAGbz8Vv4P9AQgd9iNa-g</t>
        </is>
      </c>
      <c r="D1871" s="6" t="inlineStr">
        <is>
          <t>https://www.youtube.com/watch?v=TM-lmiQNaI4</t>
        </is>
      </c>
      <c r="E1871" s="5" t="inlineStr">
        <is>
          <t>朗読/同形式</t>
        </is>
      </c>
      <c r="F1871" s="8" t="n">
        <v>0.9</v>
      </c>
      <c r="G1871" s="5" t="inlineStr">
        <is>
          <t>1 か月前</t>
        </is>
      </c>
      <c r="H1871" s="5" t="n">
        <v>3436</v>
      </c>
      <c r="I1871" s="5" t="inlineStr">
        <is>
          <t>夫が土下座「20歳の愛人が妊娠した！離婚してくれ！」私「はい離婚届け。じゃ娘以外は連れてくね」夫「は？娘も連れていけ</t>
        </is>
      </c>
      <c r="J1871" s="6" t="inlineStr">
        <is>
          <t>https://www.youtube.com/watch?v=70JSyEr3ztQ</t>
        </is>
      </c>
      <c r="K1871" s="5" t="inlineStr">
        <is>
          <t>3 年前</t>
        </is>
      </c>
      <c r="L1871" s="5" t="n">
        <v>340000</v>
      </c>
      <c r="M1871" s="5" t="inlineStr">
        <is>
          <t>【スカッと総集編】夫が土下座「20歳の愛人が妊娠した！離婚してくれ！」私「はい離婚届け。じゃ娘以外は連れてくね」夫「は？娘も連れていけよ」私「無理、だってこの子は…」【スカッとする話】</t>
        </is>
      </c>
      <c r="N1871" s="7" t="inlineStr"/>
      <c r="O1871" s="7" t="inlineStr"/>
    </row>
    <row r="1872">
      <c r="A1872" s="5" t="n">
        <v>1871</v>
      </c>
      <c r="B1872" s="5" t="inlineStr">
        <is>
          <t>トラブルバスターズ</t>
        </is>
      </c>
      <c r="C1872" s="6" t="inlineStr">
        <is>
          <t>https://www.youtube.com/channel/UC-6aa7WG4qz8PrsNBHGU1Iw</t>
        </is>
      </c>
      <c r="D1872" s="6" t="inlineStr">
        <is>
          <t>https://www.youtube.com/watch?v=YRuzk4jbWoM</t>
        </is>
      </c>
      <c r="E1872" s="5" t="inlineStr">
        <is>
          <t>漫画形式</t>
        </is>
      </c>
      <c r="F1872" s="8" t="n">
        <v>0.74</v>
      </c>
      <c r="G1872" s="5" t="inlineStr">
        <is>
          <t>2 年前</t>
        </is>
      </c>
      <c r="H1872" s="5" t="n">
        <v>517998</v>
      </c>
      <c r="I1872" s="5" t="inlineStr">
        <is>
          <t>【スカッと】私の両親が亡くなった途端、実家を勝手に解体した夫と姑「今日から俺の実家で同居な」→私は大爆笑し「知らないの？私の家じゃないけど？」【漫画】【アニメ】【スカッとする話】【2ch】</t>
        </is>
      </c>
      <c r="J1872" s="6" t="inlineStr">
        <is>
          <t>https://www.youtube.com/watch?v=3WlCnGLe67U</t>
        </is>
      </c>
      <c r="K1872" s="5" t="inlineStr">
        <is>
          <t>2 年前</t>
        </is>
      </c>
      <c r="L1872" s="5" t="n">
        <v>550000</v>
      </c>
      <c r="M1872" s="5" t="inlineStr">
        <is>
          <t>【スカッとする話】私の両親が亡くなった途端、実家を勝手に解体した夫「今日から俺の家で両親と同居だ！」それを聞いた私は大爆笑→私「あんた達、知らないの？」実は...</t>
        </is>
      </c>
      <c r="N1872" s="7" t="inlineStr"/>
      <c r="O1872" s="7" t="inlineStr"/>
    </row>
    <row r="1873">
      <c r="A1873" s="5" t="n">
        <v>1872</v>
      </c>
      <c r="B1873" s="5" t="inlineStr">
        <is>
          <t>トラブルバスターズ</t>
        </is>
      </c>
      <c r="C1873" s="6" t="inlineStr">
        <is>
          <t>https://www.youtube.com/channel/UC-6aa7WG4qz8PrsNBHGU1Iw</t>
        </is>
      </c>
      <c r="D1873" s="6" t="inlineStr">
        <is>
          <t>https://www.youtube.com/watch?v=KA3vHq40OSA</t>
        </is>
      </c>
      <c r="E1873" s="5" t="inlineStr">
        <is>
          <t>漫画形式</t>
        </is>
      </c>
      <c r="F1873" s="8" t="n">
        <v>0.72</v>
      </c>
      <c r="G1873" s="5" t="inlineStr">
        <is>
          <t>3 年前</t>
        </is>
      </c>
      <c r="H1873" s="5" t="n">
        <v>1274663</v>
      </c>
      <c r="I1873" s="5" t="inlineStr">
        <is>
          <t>【アニメ】 代表弁護士の兄が亡くなり葬儀後、義姉「遺産8000万とこの家は嫁である私が相続しますのｗ」兄の部下一同が大爆笑ｗ→だって義姉は…【スカッと】【スカッとする話】【漫画】</t>
        </is>
      </c>
      <c r="J1873" s="6" t="inlineStr">
        <is>
          <t>https://www.youtube.com/watch?v=dLHFLGIOs2s</t>
        </is>
      </c>
      <c r="K1873" s="5" t="inlineStr">
        <is>
          <t>3 年前</t>
        </is>
      </c>
      <c r="L1873" s="5" t="n">
        <v>12000</v>
      </c>
      <c r="M1873" s="5" t="inlineStr">
        <is>
          <t>【スカッとする話】弁護士の長男が亡くなり葬儀後、長男嫁「遺産8000万とこの家は嫁である私が相続しますｗ」長男の部下一同が大爆笑ｗ→だって長男は…【修羅場】</t>
        </is>
      </c>
      <c r="N1873" s="7" t="inlineStr"/>
      <c r="O1873" s="7" t="inlineStr"/>
    </row>
    <row r="1874">
      <c r="A1874" s="5" t="n">
        <v>1873</v>
      </c>
      <c r="B1874" s="5" t="inlineStr">
        <is>
          <t>ファディマツサ</t>
        </is>
      </c>
      <c r="C1874" s="6" t="inlineStr">
        <is>
          <t>https://www.youtube.com/channel/UCj3r1tjVo1LiRgsuwt_Zaww</t>
        </is>
      </c>
      <c r="D1874" s="6" t="inlineStr">
        <is>
          <t>https://www.youtube.com/watch?v=2D_zEte0Ouo</t>
        </is>
      </c>
      <c r="E1874" s="5" t="inlineStr">
        <is>
          <t>朗読/同形式</t>
        </is>
      </c>
      <c r="F1874" s="8" t="n">
        <v>1</v>
      </c>
      <c r="G1874" s="5" t="inlineStr">
        <is>
          <t>2 年前</t>
        </is>
      </c>
      <c r="H1874" s="5" t="n">
        <v>75</v>
      </c>
      <c r="I1874" s="5" t="inlineStr">
        <is>
          <t>私が余命半年と聞いて愛人と豪遊しはじめた夫「いつまで生きてるの？w」 私「余命なのはあなただよ？」後日、半狂乱の夫が…【修羅場】</t>
        </is>
      </c>
      <c r="J1874" s="6" t="inlineStr">
        <is>
          <t>https://www.youtube.com/watch?v=Tm9DKLFF30M</t>
        </is>
      </c>
      <c r="K1874" s="5" t="inlineStr">
        <is>
          <t>3 年前</t>
        </is>
      </c>
      <c r="L1874" s="5" t="n">
        <v>250000</v>
      </c>
      <c r="M1874" s="5" t="inlineStr">
        <is>
          <t>【スカッとする話】私が余命半年と聞いて愛人と豪遊しはじめた夫「いつまで生きてるの？w」 私「余命なのはあなただよ？」後日、半狂乱の夫が...【修羅場】【スカッと】</t>
        </is>
      </c>
      <c r="N1874" s="7" t="inlineStr"/>
      <c r="O1874" s="7" t="inlineStr"/>
    </row>
    <row r="1875">
      <c r="A1875" s="5" t="n">
        <v>1874</v>
      </c>
      <c r="B1875" s="5" t="inlineStr">
        <is>
          <t>ファディマツサ</t>
        </is>
      </c>
      <c r="C1875" s="6" t="inlineStr">
        <is>
          <t>https://www.youtube.com/channel/UCj3r1tjVo1LiRgsuwt_Zaww</t>
        </is>
      </c>
      <c r="D1875" s="6" t="inlineStr">
        <is>
          <t>https://www.youtube.com/watch?v=Nf3Z7llU790</t>
        </is>
      </c>
      <c r="E1875" s="5" t="inlineStr">
        <is>
          <t>朗読/同形式</t>
        </is>
      </c>
      <c r="F1875" s="8" t="n">
        <v>0.88</v>
      </c>
      <c r="G1875" s="5" t="inlineStr">
        <is>
          <t>2 年前</t>
        </is>
      </c>
      <c r="H1875" s="5" t="n">
        <v>151</v>
      </c>
      <c r="I1875" s="5" t="inlineStr">
        <is>
          <t>【スカッとする話】夫が突然大量の荷物を持ってきて、夫「今日から俺の両親と姉を養う！嫌なら離婚だ！」私「え？もう離婚済みだけど？」夫「え？」結果w【修羅場】</t>
        </is>
      </c>
      <c r="J1875" s="6" t="inlineStr">
        <is>
          <t>https://www.youtube.com/watch?v=G4O12jIGPfg</t>
        </is>
      </c>
      <c r="K1875" s="5" t="inlineStr">
        <is>
          <t>3 年前</t>
        </is>
      </c>
      <c r="L1875" s="5" t="n">
        <v>87000</v>
      </c>
      <c r="M1875" s="5" t="inlineStr">
        <is>
          <t>【スカッとする話】夫が突然大量の荷物を持ってきて、夫「今日から俺の両親と姉を養う！嫌なら離婚だ！」私「え？もう離婚済みだけど？」夫「え？」結果w</t>
        </is>
      </c>
      <c r="N1875" s="7" t="inlineStr"/>
      <c r="O1875" s="7" t="inlineStr"/>
    </row>
    <row r="1876">
      <c r="A1876" s="5" t="n">
        <v>1875</v>
      </c>
      <c r="B1876" s="5" t="inlineStr">
        <is>
          <t>中島 絵里</t>
        </is>
      </c>
      <c r="C1876" s="6" t="inlineStr">
        <is>
          <t>https://www.youtube.com/channel/UCgX9FzfNvhzGx1mzv3aABbg</t>
        </is>
      </c>
      <c r="D1876" s="6" t="inlineStr">
        <is>
          <t>https://www.youtube.com/watch?v=1t4l6SA92Pk</t>
        </is>
      </c>
      <c r="E1876" s="5" t="inlineStr">
        <is>
          <t>LINE形式</t>
        </is>
      </c>
      <c r="F1876" s="8" t="n">
        <v>0.98</v>
      </c>
      <c r="G1876" s="5" t="inlineStr">
        <is>
          <t>6 日前</t>
        </is>
      </c>
      <c r="H1876" s="5" t="n">
        <v>535</v>
      </c>
      <c r="I1876" s="5" t="inlineStr">
        <is>
          <t>【LINE】 長男夫婦がお盆に帰省し私が店を予約すると長男嫁「何この汚い店w年金生活の貧乏ババアじゃ仕方ないかw」→直後、普段温厚な夫「調子乗るなよガキが」長男嫁「え？」</t>
        </is>
      </c>
      <c r="J1876" s="6" t="inlineStr">
        <is>
          <t>https://www.youtube.com/watch?v=LXxfsTZeuZU</t>
        </is>
      </c>
      <c r="K1876" s="5" t="inlineStr">
        <is>
          <t>2 年前</t>
        </is>
      </c>
      <c r="L1876" s="5" t="n">
        <v>110000</v>
      </c>
      <c r="M1876" s="5" t="inlineStr">
        <is>
          <t>【スカッと】長男夫婦がお盆に帰省し私が店を予約すると長男嫁「何この汚い店w年金生活の貧乏ババァじゃ仕方ないかw」直後、普段温厚な夫→夫「調子乗るなよガキが」長男嫁「え？」</t>
        </is>
      </c>
      <c r="N1876" s="7" t="inlineStr"/>
      <c r="O1876" s="7" t="inlineStr"/>
    </row>
    <row r="1877">
      <c r="A1877" s="5" t="n">
        <v>1876</v>
      </c>
      <c r="B1877" s="5" t="inlineStr">
        <is>
          <t>中島 絵里</t>
        </is>
      </c>
      <c r="C1877" s="6" t="inlineStr">
        <is>
          <t>https://www.youtube.com/channel/UC3rUPNZtX88POjmWKLyomVQ</t>
        </is>
      </c>
      <c r="D1877" s="6" t="inlineStr">
        <is>
          <t>https://www.youtube.com/watch?v=nVX-OnT8MpE</t>
        </is>
      </c>
      <c r="E1877" s="5" t="inlineStr">
        <is>
          <t>朗読/同形式</t>
        </is>
      </c>
      <c r="F1877" s="8" t="n">
        <v>0.86</v>
      </c>
      <c r="G1877" s="5" t="inlineStr">
        <is>
          <t>1 か月前</t>
        </is>
      </c>
      <c r="H1877" s="5" t="n">
        <v>60</v>
      </c>
      <c r="I1877" s="5" t="inlineStr">
        <is>
          <t>30年連れ添った夫と離婚すると、義母「引っ越しはまだ？早く出てけ」私「30分後に消えます」→30分後、荷物が運ばれ私が車に乗ると…</t>
        </is>
      </c>
      <c r="J1877" s="6" t="inlineStr">
        <is>
          <t>https://www.youtube.com/watch?v=Tlkag3rVT5s</t>
        </is>
      </c>
      <c r="K1877" s="5" t="inlineStr">
        <is>
          <t>2 年前</t>
        </is>
      </c>
      <c r="L1877" s="5" t="n">
        <v>180000</v>
      </c>
      <c r="M1877" s="5" t="inlineStr">
        <is>
          <t>【スカッとする話】30年連れ添った夫と離婚すると、義母「引っ越しはまだ？」夫「早く出てけ」私「30分後に消えます」荷物が運ばれ私が車に乗ると→義母「え？何なのこの高級車は？」</t>
        </is>
      </c>
      <c r="N1877" s="7" t="inlineStr"/>
      <c r="O1877" s="7" t="inlineStr"/>
    </row>
    <row r="1878">
      <c r="A1878" s="5" t="n">
        <v>1877</v>
      </c>
      <c r="B1878" s="5" t="inlineStr">
        <is>
          <t>中川 桃子</t>
        </is>
      </c>
      <c r="C1878" s="6" t="inlineStr">
        <is>
          <t>https://www.youtube.com/channel/UCdqeFVatxXq_5rSnyMLf0iA</t>
        </is>
      </c>
      <c r="D1878" s="6" t="inlineStr">
        <is>
          <t>https://www.youtube.com/watch?v=MnEOj39nl24</t>
        </is>
      </c>
      <c r="E1878" s="5" t="inlineStr">
        <is>
          <t>朗読/同形式</t>
        </is>
      </c>
      <c r="F1878" s="8" t="n">
        <v>1</v>
      </c>
      <c r="G1878" s="5" t="inlineStr">
        <is>
          <t>2 年前</t>
        </is>
      </c>
      <c r="H1878" s="5" t="n">
        <v>3</v>
      </c>
      <c r="I1878" s="5" t="inlineStr">
        <is>
          <t>【感動する話】 夫の海外出張前夜、ファミレスに行くと夫と長男嫁が。夫「今夜が日本での最後の食事だな」長男嫁「夫さんとの二人で海外暮らし楽しみｗ」→面白い会話が聞こえたので先手を打つと...ｗ</t>
        </is>
      </c>
      <c r="J1878" s="6" t="inlineStr">
        <is>
          <t>https://www.youtube.com/watch?v=UUTOHlp0M4c</t>
        </is>
      </c>
      <c r="K1878" s="5" t="inlineStr">
        <is>
          <t>3 年前</t>
        </is>
      </c>
      <c r="L1878" s="5" t="n">
        <v>22000</v>
      </c>
      <c r="M1878" s="5" t="inlineStr">
        <is>
          <t>【スカッとする話】夫の海外出張前夜、ファミレスに行くと夫と長男嫁が。夫「今夜が日本での最後の食事だな」長男嫁「夫さんとの二人で海外暮らし楽しみｗ」→面白い会話が聞こえたので先手を打つと...ｗ</t>
        </is>
      </c>
      <c r="N1878" s="7" t="inlineStr"/>
      <c r="O1878" s="7" t="inlineStr"/>
    </row>
    <row r="1879">
      <c r="A1879" s="5" t="n">
        <v>1878</v>
      </c>
      <c r="B1879" s="5" t="inlineStr">
        <is>
          <t>中川 桃子</t>
        </is>
      </c>
      <c r="C1879" s="6" t="inlineStr">
        <is>
          <t>https://www.youtube.com/channel/UCdqeFVatxXq_5rSnyMLf0iA</t>
        </is>
      </c>
      <c r="D1879" s="6" t="inlineStr">
        <is>
          <t>https://www.youtube.com/watch?v=y2fqUcKOwCs</t>
        </is>
      </c>
      <c r="E1879" s="5" t="inlineStr">
        <is>
          <t>朗読/同形式</t>
        </is>
      </c>
      <c r="F1879" s="8" t="n">
        <v>1</v>
      </c>
      <c r="G1879" s="5" t="inlineStr">
        <is>
          <t>2 年前</t>
        </is>
      </c>
      <c r="H1879" s="5" t="n">
        <v>0</v>
      </c>
      <c r="I1879" s="5" t="inlineStr">
        <is>
          <t>【感動する話】 大好きな父が80歳で突然他界。葬儀中、長男嫁から鬼電「今日は息子のカットの日よ！今すぐ帰って送迎しろ！」私「はい...」泣きながら帰るとボコボコの長男嫁の姿が</t>
        </is>
      </c>
      <c r="J1879" s="6" t="inlineStr">
        <is>
          <t>https://www.youtube.com/watch?v=ZN2XDe1ICK4</t>
        </is>
      </c>
      <c r="K1879" s="5" t="inlineStr">
        <is>
          <t>3 年前</t>
        </is>
      </c>
      <c r="L1879" s="5" t="n">
        <v>80000</v>
      </c>
      <c r="M1879" s="5" t="inlineStr">
        <is>
          <t>【スカッとする話】大好きな父が80歳で突然他界。葬儀中、長男嫁から鬼電「今日は息子のカットの日よ！今すぐ帰って送迎しろ！」私「はい...」泣きながら帰るとボコボコの長男嫁の姿がw【修羅場】【スカッと】</t>
        </is>
      </c>
      <c r="N1879" s="7" t="inlineStr"/>
      <c r="O1879" s="7" t="inlineStr"/>
    </row>
    <row r="1880">
      <c r="A1880" s="5" t="n">
        <v>1879</v>
      </c>
      <c r="B1880" s="5" t="inlineStr">
        <is>
          <t>人情話 5689</t>
        </is>
      </c>
      <c r="C1880" s="6" t="inlineStr">
        <is>
          <t>https://www.youtube.com/channel/UCOxPE0pmE--cfCbGAsNKHZA</t>
        </is>
      </c>
      <c r="D1880" s="6" t="inlineStr">
        <is>
          <t>https://www.youtube.com/watch?v=cAcdnqi5CMc</t>
        </is>
      </c>
      <c r="E1880" s="5" t="inlineStr">
        <is>
          <t>朗読/同形式</t>
        </is>
      </c>
      <c r="F1880" s="8" t="n">
        <v>1</v>
      </c>
      <c r="G1880" s="5" t="inlineStr">
        <is>
          <t>3 週間前</t>
        </is>
      </c>
      <c r="H1880" s="5" t="n">
        <v>1</v>
      </c>
      <c r="I1880" s="5" t="inlineStr">
        <is>
          <t>【スカッとする話】長男「老後は孤独に生きてw」私が900万援助した途端、息子夫婦に裏切られたが…私「別にいいよwだって…」嫁「え、嘘でしょ…」実はw【朗読】【スカッと】</t>
        </is>
      </c>
      <c r="J1880" s="6" t="inlineStr">
        <is>
          <t>https://www.youtube.com/watch?v=9axBcEt-Tgs</t>
        </is>
      </c>
      <c r="K1880" s="5" t="inlineStr">
        <is>
          <t>5 か月前</t>
        </is>
      </c>
      <c r="L1880" s="5" t="n">
        <v>22000</v>
      </c>
      <c r="M1880" s="5" t="inlineStr">
        <is>
          <t>【スカッとする話】長男「老後は孤独に生きてw」私が900万援助した途端、息子夫婦に裏切られたが…私「別にいいよwだって…」嫁「え、嘘でしょ…」実はw【朗読】【スカッと】</t>
        </is>
      </c>
      <c r="N1880" s="7" t="inlineStr"/>
      <c r="O1880" s="7" t="inlineStr"/>
    </row>
    <row r="1881">
      <c r="A1881" s="5" t="n">
        <v>1880</v>
      </c>
      <c r="B1881" s="5" t="inlineStr">
        <is>
          <t>人情話 5689</t>
        </is>
      </c>
      <c r="C1881" s="6" t="inlineStr">
        <is>
          <t>https://www.youtube.com/channel/UCOxPE0pmE--cfCbGAsNKHZA</t>
        </is>
      </c>
      <c r="D1881" s="6" t="inlineStr">
        <is>
          <t>https://www.youtube.com/watch?v=boVeZZN89H0</t>
        </is>
      </c>
      <c r="E1881" s="5" t="inlineStr">
        <is>
          <t>朗読/同形式</t>
        </is>
      </c>
      <c r="F1881" s="8" t="n">
        <v>0.88</v>
      </c>
      <c r="G1881" s="5" t="inlineStr">
        <is>
          <t>3 週間前</t>
        </is>
      </c>
      <c r="H1881" s="5" t="n">
        <v>27</v>
      </c>
      <c r="I1881" s="5" t="inlineStr">
        <is>
          <t>【スカッとする話】私が役員報酬で家計を支えていると知らず夫と引っ越した長男夫婦「父さん離婚したいってw」私「いいけど後悔しないでね？」長男「しねぇよw」1ヶ月後w【朗読】【スカッと】</t>
        </is>
      </c>
      <c r="J1881" s="6" t="inlineStr">
        <is>
          <t>https://www.youtube.com/watch?v=_I2FXjUJii0</t>
        </is>
      </c>
      <c r="K1881" s="5" t="inlineStr">
        <is>
          <t>5 か月前</t>
        </is>
      </c>
      <c r="L1881" s="5" t="n">
        <v>69000</v>
      </c>
      <c r="M1881" s="5" t="inlineStr">
        <is>
          <t>【スカッとする話】私が役員報酬で家計を支えていると知らず夫と引っ越した長男夫婦「父さん離婚したいってw」私「いいけど後悔しないでね？」長男「しねぇよw」1ヶ月後w【朗読】【スカッと】</t>
        </is>
      </c>
      <c r="N1881" s="7" t="inlineStr"/>
      <c r="O1881" s="7" t="inlineStr"/>
    </row>
    <row r="1882">
      <c r="A1882" s="5" t="n">
        <v>1881</v>
      </c>
      <c r="B1882" s="5" t="inlineStr">
        <is>
          <t>人生の備忘録4575</t>
        </is>
      </c>
      <c r="C1882" s="6" t="inlineStr">
        <is>
          <t>https://www.youtube.com/channel/UCWEwjQsNQWnqcRooGj4XQfA</t>
        </is>
      </c>
      <c r="D1882" s="6" t="inlineStr">
        <is>
          <t>https://www.youtube.com/watch?v=2Z0wH03tYTA</t>
        </is>
      </c>
      <c r="E1882" s="5" t="inlineStr">
        <is>
          <t>朗読/同形式</t>
        </is>
      </c>
      <c r="F1882" s="8" t="n">
        <v>1</v>
      </c>
      <c r="G1882" s="5" t="inlineStr">
        <is>
          <t>2 か月前</t>
        </is>
      </c>
      <c r="H1882" s="5" t="n">
        <v>42</v>
      </c>
      <c r="I1882" s="5" t="inlineStr">
        <is>
          <t>私の資産が9億あると知らず社長令嬢の愛人と再婚した元夫と再会「生活保護の貧乏人じゃんw元気？w」私「は？誰と勘違いしてるの？」真実を伝えると元夫が半狂乱にw</t>
        </is>
      </c>
      <c r="J1882" s="6" t="inlineStr">
        <is>
          <t>https://www.youtube.com/watch?v=uYt37nxwb0o</t>
        </is>
      </c>
      <c r="K1882" s="5" t="inlineStr">
        <is>
          <t>2 年前</t>
        </is>
      </c>
      <c r="L1882" s="5" t="n">
        <v>18000</v>
      </c>
      <c r="M1882" s="5" t="inlineStr">
        <is>
          <t>【スカッとする話】私の資産が9億あると知らず社長令嬢の愛人と再婚した元夫と再会「生活保護の貧乏人じゃんw元気？w」私「は？誰と勘違いしてるの？」真実を伝えると元夫が半狂乱にw【スカッと】【朗読】</t>
        </is>
      </c>
      <c r="N1882" s="7" t="inlineStr"/>
      <c r="O1882" s="7" t="inlineStr"/>
    </row>
    <row r="1883">
      <c r="A1883" s="5" t="n">
        <v>1882</v>
      </c>
      <c r="B1883" s="5" t="inlineStr">
        <is>
          <t>人生の備忘録4575</t>
        </is>
      </c>
      <c r="C1883" s="6" t="inlineStr">
        <is>
          <t>https://www.youtube.com/channel/UCWEwjQsNQWnqcRooGj4XQfA</t>
        </is>
      </c>
      <c r="D1883" s="6" t="inlineStr">
        <is>
          <t>https://www.youtube.com/watch?v=2Z0wH03tYTA</t>
        </is>
      </c>
      <c r="E1883" s="5" t="inlineStr">
        <is>
          <t>朗読/同形式</t>
        </is>
      </c>
      <c r="F1883" s="8" t="n">
        <v>1</v>
      </c>
      <c r="G1883" s="5" t="inlineStr">
        <is>
          <t>2 か月前</t>
        </is>
      </c>
      <c r="H1883" s="5" t="n">
        <v>42</v>
      </c>
      <c r="I1883" s="5" t="inlineStr">
        <is>
          <t>私の資産が9億あると知らず社長令嬢の愛人と再婚した元夫と再会「生活保護の貧乏人じゃんw元気？w」私「は？誰と勘違いしてるの？」真実を伝えると元夫が半狂乱にw</t>
        </is>
      </c>
      <c r="J1883" s="6" t="inlineStr">
        <is>
          <t>https://www.youtube.com/watch?v=lVGupM23LsE</t>
        </is>
      </c>
      <c r="K1883" s="5" t="inlineStr">
        <is>
          <t>2 年前</t>
        </is>
      </c>
      <c r="L1883" s="5" t="n">
        <v>310000</v>
      </c>
      <c r="M1883" s="5" t="inlineStr">
        <is>
          <t>【スカッと総集編】私の資産が9億あると知らず社長令嬢の愛人と再婚した元夫と再会「生活保護の貧乏人じゃんw元気？w」私「は？誰と勘違いしてるの？」真実を伝えると元夫が半狂乱にw</t>
        </is>
      </c>
      <c r="N1883" s="7" t="inlineStr"/>
      <c r="O1883" s="7" t="inlineStr"/>
    </row>
    <row r="1884">
      <c r="A1884" s="5" t="n">
        <v>1883</v>
      </c>
      <c r="B1884" s="5" t="inlineStr">
        <is>
          <t>人生の小径</t>
        </is>
      </c>
      <c r="C1884" s="6" t="inlineStr">
        <is>
          <t>https://www.youtube.com/channel/UC78TzGOjf8frkE2jiE3lzGg</t>
        </is>
      </c>
      <c r="D1884" s="6" t="inlineStr">
        <is>
          <t>https://www.youtube.com/watch?v=fMIdEEXA9tQ</t>
        </is>
      </c>
      <c r="E1884" s="5" t="inlineStr">
        <is>
          <t>朗読/同形式</t>
        </is>
      </c>
      <c r="F1884" s="8" t="n">
        <v>1</v>
      </c>
      <c r="G1884" s="5" t="inlineStr">
        <is>
          <t>1 か月前</t>
        </is>
      </c>
      <c r="H1884" s="5" t="n">
        <v>1</v>
      </c>
      <c r="I1884" s="5" t="inlineStr">
        <is>
          <t>【スカッとする話】夫から高級化粧品を貰った私。夫「あれ、もう使った？w」私「お義母さんが試してたよ」直後、なぜか夫が慌て出しw【朗読】【スカッと】</t>
        </is>
      </c>
      <c r="J1884" s="6" t="inlineStr">
        <is>
          <t>https://www.youtube.com/watch?v=28rOAUunNPw</t>
        </is>
      </c>
      <c r="K1884" s="5" t="inlineStr">
        <is>
          <t>1 か月前</t>
        </is>
      </c>
      <c r="L1884" s="5" t="n">
        <v>58000</v>
      </c>
      <c r="M1884" s="5" t="inlineStr">
        <is>
          <t>【スカッとする話】夫から高級化粧品を貰った私。夫「あれ、もう使った？w」私「お義母さんが試してたよ」直後、なぜか夫が慌て出しw【朗読】【スカッと】</t>
        </is>
      </c>
      <c r="N1884" s="7" t="inlineStr"/>
      <c r="O1884" s="7" t="inlineStr"/>
    </row>
    <row r="1885">
      <c r="A1885" s="5" t="n">
        <v>1884</v>
      </c>
      <c r="B1885" s="5" t="inlineStr">
        <is>
          <t>人生の小径</t>
        </is>
      </c>
      <c r="C1885" s="6" t="inlineStr">
        <is>
          <t>https://www.youtube.com/channel/UC78TzGOjf8frkE2jiE3lzGg</t>
        </is>
      </c>
      <c r="D1885" s="6" t="inlineStr">
        <is>
          <t>https://www.youtube.com/watch?v=V0_STlRgeQY</t>
        </is>
      </c>
      <c r="E1885" s="5" t="inlineStr">
        <is>
          <t>朗読/同形式</t>
        </is>
      </c>
      <c r="F1885" s="8" t="n">
        <v>1</v>
      </c>
      <c r="G1885" s="5" t="inlineStr">
        <is>
          <t>1 か月前</t>
        </is>
      </c>
      <c r="H1885" s="5" t="n">
        <v>2</v>
      </c>
      <c r="I1885" s="5" t="inlineStr">
        <is>
          <t>【スカッと総集編】長男夫婦に母の保険金を奪われ実家を追い出されボロボロの父が我が家へ来て「10万円貸してくれ...」夫「え？そんなの無理ですよw」父「そんな…」実は…【スカッとする話】【修羅場】</t>
        </is>
      </c>
      <c r="J1885" s="6" t="inlineStr">
        <is>
          <t>https://www.youtube.com/watch?v=YrSY8KgMSy4</t>
        </is>
      </c>
      <c r="K1885" s="5" t="inlineStr">
        <is>
          <t>3 年前</t>
        </is>
      </c>
      <c r="L1885" s="5" t="n">
        <v>390000</v>
      </c>
      <c r="M1885" s="5" t="inlineStr">
        <is>
          <t>【スカッと総集編】長男夫婦に母の保険金を奪われ実家を追い出されボロボロの父が我が家へ来て「10万円貸してくれ...」夫「え？そんなの無理ですよw」父「そんな…」実は…【スカッとする話】【修羅場】</t>
        </is>
      </c>
      <c r="N1885" s="7" t="inlineStr"/>
      <c r="O1885" s="7" t="inlineStr"/>
    </row>
    <row r="1886">
      <c r="A1886" s="5" t="n">
        <v>1885</v>
      </c>
      <c r="B1886" s="5" t="inlineStr">
        <is>
          <t>人生の終着駅で見つけた愛</t>
        </is>
      </c>
      <c r="C1886" s="6" t="inlineStr">
        <is>
          <t>https://www.youtube.com/channel/UCXJ4hm2EZO7Qdri-r_-M4fw</t>
        </is>
      </c>
      <c r="D1886" s="6" t="inlineStr">
        <is>
          <t>https://www.youtube.com/watch?v=FdqaXlVZbjE</t>
        </is>
      </c>
      <c r="E1886" s="5" t="inlineStr">
        <is>
          <t>朗読/同形式</t>
        </is>
      </c>
      <c r="F1886" s="8" t="n">
        <v>0.97</v>
      </c>
      <c r="G1886" s="5" t="inlineStr">
        <is>
          <t>3 週間前</t>
        </is>
      </c>
      <c r="H1886" s="5" t="n">
        <v>1060</v>
      </c>
      <c r="I1886"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1886" s="6" t="inlineStr">
        <is>
          <t>https://www.youtube.com/watch?v=tfbycPtFjbg</t>
        </is>
      </c>
      <c r="K1886" s="5" t="inlineStr">
        <is>
          <t>11 か月前</t>
        </is>
      </c>
      <c r="L1886" s="5" t="n">
        <v>170000</v>
      </c>
      <c r="M1886"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886" s="7" t="inlineStr"/>
      <c r="O1886" s="7" t="inlineStr"/>
    </row>
    <row r="1887">
      <c r="A1887" s="5" t="n">
        <v>1886</v>
      </c>
      <c r="B1887" s="5" t="inlineStr">
        <is>
          <t>人生の終着駅で見つけた愛</t>
        </is>
      </c>
      <c r="C1887" s="6" t="inlineStr">
        <is>
          <t>https://www.youtube.com/channel/UCXJ4hm2EZO7Qdri-r_-M4fw</t>
        </is>
      </c>
      <c r="D1887" s="6" t="inlineStr">
        <is>
          <t>https://www.youtube.com/watch?v=3M55VOnd-dY</t>
        </is>
      </c>
      <c r="E1887" s="5" t="inlineStr">
        <is>
          <t>朗読/同形式</t>
        </is>
      </c>
      <c r="F1887" s="8" t="n">
        <v>0.96</v>
      </c>
      <c r="G1887" s="5" t="inlineStr">
        <is>
          <t>2 週間前</t>
        </is>
      </c>
      <c r="H1887" s="5" t="n">
        <v>11031</v>
      </c>
      <c r="I1887" s="5" t="inlineStr">
        <is>
          <t>年末に息子夫婦が泊まりに来ると、深夜に夫が突然私を裏口に呼んだ夫「今のうちに家から出よう」私「え？年越しそば食べないの？」夫「お前気づいてないのか？」【シニアライフ】【60代以上の方へ】</t>
        </is>
      </c>
      <c r="J1887" s="6" t="inlineStr">
        <is>
          <t>https://www.youtube.com/watch?v=AdhCK-BGvg4</t>
        </is>
      </c>
      <c r="K1887" s="5" t="inlineStr">
        <is>
          <t>11 か月前</t>
        </is>
      </c>
      <c r="L1887" s="5" t="n">
        <v>130000</v>
      </c>
      <c r="M1887" s="5" t="inlineStr">
        <is>
          <t>【スカッとする話】年末に息子夫婦が泊まりにくると、深夜に夫が突然私を裏口に…夫「今のうちに家から出よう」私「え？年越しそば食べないの？」夫「お前気づいてないのか？」【朗読】【スカッと】</t>
        </is>
      </c>
      <c r="N1887" s="7" t="inlineStr"/>
      <c r="O1887" s="7" t="inlineStr"/>
    </row>
    <row r="1888">
      <c r="A1888" s="5" t="n">
        <v>1887</v>
      </c>
      <c r="B1888" s="5" t="inlineStr">
        <is>
          <t>人生噺5066</t>
        </is>
      </c>
      <c r="C1888" s="6" t="inlineStr">
        <is>
          <t>https://www.youtube.com/channel/UCZJ4Jg1kZ3q6nlBrQJdbQnQ</t>
        </is>
      </c>
      <c r="D1888" s="6" t="inlineStr">
        <is>
          <t>https://www.youtube.com/watch?v=lRW9mtCXNXM</t>
        </is>
      </c>
      <c r="E1888" s="5" t="inlineStr">
        <is>
          <t>朗読/同形式</t>
        </is>
      </c>
      <c r="F1888" s="8" t="n">
        <v>1</v>
      </c>
      <c r="G1888" s="5" t="inlineStr">
        <is>
          <t>1 か月前</t>
        </is>
      </c>
      <c r="H1888" s="5" t="n">
        <v>95</v>
      </c>
      <c r="I1888" s="5" t="inlineStr">
        <is>
          <t>【スカッとする話】結婚式当日に夫からブチギレ電話。夫「今何時だと思ってんだ！花嫁の立場でふざけるな！」父「お前こそふざけんなよ？」電話に出たのは私の父で…【朗読】【スカッと】</t>
        </is>
      </c>
      <c r="J1888" s="6" t="inlineStr">
        <is>
          <t>https://www.youtube.com/watch?v=EeQo49qzzTA</t>
        </is>
      </c>
      <c r="K1888" s="5" t="inlineStr">
        <is>
          <t>1 年前</t>
        </is>
      </c>
      <c r="L1888" s="5" t="n">
        <v>100000</v>
      </c>
      <c r="M1888" s="5" t="inlineStr">
        <is>
          <t>【スカッとする話】結婚式当日に夫からブチギレ電話。夫「今何時だと思ってんだ！花嫁の立場でふざけるな！」父「お前こそふざけんなよ？」電話に出たのは私の父で…【朗読】【スカッと】</t>
        </is>
      </c>
      <c r="N1888" s="7" t="inlineStr"/>
      <c r="O1888" s="7" t="inlineStr"/>
    </row>
    <row r="1889">
      <c r="A1889" s="5" t="n">
        <v>1888</v>
      </c>
      <c r="B1889" s="5" t="inlineStr">
        <is>
          <t>人生噺5066</t>
        </is>
      </c>
      <c r="C1889" s="6" t="inlineStr">
        <is>
          <t>https://www.youtube.com/channel/UCZJ4Jg1kZ3q6nlBrQJdbQnQ</t>
        </is>
      </c>
      <c r="D1889" s="6" t="inlineStr">
        <is>
          <t>https://www.youtube.com/watch?v=SO4DRPO1yXE</t>
        </is>
      </c>
      <c r="E1889" s="5" t="inlineStr">
        <is>
          <t>朗読/同形式</t>
        </is>
      </c>
      <c r="F1889" s="8" t="n">
        <v>1</v>
      </c>
      <c r="G1889" s="5" t="inlineStr">
        <is>
          <t>1 か月前</t>
        </is>
      </c>
      <c r="H1889" s="5" t="n">
        <v>1</v>
      </c>
      <c r="I1889" s="5" t="inlineStr">
        <is>
          <t>【スカッとする話】兄夫婦の出産祝いで父親と家を訪ねると父「今すぐ帰る！車を出せ！」慌てる父に理由を訪ねると、父「バックミラー見てみろ」私「え？」【朗読】【スカッと】</t>
        </is>
      </c>
      <c r="J1889" s="6" t="inlineStr">
        <is>
          <t>https://www.youtube.com/watch?v=xZkf_P7X0BY</t>
        </is>
      </c>
      <c r="K1889" s="5" t="inlineStr">
        <is>
          <t>1 年前</t>
        </is>
      </c>
      <c r="L1889" s="5" t="n">
        <v>98000</v>
      </c>
      <c r="M1889" s="5" t="inlineStr">
        <is>
          <t>【スカッとする話】兄夫婦の出産祝いで父親と家を訪ねると父「今すぐ帰る！車を出せ！」慌てる父に理由を訪ねると、父「バックミラー見てみろ」私「え？」【朗読】【スカッと】</t>
        </is>
      </c>
      <c r="N1889" s="7" t="inlineStr"/>
      <c r="O1889" s="7" t="inlineStr"/>
    </row>
    <row r="1890">
      <c r="A1890" s="5" t="n">
        <v>1889</v>
      </c>
      <c r="B1890" s="5" t="inlineStr">
        <is>
          <t>人生逆転 4998</t>
        </is>
      </c>
      <c r="C1890" s="6" t="inlineStr">
        <is>
          <t>https://www.youtube.com/channel/UCGQybHqgxsQtHfsrgABLjAw</t>
        </is>
      </c>
      <c r="D1890" s="6" t="inlineStr">
        <is>
          <t>https://www.youtube.com/watch?v=m7NbdgGZFYg</t>
        </is>
      </c>
      <c r="E1890" s="5" t="inlineStr">
        <is>
          <t>朗読/同形式</t>
        </is>
      </c>
      <c r="F1890" s="8" t="n">
        <v>1</v>
      </c>
      <c r="G1890" s="5" t="inlineStr">
        <is>
          <t>1 か月前</t>
        </is>
      </c>
      <c r="H1890" s="5" t="n">
        <v>2</v>
      </c>
      <c r="I1890" s="5" t="inlineStr">
        <is>
          <t>【感動する話】私の資産が9億あると知らず社長令嬢の愛人と再婚した元夫と再会「生活保護の貧乏人じゃんw元気？w」私「は？誰と勘違いしてるの？」真実を伝えると元夫が半狂乱にw</t>
        </is>
      </c>
      <c r="J1890" s="6" t="inlineStr">
        <is>
          <t>https://www.youtube.com/watch?v=uYt37nxwb0o</t>
        </is>
      </c>
      <c r="K1890" s="5" t="inlineStr">
        <is>
          <t>2 年前</t>
        </is>
      </c>
      <c r="L1890" s="5" t="n">
        <v>18000</v>
      </c>
      <c r="M1890" s="5" t="inlineStr">
        <is>
          <t>【スカッとする話】私の資産が9億あると知らず社長令嬢の愛人と再婚した元夫と再会「生活保護の貧乏人じゃんw元気？w」私「は？誰と勘違いしてるの？」真実を伝えると元夫が半狂乱にw【スカッと】【朗読】</t>
        </is>
      </c>
      <c r="N1890" s="7" t="inlineStr"/>
      <c r="O1890" s="7" t="inlineStr"/>
    </row>
    <row r="1891">
      <c r="A1891" s="5" t="n">
        <v>1890</v>
      </c>
      <c r="B1891" s="5" t="inlineStr">
        <is>
          <t>人生逆転 4998</t>
        </is>
      </c>
      <c r="C1891" s="6" t="inlineStr">
        <is>
          <t>https://www.youtube.com/channel/UCGQybHqgxsQtHfsrgABLjAw</t>
        </is>
      </c>
      <c r="D1891" s="6" t="inlineStr">
        <is>
          <t>https://www.youtube.com/watch?v=m7NbdgGZFYg</t>
        </is>
      </c>
      <c r="E1891" s="5" t="inlineStr">
        <is>
          <t>朗読/同形式</t>
        </is>
      </c>
      <c r="F1891" s="8" t="n">
        <v>1</v>
      </c>
      <c r="G1891" s="5" t="inlineStr">
        <is>
          <t>1 か月前</t>
        </is>
      </c>
      <c r="H1891" s="5" t="n">
        <v>2</v>
      </c>
      <c r="I1891" s="5" t="inlineStr">
        <is>
          <t>【感動する話】私の資産が9億あると知らず社長令嬢の愛人と再婚した元夫と再会「生活保護の貧乏人じゃんw元気？w」私「は？誰と勘違いしてるの？」真実を伝えると元夫が半狂乱にw</t>
        </is>
      </c>
      <c r="J1891" s="6" t="inlineStr">
        <is>
          <t>https://www.youtube.com/watch?v=lVGupM23LsE</t>
        </is>
      </c>
      <c r="K1891" s="5" t="inlineStr">
        <is>
          <t>2 年前</t>
        </is>
      </c>
      <c r="L1891" s="5" t="n">
        <v>310000</v>
      </c>
      <c r="M1891" s="5" t="inlineStr">
        <is>
          <t>【スカッと総集編】私の資産が9億あると知らず社長令嬢の愛人と再婚した元夫と再会「生活保護の貧乏人じゃんw元気？w」私「は？誰と勘違いしてるの？」真実を伝えると元夫が半狂乱にw</t>
        </is>
      </c>
      <c r="N1891" s="7" t="inlineStr"/>
      <c r="O1891" s="7" t="inlineStr"/>
    </row>
    <row r="1892">
      <c r="A1892" s="5" t="n">
        <v>1891</v>
      </c>
      <c r="B1892" s="5" t="inlineStr">
        <is>
          <t>人生逆転劇</t>
        </is>
      </c>
      <c r="C1892" s="6" t="inlineStr">
        <is>
          <t>https://www.youtube.com/channel/UChQ1QPCoCPRXlD5aqltcP2Q</t>
        </is>
      </c>
      <c r="D1892" s="6" t="inlineStr">
        <is>
          <t>https://www.youtube.com/watch?v=iDMUfsZ73Bo</t>
        </is>
      </c>
      <c r="E1892" s="5" t="inlineStr">
        <is>
          <t>朗読/同形式</t>
        </is>
      </c>
      <c r="F1892" s="8" t="n">
        <v>1</v>
      </c>
      <c r="G1892" s="5" t="inlineStr">
        <is>
          <t>1 か月前</t>
        </is>
      </c>
      <c r="H1892" s="5" t="n">
        <v>26</v>
      </c>
      <c r="I1892" s="5" t="inlineStr">
        <is>
          <t>妊娠した私を捨て21歳の浮気相手と再婚した社長の夫「彼女が妊娠したから離婚w」20年後、公園で元夫と再会すると…</t>
        </is>
      </c>
      <c r="J1892" s="6" t="inlineStr">
        <is>
          <t>https://www.youtube.com/watch?v=zb8EIRbjwZc</t>
        </is>
      </c>
      <c r="K1892" s="5" t="inlineStr">
        <is>
          <t>1 年前</t>
        </is>
      </c>
      <c r="L1892" s="5" t="n">
        <v>29000</v>
      </c>
      <c r="M1892" s="5" t="inlineStr">
        <is>
          <t>【スカッと総集編】妊娠した私を捨て21歳の浮気相手と再婚した社長の夫「彼女が妊娠したから離婚w」20年後、公園で元夫と再会すると…【スカッと】【スカッとする話】【修羅場】</t>
        </is>
      </c>
      <c r="N1892" s="7" t="inlineStr"/>
      <c r="O1892" s="7" t="inlineStr"/>
    </row>
    <row r="1893">
      <c r="A1893" s="5" t="n">
        <v>1892</v>
      </c>
      <c r="B1893" s="5" t="inlineStr">
        <is>
          <t>人生逆転劇</t>
        </is>
      </c>
      <c r="C1893" s="6" t="inlineStr">
        <is>
          <t>https://www.youtube.com/channel/UChQ1QPCoCPRXlD5aqltcP2Q</t>
        </is>
      </c>
      <c r="D1893" s="6" t="inlineStr">
        <is>
          <t>https://www.youtube.com/watch?v=rhnqi3S2fo0</t>
        </is>
      </c>
      <c r="E1893" s="5" t="inlineStr">
        <is>
          <t>朗読/同形式</t>
        </is>
      </c>
      <c r="F1893" s="8" t="n">
        <v>0.86</v>
      </c>
      <c r="G1893" s="5" t="inlineStr">
        <is>
          <t>8 日前</t>
        </is>
      </c>
      <c r="H1893" s="5" t="n">
        <v>0</v>
      </c>
      <c r="I1893" s="5" t="inlineStr">
        <is>
          <t>【スカッとする話】資産5億の父と食事中、離婚直後の元夫と愛人に遭遇。元夫「また金持ちに寄生かw」→父の一言で顔面蒼白に…【感動】【朗読】</t>
        </is>
      </c>
      <c r="J1893" s="6" t="inlineStr">
        <is>
          <t>https://www.youtube.com/watch?v=byOeJgVNDQo</t>
        </is>
      </c>
      <c r="K1893" s="5" t="inlineStr">
        <is>
          <t>1 か月前</t>
        </is>
      </c>
      <c r="L1893" s="5" t="n">
        <v>60000</v>
      </c>
      <c r="M1893" s="5" t="inlineStr">
        <is>
          <t>【スカッとする話】資産5億の父と食事中、離婚直後の元夫と愛人に遭遇。元夫「また金持ちに寄生かw」直後、父の一言で2人は青ざめw【朗読】【スカッと】</t>
        </is>
      </c>
      <c r="N1893" s="7" t="inlineStr"/>
      <c r="O1893" s="7" t="inlineStr"/>
    </row>
    <row r="1894">
      <c r="A1894" s="5" t="n">
        <v>1893</v>
      </c>
      <c r="B1894" s="5" t="inlineStr">
        <is>
          <t>人生逆転噺5074</t>
        </is>
      </c>
      <c r="C1894" s="6" t="inlineStr">
        <is>
          <t>https://www.youtube.com/channel/UCSE8UrVc2WuisTfaKPVRjGA</t>
        </is>
      </c>
      <c r="D1894" s="6" t="inlineStr">
        <is>
          <t>https://www.youtube.com/watch?v=DFjWgItp_iI</t>
        </is>
      </c>
      <c r="E1894" s="5" t="inlineStr">
        <is>
          <t>朗読/同形式</t>
        </is>
      </c>
      <c r="F1894" s="8" t="n">
        <v>1</v>
      </c>
      <c r="G1894" s="5" t="inlineStr">
        <is>
          <t>1 か月前</t>
        </is>
      </c>
      <c r="H1894" s="5" t="n">
        <v>1</v>
      </c>
      <c r="I1894" s="5" t="inlineStr">
        <is>
          <t>【スカッとする話】私を嫌う夫と息子が私を無視。私「ただいま」2人「…」息子の大学卒業式に消えると鬼電。私「私に息子はいませんが？」→息子「え？」【朗読】【スカッと】</t>
        </is>
      </c>
      <c r="J1894" s="6" t="inlineStr">
        <is>
          <t>https://www.youtube.com/watch?v=DcIegdkPriU</t>
        </is>
      </c>
      <c r="K1894" s="5" t="inlineStr">
        <is>
          <t>1 年前</t>
        </is>
      </c>
      <c r="L1894" s="5" t="n">
        <v>65000</v>
      </c>
      <c r="M1894" s="5" t="inlineStr">
        <is>
          <t>【スカッとする話】私を嫌う夫と息子が私を無視。私「ただいま」2人「…」息子の大学卒業式に消えると鬼電。私「私に息子はいませんが？」→息子「え？」【朗読】【スカッと】</t>
        </is>
      </c>
      <c r="N1894" s="7" t="inlineStr"/>
      <c r="O1894" s="7" t="inlineStr"/>
    </row>
    <row r="1895">
      <c r="A1895" s="5" t="n">
        <v>1894</v>
      </c>
      <c r="B1895" s="5" t="inlineStr">
        <is>
          <t>人生逆転噺5074</t>
        </is>
      </c>
      <c r="C1895" s="6" t="inlineStr">
        <is>
          <t>https://www.youtube.com/channel/UCSE8UrVc2WuisTfaKPVRjGA</t>
        </is>
      </c>
      <c r="D1895" s="6" t="inlineStr">
        <is>
          <t>https://www.youtube.com/watch?v=nPSLaGnDiuQ</t>
        </is>
      </c>
      <c r="E1895" s="5" t="inlineStr">
        <is>
          <t>朗読/同形式</t>
        </is>
      </c>
      <c r="F1895" s="8" t="n">
        <v>1</v>
      </c>
      <c r="G1895" s="5" t="inlineStr">
        <is>
          <t>1 か月前</t>
        </is>
      </c>
      <c r="H1895" s="5" t="n">
        <v>1</v>
      </c>
      <c r="I1895" s="5" t="inlineStr">
        <is>
          <t>【スカッとする話】兄夫婦の出産祝いで父親と家を訪ねると父「今すぐ帰る！車を出せ！」慌てる父に理由を訪ねると、父「バックミラー見てみろ」私「え？」【朗読】【スカッと】</t>
        </is>
      </c>
      <c r="J1895" s="6" t="inlineStr">
        <is>
          <t>https://www.youtube.com/watch?v=xZkf_P7X0BY</t>
        </is>
      </c>
      <c r="K1895" s="5" t="inlineStr">
        <is>
          <t>1 年前</t>
        </is>
      </c>
      <c r="L1895" s="5" t="n">
        <v>98000</v>
      </c>
      <c r="M1895" s="5" t="inlineStr">
        <is>
          <t>【スカッとする話】兄夫婦の出産祝いで父親と家を訪ねると父「今すぐ帰る！車を出せ！」慌てる父に理由を訪ねると、父「バックミラー見てみろ」私「え？」【朗読】【スカッと】</t>
        </is>
      </c>
      <c r="N1895" s="7" t="inlineStr"/>
      <c r="O1895" s="7" t="inlineStr"/>
    </row>
    <row r="1896">
      <c r="A1896" s="5" t="n">
        <v>1895</v>
      </c>
      <c r="B1896" s="5" t="inlineStr">
        <is>
          <t>今日の感動する話</t>
        </is>
      </c>
      <c r="C1896" s="6" t="inlineStr">
        <is>
          <t>https://www.youtube.com/channel/UCngA_dQ1VQpTicBa3d9RDxQ</t>
        </is>
      </c>
      <c r="D1896" s="6" t="inlineStr">
        <is>
          <t>https://www.youtube.com/watch?v=GxYOYjqAACo</t>
        </is>
      </c>
      <c r="E1896" s="5" t="inlineStr">
        <is>
          <t>朗読/同形式</t>
        </is>
      </c>
      <c r="F1896" s="8" t="n">
        <v>1</v>
      </c>
      <c r="G1896" s="5" t="inlineStr">
        <is>
          <t>2 年前</t>
        </is>
      </c>
      <c r="H1896" s="5" t="n">
        <v>80</v>
      </c>
      <c r="I1896" s="5" t="inlineStr">
        <is>
          <t>【スカッとする話】夫の連れ子の娘と暮らし始めて1年。しかし、全くなつく気配がない…夫が海外出張に行った日に娘が初めて話しかけてきた。娘「お母さん、実は...」そう言って差し出された手には</t>
        </is>
      </c>
      <c r="J1896" s="6" t="inlineStr">
        <is>
          <t>https://www.youtube.com/watch?v=BKC9CbFIESk</t>
        </is>
      </c>
      <c r="K1896" s="5" t="inlineStr">
        <is>
          <t>3 年前</t>
        </is>
      </c>
      <c r="L1896" s="5" t="n">
        <v>52000</v>
      </c>
      <c r="M1896" s="5" t="inlineStr">
        <is>
          <t>【スカッとする話】夫の連れ子の娘と暮らし始めて1年。しかし、全くなつく気配がない…夫が海外出張に行った日に娘が初めて話しかけてきた。娘「お母さん、実は...」そう言って差し出された手には...</t>
        </is>
      </c>
      <c r="N1896" s="7" t="inlineStr"/>
      <c r="O1896" s="7" t="inlineStr"/>
    </row>
    <row r="1897">
      <c r="A1897" s="5" t="n">
        <v>1896</v>
      </c>
      <c r="B1897" s="5" t="inlineStr">
        <is>
          <t>今日の感動する話</t>
        </is>
      </c>
      <c r="C1897" s="6" t="inlineStr">
        <is>
          <t>https://www.youtube.com/channel/UCngA_dQ1VQpTicBa3d9RDxQ</t>
        </is>
      </c>
      <c r="D1897" s="6" t="inlineStr">
        <is>
          <t>https://www.youtube.com/watch?v=6FASdsrfp-g</t>
        </is>
      </c>
      <c r="E1897" s="5" t="inlineStr">
        <is>
          <t>朗読/同形式</t>
        </is>
      </c>
      <c r="F1897" s="8" t="n">
        <v>0.9</v>
      </c>
      <c r="G1897" s="5" t="inlineStr">
        <is>
          <t>2 年前</t>
        </is>
      </c>
      <c r="H1897" s="5" t="n">
        <v>64</v>
      </c>
      <c r="I1897" s="5" t="inlineStr">
        <is>
          <t>【スカッとする話】夫の出張中に息子に誘われ高級ホテルへディナーに行くと女性にプロポーズする夫「亡き妻と息子の分まで幸せにする！」→直後、静かに席を立ち求婚に乱入「どうも、亡き妻と息子です」</t>
        </is>
      </c>
      <c r="J1897" s="6" t="inlineStr">
        <is>
          <t>https://www.youtube.com/watch?v=-fE68tebmjk</t>
        </is>
      </c>
      <c r="K1897" s="5" t="inlineStr">
        <is>
          <t>2 年前</t>
        </is>
      </c>
      <c r="L1897" s="5" t="n">
        <v>72000</v>
      </c>
      <c r="M1897"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1897" s="7" t="inlineStr"/>
      <c r="O1897" s="7" t="inlineStr"/>
    </row>
    <row r="1898">
      <c r="A1898" s="5" t="n">
        <v>1897</v>
      </c>
      <c r="B1898" s="5" t="inlineStr">
        <is>
          <t>今日の物語</t>
        </is>
      </c>
      <c r="C1898" s="6" t="inlineStr">
        <is>
          <t>https://www.youtube.com/channel/UCPXh5v9VEouZRWDFnMm2RNg</t>
        </is>
      </c>
      <c r="D1898" s="6" t="inlineStr">
        <is>
          <t>https://www.youtube.com/watch?v=41IKF-y9FF4</t>
        </is>
      </c>
      <c r="E1898" s="5" t="inlineStr">
        <is>
          <t>朗読/同形式</t>
        </is>
      </c>
      <c r="F1898" s="8" t="n">
        <v>1</v>
      </c>
      <c r="G1898" s="5" t="inlineStr">
        <is>
          <t>3 か月前</t>
        </is>
      </c>
      <c r="H1898" s="5" t="n">
        <v>150</v>
      </c>
      <c r="I1898" s="5" t="inlineStr">
        <is>
          <t>私が毎日12時間、義父の介護をしていると知らない夫「離婚しよう…お前と一緒はもう限界…」私「本当にいいの？」夫「当然w」→介護負担を伝えず即離婚して姿を消すと…w</t>
        </is>
      </c>
      <c r="J1898" s="6" t="inlineStr">
        <is>
          <t>https://www.youtube.com/watch?v=Mpi2bhYFSsQ</t>
        </is>
      </c>
      <c r="K1898" s="5" t="inlineStr">
        <is>
          <t>9 か月前</t>
        </is>
      </c>
      <c r="L1898" s="5" t="n">
        <v>140000</v>
      </c>
      <c r="M1898" s="5" t="inlineStr">
        <is>
          <t>【スカッとする話】私が毎日12時間、義父の介護をしていると知らない夫「離婚しよう…お前と一緒はもう限界…」私「本当にいいの？」夫「当然w」→介護負担を伝えず即離婚して姿を消すと…w【朗読】【スカッと】</t>
        </is>
      </c>
      <c r="N1898" s="7" t="inlineStr"/>
      <c r="O1898" s="7" t="inlineStr"/>
    </row>
    <row r="1899">
      <c r="A1899" s="5" t="n">
        <v>1898</v>
      </c>
      <c r="B1899" s="5" t="inlineStr">
        <is>
          <t>今日の物語</t>
        </is>
      </c>
      <c r="C1899" s="6" t="inlineStr">
        <is>
          <t>https://www.youtube.com/channel/UC_S7c-tions1Eb5-YCxmvqw</t>
        </is>
      </c>
      <c r="D1899" s="6" t="inlineStr">
        <is>
          <t>https://www.youtube.com/watch?v=BCUqrhfl0EA</t>
        </is>
      </c>
      <c r="E1899" s="5" t="inlineStr">
        <is>
          <t>朗読/同形式</t>
        </is>
      </c>
      <c r="F1899" s="8" t="n">
        <v>0.89</v>
      </c>
      <c r="G1899" s="5" t="inlineStr">
        <is>
          <t>6 か月前</t>
        </is>
      </c>
      <c r="H1899" s="5" t="n">
        <v>102</v>
      </c>
      <c r="I1899" s="5" t="inlineStr">
        <is>
          <t>「涙が止まらない…」夫と義実家までバスで向かうと降車直前、私の腕をつかんだ運転手運転手「ここで降りたら終わるよ次のバス停で逃げなさい」理由を知った私は血の気が引いて… [日本感動ドラマ]</t>
        </is>
      </c>
      <c r="J1899" s="6" t="inlineStr">
        <is>
          <t>https://www.youtube.com/watch?v=79m-CwHxGq8</t>
        </is>
      </c>
      <c r="K1899" s="5" t="inlineStr">
        <is>
          <t>6 か月前</t>
        </is>
      </c>
      <c r="L1899" s="5" t="n">
        <v>110000</v>
      </c>
      <c r="M1899" s="5" t="inlineStr">
        <is>
          <t>【スカッとする話】夫と義実家までバスで向かうと降車直前、私の腕をつかんだ運転手「ここで降りたら終わるよ。次のバス停で逃げなさい」理由を知った私は血の気が引いて…【朗読】【スカッと】</t>
        </is>
      </c>
      <c r="N1899" s="7" t="inlineStr"/>
      <c r="O1899" s="7" t="inlineStr"/>
    </row>
    <row r="1900">
      <c r="A1900" s="5" t="n">
        <v>1899</v>
      </c>
      <c r="B1900" s="5" t="inlineStr">
        <is>
          <t>仕事と恋愛</t>
        </is>
      </c>
      <c r="C1900" s="6" t="inlineStr">
        <is>
          <t>https://www.youtube.com/channel/UCJdDK3PzoGAbftkwZoDV7DQ</t>
        </is>
      </c>
      <c r="D1900" s="6" t="inlineStr">
        <is>
          <t>https://www.youtube.com/watch?v=IHxc2gpXtk4</t>
        </is>
      </c>
      <c r="E1900" s="5" t="inlineStr">
        <is>
          <t>朗読/同形式</t>
        </is>
      </c>
      <c r="F1900" s="8" t="n">
        <v>0.88</v>
      </c>
      <c r="G1900" s="5" t="inlineStr">
        <is>
          <t>1 年前</t>
        </is>
      </c>
      <c r="H1900" s="5" t="n">
        <v>0</v>
      </c>
      <c r="I1900" s="5" t="inlineStr">
        <is>
          <t>【スカッと感動】夫が突然大量の荷物を持ってきて、夫「今日から俺の両親と姉を養う！嫌なら離婚だ！」私「え？もう離婚済みだけど？」夫「え？」結果</t>
        </is>
      </c>
      <c r="J1900" s="6" t="inlineStr">
        <is>
          <t>https://www.youtube.com/watch?v=G4O12jIGPfg</t>
        </is>
      </c>
      <c r="K1900" s="5" t="inlineStr">
        <is>
          <t>3 年前</t>
        </is>
      </c>
      <c r="L1900" s="5" t="n">
        <v>87000</v>
      </c>
      <c r="M1900" s="5" t="inlineStr">
        <is>
          <t>【スカッとする話】夫が突然大量の荷物を持ってきて、夫「今日から俺の両親と姉を養う！嫌なら離婚だ！」私「え？もう離婚済みだけど？」夫「え？」結果w</t>
        </is>
      </c>
      <c r="N1900" s="7" t="inlineStr"/>
      <c r="O1900" s="7" t="inlineStr"/>
    </row>
    <row r="1901">
      <c r="A1901" s="5" t="n">
        <v>1900</v>
      </c>
      <c r="B1901" s="5" t="inlineStr">
        <is>
          <t>仕事と恋愛</t>
        </is>
      </c>
      <c r="C1901" s="6" t="inlineStr">
        <is>
          <t>https://www.youtube.com/channel/UCJdDK3PzoGAbftkwZoDV7DQ</t>
        </is>
      </c>
      <c r="D1901" s="6" t="inlineStr">
        <is>
          <t>https://www.youtube.com/watch?v=3zempY531O8</t>
        </is>
      </c>
      <c r="E1901" s="5" t="inlineStr">
        <is>
          <t>朗読/同形式</t>
        </is>
      </c>
      <c r="F1901" s="8" t="n">
        <v>0.88</v>
      </c>
      <c r="G1901" s="5" t="inlineStr">
        <is>
          <t>1 年前</t>
        </is>
      </c>
      <c r="H1901" s="5" t="n">
        <v>1</v>
      </c>
      <c r="I1901" s="5" t="inlineStr">
        <is>
          <t>【スカッと感動】夫が突然大量の荷物を持ってきて、夫「今日から俺の両親と姉を養う！嫌なら離婚だ！」私「え？もう離婚済みだけど？」夫「え？」結果</t>
        </is>
      </c>
      <c r="J1901" s="6" t="inlineStr">
        <is>
          <t>https://www.youtube.com/watch?v=G4O12jIGPfg</t>
        </is>
      </c>
      <c r="K1901" s="5" t="inlineStr">
        <is>
          <t>3 年前</t>
        </is>
      </c>
      <c r="L1901" s="5" t="n">
        <v>87000</v>
      </c>
      <c r="M1901" s="5" t="inlineStr">
        <is>
          <t>【スカッとする話】夫が突然大量の荷物を持ってきて、夫「今日から俺の両親と姉を養う！嫌なら離婚だ！」私「え？もう離婚済みだけど？」夫「え？」結果w</t>
        </is>
      </c>
      <c r="N1901" s="7" t="inlineStr"/>
      <c r="O1901" s="7" t="inlineStr"/>
    </row>
    <row r="1902">
      <c r="A1902" s="5" t="n">
        <v>1901</v>
      </c>
      <c r="B1902" s="5" t="inlineStr">
        <is>
          <t>何も知らない猫</t>
        </is>
      </c>
      <c r="C1902" s="6" t="inlineStr">
        <is>
          <t>https://www.youtube.com/channel/UCMFQ8OeB_K8-SLaJO87_tEA</t>
        </is>
      </c>
      <c r="D1902" s="6" t="inlineStr">
        <is>
          <t>https://www.youtube.com/watch?v=y2wJdTRtZNM</t>
        </is>
      </c>
      <c r="E1902" s="5" t="inlineStr">
        <is>
          <t>朗読/同形式</t>
        </is>
      </c>
      <c r="F1902" s="8" t="n">
        <v>0.87</v>
      </c>
      <c r="G1902" s="5" t="inlineStr">
        <is>
          <t>13 日前</t>
        </is>
      </c>
      <c r="H1902" s="5" t="n">
        <v>5722</v>
      </c>
      <c r="I1902" s="5" t="inlineStr">
        <is>
          <t>年末に息子夫婦が泊まりに来ると、深夜に夫が突然私を裏口に呼んだ夫「今のうちに家から出よう」私「え？年越しそば食べないの？」夫</t>
        </is>
      </c>
      <c r="J1902" s="6" t="inlineStr">
        <is>
          <t>https://www.youtube.com/watch?v=AdhCK-BGvg4</t>
        </is>
      </c>
      <c r="K1902" s="5" t="inlineStr">
        <is>
          <t>11 か月前</t>
        </is>
      </c>
      <c r="L1902" s="5" t="n">
        <v>130000</v>
      </c>
      <c r="M1902" s="5" t="inlineStr">
        <is>
          <t>【スカッとする話】年末に息子夫婦が泊まりにくると、深夜に夫が突然私を裏口に…夫「今のうちに家から出よう」私「え？年越しそば食べないの？」夫「お前気づいてないのか？」【朗読】【スカッと】</t>
        </is>
      </c>
      <c r="N1902" s="7" t="inlineStr"/>
      <c r="O1902" s="7" t="inlineStr"/>
    </row>
    <row r="1903">
      <c r="A1903" s="5" t="n">
        <v>1902</v>
      </c>
      <c r="B1903" s="5" t="inlineStr">
        <is>
          <t>何も知らない猫</t>
        </is>
      </c>
      <c r="C1903" s="6" t="inlineStr">
        <is>
          <t>https://www.youtube.com/channel/UCMFQ8OeB_K8-SLaJO87_tEA</t>
        </is>
      </c>
      <c r="D1903" s="6" t="inlineStr">
        <is>
          <t>https://www.youtube.com/watch?v=OshHthWOVro</t>
        </is>
      </c>
      <c r="E1903" s="5" t="inlineStr">
        <is>
          <t>朗読/同形式</t>
        </is>
      </c>
      <c r="F1903" s="8" t="n">
        <v>0.84</v>
      </c>
      <c r="G1903" s="5" t="inlineStr">
        <is>
          <t>1 か月前</t>
        </is>
      </c>
      <c r="H1903" s="5" t="n">
        <v>2772</v>
      </c>
      <c r="I1903" s="5" t="inlineStr">
        <is>
          <t>義母を10年介護している私に夫「離婚してくれ老後もお前と一緒は無理だ」私「じゃあ介護と嫁を辞めるね」即離婚して引越すと夫から</t>
        </is>
      </c>
      <c r="J1903" s="6" t="inlineStr">
        <is>
          <t>https://www.youtube.com/watch?v=tfbycPtFjbg</t>
        </is>
      </c>
      <c r="K1903" s="5" t="inlineStr">
        <is>
          <t>11 か月前</t>
        </is>
      </c>
      <c r="L1903" s="5" t="n">
        <v>170000</v>
      </c>
      <c r="M1903"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903" s="7" t="inlineStr"/>
      <c r="O1903" s="7" t="inlineStr"/>
    </row>
    <row r="1904">
      <c r="A1904" s="5" t="n">
        <v>1903</v>
      </c>
      <c r="B1904" s="5" t="inlineStr">
        <is>
          <t>修羅場の女たち【スカッと漫画】</t>
        </is>
      </c>
      <c r="C1904" s="6" t="inlineStr">
        <is>
          <t>https://www.youtube.com/channel/UCj7Sd1pmMthkVVcTdi-poeg</t>
        </is>
      </c>
      <c r="D1904" s="6" t="inlineStr">
        <is>
          <t>https://www.youtube.com/watch?v=yTTwGVJ-1TM</t>
        </is>
      </c>
      <c r="E1904" s="5" t="inlineStr">
        <is>
          <t>朗読/同形式</t>
        </is>
      </c>
      <c r="F1904" s="8" t="n">
        <v>1</v>
      </c>
      <c r="G1904" s="5" t="inlineStr">
        <is>
          <t>1 年前</t>
        </is>
      </c>
      <c r="H1904" s="5" t="n">
        <v>0</v>
      </c>
      <c r="I1904" s="5" t="inlineStr">
        <is>
          <t>【スカッとする話】母が海で大ケガし緊急搬送！夫に病院に行くと相談するも「お前の母親より仕事が大事！逆らうなら離婚だ！」と離婚届を突きつけられたので、即提出してやった結果   【修羅場】</t>
        </is>
      </c>
      <c r="J1904" s="6" t="inlineStr">
        <is>
          <t>https://www.youtube.com/watch?v=SKo9NlLkMTQ</t>
        </is>
      </c>
      <c r="K1904" s="5" t="inlineStr">
        <is>
          <t>4 年前</t>
        </is>
      </c>
      <c r="L1904" s="5" t="n">
        <v>23000</v>
      </c>
      <c r="M1904" s="5" t="inlineStr">
        <is>
          <t>【スカッとする話】母が海で大ケガし緊急搬送！夫に病院に行くと相談するも「お前の母親より仕事が大事！逆らうなら離婚だ！」と離婚届を突きつけられたので、即提出してやった結果...【修羅場】</t>
        </is>
      </c>
      <c r="N1904" s="7" t="inlineStr"/>
      <c r="O1904" s="7" t="inlineStr"/>
    </row>
    <row r="1905">
      <c r="A1905" s="5" t="n">
        <v>1904</v>
      </c>
      <c r="B1905" s="5" t="inlineStr">
        <is>
          <t>修羅場の女たち【スカッと漫画】</t>
        </is>
      </c>
      <c r="C1905" s="6" t="inlineStr">
        <is>
          <t>https://www.youtube.com/channel/UCj7Sd1pmMthkVVcTdi-poeg</t>
        </is>
      </c>
      <c r="D1905" s="6" t="inlineStr">
        <is>
          <t>https://www.youtube.com/watch?v=8JY4jNxDz0g</t>
        </is>
      </c>
      <c r="E1905" s="5" t="inlineStr">
        <is>
          <t>朗読/同形式</t>
        </is>
      </c>
      <c r="F1905" s="8" t="n">
        <v>1</v>
      </c>
      <c r="G1905" s="5" t="inlineStr">
        <is>
          <t>1 年前</t>
        </is>
      </c>
      <c r="H1905" s="5" t="n">
        <v>1</v>
      </c>
      <c r="I1905" s="5" t="inlineStr">
        <is>
          <t>【スカッとする話】嫁いびり姑が大ケガで緊急搬送され救急隊員「家族の方ですか？」私「いえ、家族ではありません」他人扱いしてやった結果   【修羅場】</t>
        </is>
      </c>
      <c r="J1905" s="6" t="inlineStr">
        <is>
          <t>https://www.youtube.com/watch?v=ESVqacNH7Kw</t>
        </is>
      </c>
      <c r="K1905" s="5" t="inlineStr">
        <is>
          <t>4 年前</t>
        </is>
      </c>
      <c r="L1905" s="5" t="n">
        <v>32000</v>
      </c>
      <c r="M1905" s="5" t="inlineStr">
        <is>
          <t>【スカッとする話】嫁いびり姑が大ケガで緊急搬送され救急隊員「家族の方ですか？」私「いえ、家族ではありません」他人扱いしてやった結果...【修羅場】</t>
        </is>
      </c>
      <c r="N1905" s="7" t="inlineStr"/>
      <c r="O1905" s="7" t="inlineStr"/>
    </row>
    <row r="1906">
      <c r="A1906" s="5" t="n">
        <v>1905</v>
      </c>
      <c r="B1906" s="5" t="inlineStr">
        <is>
          <t>古時計が鳴る頃、古いアルバムから</t>
        </is>
      </c>
      <c r="C1906" s="5" t="inlineStr"/>
      <c r="D1906" s="6" t="inlineStr">
        <is>
          <t>https://www.youtube.com/watch?v=DdVFFNJlxyo</t>
        </is>
      </c>
      <c r="E1906" s="5" t="inlineStr">
        <is>
          <t>朗読/同形式</t>
        </is>
      </c>
      <c r="F1906" s="8" t="n">
        <v>0.97</v>
      </c>
      <c r="G1906" s="5" t="inlineStr">
        <is>
          <t>1 か月前</t>
        </is>
      </c>
      <c r="H1906" s="5" t="n">
        <v>588</v>
      </c>
      <c r="I1906"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1906" s="6" t="inlineStr">
        <is>
          <t>https://www.youtube.com/watch?v=tfbycPtFjbg</t>
        </is>
      </c>
      <c r="K1906" s="5" t="inlineStr">
        <is>
          <t>11 か月前</t>
        </is>
      </c>
      <c r="L1906" s="5" t="n">
        <v>170000</v>
      </c>
      <c r="M1906"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906" s="7" t="inlineStr"/>
      <c r="O1906" s="7" t="inlineStr"/>
    </row>
    <row r="1907">
      <c r="A1907" s="5" t="n">
        <v>1906</v>
      </c>
      <c r="B1907" s="5" t="inlineStr">
        <is>
          <t>古時計が鳴る頃、古いアルバムから</t>
        </is>
      </c>
      <c r="C1907" s="5" t="inlineStr"/>
      <c r="D1907" s="6" t="inlineStr">
        <is>
          <t>https://www.youtube.com/watch?v=UoCqwDzn_k4</t>
        </is>
      </c>
      <c r="E1907" s="5" t="inlineStr">
        <is>
          <t>朗読/同形式</t>
        </is>
      </c>
      <c r="F1907" s="8" t="n">
        <v>0.96</v>
      </c>
      <c r="G1907" s="5" t="inlineStr">
        <is>
          <t>1 か月前</t>
        </is>
      </c>
      <c r="H1907" s="5" t="n">
        <v>1493</v>
      </c>
      <c r="I1907" s="5" t="inlineStr">
        <is>
          <t>年末に息子夫婦が泊まりに来ると、深夜に夫が突然私を裏口に呼んだ夫「今のうちに家から出よう」私「え？年越しそば食べないの？」夫「お前気づいてないのか？」【シニアライフ】【60代以上の方へ】</t>
        </is>
      </c>
      <c r="J1907" s="6" t="inlineStr">
        <is>
          <t>https://www.youtube.com/watch?v=AdhCK-BGvg4</t>
        </is>
      </c>
      <c r="K1907" s="5" t="inlineStr">
        <is>
          <t>11 か月前</t>
        </is>
      </c>
      <c r="L1907" s="5" t="n">
        <v>130000</v>
      </c>
      <c r="M1907" s="5" t="inlineStr">
        <is>
          <t>【スカッとする話】年末に息子夫婦が泊まりにくると、深夜に夫が突然私を裏口に…夫「今のうちに家から出よう」私「え？年越しそば食べないの？」夫「お前気づいてないのか？」【朗読】【スカッと】</t>
        </is>
      </c>
      <c r="N1907" s="7" t="inlineStr"/>
      <c r="O1907" s="7" t="inlineStr"/>
    </row>
    <row r="1908">
      <c r="A1908" s="5" t="n">
        <v>1907</v>
      </c>
      <c r="B1908" s="5" t="inlineStr">
        <is>
          <t>堀田 あやか</t>
        </is>
      </c>
      <c r="C1908" s="6" t="inlineStr">
        <is>
          <t>https://www.youtube.com/channel/UCA_Jou4B-xo7nsjrqftqHJQ</t>
        </is>
      </c>
      <c r="D1908" s="6" t="inlineStr">
        <is>
          <t>https://www.youtube.com/watch?v=UVuBeZfUQlk</t>
        </is>
      </c>
      <c r="E1908" s="5" t="inlineStr">
        <is>
          <t>朗読/同形式</t>
        </is>
      </c>
      <c r="F1908" s="8" t="n">
        <v>1</v>
      </c>
      <c r="G1908" s="5" t="inlineStr">
        <is>
          <t>2 年前</t>
        </is>
      </c>
      <c r="H1908" s="5" t="n">
        <v>0</v>
      </c>
      <c r="I1908" s="5" t="inlineStr">
        <is>
          <t>長男嫁から突然怒りの電話「お義父の介護費用、ちょっとはお義母さんも払ってください！」私「え？私に夫はいませんが」長男嫁「え？」実は…</t>
        </is>
      </c>
      <c r="J1908" s="6" t="inlineStr">
        <is>
          <t>https://www.youtube.com/watch?v=0AsFooilZ4k</t>
        </is>
      </c>
      <c r="K1908" s="5" t="inlineStr">
        <is>
          <t>3 年前</t>
        </is>
      </c>
      <c r="L1908" s="5" t="n">
        <v>120000</v>
      </c>
      <c r="M1908" s="5" t="inlineStr">
        <is>
          <t>【スカッとする話】長男嫁から突然怒りの電話「お義父の介護費用、ちょっとはお義母さんも払ってください！」私「え？私に夫はいませんが」長男嫁「え？」実は…【修羅場】【スカッと】</t>
        </is>
      </c>
      <c r="N1908" s="7" t="inlineStr"/>
      <c r="O1908" s="7" t="inlineStr"/>
    </row>
    <row r="1909">
      <c r="A1909" s="5" t="n">
        <v>1908</v>
      </c>
      <c r="B1909" s="5" t="inlineStr">
        <is>
          <t>堀田 あやか</t>
        </is>
      </c>
      <c r="C1909" s="6" t="inlineStr">
        <is>
          <t>https://www.youtube.com/channel/UCA_Jou4B-xo7nsjrqftqHJQ</t>
        </is>
      </c>
      <c r="D1909" s="6" t="inlineStr">
        <is>
          <t>https://www.youtube.com/watch?v=rdkxxODvtYc</t>
        </is>
      </c>
      <c r="E1909" s="5" t="inlineStr">
        <is>
          <t>朗読/同形式</t>
        </is>
      </c>
      <c r="F1909" s="8" t="n">
        <v>0.93</v>
      </c>
      <c r="G1909" s="5" t="inlineStr">
        <is>
          <t>2 年前</t>
        </is>
      </c>
      <c r="H1909" s="5" t="n">
        <v>1</v>
      </c>
      <c r="I1909" s="5" t="inlineStr">
        <is>
          <t>長男嫁が新築祝いから帰ると、120万の時計が無くなった…。私「警察に通報しましょう！」夫「やめろ！長男嫁が疑われる！」→私「もう通報したよ」10分後ｗ</t>
        </is>
      </c>
      <c r="J1909" s="6" t="inlineStr">
        <is>
          <t>https://www.youtube.com/watch?v=9o0MLK83Gwg</t>
        </is>
      </c>
      <c r="K1909" s="5" t="inlineStr">
        <is>
          <t>3 年前</t>
        </is>
      </c>
      <c r="L1909" s="5" t="n">
        <v>16000</v>
      </c>
      <c r="M1909" s="5" t="inlineStr">
        <is>
          <t>【スカッとする話】長男嫁が新築祝いから帰ると、120万の時計が無くなった…。私「警察に通報しましょう！」夫「やめろ！長男嫁が疑われる！」→私「もう通報したよ」10分後ｗ【修羅場】</t>
        </is>
      </c>
      <c r="N1909" s="7" t="inlineStr"/>
      <c r="O1909" s="7" t="inlineStr"/>
    </row>
    <row r="1910">
      <c r="A1910" s="5" t="n">
        <v>1909</v>
      </c>
      <c r="B1910" s="5" t="inlineStr">
        <is>
          <t>夜の物語 5627</t>
        </is>
      </c>
      <c r="C1910" s="6" t="inlineStr">
        <is>
          <t>https://www.youtube.com/channel/UC8GBqwMrS0kK0C5i25QbSWQ</t>
        </is>
      </c>
      <c r="D1910" s="6" t="inlineStr">
        <is>
          <t>https://www.youtube.com/watch?v=TbLZfwX2jvE</t>
        </is>
      </c>
      <c r="E1910" s="5" t="inlineStr">
        <is>
          <t>朗読/同形式</t>
        </is>
      </c>
      <c r="F1910" s="8" t="n">
        <v>1</v>
      </c>
      <c r="G1910" s="5" t="inlineStr">
        <is>
          <t>3 週間前</t>
        </is>
      </c>
      <c r="H1910" s="5" t="n">
        <v>124</v>
      </c>
      <c r="I1910" s="5" t="inlineStr">
        <is>
          <t>【スカッとする話】孫「ばあば、早く隠れて」正月に大掃除をしていると、屋根裏に隠れてと言う8歳の孫。下から聞こえる息子夫婦の会話に、私は恐怖で凍りつき…【朗読】【スカッと】</t>
        </is>
      </c>
      <c r="J1910" s="6" t="inlineStr">
        <is>
          <t>https://www.youtube.com/watch?v=5m9QdFwINj8</t>
        </is>
      </c>
      <c r="K1910" s="5" t="inlineStr">
        <is>
          <t>4 か月前</t>
        </is>
      </c>
      <c r="L1910" s="5" t="n">
        <v>19000</v>
      </c>
      <c r="M1910" s="5" t="inlineStr">
        <is>
          <t>【スカッとする話】孫「ばあば、早く隠れて」正月に大掃除をしていると、屋根裏に隠れてと言う8歳の孫。下から聞こえる息子夫婦の会話に、私は恐怖で凍りつき…【朗読】【スカッと】</t>
        </is>
      </c>
      <c r="N1910" s="7" t="inlineStr"/>
      <c r="O1910" s="7" t="inlineStr"/>
    </row>
    <row r="1911">
      <c r="A1911" s="5" t="n">
        <v>1910</v>
      </c>
      <c r="B1911" s="5" t="inlineStr">
        <is>
          <t>夜の物語 5627</t>
        </is>
      </c>
      <c r="C1911" s="6" t="inlineStr">
        <is>
          <t>https://www.youtube.com/channel/UC8GBqwMrS0kK0C5i25QbSWQ</t>
        </is>
      </c>
      <c r="D1911" s="6" t="inlineStr">
        <is>
          <t>https://www.youtube.com/watch?v=lb32SK7q-v8</t>
        </is>
      </c>
      <c r="E1911" s="5" t="inlineStr">
        <is>
          <t>朗読/同形式</t>
        </is>
      </c>
      <c r="F1911" s="8" t="n">
        <v>1</v>
      </c>
      <c r="G1911" s="5" t="inlineStr">
        <is>
          <t>2 週間前</t>
        </is>
      </c>
      <c r="H1911" s="5" t="n">
        <v>100</v>
      </c>
      <c r="I1911" s="5" t="inlineStr">
        <is>
          <t>【スカッとする話】息子の婚約者と高級料亭に行くと彼女が席を外した瞬間に女将「今すぐ逃げて！あの女は…」明かされた衝撃の真実を知り私は慌てて料亭を飛び出し…【朗読】【スカッと】</t>
        </is>
      </c>
      <c r="J1911" s="6" t="inlineStr">
        <is>
          <t>https://www.youtube.com/watch?v=zLdQYdWtNXw</t>
        </is>
      </c>
      <c r="K1911" s="5" t="inlineStr">
        <is>
          <t>11 か月前</t>
        </is>
      </c>
      <c r="L1911" s="5" t="n">
        <v>37000</v>
      </c>
      <c r="M1911" s="5" t="inlineStr">
        <is>
          <t>【スカッとする話】息子の婚約者と高級料亭に行くと彼女が席を外した瞬間に女将「今すぐ逃げて！あの女は…」明かされた衝撃の真実を知り私は慌てて料亭を飛び出し…【朗読】【スカッと】</t>
        </is>
      </c>
      <c r="N1911" s="7" t="inlineStr"/>
      <c r="O1911" s="7" t="inlineStr"/>
    </row>
    <row r="1912">
      <c r="A1912" s="5" t="n">
        <v>1911</v>
      </c>
      <c r="B1912" s="5" t="inlineStr">
        <is>
          <t>夜明けのスカッと</t>
        </is>
      </c>
      <c r="C1912" s="6" t="inlineStr">
        <is>
          <t>https://www.youtube.com/channel/UCTP1y-gaDj--k57T3LiYdew</t>
        </is>
      </c>
      <c r="D1912" s="6" t="inlineStr">
        <is>
          <t>https://www.youtube.com/watch?v=N8D6zuDLmw0</t>
        </is>
      </c>
      <c r="E1912" s="5" t="inlineStr">
        <is>
          <t>朗読/同形式</t>
        </is>
      </c>
      <c r="F1912" s="8" t="n">
        <v>0.85</v>
      </c>
      <c r="G1912" s="5" t="inlineStr">
        <is>
          <t>3 年前</t>
        </is>
      </c>
      <c r="H1912" s="5" t="n">
        <v>162498</v>
      </c>
      <c r="I1912" s="5" t="inlineStr">
        <is>
          <t>【スカッとする話】車いす生活の私を山に置いていった夫「もう帰ってこなくてもいいぞw」→翌日ニュースに映る私を見た夫は焦りだし…</t>
        </is>
      </c>
      <c r="J1912" s="6" t="inlineStr">
        <is>
          <t>https://www.youtube.com/watch?v=D1FsrJfJtCs</t>
        </is>
      </c>
      <c r="K1912" s="5" t="inlineStr">
        <is>
          <t>3 年前</t>
        </is>
      </c>
      <c r="L1912" s="5" t="n">
        <v>150000</v>
      </c>
      <c r="M1912" s="5" t="inlineStr">
        <is>
          <t>【スカッと総集編】車いす生活の私を海に置いていった夫「もう帰ってこなくてもいいぞw」私は必死に陸に上がろうとするも   →翌日ニュースに映る私を見た夫は焦りだし…</t>
        </is>
      </c>
      <c r="N1912" s="7" t="inlineStr"/>
      <c r="O1912" s="7" t="inlineStr"/>
    </row>
    <row r="1913">
      <c r="A1913" s="5" t="n">
        <v>1912</v>
      </c>
      <c r="B1913" s="5" t="inlineStr">
        <is>
          <t>夜明けのスカッと</t>
        </is>
      </c>
      <c r="C1913" s="6" t="inlineStr">
        <is>
          <t>https://www.youtube.com/channel/UCTP1y-gaDj--k57T3LiYdew</t>
        </is>
      </c>
      <c r="D1913" s="6" t="inlineStr">
        <is>
          <t>https://www.youtube.com/watch?v=P_PY9rAJAks</t>
        </is>
      </c>
      <c r="E1913" s="5" t="inlineStr">
        <is>
          <t>朗読/同形式</t>
        </is>
      </c>
      <c r="F1913" s="8" t="n">
        <v>0.79</v>
      </c>
      <c r="G1913" s="5" t="inlineStr">
        <is>
          <t>3 年前</t>
        </is>
      </c>
      <c r="H1913" s="5" t="n">
        <v>75998</v>
      </c>
      <c r="I1913" s="5" t="inlineStr">
        <is>
          <t>【スカッとする話】夫の社長退任祝いで「好きな人ができたから離婚してくれ」と言われた私➡夫の再婚相手の23歳新入社員に私「あ、言い忘れてたけど…」ある事実を告げると2人は発狂しだし…</t>
        </is>
      </c>
      <c r="J1913" s="6" t="inlineStr">
        <is>
          <t>https://www.youtube.com/watch?v=faMNblUzAj0</t>
        </is>
      </c>
      <c r="K1913" s="5" t="inlineStr">
        <is>
          <t>3 年前</t>
        </is>
      </c>
      <c r="L1913" s="5" t="n">
        <v>47000</v>
      </c>
      <c r="M1913" s="5" t="inlineStr">
        <is>
          <t>【スカッとする話】夫の社長退任祝いで、夫「好きな人ができた。離婚してくれ」私「いいよ！はい、離婚届」離婚後、夫と再婚した20歳の新入社員に私「あ、言い忘れてたけど…」ある事実を告げると2人は発狂し..</t>
        </is>
      </c>
      <c r="N1913" s="7" t="inlineStr"/>
      <c r="O1913" s="7" t="inlineStr"/>
    </row>
    <row r="1914">
      <c r="A1914" s="5" t="n">
        <v>1913</v>
      </c>
      <c r="B1914" s="5" t="inlineStr">
        <is>
          <t>夜話 5706</t>
        </is>
      </c>
      <c r="C1914" s="6" t="inlineStr">
        <is>
          <t>https://www.youtube.com/channel/UC242SuEE2M4a7Hm1FkNy1dw</t>
        </is>
      </c>
      <c r="D1914" s="6" t="inlineStr">
        <is>
          <t>https://www.youtube.com/watch?v=VAHnb653ogc</t>
        </is>
      </c>
      <c r="E1914" s="5" t="inlineStr">
        <is>
          <t>朗読/同形式</t>
        </is>
      </c>
      <c r="F1914" s="8" t="n">
        <v>1</v>
      </c>
      <c r="G1914" s="5" t="inlineStr">
        <is>
          <t>2 週間前</t>
        </is>
      </c>
      <c r="H1914" s="5" t="n">
        <v>0</v>
      </c>
      <c r="I1914" s="5" t="inlineStr">
        <is>
          <t>【スカッとする話】両親が他界した途端に難病の私と娘を捨て妹と再婚した夫「ガキは施設にでも送れw」13年後、豪邸を建てると元夫から電話→娘「私に父親はいませんが？」【朗読】【スカッと】</t>
        </is>
      </c>
      <c r="J1914" s="6" t="inlineStr">
        <is>
          <t>https://www.youtube.com/watch?v=ZvlVtWHosLc</t>
        </is>
      </c>
      <c r="K1914" s="5" t="inlineStr">
        <is>
          <t>11 か月前</t>
        </is>
      </c>
      <c r="L1914" s="5" t="n">
        <v>30000</v>
      </c>
      <c r="M1914" s="5" t="inlineStr">
        <is>
          <t>【スカッとする話】両親が他界した途端に難病の私と娘を捨て妹と再婚した夫「ガキは施設にでも送れw」13年後、豪邸を建てると元夫から電話→娘「私に父親はいませんが？」【朗読】【スカッと】</t>
        </is>
      </c>
      <c r="N1914" s="7" t="inlineStr"/>
      <c r="O1914" s="7" t="inlineStr"/>
    </row>
    <row r="1915">
      <c r="A1915" s="5" t="n">
        <v>1914</v>
      </c>
      <c r="B1915" s="5" t="inlineStr">
        <is>
          <t>夜話 5706</t>
        </is>
      </c>
      <c r="C1915" s="6" t="inlineStr">
        <is>
          <t>https://www.youtube.com/channel/UC242SuEE2M4a7Hm1FkNy1dw</t>
        </is>
      </c>
      <c r="D1915" s="6" t="inlineStr">
        <is>
          <t>https://www.youtube.com/watch?v=xKK2fGBUGhE</t>
        </is>
      </c>
      <c r="E1915" s="5" t="inlineStr">
        <is>
          <t>朗読/同形式</t>
        </is>
      </c>
      <c r="F1915" s="8" t="n">
        <v>1</v>
      </c>
      <c r="G1915" s="5" t="inlineStr">
        <is>
          <t>2 週間前</t>
        </is>
      </c>
      <c r="H1915" s="5" t="n">
        <v>1498</v>
      </c>
      <c r="I1915" s="5" t="inlineStr">
        <is>
          <t>【スカッと総集編】妊娠した私を捨て21歳の浮気相手と再婚した社長の夫「彼女が妊娠したから離婚w」20年後、公園で元夫と再会すると…【スカッと】【スカッとする話】【修羅場】</t>
        </is>
      </c>
      <c r="J1915" s="6" t="inlineStr">
        <is>
          <t>https://www.youtube.com/watch?v=zb8EIRbjwZc</t>
        </is>
      </c>
      <c r="K1915" s="5" t="inlineStr">
        <is>
          <t>1 年前</t>
        </is>
      </c>
      <c r="L1915" s="5" t="n">
        <v>29000</v>
      </c>
      <c r="M1915" s="5" t="inlineStr">
        <is>
          <t>【スカッと総集編】妊娠した私を捨て21歳の浮気相手と再婚した社長の夫「彼女が妊娠したから離婚w」20年後、公園で元夫と再会すると…【スカッと】【スカッとする話】【修羅場】</t>
        </is>
      </c>
      <c r="N1915" s="7" t="inlineStr"/>
      <c r="O1915" s="7" t="inlineStr"/>
    </row>
    <row r="1916">
      <c r="A1916" s="5" t="n">
        <v>1915</v>
      </c>
      <c r="B1916" s="5" t="inlineStr">
        <is>
          <t>夫婦の裏事情</t>
        </is>
      </c>
      <c r="C1916" s="6" t="inlineStr">
        <is>
          <t>https://www.youtube.com/channel/UCXMVIjhIMWhXIhyIuifUnmg</t>
        </is>
      </c>
      <c r="D1916" s="6" t="inlineStr">
        <is>
          <t>https://www.youtube.com/watch?v=DZT-VJxfpns</t>
        </is>
      </c>
      <c r="E1916" s="5" t="inlineStr">
        <is>
          <t>朗読/同形式</t>
        </is>
      </c>
      <c r="F1916" s="8" t="n">
        <v>1</v>
      </c>
      <c r="G1916" s="5" t="inlineStr">
        <is>
          <t>1 か月前</t>
        </is>
      </c>
      <c r="H1916" s="5" t="n">
        <v>2</v>
      </c>
      <c r="I1916" s="5" t="inlineStr">
        <is>
          <t>毎日9時間義母の介護で倒れた私に夫「介護すらできないなら離婚wこれからは愛人に任せるw」私「いいけど後悔しない？」夫「しねぇよw」1週間後w</t>
        </is>
      </c>
      <c r="J1916" s="6" t="inlineStr">
        <is>
          <t>https://www.youtube.com/watch?v=9TulrMzmHr8</t>
        </is>
      </c>
      <c r="K1916" s="5" t="inlineStr">
        <is>
          <t>9 か月前</t>
        </is>
      </c>
      <c r="L1916" s="5" t="n">
        <v>57000</v>
      </c>
      <c r="M1916" s="5" t="inlineStr">
        <is>
          <t>【スカッとする話】毎日9時間義母の介護で倒れた私に夫「介護すらできないなら離婚wこれからは愛人に任せるw」私「いいけど後悔しない？」夫「しねぇよw」1週間後w【朗読】【スカッと】</t>
        </is>
      </c>
      <c r="N1916" s="7" t="inlineStr"/>
      <c r="O1916" s="7" t="inlineStr"/>
    </row>
    <row r="1917">
      <c r="A1917" s="5" t="n">
        <v>1916</v>
      </c>
      <c r="B1917" s="5" t="inlineStr">
        <is>
          <t>夫婦の裏事情</t>
        </is>
      </c>
      <c r="C1917" s="6" t="inlineStr">
        <is>
          <t>https://www.youtube.com/channel/UCXMVIjhIMWhXIhyIuifUnmg</t>
        </is>
      </c>
      <c r="D1917" s="6" t="inlineStr">
        <is>
          <t>https://www.youtube.com/watch?v=Oe0hxZdWo1M</t>
        </is>
      </c>
      <c r="E1917" s="5" t="inlineStr">
        <is>
          <t>朗読/同形式</t>
        </is>
      </c>
      <c r="F1917" s="8" t="n">
        <v>1</v>
      </c>
      <c r="G1917" s="5" t="inlineStr">
        <is>
          <t>1 か月前</t>
        </is>
      </c>
      <c r="H1917" s="5" t="n">
        <v>8</v>
      </c>
      <c r="I1917" s="5" t="inlineStr">
        <is>
          <t>私の年収が2000万と知らず入院中の私を捨て愛人と再婚した夫「離婚届け出しといたｗ慰謝料として家と車は貰うｗ」私「承知しました」→3日後、半狂乱の夫から200件の鬼電がw</t>
        </is>
      </c>
      <c r="J1917" s="6" t="inlineStr">
        <is>
          <t>https://www.youtube.com/watch?v=sd-a4XIE7jQ</t>
        </is>
      </c>
      <c r="K1917" s="5" t="inlineStr">
        <is>
          <t>3 年前</t>
        </is>
      </c>
      <c r="L1917" s="5" t="n">
        <v>360000</v>
      </c>
      <c r="M1917" s="5" t="inlineStr">
        <is>
          <t>【スカッと総集編】私の年収が2000万と知らず入院中の私を捨て愛人と再婚した夫「離婚届け出しといたｗ慰謝料として家と車は貰うｗ」私「承知しました」→3日後、半狂乱の夫から200件の鬼電がw【修羅場】</t>
        </is>
      </c>
      <c r="N1917" s="7" t="inlineStr"/>
      <c r="O1917" s="7" t="inlineStr"/>
    </row>
    <row r="1918">
      <c r="A1918" s="5" t="n">
        <v>1917</v>
      </c>
      <c r="B1918" s="5" t="inlineStr">
        <is>
          <t>夫婦・家族の物語 5513</t>
        </is>
      </c>
      <c r="C1918" s="6" t="inlineStr">
        <is>
          <t>https://www.youtube.com/channel/UCR5_W6Cg9HzQmu5MkQKRt8A</t>
        </is>
      </c>
      <c r="D1918" s="6" t="inlineStr">
        <is>
          <t>https://www.youtube.com/watch?v=nry3zKHr0Ws</t>
        </is>
      </c>
      <c r="E1918" s="5" t="inlineStr">
        <is>
          <t>朗読/同形式</t>
        </is>
      </c>
      <c r="F1918" s="8" t="n">
        <v>1</v>
      </c>
      <c r="G1918" s="5" t="inlineStr">
        <is>
          <t>1 か月前</t>
        </is>
      </c>
      <c r="H1918" s="5" t="n">
        <v>133</v>
      </c>
      <c r="I1918" s="5" t="inlineStr">
        <is>
          <t>【スカッとする話】義妹に家を譲ると宣言した義母が、荷物を抱え家に転がり込んできた。義母「今日からここで暮らしますw」夫「それは無理。だって…」【朗読】【スカッと】</t>
        </is>
      </c>
      <c r="J1918" s="6" t="inlineStr">
        <is>
          <t>https://www.youtube.com/watch?v=GGaTXmhxd8I</t>
        </is>
      </c>
      <c r="K1918" s="5" t="inlineStr">
        <is>
          <t>3 か月前</t>
        </is>
      </c>
      <c r="L1918" s="5" t="n">
        <v>37000</v>
      </c>
      <c r="M1918" s="5" t="inlineStr">
        <is>
          <t>【スカッとする話】義妹に家を譲ると宣言した義母が、荷物を抱え家に転がり込んできた。義母「今日からここで暮らしますw」夫「それは無理。だって…」【朗読】【スカッと】</t>
        </is>
      </c>
      <c r="N1918" s="7" t="inlineStr"/>
      <c r="O1918" s="7" t="inlineStr"/>
    </row>
    <row r="1919">
      <c r="A1919" s="5" t="n">
        <v>1918</v>
      </c>
      <c r="B1919" s="5" t="inlineStr">
        <is>
          <t>夫婦・家族の物語 5513</t>
        </is>
      </c>
      <c r="C1919" s="6" t="inlineStr">
        <is>
          <t>https://www.youtube.com/channel/UCR5_W6Cg9HzQmu5MkQKRt8A</t>
        </is>
      </c>
      <c r="D1919" s="6" t="inlineStr">
        <is>
          <t>https://www.youtube.com/watch?v=oA5yFONLUIw</t>
        </is>
      </c>
      <c r="E1919" s="5" t="inlineStr">
        <is>
          <t>朗読/同形式</t>
        </is>
      </c>
      <c r="F1919" s="8" t="n">
        <v>1</v>
      </c>
      <c r="G1919" s="5" t="inlineStr">
        <is>
          <t>1 か月前</t>
        </is>
      </c>
      <c r="H1919" s="5" t="n">
        <v>44</v>
      </c>
      <c r="I1919" s="5" t="inlineStr">
        <is>
          <t>【スカッとする話】息子の結婚式に行くと、100人の前で嫁にビンタされた。嫁「今すぐ私の財布を返して！」会場の皆が嫁に同情したが、1時間後、真実に会場が凍りつき…【朗読】【スカッと】</t>
        </is>
      </c>
      <c r="J1919" s="6" t="inlineStr">
        <is>
          <t>https://www.youtube.com/watch?v=D3l_V05NlkE</t>
        </is>
      </c>
      <c r="K1919" s="5" t="inlineStr">
        <is>
          <t>5 か月前</t>
        </is>
      </c>
      <c r="L1919" s="5" t="n">
        <v>35000</v>
      </c>
      <c r="M1919" s="5" t="inlineStr">
        <is>
          <t>【スカッとする話】息子の結婚式に行くと、100人の前で嫁にビンタされた。嫁「今すぐ私の財布を返して！」会場の皆が嫁に同情したが、1時間後、真実に会場が凍りつき…【朗読】【スカッと】</t>
        </is>
      </c>
      <c r="N1919" s="7" t="inlineStr"/>
      <c r="O1919" s="7" t="inlineStr"/>
    </row>
    <row r="1920">
      <c r="A1920" s="5" t="n">
        <v>1919</v>
      </c>
      <c r="B1920" s="5" t="inlineStr">
        <is>
          <t>宝哥</t>
        </is>
      </c>
      <c r="C1920" s="6" t="inlineStr">
        <is>
          <t>https://www.youtube.com/channel/UCMMkTvNfuUk8VFt4BpTylYA</t>
        </is>
      </c>
      <c r="D1920" s="6" t="inlineStr">
        <is>
          <t>https://www.youtube.com/watch?v=hvWVwpqjwYw</t>
        </is>
      </c>
      <c r="E1920" s="5" t="inlineStr">
        <is>
          <t>朗読/同形式</t>
        </is>
      </c>
      <c r="F1920" s="8" t="n">
        <v>1</v>
      </c>
      <c r="G1920" s="5" t="inlineStr">
        <is>
          <t>4 週間前</t>
        </is>
      </c>
      <c r="H1920" s="5" t="n">
        <v>0</v>
      </c>
      <c r="I1920" s="5" t="inlineStr">
        <is>
          <t>自ら命を絶った夫が亡くなり1週間後、私宛に夫から手紙が届いた…手紙「両親に見つからず読んでくれ」そこに記された場所に行き同封の鍵でコインロッカーを開けると</t>
        </is>
      </c>
      <c r="J1920" s="6" t="inlineStr">
        <is>
          <t>https://www.youtube.com/watch?v=9kcEIi88egw</t>
        </is>
      </c>
      <c r="K1920" s="5" t="inlineStr">
        <is>
          <t>2 年前</t>
        </is>
      </c>
      <c r="L1920" s="5" t="n">
        <v>230000</v>
      </c>
      <c r="M1920" s="5" t="inlineStr">
        <is>
          <t>【スカッとする話】自ら命を絶った夫が亡くなり1週間後、私宛に夫から手紙が届いた...手紙「両親に見つからず読んでくれ」そこに記された場所に行き同封の鍵でコインロッカーを開けると...</t>
        </is>
      </c>
      <c r="N1920" s="7" t="inlineStr"/>
      <c r="O1920" s="7" t="inlineStr"/>
    </row>
    <row r="1921">
      <c r="A1921" s="5" t="n">
        <v>1920</v>
      </c>
      <c r="B1921" s="5" t="inlineStr">
        <is>
          <t>宝哥</t>
        </is>
      </c>
      <c r="C1921" s="6" t="inlineStr">
        <is>
          <t>https://www.youtube.com/channel/UCMMkTvNfuUk8VFt4BpTylYA</t>
        </is>
      </c>
      <c r="D1921" s="6" t="inlineStr">
        <is>
          <t>https://www.youtube.com/watch?v=Lz4oas-0o2g</t>
        </is>
      </c>
      <c r="E1921" s="5" t="inlineStr">
        <is>
          <t>朗読/同形式</t>
        </is>
      </c>
      <c r="F1921" s="8" t="n">
        <v>0.93</v>
      </c>
      <c r="G1921" s="5" t="inlineStr">
        <is>
          <t>3 週間前</t>
        </is>
      </c>
      <c r="H1921" s="5" t="n">
        <v>0</v>
      </c>
      <c r="I1921" s="5" t="inlineStr">
        <is>
          <t>夫と義両親から13年間も嫌われ続けた私。ある日、私は離婚届をそっと置いて引っ越すと、ボロボロの夫と義両親から鬼電→私（やっと気づいたのねw）実は…</t>
        </is>
      </c>
      <c r="J1921" s="6" t="inlineStr">
        <is>
          <t>https://www.youtube.com/watch?v=Wk9S9SoTHxU</t>
        </is>
      </c>
      <c r="K1921" s="5" t="inlineStr">
        <is>
          <t>3 年前</t>
        </is>
      </c>
      <c r="L1921" s="5" t="n">
        <v>92000</v>
      </c>
      <c r="M1921" s="5" t="inlineStr">
        <is>
          <t>【スカッとする話】夫と義両親から13年間も嫌われ続けた私。ある日、離婚届を置いて引っ越すと、ボロボロの夫と義両親から鬼電が→私（やっと気づいたかw）実は...</t>
        </is>
      </c>
      <c r="N1921" s="7" t="inlineStr"/>
      <c r="O1921" s="7" t="inlineStr"/>
    </row>
    <row r="1922">
      <c r="A1922" s="5" t="n">
        <v>1921</v>
      </c>
      <c r="B1922" s="5" t="inlineStr">
        <is>
          <t>宮下 結衣</t>
        </is>
      </c>
      <c r="C1922" s="6" t="inlineStr">
        <is>
          <t>https://www.youtube.com/channel/UCg8NyyF4jB-0L6WLKX_ZNpg</t>
        </is>
      </c>
      <c r="D1922" s="6" t="inlineStr">
        <is>
          <t>https://www.youtube.com/watch?v=kE60BQNyBsk</t>
        </is>
      </c>
      <c r="E1922" s="5" t="inlineStr">
        <is>
          <t>朗読/同形式</t>
        </is>
      </c>
      <c r="F1922" s="8" t="n">
        <v>1</v>
      </c>
      <c r="G1922" s="5" t="inlineStr">
        <is>
          <t>1 か月前</t>
        </is>
      </c>
      <c r="H1922" s="5" t="n">
        <v>2</v>
      </c>
      <c r="I1922" s="5" t="inlineStr">
        <is>
          <t>1億のピアノがある金持ち自慢の婚約者の実家へ結婚挨拶に行くと、婚約者「俺達の家政婦連れてきたよw」義父「貧乏な顔w親の顔が見たいw」父「どうも、家政婦の父です」</t>
        </is>
      </c>
      <c r="J1922" s="6" t="inlineStr">
        <is>
          <t>https://www.youtube.com/watch?v=a5lS8StIZwA</t>
        </is>
      </c>
      <c r="K1922" s="5" t="inlineStr">
        <is>
          <t>2 年前</t>
        </is>
      </c>
      <c r="L1922" s="5" t="n">
        <v>170000</v>
      </c>
      <c r="M1922" s="5" t="inlineStr">
        <is>
          <t>【スカッとする話】1億のピアノがある金持ち自慢の婚約者の実家へ結婚挨拶に行くと、婚約者「俺達の家政婦連れてきたよw」義父「貧乏な顔w親の顔が見たいw」父「どうも、家政婦の父です」</t>
        </is>
      </c>
      <c r="N1922" s="7" t="inlineStr"/>
      <c r="O1922" s="7" t="inlineStr"/>
    </row>
    <row r="1923">
      <c r="A1923" s="5" t="n">
        <v>1922</v>
      </c>
      <c r="B1923" s="5" t="inlineStr">
        <is>
          <t>宮下 結衣</t>
        </is>
      </c>
      <c r="C1923" s="6" t="inlineStr">
        <is>
          <t>https://www.youtube.com/channel/UCg8NyyF4jB-0L6WLKX_ZNpg</t>
        </is>
      </c>
      <c r="D1923" s="6" t="inlineStr">
        <is>
          <t>https://www.youtube.com/watch?v=Tja2wt6YhoY</t>
        </is>
      </c>
      <c r="E1923" s="5" t="inlineStr">
        <is>
          <t>朗読/同形式</t>
        </is>
      </c>
      <c r="F1923" s="8" t="n">
        <v>1</v>
      </c>
      <c r="G1923" s="5" t="inlineStr">
        <is>
          <t>1 か月前</t>
        </is>
      </c>
      <c r="H1923" s="5" t="n">
        <v>18</v>
      </c>
      <c r="I1923" s="5" t="inlineStr">
        <is>
          <t>自ら命を絶った夫が亡くなり1週間後、私宛に夫から手紙が届いた…手紙「両親に見つからず読んでくれ」そこに記された場所に行き同封の鍵でコインロッカーを開けると</t>
        </is>
      </c>
      <c r="J1923" s="6" t="inlineStr">
        <is>
          <t>https://www.youtube.com/watch?v=9kcEIi88egw</t>
        </is>
      </c>
      <c r="K1923" s="5" t="inlineStr">
        <is>
          <t>2 年前</t>
        </is>
      </c>
      <c r="L1923" s="5" t="n">
        <v>230000</v>
      </c>
      <c r="M1923" s="5" t="inlineStr">
        <is>
          <t>【スカッとする話】自ら命を絶った夫が亡くなり1週間後、私宛に夫から手紙が届いた...手紙「両親に見つからず読んでくれ」そこに記された場所に行き同封の鍵でコインロッカーを開けると...</t>
        </is>
      </c>
      <c r="N1923" s="7" t="inlineStr"/>
      <c r="O1923" s="7" t="inlineStr"/>
    </row>
    <row r="1924">
      <c r="A1924" s="5" t="n">
        <v>1923</v>
      </c>
      <c r="B1924" s="5" t="inlineStr">
        <is>
          <t>家族の絆 5694</t>
        </is>
      </c>
      <c r="C1924" s="6" t="inlineStr">
        <is>
          <t>https://www.youtube.com/channel/UCCC3BDahc-Xj07rzwgBflew</t>
        </is>
      </c>
      <c r="D1924" s="6" t="inlineStr">
        <is>
          <t>https://www.youtube.com/watch?v=o3NTbDrEdF0</t>
        </is>
      </c>
      <c r="E1924" s="5" t="inlineStr">
        <is>
          <t>朗読/同形式</t>
        </is>
      </c>
      <c r="F1924" s="8" t="n">
        <v>1</v>
      </c>
      <c r="G1924" s="5" t="inlineStr">
        <is>
          <t>4 週間前</t>
        </is>
      </c>
      <c r="H1924" s="5" t="n">
        <v>403</v>
      </c>
      <c r="I1924" s="5" t="inlineStr">
        <is>
          <t>【スカッとする話】夫「俺の年金は1円もやらん」40年間夫を支えてきたのに、他人のように突き放された私（もう我慢しなくていっかw）→翌日、なぜか夫が泣き叫びw【朗読】【スカッと】</t>
        </is>
      </c>
      <c r="J1924" s="6" t="inlineStr">
        <is>
          <t>https://www.youtube.com/watch?v=gqjIGgB7rlA</t>
        </is>
      </c>
      <c r="K1924" s="5" t="inlineStr">
        <is>
          <t>4 か月前</t>
        </is>
      </c>
      <c r="L1924" s="5" t="n">
        <v>40000</v>
      </c>
      <c r="M1924" s="5" t="inlineStr">
        <is>
          <t>【スカッとする話】夫「俺の年金は1円もやらん」40年間夫を支えてきたのに、他人のように突き放された私（もう我慢しなくていっかw）→翌日、なぜか夫が泣き叫びw【朗読】【スカッと】</t>
        </is>
      </c>
      <c r="N1924" s="7" t="inlineStr"/>
      <c r="O1924" s="7" t="inlineStr"/>
    </row>
    <row r="1925">
      <c r="A1925" s="5" t="n">
        <v>1924</v>
      </c>
      <c r="B1925" s="5" t="inlineStr">
        <is>
          <t>家族の絆 5694</t>
        </is>
      </c>
      <c r="C1925" s="6" t="inlineStr">
        <is>
          <t>https://www.youtube.com/channel/UCCC3BDahc-Xj07rzwgBflew</t>
        </is>
      </c>
      <c r="D1925" s="6" t="inlineStr">
        <is>
          <t>https://www.youtube.com/watch?v=R1qTtRDsJ4U</t>
        </is>
      </c>
      <c r="E1925" s="5" t="inlineStr">
        <is>
          <t>朗読/同形式</t>
        </is>
      </c>
      <c r="F1925" s="8" t="n">
        <v>0.88</v>
      </c>
      <c r="G1925" s="5" t="inlineStr">
        <is>
          <t>3 週間前</t>
        </is>
      </c>
      <c r="H1925" s="5" t="n">
        <v>347</v>
      </c>
      <c r="I1925" s="5" t="inlineStr">
        <is>
          <t>【スカッとする話】夫を亡くし、女手一つで息子を医者に育て上げたのに、息子「結婚式には来ないで」バレないようこっそり会場に行くと、息子の実母が現れ…【朗読】【スカッと】</t>
        </is>
      </c>
      <c r="J1925" s="6" t="inlineStr">
        <is>
          <t>https://www.youtube.com/watch?v=OTtXNVQfwMw</t>
        </is>
      </c>
      <c r="K1925" s="5" t="inlineStr">
        <is>
          <t>2 か月前</t>
        </is>
      </c>
      <c r="L1925" s="5" t="n">
        <v>82000</v>
      </c>
      <c r="M1925" s="5" t="inlineStr">
        <is>
          <t>【スカッとする話】夫を亡くし、女手一つで息子を医者に育て上げたのに、息子「結婚式には来ないで」バレないようこっそり会場に行くと、息子の実母が現れ…【朗読】【スカッと】</t>
        </is>
      </c>
      <c r="N1925" s="7" t="inlineStr"/>
      <c r="O1925" s="7" t="inlineStr"/>
    </row>
    <row r="1926">
      <c r="A1926" s="5" t="n">
        <v>1925</v>
      </c>
      <c r="B1926" s="5" t="inlineStr">
        <is>
          <t>小さな奇跡</t>
        </is>
      </c>
      <c r="C1926" s="6" t="inlineStr">
        <is>
          <t>https://www.youtube.com/channel/UCmQMnJ_7zliW_Rcl0Vpkr7g</t>
        </is>
      </c>
      <c r="D1926" s="6" t="inlineStr">
        <is>
          <t>https://www.youtube.com/watch?v=z7UY9iN8Isg</t>
        </is>
      </c>
      <c r="E1926" s="5" t="inlineStr">
        <is>
          <t>朗読/同形式</t>
        </is>
      </c>
      <c r="F1926" s="8" t="n">
        <v>0.93</v>
      </c>
      <c r="G1926" s="5" t="inlineStr">
        <is>
          <t>5 か月前</t>
        </is>
      </c>
      <c r="H1926" s="5" t="n">
        <v>356</v>
      </c>
      <c r="I1926" s="5" t="inlineStr">
        <is>
          <t>【シニアスカッと】息子夫婦の家へ行くと、庭で孫が膝を抱え震えていた 私「あれ？パパとママは？」孫「姉と海外旅行に行くって」私「は？」キレた私は</t>
        </is>
      </c>
      <c r="J1926" s="6" t="inlineStr">
        <is>
          <t>https://www.youtube.com/watch?v=DTzUdepPrks</t>
        </is>
      </c>
      <c r="K1926" s="5" t="inlineStr">
        <is>
          <t>1 年前</t>
        </is>
      </c>
      <c r="L1926" s="5" t="n">
        <v>43000</v>
      </c>
      <c r="M1926" s="5" t="inlineStr">
        <is>
          <t>【スカッと総集編】息子夫婦の家へ行くと庭で孫が膝を抱え震えていた。私「パパとママは？」孫「姉と海外旅行に行くって」私「は？」【朗読】【スカッと】【スカッとする話】【総集編】</t>
        </is>
      </c>
      <c r="N1926" s="7" t="inlineStr"/>
      <c r="O1926" s="7" t="inlineStr"/>
    </row>
    <row r="1927">
      <c r="A1927" s="5" t="n">
        <v>1926</v>
      </c>
      <c r="B1927" s="5" t="inlineStr">
        <is>
          <t>小さな奇跡</t>
        </is>
      </c>
      <c r="C1927" s="6" t="inlineStr">
        <is>
          <t>https://www.youtube.com/channel/UCmQMnJ_7zliW_Rcl0Vpkr7g</t>
        </is>
      </c>
      <c r="D1927" s="6" t="inlineStr">
        <is>
          <t>https://www.youtube.com/watch?v=z7UY9iN8Isg</t>
        </is>
      </c>
      <c r="E1927" s="5" t="inlineStr">
        <is>
          <t>朗読/同形式</t>
        </is>
      </c>
      <c r="F1927" s="8" t="n">
        <v>0.92</v>
      </c>
      <c r="G1927" s="5" t="inlineStr">
        <is>
          <t>5 か月前</t>
        </is>
      </c>
      <c r="H1927" s="5" t="n">
        <v>356</v>
      </c>
      <c r="I1927" s="5" t="inlineStr">
        <is>
          <t>【シニアスカッと】息子夫婦の家へ行くと、庭で孫が膝を抱え震えていた 私「あれ？パパとママは？」孫「姉と海外旅行に行くって」私「は？」キレた私は</t>
        </is>
      </c>
      <c r="J1927" s="6" t="inlineStr">
        <is>
          <t>https://www.youtube.com/watch?v=o73p--gKGy0</t>
        </is>
      </c>
      <c r="K1927" s="5" t="inlineStr">
        <is>
          <t>2 年前</t>
        </is>
      </c>
      <c r="L1927" s="5" t="n">
        <v>510000</v>
      </c>
      <c r="M1927" s="5" t="inlineStr">
        <is>
          <t>【スカッとする話】息子夫婦の家へ行くと、庭で孫が膝を抱え震えていた...私「あれ？パパとママは？」孫「姉と海外旅行に行くって」私「は？」キレた私は家を売却し更地にし...</t>
        </is>
      </c>
      <c r="N1927" s="7" t="inlineStr"/>
      <c r="O1927" s="7" t="inlineStr"/>
    </row>
    <row r="1928">
      <c r="A1928" s="5" t="n">
        <v>1927</v>
      </c>
      <c r="B1928" s="5" t="inlineStr">
        <is>
          <t>心に響く話</t>
        </is>
      </c>
      <c r="C1928" s="6" t="inlineStr">
        <is>
          <t>https://www.youtube.com/channel/UCjxzsUysNF26bHK3cDdVGrg</t>
        </is>
      </c>
      <c r="D1928" s="6" t="inlineStr">
        <is>
          <t>https://www.youtube.com/watch?v=Qac4WSGiwms</t>
        </is>
      </c>
      <c r="E1928" s="5" t="inlineStr">
        <is>
          <t>朗読/同形式</t>
        </is>
      </c>
      <c r="F1928" s="8" t="n">
        <v>0.96</v>
      </c>
      <c r="G1928" s="5" t="inlineStr">
        <is>
          <t>3 時間前</t>
        </is>
      </c>
      <c r="H1928" s="5" t="n">
        <v>1</v>
      </c>
      <c r="I1928" s="5" t="inlineStr">
        <is>
          <t>年末に息子夫婦が泊まりに来ると、深夜に夫が突然私を裏口に呼んだ夫「今のうちに家から出よう」私「え？年越しそば食べないの？」夫「お前気づいてないのか？」【シニアライフ】【60代以上の方へ】</t>
        </is>
      </c>
      <c r="J1928" s="6" t="inlineStr">
        <is>
          <t>https://www.youtube.com/watch?v=AdhCK-BGvg4</t>
        </is>
      </c>
      <c r="K1928" s="5" t="inlineStr">
        <is>
          <t>11 か月前</t>
        </is>
      </c>
      <c r="L1928" s="5" t="n">
        <v>130000</v>
      </c>
      <c r="M1928" s="5" t="inlineStr">
        <is>
          <t>【スカッとする話】年末に息子夫婦が泊まりにくると、深夜に夫が突然私を裏口に…夫「今のうちに家から出よう」私「え？年越しそば食べないの？」夫「お前気づいてないのか？」【朗読】【スカッと】</t>
        </is>
      </c>
      <c r="N1928" s="7" t="inlineStr"/>
      <c r="O1928" s="7" t="inlineStr"/>
    </row>
    <row r="1929">
      <c r="A1929" s="5" t="n">
        <v>1928</v>
      </c>
      <c r="B1929" s="5" t="inlineStr">
        <is>
          <t>心に響く話</t>
        </is>
      </c>
      <c r="C1929" s="6" t="inlineStr">
        <is>
          <t>https://www.youtube.com/channel/UCjxzsUysNF26bHK3cDdVGrg</t>
        </is>
      </c>
      <c r="D1929" s="6" t="inlineStr">
        <is>
          <t>https://www.youtube.com/watch?v=QLLu7RdA0Cg</t>
        </is>
      </c>
      <c r="E1929" s="5" t="inlineStr">
        <is>
          <t>朗読/同形式</t>
        </is>
      </c>
      <c r="F1929" s="8" t="n">
        <v>0.96</v>
      </c>
      <c r="G1929" s="5" t="inlineStr">
        <is>
          <t>2 週間前</t>
        </is>
      </c>
      <c r="H1929" s="5" t="n">
        <v>494</v>
      </c>
      <c r="I1929" s="5" t="inlineStr">
        <is>
          <t>年末に息子夫婦が泊まりに来ると、深夜に夫が突然私を裏口に呼んだ夫「今のうちに家から出よう」私「え？年越しそば食べないの？」夫「お前気づいてないのか？」【シニアライフ】【60代以上の方へ】</t>
        </is>
      </c>
      <c r="J1929" s="6" t="inlineStr">
        <is>
          <t>https://www.youtube.com/watch?v=AdhCK-BGvg4</t>
        </is>
      </c>
      <c r="K1929" s="5" t="inlineStr">
        <is>
          <t>11 か月前</t>
        </is>
      </c>
      <c r="L1929" s="5" t="n">
        <v>130000</v>
      </c>
      <c r="M1929" s="5" t="inlineStr">
        <is>
          <t>【スカッとする話】年末に息子夫婦が泊まりにくると、深夜に夫が突然私を裏口に…夫「今のうちに家から出よう」私「え？年越しそば食べないの？」夫「お前気づいてないのか？」【朗読】【スカッと】</t>
        </is>
      </c>
      <c r="N1929" s="7" t="inlineStr"/>
      <c r="O1929" s="7" t="inlineStr"/>
    </row>
    <row r="1930">
      <c r="A1930" s="5" t="n">
        <v>1929</v>
      </c>
      <c r="B1930" s="5" t="inlineStr">
        <is>
          <t>心のラジオ 5704</t>
        </is>
      </c>
      <c r="C1930" s="6" t="inlineStr">
        <is>
          <t>https://www.youtube.com/channel/UCTYL3zm2mHCTixzhSZRtx0w</t>
        </is>
      </c>
      <c r="D1930" s="6" t="inlineStr">
        <is>
          <t>https://www.youtube.com/watch?v=-8bBUMQDi4A</t>
        </is>
      </c>
      <c r="E1930" s="5" t="inlineStr">
        <is>
          <t>朗読/同形式</t>
        </is>
      </c>
      <c r="F1930" s="8" t="n">
        <v>1</v>
      </c>
      <c r="G1930" s="5" t="inlineStr">
        <is>
          <t>2 週間前</t>
        </is>
      </c>
      <c r="H1930" s="5" t="n">
        <v>0</v>
      </c>
      <c r="I1930" s="5" t="inlineStr">
        <is>
          <t>【スカッとする話】毎日9時間義母の介護で倒れた私に夫「介護すらできないなら離婚wこれからは愛人に任せるw」私「いいけど後悔しない？」夫「しねぇよw」1週間後w【朗読】【スカッと】</t>
        </is>
      </c>
      <c r="J1930" s="6" t="inlineStr">
        <is>
          <t>https://www.youtube.com/watch?v=9TulrMzmHr8</t>
        </is>
      </c>
      <c r="K1930" s="5" t="inlineStr">
        <is>
          <t>9 か月前</t>
        </is>
      </c>
      <c r="L1930" s="5" t="n">
        <v>57000</v>
      </c>
      <c r="M1930" s="5" t="inlineStr">
        <is>
          <t>【スカッとする話】毎日9時間義母の介護で倒れた私に夫「介護すらできないなら離婚wこれからは愛人に任せるw」私「いいけど後悔しない？」夫「しねぇよw」1週間後w【朗読】【スカッと】</t>
        </is>
      </c>
      <c r="N1930" s="7" t="inlineStr"/>
      <c r="O1930" s="7" t="inlineStr"/>
    </row>
    <row r="1931">
      <c r="A1931" s="5" t="n">
        <v>1930</v>
      </c>
      <c r="B1931" s="5" t="inlineStr">
        <is>
          <t>心のラジオ 5704</t>
        </is>
      </c>
      <c r="C1931" s="6" t="inlineStr">
        <is>
          <t>https://www.youtube.com/channel/UCTYL3zm2mHCTixzhSZRtx0w</t>
        </is>
      </c>
      <c r="D1931" s="6" t="inlineStr">
        <is>
          <t>https://www.youtube.com/watch?v=Rwh6U-NjqG4</t>
        </is>
      </c>
      <c r="E1931" s="5" t="inlineStr">
        <is>
          <t>朗読/同形式</t>
        </is>
      </c>
      <c r="F1931" s="8" t="n">
        <v>1</v>
      </c>
      <c r="G1931" s="5" t="inlineStr">
        <is>
          <t>2 週間前</t>
        </is>
      </c>
      <c r="H1931" s="5" t="n">
        <v>1</v>
      </c>
      <c r="I1931" s="5" t="inlineStr">
        <is>
          <t>【スカッとする話】病院から突然の電話で看護師「夫さん倒れて緊急入院です！病院代支払いに来て下さい！」私「もう支払い済ですよ？」看護師「え？」実は…【朗読】【スカッと】</t>
        </is>
      </c>
      <c r="J1931" s="6" t="inlineStr">
        <is>
          <t>https://www.youtube.com/watch?v=-rCnVoxQEpM</t>
        </is>
      </c>
      <c r="K1931" s="5" t="inlineStr">
        <is>
          <t>1 年前</t>
        </is>
      </c>
      <c r="L1931" s="5" t="n">
        <v>62000</v>
      </c>
      <c r="M1931" s="5" t="inlineStr">
        <is>
          <t>【スカッとする話】病院から突然の電話で看護師「夫さん倒れて緊急入院です！病院代支払いに来て下さい！」私「もう支払い済ですよ？」看護師「え？」実は…【朗読】【スカッと】</t>
        </is>
      </c>
      <c r="N1931" s="7" t="inlineStr"/>
      <c r="O1931" s="7" t="inlineStr"/>
    </row>
    <row r="1932">
      <c r="A1932" s="5" t="n">
        <v>1931</v>
      </c>
      <c r="B1932" s="5" t="inlineStr">
        <is>
          <t>心の声を聴く4568</t>
        </is>
      </c>
      <c r="C1932" s="6" t="inlineStr">
        <is>
          <t>https://www.youtube.com/channel/UCNNY9vU8bd79P7eJQhYGkSQ</t>
        </is>
      </c>
      <c r="D1932" s="6" t="inlineStr">
        <is>
          <t>https://www.youtube.com/watch?v=jhrm5E0xQJI</t>
        </is>
      </c>
      <c r="E1932" s="5" t="inlineStr">
        <is>
          <t>朗読/同形式</t>
        </is>
      </c>
      <c r="F1932" s="8" t="n">
        <v>1</v>
      </c>
      <c r="G1932" s="5" t="inlineStr">
        <is>
          <t>1 か月前</t>
        </is>
      </c>
      <c r="H1932" s="5" t="n">
        <v>1</v>
      </c>
      <c r="I1932" s="5" t="inlineStr">
        <is>
          <t>私の資産が9億あると知らず社長令嬢の愛人と再婚した元夫と再会「生活保護の貧乏人じゃんw元気？w」私「は？誰と勘違いしてるの？」真実を伝えると元夫が半狂乱にw</t>
        </is>
      </c>
      <c r="J1932" s="6" t="inlineStr">
        <is>
          <t>https://www.youtube.com/watch?v=uYt37nxwb0o</t>
        </is>
      </c>
      <c r="K1932" s="5" t="inlineStr">
        <is>
          <t>2 年前</t>
        </is>
      </c>
      <c r="L1932" s="5" t="n">
        <v>18000</v>
      </c>
      <c r="M1932" s="5" t="inlineStr">
        <is>
          <t>【スカッとする話】私の資産が9億あると知らず社長令嬢の愛人と再婚した元夫と再会「生活保護の貧乏人じゃんw元気？w」私「は？誰と勘違いしてるの？」真実を伝えると元夫が半狂乱にw【スカッと】【朗読】</t>
        </is>
      </c>
      <c r="N1932" s="7" t="inlineStr"/>
      <c r="O1932" s="7" t="inlineStr"/>
    </row>
    <row r="1933">
      <c r="A1933" s="5" t="n">
        <v>1932</v>
      </c>
      <c r="B1933" s="5" t="inlineStr">
        <is>
          <t>心の声を聴く4568</t>
        </is>
      </c>
      <c r="C1933" s="6" t="inlineStr">
        <is>
          <t>https://www.youtube.com/channel/UCNNY9vU8bd79P7eJQhYGkSQ</t>
        </is>
      </c>
      <c r="D1933" s="6" t="inlineStr">
        <is>
          <t>https://www.youtube.com/watch?v=jhrm5E0xQJI</t>
        </is>
      </c>
      <c r="E1933" s="5" t="inlineStr">
        <is>
          <t>朗読/同形式</t>
        </is>
      </c>
      <c r="F1933" s="8" t="n">
        <v>1</v>
      </c>
      <c r="G1933" s="5" t="inlineStr">
        <is>
          <t>1 か月前</t>
        </is>
      </c>
      <c r="H1933" s="5" t="n">
        <v>1</v>
      </c>
      <c r="I1933" s="5" t="inlineStr">
        <is>
          <t>私の資産が9億あると知らず社長令嬢の愛人と再婚した元夫と再会「生活保護の貧乏人じゃんw元気？w」私「は？誰と勘違いしてるの？」真実を伝えると元夫が半狂乱にw</t>
        </is>
      </c>
      <c r="J1933" s="6" t="inlineStr">
        <is>
          <t>https://www.youtube.com/watch?v=lVGupM23LsE</t>
        </is>
      </c>
      <c r="K1933" s="5" t="inlineStr">
        <is>
          <t>2 年前</t>
        </is>
      </c>
      <c r="L1933" s="5" t="n">
        <v>310000</v>
      </c>
      <c r="M1933" s="5" t="inlineStr">
        <is>
          <t>【スカッと総集編】私の資産が9億あると知らず社長令嬢の愛人と再婚した元夫と再会「生活保護の貧乏人じゃんw元気？w」私「は？誰と勘違いしてるの？」真実を伝えると元夫が半狂乱にw</t>
        </is>
      </c>
      <c r="N1933" s="7" t="inlineStr"/>
      <c r="O1933" s="7" t="inlineStr"/>
    </row>
    <row r="1934">
      <c r="A1934" s="5" t="n">
        <v>1933</v>
      </c>
      <c r="B1934" s="5" t="inlineStr">
        <is>
          <t>心揺さぶる話 5735</t>
        </is>
      </c>
      <c r="C1934" s="6" t="inlineStr">
        <is>
          <t>https://www.youtube.com/channel/UCGVDmsxDHe2jg4Pi9MkOmRQ</t>
        </is>
      </c>
      <c r="D1934" s="6" t="inlineStr">
        <is>
          <t>https://www.youtube.com/watch?v=Li6HYi1q724</t>
        </is>
      </c>
      <c r="E1934" s="5" t="inlineStr">
        <is>
          <t>朗読/同形式</t>
        </is>
      </c>
      <c r="F1934" s="8" t="n">
        <v>1</v>
      </c>
      <c r="G1934" s="5" t="inlineStr">
        <is>
          <t>2 週間前</t>
        </is>
      </c>
      <c r="H1934" s="5" t="n">
        <v>0</v>
      </c>
      <c r="I1934" s="5" t="inlineStr">
        <is>
          <t>【スカッとする話】夜勤明けで帰ると夫と親友が真っ最中…夫「娘と慰謝料やるから離婚でw」親友「あんた達用済みだってw」娘「パパそれは無理だよ？だって…」娘の一言で夫・親友は顔面蒼白w【朗読】【スカッと】</t>
        </is>
      </c>
      <c r="J1934" s="6" t="inlineStr">
        <is>
          <t>https://www.youtube.com/watch?v=hJ8jUcnVIG0</t>
        </is>
      </c>
      <c r="K1934" s="5" t="inlineStr">
        <is>
          <t>11 か月前</t>
        </is>
      </c>
      <c r="L1934" s="5" t="n">
        <v>41000</v>
      </c>
      <c r="M1934" s="5" t="inlineStr">
        <is>
          <t>【スカッとする話】夜勤明けで帰ると夫と親友が真っ最中…夫「娘と慰謝料やるから離婚でw」親友「あんた達用済みだってw」娘「パパそれは無理だよ？だって…」娘の一言で夫・親友は顔面蒼白w【朗読】【スカッと】</t>
        </is>
      </c>
      <c r="N1934" s="7" t="inlineStr"/>
      <c r="O1934" s="7" t="inlineStr"/>
    </row>
    <row r="1935">
      <c r="A1935" s="5" t="n">
        <v>1934</v>
      </c>
      <c r="B1935" s="5" t="inlineStr">
        <is>
          <t>心揺さぶる話 5735</t>
        </is>
      </c>
      <c r="C1935" s="6" t="inlineStr">
        <is>
          <t>https://www.youtube.com/channel/UCGVDmsxDHe2jg4Pi9MkOmRQ</t>
        </is>
      </c>
      <c r="D1935" s="6" t="inlineStr">
        <is>
          <t>https://www.youtube.com/watch?v=5whfEVXWBTA</t>
        </is>
      </c>
      <c r="E1935" s="5" t="inlineStr">
        <is>
          <t>朗読/同形式</t>
        </is>
      </c>
      <c r="F1935" s="8" t="n">
        <v>1</v>
      </c>
      <c r="G1935" s="5" t="inlineStr">
        <is>
          <t>2 週間前</t>
        </is>
      </c>
      <c r="H1935" s="5" t="n">
        <v>1</v>
      </c>
      <c r="I1935" s="5" t="inlineStr">
        <is>
          <t>【スカッとする話】定年退職後30年連れ添った私を捨てる夫「老後は第二の人生歩むから離婚w」私「いいけど後悔しない？」夫「するかw」3ヶ月後w【朗読】【スカッと】</t>
        </is>
      </c>
      <c r="J1935" s="6" t="inlineStr">
        <is>
          <t>https://www.youtube.com/watch?v=DYfDC7tM1-8</t>
        </is>
      </c>
      <c r="K1935" s="5" t="inlineStr">
        <is>
          <t>1 年前</t>
        </is>
      </c>
      <c r="L1935" s="5" t="n">
        <v>39000</v>
      </c>
      <c r="M1935" s="5" t="inlineStr">
        <is>
          <t>【スカッとする話】定年退職後30年連れ添った私を捨てる夫「老後は第二の人生歩むから離婚w」私「いいけど後悔しない？」夫「するかw」3ヶ月後w【朗読】【スカッと】</t>
        </is>
      </c>
      <c r="N1935" s="7" t="inlineStr"/>
      <c r="O1935" s="7" t="inlineStr"/>
    </row>
    <row r="1936">
      <c r="A1936" s="5" t="n">
        <v>1935</v>
      </c>
      <c r="B1936" s="5" t="inlineStr">
        <is>
          <t>感動する話  026</t>
        </is>
      </c>
      <c r="C1936" s="6" t="inlineStr">
        <is>
          <t>https://www.youtube.com/channel/UCqHEaSgEBh5CGxnv61bbyvQ</t>
        </is>
      </c>
      <c r="D1936" s="6" t="inlineStr">
        <is>
          <t>https://www.youtube.com/watch?v=Ug2lri-knYg</t>
        </is>
      </c>
      <c r="E1936" s="5" t="inlineStr">
        <is>
          <t>朗読/同形式</t>
        </is>
      </c>
      <c r="F1936" s="8" t="n">
        <v>1</v>
      </c>
      <c r="G1936" s="5" t="inlineStr">
        <is>
          <t>3 年前</t>
        </is>
      </c>
      <c r="H1936" s="5" t="n">
        <v>3</v>
      </c>
      <c r="I1936" s="5" t="inlineStr">
        <is>
          <t>【修羅場】義母の介護放棄した夫と義姉「ウチに老いぼれ貧乏神は不要ｗ」ブチ切れた私が義母を引き取ると「ごめんねぇ。家と車とバリアフリー代、1億で足りるかねぇ～？」夫「え？」【スカッとする話】</t>
        </is>
      </c>
      <c r="J1936" s="6" t="inlineStr">
        <is>
          <t>https://www.youtube.com/watch?v=a4R11NoEbg0</t>
        </is>
      </c>
      <c r="K1936" s="5" t="inlineStr">
        <is>
          <t>3 年前</t>
        </is>
      </c>
      <c r="L1936" s="5" t="n">
        <v>86000</v>
      </c>
      <c r="M1936" s="5" t="inlineStr">
        <is>
          <t>【スカッとする話】義母の介護放棄した夫と義姉「ウチに老いぼれ貧乏神は不要ｗ」ブチ切れた私が義母を引き取ると「ごめんねぇ。家と車とバリアフリー代、1億で足りるかねぇ～？」夫「え？」【修羅場】</t>
        </is>
      </c>
      <c r="N1936" s="7" t="inlineStr"/>
      <c r="O1936" s="7" t="inlineStr"/>
    </row>
    <row r="1937">
      <c r="A1937" s="5" t="n">
        <v>1936</v>
      </c>
      <c r="B1937" s="5" t="inlineStr">
        <is>
          <t>感動する話  026</t>
        </is>
      </c>
      <c r="C1937" s="6" t="inlineStr">
        <is>
          <t>https://www.youtube.com/channel/UCqHEaSgEBh5CGxnv61bbyvQ</t>
        </is>
      </c>
      <c r="D1937" s="6" t="inlineStr">
        <is>
          <t>https://www.youtube.com/watch?v=i287iWPogAM</t>
        </is>
      </c>
      <c r="E1937" s="5" t="inlineStr">
        <is>
          <t>朗読/同形式</t>
        </is>
      </c>
      <c r="F1937" s="8" t="n">
        <v>0.91</v>
      </c>
      <c r="G1937" s="5" t="inlineStr">
        <is>
          <t>3 年前</t>
        </is>
      </c>
      <c r="H1937" s="5" t="n">
        <v>2</v>
      </c>
      <c r="I1937" s="5" t="inlineStr">
        <is>
          <t>〖スカッとする話〗私と夫の事が大嫌いな長男夫婦「俺達の結婚式は欠席しろ。嫌なら絶縁する」私「いいけど、アナタ達本当に大丈夫？後悔するよ？」長男「しねぇよw二度と連絡してくんなw」数ヶ月後w〖修羅場〗</t>
        </is>
      </c>
      <c r="J1937" s="6" t="inlineStr">
        <is>
          <t>https://www.youtube.com/watch?v=luo2hcOOZik</t>
        </is>
      </c>
      <c r="K1937" s="5" t="inlineStr">
        <is>
          <t>3 年前</t>
        </is>
      </c>
      <c r="L1937" s="5" t="n">
        <v>140000</v>
      </c>
      <c r="M1937" s="5" t="inlineStr">
        <is>
          <t>【スカッとする話】私と夫の事が大嫌いな長男夫婦「俺達の結婚式は欠席しろ。嫌なら絶縁する」私「いいけど、アナタ達本当に大丈夫？後悔するよ？」長男「しねぇよw二度と連絡してくんなw」数ヶ月後w【修羅場】</t>
        </is>
      </c>
      <c r="N1937" s="7" t="inlineStr"/>
      <c r="O1937" s="7" t="inlineStr"/>
    </row>
    <row r="1938">
      <c r="A1938" s="5" t="n">
        <v>1937</v>
      </c>
      <c r="B1938" s="5" t="inlineStr">
        <is>
          <t>感動たいりく</t>
        </is>
      </c>
      <c r="C1938" s="6" t="inlineStr">
        <is>
          <t>https://www.youtube.com/channel/UC-EtEUynGHdjnaxH-WNLqEw</t>
        </is>
      </c>
      <c r="D1938" s="6" t="inlineStr">
        <is>
          <t>https://www.youtube.com/watch?v=TPhjpseTUlY</t>
        </is>
      </c>
      <c r="E1938" s="5" t="inlineStr">
        <is>
          <t>朗読/同形式</t>
        </is>
      </c>
      <c r="F1938" s="8" t="n">
        <v>0.57</v>
      </c>
      <c r="G1938" s="5" t="inlineStr">
        <is>
          <t>3 年前</t>
        </is>
      </c>
      <c r="H1938" s="5" t="n">
        <v>112738</v>
      </c>
      <c r="I1938" s="5" t="inlineStr">
        <is>
          <t>【感動する話】有名ピアニストであることを隠して生きてきた俺。ある日、娘のピアノ演奏会でコンサートホールへ。すると主催者「停電です！慌てないで！」➡︎直後、俺はピアノの元へ…まさかの展開に…【いい話】</t>
        </is>
      </c>
      <c r="J1938" s="6" t="inlineStr">
        <is>
          <t>https://www.youtube.com/watch?v=5sMOrNQuYL4</t>
        </is>
      </c>
      <c r="K1938" s="5" t="inlineStr">
        <is>
          <t>3 年前</t>
        </is>
      </c>
      <c r="L1938" s="5" t="n">
        <v>150000</v>
      </c>
      <c r="M1938" s="5" t="inlineStr">
        <is>
          <t>【スカッと総集編】有名ピアニストであることを隠して生きてきた私。ある日、夫に連れられコンサートへ。すると、演奏者「メンバーが...」非常事態発生し私が手伝うとまさかの展開に…【スカッとする話】</t>
        </is>
      </c>
      <c r="N1938" s="7" t="inlineStr"/>
      <c r="O1938" s="7" t="inlineStr"/>
    </row>
    <row r="1939">
      <c r="A1939" s="5" t="n">
        <v>1938</v>
      </c>
      <c r="B1939" s="5" t="inlineStr">
        <is>
          <t>感動たいりく</t>
        </is>
      </c>
      <c r="C1939" s="6" t="inlineStr">
        <is>
          <t>https://www.youtube.com/channel/UC-EtEUynGHdjnaxH-WNLqEw</t>
        </is>
      </c>
      <c r="D1939" s="6" t="inlineStr">
        <is>
          <t>https://www.youtube.com/watch?v=TPhjpseTUlY</t>
        </is>
      </c>
      <c r="E1939" s="5" t="inlineStr">
        <is>
          <t>朗読/同形式</t>
        </is>
      </c>
      <c r="F1939" s="8" t="n">
        <v>0.51</v>
      </c>
      <c r="G1939" s="5" t="inlineStr">
        <is>
          <t>3 年前</t>
        </is>
      </c>
      <c r="H1939" s="5" t="n">
        <v>112738</v>
      </c>
      <c r="I1939" s="5" t="inlineStr">
        <is>
          <t>【感動する話】有名ピアニストであることを隠して生きてきた俺。ある日、娘のピアノ演奏会でコンサートホールへ。すると主催者「停電です！慌てないで！」➡︎直後、俺はピアノの元へ…まさかの展開に…【いい話】</t>
        </is>
      </c>
      <c r="J1939" s="6" t="inlineStr">
        <is>
          <t>https://www.youtube.com/watch?v=nhb1eCwozaM</t>
        </is>
      </c>
      <c r="K1939" s="5" t="inlineStr">
        <is>
          <t>3 年前</t>
        </is>
      </c>
      <c r="L1939" s="5" t="n">
        <v>160000</v>
      </c>
      <c r="M1939" s="5" t="inlineStr">
        <is>
          <t>【スカッとする話】有名ピアニストであることを隠して生きてきた私。ある日、夫に連れられジャズバーへ。すると、店員「演奏者が...」非常事態発生し私と夫が手伝うとまさかの展開に…【スカッと】</t>
        </is>
      </c>
      <c r="N1939" s="7" t="inlineStr"/>
      <c r="O1939" s="7" t="inlineStr"/>
    </row>
    <row r="1940">
      <c r="A1940" s="5" t="n">
        <v>1939</v>
      </c>
      <c r="B1940" s="5" t="inlineStr">
        <is>
          <t xml:space="preserve">感動のちスマイル【感スマ】 </t>
        </is>
      </c>
      <c r="C1940" s="6" t="inlineStr">
        <is>
          <t>https://www.youtube.com/channel/UCw84ryGbavCPUP0mj5JAMBw</t>
        </is>
      </c>
      <c r="D1940" s="6" t="inlineStr">
        <is>
          <t>https://www.youtube.com/watch?v=Xp1wkM0trsA</t>
        </is>
      </c>
      <c r="E1940" s="5" t="inlineStr">
        <is>
          <t>朗読/同形式</t>
        </is>
      </c>
      <c r="F1940" s="8" t="n">
        <v>1</v>
      </c>
      <c r="G1940" s="5" t="inlineStr">
        <is>
          <t>1 年前</t>
        </is>
      </c>
      <c r="H1940" s="5" t="n">
        <v>0</v>
      </c>
      <c r="I1940" s="5" t="inlineStr">
        <is>
          <t>【スカッとする話】年金暮らしの父から電話「毎月3000円仕送りありがと。猫の餌代が浮いてるよ」私「は？月10万送ってるのに？」父「はい？」実は</t>
        </is>
      </c>
      <c r="J1940" s="6" t="inlineStr">
        <is>
          <t>https://www.youtube.com/watch?v=zYKZGmqOArA</t>
        </is>
      </c>
      <c r="K1940" s="5" t="inlineStr">
        <is>
          <t>2 年前</t>
        </is>
      </c>
      <c r="L1940" s="5" t="n">
        <v>82000</v>
      </c>
      <c r="M1940" s="5" t="inlineStr">
        <is>
          <t>【スカッとする話】年金暮らしの父から電話「毎月3000円仕送りありがと。猫の餌代が浮いてるよ」私「は？月10万送ってるのに？」父「はい？」実は...</t>
        </is>
      </c>
      <c r="N1940" s="7" t="inlineStr"/>
      <c r="O1940" s="7" t="inlineStr"/>
    </row>
    <row r="1941">
      <c r="A1941" s="5" t="n">
        <v>1940</v>
      </c>
      <c r="B1941" s="5" t="inlineStr">
        <is>
          <t xml:space="preserve">感動のちスマイル【感スマ】 </t>
        </is>
      </c>
      <c r="C1941" s="6" t="inlineStr">
        <is>
          <t>https://www.youtube.com/channel/UCw84ryGbavCPUP0mj5JAMBw</t>
        </is>
      </c>
      <c r="D1941" s="6" t="inlineStr">
        <is>
          <t>https://www.youtube.com/watch?v=oh-lunjGE1s</t>
        </is>
      </c>
      <c r="E1941" s="5" t="inlineStr">
        <is>
          <t>朗読/同形式</t>
        </is>
      </c>
      <c r="F1941" s="8" t="n">
        <v>1</v>
      </c>
      <c r="G1941" s="5" t="inlineStr">
        <is>
          <t>1 年前</t>
        </is>
      </c>
      <c r="H1941" s="5" t="n">
        <v>0</v>
      </c>
      <c r="I1941" s="5" t="inlineStr">
        <is>
          <t>【スカッとする話】いとこの出産祝いで親族が集まると、夫「母親似で可愛いな〜！」私「そう？アンタにそっくりよ？パパになった感想はどう？」義父「は？」義両親がブチギレ</t>
        </is>
      </c>
      <c r="J1941" s="6" t="inlineStr">
        <is>
          <t>https://www.youtube.com/watch?v=-AlB7jMx9mg</t>
        </is>
      </c>
      <c r="K1941" s="5" t="inlineStr">
        <is>
          <t>2 年前</t>
        </is>
      </c>
      <c r="L1941" s="5" t="n">
        <v>57000</v>
      </c>
      <c r="M1941" s="5" t="inlineStr">
        <is>
          <t>【スカッとする話】いとこの出産祝いで親族が集まると、夫「母親似で可愛いな〜！」私「そう？アンタにそっくりよ？パパになった感想はどう？」義父「は？」義両親がブチギレ...</t>
        </is>
      </c>
      <c r="N1941" s="7" t="inlineStr"/>
      <c r="O1941" s="7" t="inlineStr"/>
    </row>
    <row r="1942">
      <c r="A1942" s="5" t="n">
        <v>1941</v>
      </c>
      <c r="B1942" s="5" t="inlineStr">
        <is>
          <t>感動のスカッと話</t>
        </is>
      </c>
      <c r="C1942" s="6" t="inlineStr">
        <is>
          <t>https://www.youtube.com/channel/UCig3DRv62Ler8-gTCLRzkhg</t>
        </is>
      </c>
      <c r="D1942" s="6" t="inlineStr">
        <is>
          <t>https://www.youtube.com/watch?v=DG_nKBFP7HY</t>
        </is>
      </c>
      <c r="E1942" s="5" t="inlineStr">
        <is>
          <t>朗読/同形式</t>
        </is>
      </c>
      <c r="F1942" s="8" t="n">
        <v>1</v>
      </c>
      <c r="G1942" s="5" t="inlineStr">
        <is>
          <t>1 か月前</t>
        </is>
      </c>
      <c r="H1942" s="5" t="n">
        <v>76</v>
      </c>
      <c r="I1942" s="5" t="inlineStr">
        <is>
          <t>私の車のアクセルにこっそり手を加える夫。私（知らないふりしよw）翌日、車を義両親に貸し出すと、夫「ま、待ってくれ…」実はw</t>
        </is>
      </c>
      <c r="J1942" s="6" t="inlineStr">
        <is>
          <t>https://www.youtube.com/watch?v=lRIrN83xkSc</t>
        </is>
      </c>
      <c r="K1942" s="5" t="inlineStr">
        <is>
          <t>2 か月前</t>
        </is>
      </c>
      <c r="L1942" s="5" t="n">
        <v>62000</v>
      </c>
      <c r="M1942" s="5" t="inlineStr">
        <is>
          <t>【スカッとする話】私の車のアクセルにこっそり手を加える夫。私（知らないふりしよw）翌日、車を義両親に貸し出すと、夫「ま、待ってくれ…」実はw【朗読】【スカッと】</t>
        </is>
      </c>
      <c r="N1942" s="7" t="inlineStr"/>
      <c r="O1942" s="7" t="inlineStr"/>
    </row>
    <row r="1943">
      <c r="A1943" s="5" t="n">
        <v>1942</v>
      </c>
      <c r="B1943" s="5" t="inlineStr">
        <is>
          <t>感動のスカッと話</t>
        </is>
      </c>
      <c r="C1943" s="6" t="inlineStr">
        <is>
          <t>https://www.youtube.com/channel/UCig3DRv62Ler8-gTCLRzkhg</t>
        </is>
      </c>
      <c r="D1943" s="6" t="inlineStr">
        <is>
          <t>https://www.youtube.com/watch?v=Vn6JECZpJ_A</t>
        </is>
      </c>
      <c r="E1943" s="5" t="inlineStr">
        <is>
          <t>朗読/同形式</t>
        </is>
      </c>
      <c r="F1943" s="8" t="n">
        <v>0.9</v>
      </c>
      <c r="G1943" s="5" t="inlineStr">
        <is>
          <t>3 週間前</t>
        </is>
      </c>
      <c r="H1943" s="5" t="n">
        <v>526</v>
      </c>
      <c r="I1943" s="5" t="inlineStr">
        <is>
          <t>夫が土下座「20歳の愛人が妊娠した！離婚してくれ！」私「はい離婚届け。じゃ娘以外は連れてくね」夫「は？娘も連れていけ</t>
        </is>
      </c>
      <c r="J1943" s="6" t="inlineStr">
        <is>
          <t>https://www.youtube.com/watch?v=70JSyEr3ztQ</t>
        </is>
      </c>
      <c r="K1943" s="5" t="inlineStr">
        <is>
          <t>3 年前</t>
        </is>
      </c>
      <c r="L1943" s="5" t="n">
        <v>340000</v>
      </c>
      <c r="M1943" s="5" t="inlineStr">
        <is>
          <t>【スカッと総集編】夫が土下座「20歳の愛人が妊娠した！離婚してくれ！」私「はい離婚届け。じゃ娘以外は連れてくね」夫「は？娘も連れていけよ」私「無理、だってこの子は…」【スカッとする話】</t>
        </is>
      </c>
      <c r="N1943" s="7" t="inlineStr"/>
      <c r="O1943" s="7" t="inlineStr"/>
    </row>
    <row r="1944">
      <c r="A1944" s="5" t="n">
        <v>1943</v>
      </c>
      <c r="B1944" s="5" t="inlineStr">
        <is>
          <t>感動の話</t>
        </is>
      </c>
      <c r="C1944" s="6" t="inlineStr">
        <is>
          <t>https://www.youtube.com/channel/UCZE_yArcdxL_mMeMGYBVO8A</t>
        </is>
      </c>
      <c r="D1944" s="6" t="inlineStr">
        <is>
          <t>https://www.youtube.com/watch?v=msusD7MaUzo</t>
        </is>
      </c>
      <c r="E1944" s="5" t="inlineStr">
        <is>
          <t>朗読/同形式</t>
        </is>
      </c>
      <c r="F1944" s="8" t="n">
        <v>0.97</v>
      </c>
      <c r="G1944" s="5" t="inlineStr">
        <is>
          <t>6 か月前</t>
        </is>
      </c>
      <c r="H1944" s="5" t="n">
        <v>354</v>
      </c>
      <c r="I1944"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1944" s="6" t="inlineStr">
        <is>
          <t>https://www.youtube.com/watch?v=tfbycPtFjbg</t>
        </is>
      </c>
      <c r="K1944" s="5" t="inlineStr">
        <is>
          <t>11 か月前</t>
        </is>
      </c>
      <c r="L1944" s="5" t="n">
        <v>170000</v>
      </c>
      <c r="M1944"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944" s="7" t="inlineStr"/>
      <c r="O1944" s="7" t="inlineStr"/>
    </row>
    <row r="1945">
      <c r="A1945" s="5" t="n">
        <v>1944</v>
      </c>
      <c r="B1945" s="5" t="inlineStr">
        <is>
          <t>感動の話</t>
        </is>
      </c>
      <c r="C1945" s="6" t="inlineStr">
        <is>
          <t>https://www.youtube.com/channel/UCZE_yArcdxL_mMeMGYBVO8A</t>
        </is>
      </c>
      <c r="D1945" s="6" t="inlineStr">
        <is>
          <t>https://www.youtube.com/watch?v=AZrjr_7eDtU</t>
        </is>
      </c>
      <c r="E1945" s="5" t="inlineStr">
        <is>
          <t>朗読/同形式</t>
        </is>
      </c>
      <c r="F1945" s="8" t="n">
        <v>0.96</v>
      </c>
      <c r="G1945" s="5" t="inlineStr">
        <is>
          <t>5 か月前</t>
        </is>
      </c>
      <c r="H1945" s="5" t="n">
        <v>273</v>
      </c>
      <c r="I1945" s="5" t="inlineStr">
        <is>
          <t>年末に息子夫婦が泊まりに来ると、深夜に夫が突然私を裏口に呼んだ夫「今のうちに家から出よう」私「え？年越しそば食べないの？」夫「お前気づいてないのか？」【シニアライフ】【60代以上の方へ】</t>
        </is>
      </c>
      <c r="J1945" s="6" t="inlineStr">
        <is>
          <t>https://www.youtube.com/watch?v=AdhCK-BGvg4</t>
        </is>
      </c>
      <c r="K1945" s="5" t="inlineStr">
        <is>
          <t>11 か月前</t>
        </is>
      </c>
      <c r="L1945" s="5" t="n">
        <v>130000</v>
      </c>
      <c r="M1945" s="5" t="inlineStr">
        <is>
          <t>【スカッとする話】年末に息子夫婦が泊まりにくると、深夜に夫が突然私を裏口に…夫「今のうちに家から出よう」私「え？年越しそば食べないの？」夫「お前気づいてないのか？」【朗読】【スカッと】</t>
        </is>
      </c>
      <c r="N1945" s="7" t="inlineStr"/>
      <c r="O1945" s="7" t="inlineStr"/>
    </row>
    <row r="1946">
      <c r="A1946" s="5" t="n">
        <v>1945</v>
      </c>
      <c r="B1946" s="5" t="inlineStr">
        <is>
          <t>感動ストーリー 5010</t>
        </is>
      </c>
      <c r="C1946" s="6" t="inlineStr">
        <is>
          <t>https://www.youtube.com/channel/UCriNaSbZlEWQfHB1NymXGcw</t>
        </is>
      </c>
      <c r="D1946" s="6" t="inlineStr">
        <is>
          <t>https://www.youtube.com/watch?v=vpRM1qcPAMo</t>
        </is>
      </c>
      <c r="E1946" s="5" t="inlineStr">
        <is>
          <t>朗読/同形式</t>
        </is>
      </c>
      <c r="F1946" s="8" t="n">
        <v>0.88</v>
      </c>
      <c r="G1946" s="5" t="inlineStr">
        <is>
          <t>1 か月前</t>
        </is>
      </c>
      <c r="H1946" s="5" t="n">
        <v>19</v>
      </c>
      <c r="I1946" s="5" t="inlineStr">
        <is>
          <t>【感動する話】41歳で妊娠した私と娘を捨て新人女医と再婚したエリート医師の夫「老いたババァより若い女w」30年後、病院で元夫と再会すると娘を見た夫が…</t>
        </is>
      </c>
      <c r="J1946" s="6" t="inlineStr">
        <is>
          <t>https://www.youtube.com/watch?v=jAMMNpg5_S0</t>
        </is>
      </c>
      <c r="K1946" s="5" t="inlineStr">
        <is>
          <t>9 か月前</t>
        </is>
      </c>
      <c r="L1946" s="5" t="n">
        <v>41000</v>
      </c>
      <c r="M1946" s="5" t="inlineStr">
        <is>
          <t>【スカッとする話】41歳で妊娠した私と娘を捨て新人女医と再婚したエリート医師の夫「老いたババァより若い女w」30年後、病院で元夫と再会すると娘を見た夫が…【総集編】【スカッと】【朗読】</t>
        </is>
      </c>
      <c r="N1946" s="7" t="inlineStr"/>
      <c r="O1946" s="7" t="inlineStr"/>
    </row>
    <row r="1947">
      <c r="A1947" s="5" t="n">
        <v>1946</v>
      </c>
      <c r="B1947" s="5" t="inlineStr">
        <is>
          <t>感動ストーリー 5010</t>
        </is>
      </c>
      <c r="C1947" s="6" t="inlineStr">
        <is>
          <t>https://www.youtube.com/channel/UCriNaSbZlEWQfHB1NymXGcw</t>
        </is>
      </c>
      <c r="D1947" s="6" t="inlineStr">
        <is>
          <t>https://www.youtube.com/watch?v=vpRM1qcPAMo</t>
        </is>
      </c>
      <c r="E1947" s="5" t="inlineStr">
        <is>
          <t>朗読/同形式</t>
        </is>
      </c>
      <c r="F1947" s="8" t="n">
        <v>0.86</v>
      </c>
      <c r="G1947" s="5" t="inlineStr">
        <is>
          <t>1 か月前</t>
        </is>
      </c>
      <c r="H1947" s="5" t="n">
        <v>19</v>
      </c>
      <c r="I1947" s="5" t="inlineStr">
        <is>
          <t>【感動する話】41歳で妊娠した私と娘を捨て新人女医と再婚したエリート医師の夫「老いたババァより若い女w」30年後、病院で元夫と再会すると娘を見た夫が…</t>
        </is>
      </c>
      <c r="J1947" s="6" t="inlineStr">
        <is>
          <t>https://www.youtube.com/watch?v=g_SuFj7M8gs</t>
        </is>
      </c>
      <c r="K1947" s="5" t="inlineStr">
        <is>
          <t>1 年前</t>
        </is>
      </c>
      <c r="L1947" s="5" t="n">
        <v>180000</v>
      </c>
      <c r="M1947" s="5" t="inlineStr">
        <is>
          <t>【スカッとする話】41歳で妊娠した私と娘を捨て新人女医と再婚したエリート医師の夫「老いたババァより若い女w」30年後、病院で元夫と再会すると娘を見た夫が震え出し…【朗読】【スカッと】</t>
        </is>
      </c>
      <c r="N1947" s="7" t="inlineStr"/>
      <c r="O1947" s="7" t="inlineStr"/>
    </row>
    <row r="1948">
      <c r="A1948" s="5" t="n">
        <v>1947</v>
      </c>
      <c r="B1948" s="5" t="inlineStr">
        <is>
          <t>感動ノート</t>
        </is>
      </c>
      <c r="C1948" s="6" t="inlineStr">
        <is>
          <t>https://www.youtube.com/channel/UCgyrqKgieACUvEqe910r_jQ</t>
        </is>
      </c>
      <c r="D1948" s="6" t="inlineStr">
        <is>
          <t>https://www.youtube.com/watch?v=qDOm-nZB3sY</t>
        </is>
      </c>
      <c r="E1948" s="5" t="inlineStr">
        <is>
          <t>朗読/同形式</t>
        </is>
      </c>
      <c r="F1948" s="8" t="n">
        <v>0.87</v>
      </c>
      <c r="G1948" s="5" t="inlineStr">
        <is>
          <t>1 年前</t>
        </is>
      </c>
      <c r="H1948" s="5" t="n">
        <v>11</v>
      </c>
      <c r="I1948" s="5" t="inlineStr">
        <is>
          <t>【スカッと】夫が突然大量の荷物を持ってきて、夫「今日から俺の両親と姉を養う！嫌なら離婚だ！」私「え？もう離婚済みだけど？」夫「え？」結果、夫はww</t>
        </is>
      </c>
      <c r="J1948" s="6" t="inlineStr">
        <is>
          <t>https://www.youtube.com/watch?v=G4O12jIGPfg</t>
        </is>
      </c>
      <c r="K1948" s="5" t="inlineStr">
        <is>
          <t>3 年前</t>
        </is>
      </c>
      <c r="L1948" s="5" t="n">
        <v>87000</v>
      </c>
      <c r="M1948" s="5" t="inlineStr">
        <is>
          <t>【スカッとする話】夫が突然大量の荷物を持ってきて、夫「今日から俺の両親と姉を養う！嫌なら離婚だ！」私「え？もう離婚済みだけど？」夫「え？」結果w</t>
        </is>
      </c>
      <c r="N1948" s="7" t="inlineStr"/>
      <c r="O1948" s="7" t="inlineStr"/>
    </row>
    <row r="1949">
      <c r="A1949" s="5" t="n">
        <v>1948</v>
      </c>
      <c r="B1949" s="5" t="inlineStr">
        <is>
          <t>感動ノート</t>
        </is>
      </c>
      <c r="C1949" s="6" t="inlineStr">
        <is>
          <t>https://www.youtube.com/channel/UCgyrqKgieACUvEqe910r_jQ</t>
        </is>
      </c>
      <c r="D1949" s="6" t="inlineStr">
        <is>
          <t>https://www.youtube.com/watch?v=wtONRjWqkNY</t>
        </is>
      </c>
      <c r="E1949" s="5" t="inlineStr">
        <is>
          <t>朗読/同形式</t>
        </is>
      </c>
      <c r="F1949" s="8" t="n">
        <v>0.83</v>
      </c>
      <c r="G1949" s="5" t="inlineStr">
        <is>
          <t>3 年前</t>
        </is>
      </c>
      <c r="H1949" s="5" t="n">
        <v>84</v>
      </c>
      <c r="I1949" s="5" t="inlineStr">
        <is>
          <t>【スカッと感動】義母の誕生会でも私を家政婦扱いする夫「バカ嫁さっさと料理出せ」義父→「え！これ全部1人で！？」私「いつものことですから…」すると義父が豹変し…結果ww【修羅場】</t>
        </is>
      </c>
      <c r="J1949" s="6" t="inlineStr">
        <is>
          <t>https://www.youtube.com/watch?v=My7bUq_jaIs</t>
        </is>
      </c>
      <c r="K1949" s="5" t="inlineStr">
        <is>
          <t>3 年前</t>
        </is>
      </c>
      <c r="L1949" s="5" t="n">
        <v>110000</v>
      </c>
      <c r="M1949" s="5" t="inlineStr">
        <is>
          <t>【スカッとする話】姑の誕生会でも私を家政婦扱いする夫「バカ嫁さっさと料理出せ」義父「これ全部1人で！？」私「いつものことですから…」すると義父が豹変し…【修羅場】</t>
        </is>
      </c>
      <c r="N1949" s="7" t="inlineStr"/>
      <c r="O1949" s="7" t="inlineStr"/>
    </row>
    <row r="1950">
      <c r="A1950" s="5" t="n">
        <v>1949</v>
      </c>
      <c r="B1950" s="5" t="inlineStr">
        <is>
          <t>感動フクロウ便</t>
        </is>
      </c>
      <c r="C1950" s="6" t="inlineStr">
        <is>
          <t>https://www.youtube.com/channel/UCxWtdEfVHTA9a01YTYtA38w</t>
        </is>
      </c>
      <c r="D1950" s="6" t="inlineStr">
        <is>
          <t>https://www.youtube.com/watch?v=-Fgb4XhF7f8</t>
        </is>
      </c>
      <c r="E1950" s="5" t="inlineStr">
        <is>
          <t>朗読/同形式</t>
        </is>
      </c>
      <c r="F1950" s="8" t="n">
        <v>0.97</v>
      </c>
      <c r="G1950" s="5" t="inlineStr">
        <is>
          <t>1 年前</t>
        </is>
      </c>
      <c r="H1950" s="5" t="n">
        <v>0</v>
      </c>
      <c r="I1950" s="5" t="inlineStr">
        <is>
          <t>【スカッと】愛人と隠し子を連れ帰宅した夫「息子はお前にやる!!離婚だ!!」息子「母さんとは離婚出来ないよ？だって父さんは…」息子の衝撃の一言で夫と愛人が半狂乱に</t>
        </is>
      </c>
      <c r="J1950" s="6" t="inlineStr">
        <is>
          <t>https://www.youtube.com/watch?v=E6hGGRc68uY</t>
        </is>
      </c>
      <c r="K1950" s="5" t="inlineStr">
        <is>
          <t>2 年前</t>
        </is>
      </c>
      <c r="L1950" s="5" t="n">
        <v>150000</v>
      </c>
      <c r="M1950" s="5" t="inlineStr">
        <is>
          <t>【スカッとする話】愛人と隠し子を連れ帰宅した夫「息子はお前にやる！離婚だ！」息子「母さんとは離婚出来ないよ？だって...」息子の衝撃の一言で夫と愛人が半狂乱にw</t>
        </is>
      </c>
      <c r="N1950" s="7" t="inlineStr"/>
      <c r="O1950" s="7" t="inlineStr"/>
    </row>
    <row r="1951">
      <c r="A1951" s="5" t="n">
        <v>1950</v>
      </c>
      <c r="B1951" s="5" t="inlineStr">
        <is>
          <t>感動フクロウ便</t>
        </is>
      </c>
      <c r="C1951" s="6" t="inlineStr">
        <is>
          <t>https://www.youtube.com/channel/UCLHcUYNoGVXw-b262rHScWA</t>
        </is>
      </c>
      <c r="D1951" s="6" t="inlineStr">
        <is>
          <t>https://www.youtube.com/watch?v=9zbOqhE3p50</t>
        </is>
      </c>
      <c r="E1951" s="5" t="inlineStr">
        <is>
          <t>朗読/同形式</t>
        </is>
      </c>
      <c r="F1951" s="8" t="n">
        <v>0.89</v>
      </c>
      <c r="G1951" s="5" t="inlineStr">
        <is>
          <t>3 年前</t>
        </is>
      </c>
      <c r="H1951" s="5" t="n">
        <v>299895</v>
      </c>
      <c r="I1951" s="5" t="inlineStr">
        <is>
          <t>【感動する話】有名ピアニストであることを隠して生きてきた私。ある日、息子に連れられジャズバーへ。すると、店員「非常事態です！」私が手伝うとまさかの展開に…【いい話】【泣ける話】</t>
        </is>
      </c>
      <c r="J1951" s="6" t="inlineStr">
        <is>
          <t>https://www.youtube.com/watch?v=nhb1eCwozaM</t>
        </is>
      </c>
      <c r="K1951" s="5" t="inlineStr">
        <is>
          <t>3 年前</t>
        </is>
      </c>
      <c r="L1951" s="5" t="n">
        <v>160000</v>
      </c>
      <c r="M1951" s="5" t="inlineStr">
        <is>
          <t>【スカッとする話】有名ピアニストであることを隠して生きてきた私。ある日、夫に連れられジャズバーへ。すると、店員「演奏者が...」非常事態発生し私と夫が手伝うとまさかの展開に…【スカッと】</t>
        </is>
      </c>
      <c r="N1951" s="7" t="inlineStr"/>
      <c r="O1951" s="7" t="inlineStr"/>
    </row>
    <row r="1952">
      <c r="A1952" s="5" t="n">
        <v>1951</v>
      </c>
      <c r="B1952" s="5" t="inlineStr">
        <is>
          <t>日々の物語</t>
        </is>
      </c>
      <c r="C1952" s="6" t="inlineStr">
        <is>
          <t>https://www.youtube.com/channel/UCtU7BenpYi_wiedlr2E7ynQ</t>
        </is>
      </c>
      <c r="D1952" s="6" t="inlineStr">
        <is>
          <t>https://www.youtube.com/watch?v=pgXEyS8VCoA</t>
        </is>
      </c>
      <c r="E1952" s="5" t="inlineStr">
        <is>
          <t>朗読/同形式</t>
        </is>
      </c>
      <c r="F1952" s="8" t="n">
        <v>1</v>
      </c>
      <c r="G1952" s="5" t="inlineStr">
        <is>
          <t>2 年前</t>
        </is>
      </c>
      <c r="H1952" s="5" t="n">
        <v>26</v>
      </c>
      <c r="I1952" s="5" t="inlineStr">
        <is>
          <t>【スカッとする話】孫の七五三のお祝いに親戚一同と行くと私だけ席がない   長男嫁「他人の席は無いから立ってればw」私「じゃ帰るか」親戚一同「うん」全員で帰宅した結果w</t>
        </is>
      </c>
      <c r="J1952" s="6" t="inlineStr">
        <is>
          <t>https://www.youtube.com/watch?v=bI91wh-7IMg</t>
        </is>
      </c>
      <c r="K1952" s="5" t="inlineStr">
        <is>
          <t>2 年前</t>
        </is>
      </c>
      <c r="L1952" s="5" t="n">
        <v>190000</v>
      </c>
      <c r="M1952" s="5" t="inlineStr">
        <is>
          <t>【スカッとする話】孫の七五三のお祝いに親戚一同と行くと私だけ席がない...長男嫁「他人の席は無いから立ってればw」私「じゃ帰るか」親戚一同「うん」全員で帰宅した結果w</t>
        </is>
      </c>
      <c r="N1952" s="7" t="inlineStr"/>
      <c r="O1952" s="7" t="inlineStr"/>
    </row>
    <row r="1953">
      <c r="A1953" s="5" t="n">
        <v>1952</v>
      </c>
      <c r="B1953" s="5" t="inlineStr">
        <is>
          <t>日々の物語</t>
        </is>
      </c>
      <c r="C1953" s="6" t="inlineStr">
        <is>
          <t>https://www.youtube.com/channel/UCtU7BenpYi_wiedlr2E7ynQ</t>
        </is>
      </c>
      <c r="D1953" s="6" t="inlineStr">
        <is>
          <t>https://www.youtube.com/watch?v=POwABdwbnCY</t>
        </is>
      </c>
      <c r="E1953" s="5" t="inlineStr">
        <is>
          <t>朗読/同形式</t>
        </is>
      </c>
      <c r="F1953" s="8" t="n">
        <v>1</v>
      </c>
      <c r="G1953" s="5" t="inlineStr">
        <is>
          <t>2 年前</t>
        </is>
      </c>
      <c r="H1953" s="5" t="n">
        <v>37</v>
      </c>
      <c r="I1953" s="5" t="inlineStr">
        <is>
          <t>【スカッとする話】夫の連れ子の娘の為、毎月米20kgを送る私に連れ子「偽物の母親の米は要らない！もっと役立つ物を送れよw」私「…あ、そういう事ね！」→翌月、連れ子は全てを失う結果にw</t>
        </is>
      </c>
      <c r="J1953" s="6" t="inlineStr">
        <is>
          <t>https://www.youtube.com/watch?v=sZ-7vd9fMOM</t>
        </is>
      </c>
      <c r="K1953" s="5" t="inlineStr">
        <is>
          <t>2 年前</t>
        </is>
      </c>
      <c r="L1953" s="5" t="n">
        <v>67000</v>
      </c>
      <c r="M1953" s="5" t="inlineStr">
        <is>
          <t>【スカッとする話】夫の連れ子の娘の為、毎月米20kgを送る私に連れ子「偽物の母親の米は要らない！もっと役立つ物を送れよw」私「…あ、そういう事ね！」→翌月、連れ子は全てを失う結果にw</t>
        </is>
      </c>
      <c r="N1953" s="7" t="inlineStr"/>
      <c r="O1953" s="7" t="inlineStr"/>
    </row>
    <row r="1954">
      <c r="A1954" s="5" t="n">
        <v>1953</v>
      </c>
      <c r="B1954" s="5" t="inlineStr">
        <is>
          <t>星のしずく</t>
        </is>
      </c>
      <c r="C1954" s="6" t="inlineStr">
        <is>
          <t>https://www.youtube.com/channel/UCpbuKalkV_CouIpjgqI_2Zw</t>
        </is>
      </c>
      <c r="D1954" s="6" t="inlineStr">
        <is>
          <t>https://www.youtube.com/watch?v=uJYJ3FY8nn0</t>
        </is>
      </c>
      <c r="E1954" s="5" t="inlineStr">
        <is>
          <t>朗読/同形式</t>
        </is>
      </c>
      <c r="F1954" s="8" t="n">
        <v>0.98</v>
      </c>
      <c r="G1954" s="5" t="inlineStr">
        <is>
          <t>1 か月前</t>
        </is>
      </c>
      <c r="H1954" s="5" t="n">
        <v>42</v>
      </c>
      <c r="I1954" s="5" t="inlineStr">
        <is>
          <t>長男夫婦がお盆に帰省し私が店を予約すると長男嫁「何この汚い店w年金生活の貧乏ババアじゃ仕方ないかw」→直後、普段温厚な夫「調子乗るなよガキが」長男嫁「え？」</t>
        </is>
      </c>
      <c r="J1954" s="6" t="inlineStr">
        <is>
          <t>https://www.youtube.com/watch?v=LXxfsTZeuZU</t>
        </is>
      </c>
      <c r="K1954" s="5" t="inlineStr">
        <is>
          <t>2 年前</t>
        </is>
      </c>
      <c r="L1954" s="5" t="n">
        <v>110000</v>
      </c>
      <c r="M1954" s="5" t="inlineStr">
        <is>
          <t>【スカッと】長男夫婦がお盆に帰省し私が店を予約すると長男嫁「何この汚い店w年金生活の貧乏ババァじゃ仕方ないかw」直後、普段温厚な夫→夫「調子乗るなよガキが」長男嫁「え？」</t>
        </is>
      </c>
      <c r="N1954" s="7" t="inlineStr"/>
      <c r="O1954" s="7" t="inlineStr"/>
    </row>
    <row r="1955">
      <c r="A1955" s="5" t="n">
        <v>1954</v>
      </c>
      <c r="B1955" s="5" t="inlineStr">
        <is>
          <t>星のしずく</t>
        </is>
      </c>
      <c r="C1955" s="6" t="inlineStr">
        <is>
          <t>https://www.youtube.com/channel/UCpbuKalkV_CouIpjgqI_2Zw</t>
        </is>
      </c>
      <c r="D1955" s="6" t="inlineStr">
        <is>
          <t>https://www.youtube.com/watch?v=459v_KStW6k</t>
        </is>
      </c>
      <c r="E1955" s="5" t="inlineStr">
        <is>
          <t>朗読/同形式</t>
        </is>
      </c>
      <c r="F1955" s="8" t="n">
        <v>0.86</v>
      </c>
      <c r="G1955" s="5" t="inlineStr">
        <is>
          <t>7 日前</t>
        </is>
      </c>
      <c r="H1955" s="5" t="n">
        <v>80</v>
      </c>
      <c r="I1955" s="5" t="inlineStr">
        <is>
          <t>私の夫を奪ったママ友「年収3000万の医者の旦那くんの子供できたw3ヶ月後の結婚式来てねw」→私「分かった（年収3000万の医者は私だけど黙っとこ）」3ヶ月後w</t>
        </is>
      </c>
      <c r="J1955" s="6" t="inlineStr">
        <is>
          <t>https://www.youtube.com/watch?v=B-nqblWpeIE</t>
        </is>
      </c>
      <c r="K1955" s="5" t="inlineStr">
        <is>
          <t>2 年前</t>
        </is>
      </c>
      <c r="L1955" s="5" t="n">
        <v>54000</v>
      </c>
      <c r="M1955" s="5" t="inlineStr">
        <is>
          <t>【スカッとする話】医者の夫を奪ったママ友「年収3千万の医者の旦那くんの子供出来たw3ヶ月後の結婚式来てねw」私「わかった」（年収3千万の医者は私なんだけど黙っとこw）3ヶ月後w【スカッと】【朗読】</t>
        </is>
      </c>
      <c r="N1955" s="7" t="inlineStr"/>
      <c r="O1955" s="7" t="inlineStr"/>
    </row>
    <row r="1956">
      <c r="A1956" s="5" t="n">
        <v>1955</v>
      </c>
      <c r="B1956" s="5" t="inlineStr">
        <is>
          <t>時を越える話、Love in later life</t>
        </is>
      </c>
      <c r="C1956" s="5" t="inlineStr"/>
      <c r="D1956" s="6" t="inlineStr">
        <is>
          <t>https://www.youtube.com/watch?v=dpc_-mW4B4w</t>
        </is>
      </c>
      <c r="E1956" s="5" t="inlineStr">
        <is>
          <t>朗読/同形式</t>
        </is>
      </c>
      <c r="F1956" s="8" t="n">
        <v>1</v>
      </c>
      <c r="G1956" s="5" t="inlineStr">
        <is>
          <t>3 週間前</t>
        </is>
      </c>
      <c r="H1956" s="5" t="n">
        <v>31697</v>
      </c>
      <c r="I1956" s="5" t="inlineStr">
        <is>
          <t>【スカッとする話】私がビル100棟のオーナーと知らず、私を捨て社長令嬢と再婚した夫「俺だけ金持ちなってごめんw」私「本当にそう思ってるの？」夫「嫉妬すんなってw」→翌日w【朗読】【スカッと】</t>
        </is>
      </c>
      <c r="J1956" s="6" t="inlineStr">
        <is>
          <t>https://www.youtube.com/watch?v=IOzGqAeYdYQ</t>
        </is>
      </c>
      <c r="K1956" s="5" t="inlineStr">
        <is>
          <t>1 か月前</t>
        </is>
      </c>
      <c r="L1956" s="5" t="n">
        <v>48000</v>
      </c>
      <c r="M1956" s="5" t="inlineStr">
        <is>
          <t>【スカッとする話】私がビル100棟のオーナーと知らず、私を捨て社長令嬢と再婚した夫「俺だけ金持ちなってごめんw」私「本当にそう思ってるの？」夫「嫉妬すんなってw」→翌日w【朗読】【スカッと】</t>
        </is>
      </c>
      <c r="N1956" s="7" t="inlineStr"/>
      <c r="O1956" s="7" t="inlineStr"/>
    </row>
    <row r="1957">
      <c r="A1957" s="5" t="n">
        <v>1956</v>
      </c>
      <c r="B1957" s="5" t="inlineStr">
        <is>
          <t>時を越える話、Love in later life</t>
        </is>
      </c>
      <c r="C1957" s="5" t="inlineStr"/>
      <c r="D1957" s="6" t="inlineStr">
        <is>
          <t>https://www.youtube.com/watch?v=E59o5mi5AKY</t>
        </is>
      </c>
      <c r="E1957" s="5" t="inlineStr">
        <is>
          <t>朗読/同形式</t>
        </is>
      </c>
      <c r="F1957" s="8" t="n">
        <v>1</v>
      </c>
      <c r="G1957" s="5" t="inlineStr">
        <is>
          <t>1 か月前</t>
        </is>
      </c>
      <c r="H1957" s="5" t="n">
        <v>1178</v>
      </c>
      <c r="I1957" s="5" t="inlineStr">
        <is>
          <t>【スカッとする話】夫から突然電話でブチ切れられた私。夫「今日は母さんの誕生祝いだろ！何で来ないんだ！」隣で義母と目を合わせ私「え？来てないのはお前だよ？w」夫「は？」【朗読】【スカッと】</t>
        </is>
      </c>
      <c r="J1957" s="6" t="inlineStr">
        <is>
          <t>https://www.youtube.com/watch?v=GOMCsavsWrM</t>
        </is>
      </c>
      <c r="K1957" s="5" t="inlineStr">
        <is>
          <t>9 か月前</t>
        </is>
      </c>
      <c r="L1957" s="5" t="n">
        <v>57000</v>
      </c>
      <c r="M1957" s="5" t="inlineStr">
        <is>
          <t>【スカッとする話】夫から突然電話でブチ切れられた私。夫「今日は母さんの誕生祝いだろ！何で来ないんだ！」隣で義母と目を合わせ私「え？来てないのはお前だよ？w」夫「は？」【朗読】【スカッと】</t>
        </is>
      </c>
      <c r="N1957" s="7" t="inlineStr"/>
      <c r="O1957" s="7" t="inlineStr"/>
    </row>
    <row r="1958">
      <c r="A1958" s="5" t="n">
        <v>1957</v>
      </c>
      <c r="B1958" s="5" t="inlineStr">
        <is>
          <t>暴雪田园</t>
        </is>
      </c>
      <c r="C1958" s="6" t="inlineStr">
        <is>
          <t>https://www.youtube.com/channel/UCDAe6YuAiAwnIrccpWX6uMg</t>
        </is>
      </c>
      <c r="D1958" s="6" t="inlineStr">
        <is>
          <t>https://www.youtube.com/watch?v=xGwoZN_JvUw</t>
        </is>
      </c>
      <c r="E1958" s="5" t="inlineStr">
        <is>
          <t>朗読/同形式</t>
        </is>
      </c>
      <c r="F1958" s="8" t="n">
        <v>0.93</v>
      </c>
      <c r="G1958" s="5" t="inlineStr">
        <is>
          <t>1 日前</t>
        </is>
      </c>
      <c r="H1958" s="5" t="n">
        <v>0</v>
      </c>
      <c r="I1958" s="5" t="inlineStr">
        <is>
          <t>夫と義両親から13年間も嫌われ続けた私。ある日、私は離婚届をそっと置いて引っ越すと、ボロボロの夫と義両親から鬼電→私（やっと気づいたのねw）実は…</t>
        </is>
      </c>
      <c r="J1958" s="6" t="inlineStr">
        <is>
          <t>https://www.youtube.com/watch?v=Wk9S9SoTHxU</t>
        </is>
      </c>
      <c r="K1958" s="5" t="inlineStr">
        <is>
          <t>3 年前</t>
        </is>
      </c>
      <c r="L1958" s="5" t="n">
        <v>92000</v>
      </c>
      <c r="M1958" s="5" t="inlineStr">
        <is>
          <t>【スカッとする話】夫と義両親から13年間も嫌われ続けた私。ある日、離婚届を置いて引っ越すと、ボロボロの夫と義両親から鬼電が→私（やっと気づいたかw）実は...</t>
        </is>
      </c>
      <c r="N1958" s="7" t="inlineStr"/>
      <c r="O1958" s="7" t="inlineStr"/>
    </row>
    <row r="1959">
      <c r="A1959" s="5" t="n">
        <v>1958</v>
      </c>
      <c r="B1959" s="5" t="inlineStr">
        <is>
          <t>暴雪田园</t>
        </is>
      </c>
      <c r="C1959" s="6" t="inlineStr">
        <is>
          <t>https://www.youtube.com/channel/UCDAe6YuAiAwnIrccpWX6uMg</t>
        </is>
      </c>
      <c r="D1959" s="6" t="inlineStr">
        <is>
          <t>https://www.youtube.com/watch?v=d-ljXFVj9ew</t>
        </is>
      </c>
      <c r="E1959" s="5" t="inlineStr">
        <is>
          <t>朗読/同形式</t>
        </is>
      </c>
      <c r="F1959" s="8" t="n">
        <v>0.89</v>
      </c>
      <c r="G1959" s="5" t="inlineStr">
        <is>
          <t>2 日前</t>
        </is>
      </c>
      <c r="H1959" s="5" t="n">
        <v>1</v>
      </c>
      <c r="I1959" s="5" t="inlineStr">
        <is>
          <t>妹の出産祝いに義両親と行くと、夫「俺も自分の子供欲しいな～w」→私「え？あなた何言ってるの？目の前にいるじゃない」義母と義父「は？」二人は大激怒www</t>
        </is>
      </c>
      <c r="J1959" s="6" t="inlineStr">
        <is>
          <t>https://www.youtube.com/watch?v=4cntzQ0KsAA</t>
        </is>
      </c>
      <c r="K1959" s="5" t="inlineStr">
        <is>
          <t>2 年前</t>
        </is>
      </c>
      <c r="L1959" s="5" t="n">
        <v>130000</v>
      </c>
      <c r="M1959" s="5" t="inlineStr">
        <is>
          <t>【スカッとする話】妹の出産祝いに義両親と行くと、夫「俺も自分の子供欲しいな」私「え？何言ってるの？目の前にいるじゃない」義母と義父「は？」二人がブチギレ</t>
        </is>
      </c>
      <c r="N1959" s="7" t="inlineStr"/>
      <c r="O1959" s="7" t="inlineStr"/>
    </row>
    <row r="1960">
      <c r="A1960" s="5" t="n">
        <v>1959</v>
      </c>
      <c r="B1960" s="5" t="inlineStr">
        <is>
          <t>月夜のすれ違いチャット</t>
        </is>
      </c>
      <c r="C1960" s="6" t="inlineStr">
        <is>
          <t>https://www.youtube.com/channel/UC5OVJSlTbqjkb2747z9ZGNg</t>
        </is>
      </c>
      <c r="D1960" s="6" t="inlineStr">
        <is>
          <t>https://www.youtube.com/watch?v=FkqJgcpz4hU</t>
        </is>
      </c>
      <c r="E1960" s="5" t="inlineStr">
        <is>
          <t>LINE形式</t>
        </is>
      </c>
      <c r="F1960" s="8" t="n">
        <v>0.98</v>
      </c>
      <c r="G1960" s="5" t="inlineStr">
        <is>
          <t>2 週間前</t>
        </is>
      </c>
      <c r="H1960" s="5" t="n">
        <v>15</v>
      </c>
      <c r="I1960" s="5" t="inlineStr">
        <is>
          <t>【LINE】 長男夫婦がお盆に帰省し私が店を予約すると長男嫁「何この汚い店w年金生活の貧乏ババアじゃ仕方ないかw」→直後、普段温厚な夫「調子乗るなよガキが」長男嫁「え？」</t>
        </is>
      </c>
      <c r="J1960" s="6" t="inlineStr">
        <is>
          <t>https://www.youtube.com/watch?v=LXxfsTZeuZU</t>
        </is>
      </c>
      <c r="K1960" s="5" t="inlineStr">
        <is>
          <t>2 年前</t>
        </is>
      </c>
      <c r="L1960" s="5" t="n">
        <v>110000</v>
      </c>
      <c r="M1960" s="5" t="inlineStr">
        <is>
          <t>【スカッと】長男夫婦がお盆に帰省し私が店を予約すると長男嫁「何この汚い店w年金生活の貧乏ババァじゃ仕方ないかw」直後、普段温厚な夫→夫「調子乗るなよガキが」長男嫁「え？」</t>
        </is>
      </c>
      <c r="N1960" s="7" t="inlineStr"/>
      <c r="O1960" s="7" t="inlineStr"/>
    </row>
    <row r="1961">
      <c r="A1961" s="5" t="n">
        <v>1960</v>
      </c>
      <c r="B1961" s="5" t="inlineStr">
        <is>
          <t>月夜のすれ違いチャット</t>
        </is>
      </c>
      <c r="C1961" s="6" t="inlineStr">
        <is>
          <t>https://www.youtube.com/channel/UC5OVJSlTbqjkb2747z9ZGNg</t>
        </is>
      </c>
      <c r="D1961" s="6" t="inlineStr">
        <is>
          <t>https://www.youtube.com/watch?v=6RWz9TyIM10</t>
        </is>
      </c>
      <c r="E1961" s="5" t="inlineStr">
        <is>
          <t>LINE形式</t>
        </is>
      </c>
      <c r="F1961" s="8" t="n">
        <v>0.86</v>
      </c>
      <c r="G1961" s="5" t="inlineStr">
        <is>
          <t>1 か月前</t>
        </is>
      </c>
      <c r="H1961" s="5" t="n">
        <v>21</v>
      </c>
      <c r="I1961" s="5" t="inlineStr">
        <is>
          <t>【LINE】 30年連れ添った夫と離婚すると、義母「引っ越しはまだ？早く出てけ」私「30分後に消えます」→30分後、荷物が運ばれ私が車に乗ると…</t>
        </is>
      </c>
      <c r="J1961" s="6" t="inlineStr">
        <is>
          <t>https://www.youtube.com/watch?v=Tlkag3rVT5s</t>
        </is>
      </c>
      <c r="K1961" s="5" t="inlineStr">
        <is>
          <t>2 年前</t>
        </is>
      </c>
      <c r="L1961" s="5" t="n">
        <v>180000</v>
      </c>
      <c r="M1961" s="5" t="inlineStr">
        <is>
          <t>【スカッとする話】30年連れ添った夫と離婚すると、義母「引っ越しはまだ？」夫「早く出てけ」私「30分後に消えます」荷物が運ばれ私が車に乗ると→義母「え？何なのこの高級車は？」</t>
        </is>
      </c>
      <c r="N1961" s="7" t="inlineStr"/>
      <c r="O1961" s="7" t="inlineStr"/>
    </row>
    <row r="1962">
      <c r="A1962" s="5" t="n">
        <v>1961</v>
      </c>
      <c r="B1962" s="5" t="inlineStr">
        <is>
          <t>朗読物語【スカッと話】</t>
        </is>
      </c>
      <c r="C1962" s="6" t="inlineStr">
        <is>
          <t>https://www.youtube.com/channel/UCqZNQ0_Z28wiBIlvX3B-Q2A</t>
        </is>
      </c>
      <c r="D1962" s="6" t="inlineStr">
        <is>
          <t>https://www.youtube.com/watch?v=NraYOpc5LbY</t>
        </is>
      </c>
      <c r="E1962" s="5" t="inlineStr">
        <is>
          <t>朗読/同形式</t>
        </is>
      </c>
      <c r="F1962" s="8" t="n">
        <v>0.9</v>
      </c>
      <c r="G1962" s="5" t="inlineStr">
        <is>
          <t>3 年前</t>
        </is>
      </c>
      <c r="H1962" s="5" t="n">
        <v>42168</v>
      </c>
      <c r="I1962" s="5" t="inlineStr">
        <is>
          <t>【スカッとする話】海外出張から戻ると家が勝手に二世帯住宅に増築されていた。義母「900万支払っておいてw」私「来月からアメリカに住みます」義母「え？」結果w【修羅場】【総集編】</t>
        </is>
      </c>
      <c r="J1962" s="6" t="inlineStr">
        <is>
          <t>https://www.youtube.com/watch?v=itElIhRkyM0</t>
        </is>
      </c>
      <c r="K1962" s="5" t="inlineStr">
        <is>
          <t>3 年前</t>
        </is>
      </c>
      <c r="L1962" s="5" t="n">
        <v>74000</v>
      </c>
      <c r="M1962" s="5" t="inlineStr">
        <is>
          <t>【スカッとする話】海外出張から戻ると家が勝手に3世帯住宅に増築されていた。長男嫁「900万支払っておいてw」私「来月からアメリカに住みます」長男嫁「え？」結果w</t>
        </is>
      </c>
      <c r="N1962" s="7" t="inlineStr"/>
      <c r="O1962" s="7" t="inlineStr"/>
    </row>
    <row r="1963">
      <c r="A1963" s="5" t="n">
        <v>1962</v>
      </c>
      <c r="B1963" s="5" t="inlineStr">
        <is>
          <t>朗読物語【スカッと話】</t>
        </is>
      </c>
      <c r="C1963" s="6" t="inlineStr">
        <is>
          <t>https://www.youtube.com/channel/UCqZNQ0_Z28wiBIlvX3B-Q2A</t>
        </is>
      </c>
      <c r="D1963" s="6" t="inlineStr">
        <is>
          <t>https://www.youtube.com/watch?v=eFFVsa_wRGI</t>
        </is>
      </c>
      <c r="E1963" s="5" t="inlineStr">
        <is>
          <t>朗読/同形式</t>
        </is>
      </c>
      <c r="F1963" s="8" t="n">
        <v>0.9</v>
      </c>
      <c r="G1963" s="5" t="inlineStr">
        <is>
          <t>3 年前</t>
        </is>
      </c>
      <c r="H1963" s="5" t="n">
        <v>122900</v>
      </c>
      <c r="I1963" s="5" t="inlineStr">
        <is>
          <t>【スカッとする話】海外出張から戻ると家が勝手に二世帯住宅に増築されていた。義母「900万支払っておいてw」私「来月からアメリカに住みます」義母「え？」結果w【修羅場】</t>
        </is>
      </c>
      <c r="J1963" s="6" t="inlineStr">
        <is>
          <t>https://www.youtube.com/watch?v=itElIhRkyM0</t>
        </is>
      </c>
      <c r="K1963" s="5" t="inlineStr">
        <is>
          <t>3 年前</t>
        </is>
      </c>
      <c r="L1963" s="5" t="n">
        <v>74000</v>
      </c>
      <c r="M1963" s="5" t="inlineStr">
        <is>
          <t>【スカッとする話】海外出張から戻ると家が勝手に3世帯住宅に増築されていた。長男嫁「900万支払っておいてw」私「来月からアメリカに住みます」長男嫁「え？」結果w</t>
        </is>
      </c>
      <c r="N1963" s="7" t="inlineStr"/>
      <c r="O1963" s="7" t="inlineStr"/>
    </row>
    <row r="1964">
      <c r="A1964" s="5" t="n">
        <v>1963</v>
      </c>
      <c r="B1964" s="5" t="inlineStr">
        <is>
          <t>本当にあったスカッとする話</t>
        </is>
      </c>
      <c r="C1964" s="6" t="inlineStr">
        <is>
          <t>https://www.youtube.com/channel/UCDBhTu29LAMZ9Hn0WVwuA6g</t>
        </is>
      </c>
      <c r="D1964" s="6" t="inlineStr">
        <is>
          <t>https://www.youtube.com/watch?v=-02aW5RnPLw</t>
        </is>
      </c>
      <c r="E1964" s="5" t="inlineStr">
        <is>
          <t>朗読/同形式</t>
        </is>
      </c>
      <c r="F1964" s="8" t="n">
        <v>0.95</v>
      </c>
      <c r="G1964" s="5" t="inlineStr">
        <is>
          <t>3 年前</t>
        </is>
      </c>
      <c r="H1964" s="5" t="n">
        <v>145817</v>
      </c>
      <c r="I1964" s="5" t="inlineStr">
        <is>
          <t>【スカッとする話】父の遺産を全て奪った兄夫婦「金無しババアは邪魔」母すらも家から追い出し怒り心頭の私に母が一言「あの子、終わったわね」私「え？」実は…【修羅場】</t>
        </is>
      </c>
      <c r="J1964" s="6" t="inlineStr">
        <is>
          <t>https://www.youtube.com/watch?v=MTySh2E0WIk</t>
        </is>
      </c>
      <c r="K1964" s="5" t="inlineStr">
        <is>
          <t>3 年前</t>
        </is>
      </c>
      <c r="L1964" s="5" t="n">
        <v>28000</v>
      </c>
      <c r="M1964" s="5" t="inlineStr">
        <is>
          <t>【スカッとする話】父の遺産を全て奪った長男夫婦「金無しババアは邪魔」母すらも家から追い出し怒り心頭の私に母が一言「あの子達、人生終わったわね」私「え？」実は…【修羅場】</t>
        </is>
      </c>
      <c r="N1964" s="7" t="inlineStr"/>
      <c r="O1964" s="7" t="inlineStr"/>
    </row>
    <row r="1965">
      <c r="A1965" s="5" t="n">
        <v>1964</v>
      </c>
      <c r="B1965" s="5" t="inlineStr">
        <is>
          <t>本当にあったスカッとする話</t>
        </is>
      </c>
      <c r="C1965" s="6" t="inlineStr">
        <is>
          <t>https://www.youtube.com/channel/UCDBhTu29LAMZ9Hn0WVwuA6g</t>
        </is>
      </c>
      <c r="D1965" s="6" t="inlineStr">
        <is>
          <t>https://www.youtube.com/watch?v=HBSLrl65nzI</t>
        </is>
      </c>
      <c r="E1965" s="5" t="inlineStr">
        <is>
          <t>朗読/同形式</t>
        </is>
      </c>
      <c r="F1965" s="8" t="n">
        <v>0.82</v>
      </c>
      <c r="G1965" s="5" t="inlineStr">
        <is>
          <t>3 年前</t>
        </is>
      </c>
      <c r="H1965" s="5" t="n">
        <v>118095</v>
      </c>
      <c r="I1965" s="5" t="inlineStr">
        <is>
          <t>【スカッとする話】年末に義実家へ帰省するといつものように奴隷扱い→久しぶりに帰省した義姉「なんでご飯食べないの？」私「嫁なので」義姉「は？」激怒の義姉、義実家を更地に【修羅場】</t>
        </is>
      </c>
      <c r="J1965" s="6" t="inlineStr">
        <is>
          <t>https://www.youtube.com/watch?v=a14Uvt5re2g</t>
        </is>
      </c>
      <c r="K1965" s="5" t="inlineStr">
        <is>
          <t>3 年前</t>
        </is>
      </c>
      <c r="L1965" s="5" t="n">
        <v>320000</v>
      </c>
      <c r="M1965" s="5"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1965" s="7" t="inlineStr"/>
      <c r="O1965" s="7" t="inlineStr"/>
    </row>
    <row r="1966">
      <c r="A1966" s="5" t="n">
        <v>1965</v>
      </c>
      <c r="B1966" s="5" t="inlineStr">
        <is>
          <t>東京シークレット話</t>
        </is>
      </c>
      <c r="C1966" s="6" t="inlineStr">
        <is>
          <t>https://www.youtube.com/channel/UC5WFSQe8b0Nu_r8r9xdnTYQ</t>
        </is>
      </c>
      <c r="D1966" s="6" t="inlineStr">
        <is>
          <t>https://www.youtube.com/watch?v=7mbPRV5dIaY</t>
        </is>
      </c>
      <c r="E1966" s="5" t="inlineStr">
        <is>
          <t>朗読/同形式</t>
        </is>
      </c>
      <c r="F1966" s="8" t="n">
        <v>0.86</v>
      </c>
      <c r="G1966" s="5" t="inlineStr">
        <is>
          <t>2 か月前</t>
        </is>
      </c>
      <c r="H1966" s="5" t="n">
        <v>18</v>
      </c>
      <c r="I1966" s="5" t="inlineStr">
        <is>
          <t>私の夫を奪ったママ友「年収3000万の医者の旦那くんの子供できたw3ヶ月後の結婚式来てねw」→私「分かった（年収3000万の医者は私だけど黙っとこ）」3ヶ月後w</t>
        </is>
      </c>
      <c r="J1966" s="6" t="inlineStr">
        <is>
          <t>https://www.youtube.com/watch?v=B-nqblWpeIE</t>
        </is>
      </c>
      <c r="K1966" s="5" t="inlineStr">
        <is>
          <t>2 年前</t>
        </is>
      </c>
      <c r="L1966" s="5" t="n">
        <v>54000</v>
      </c>
      <c r="M1966" s="5" t="inlineStr">
        <is>
          <t>【スカッとする話】医者の夫を奪ったママ友「年収3千万の医者の旦那くんの子供出来たw3ヶ月後の結婚式来てねw」私「わかった」（年収3千万の医者は私なんだけど黙っとこw）3ヶ月後w【スカッと】【朗読】</t>
        </is>
      </c>
      <c r="N1966" s="7" t="inlineStr"/>
      <c r="O1966" s="7" t="inlineStr"/>
    </row>
    <row r="1967">
      <c r="A1967" s="5" t="n">
        <v>1966</v>
      </c>
      <c r="B1967" s="5" t="inlineStr">
        <is>
          <t>東京シークレット話</t>
        </is>
      </c>
      <c r="C1967" s="6" t="inlineStr">
        <is>
          <t>https://www.youtube.com/channel/UC5WFSQe8b0Nu_r8r9xdnTYQ</t>
        </is>
      </c>
      <c r="D1967" s="6" t="inlineStr">
        <is>
          <t>https://www.youtube.com/watch?v=Guu_Ggho_Lo</t>
        </is>
      </c>
      <c r="E1967" s="5" t="inlineStr">
        <is>
          <t>朗読/同形式</t>
        </is>
      </c>
      <c r="F1967" s="8" t="n">
        <v>0.86</v>
      </c>
      <c r="G1967" s="5" t="inlineStr">
        <is>
          <t>2 か月前</t>
        </is>
      </c>
      <c r="H1967" s="5" t="n">
        <v>15</v>
      </c>
      <c r="I1967" s="5" t="inlineStr">
        <is>
          <t>30年連れ添った夫と離婚すると、義母「引っ越しはまだ？早く出てけ」私「30分後に消えます」→30分後、荷物が運ばれ私が車に乗ると…</t>
        </is>
      </c>
      <c r="J1967" s="6" t="inlineStr">
        <is>
          <t>https://www.youtube.com/watch?v=Tlkag3rVT5s</t>
        </is>
      </c>
      <c r="K1967" s="5" t="inlineStr">
        <is>
          <t>2 年前</t>
        </is>
      </c>
      <c r="L1967" s="5" t="n">
        <v>180000</v>
      </c>
      <c r="M1967" s="5" t="inlineStr">
        <is>
          <t>【スカッとする話】30年連れ添った夫と離婚すると、義母「引っ越しはまだ？」夫「早く出てけ」私「30分後に消えます」荷物が運ばれ私が車に乗ると→義母「え？何なのこの高級車は？」</t>
        </is>
      </c>
      <c r="N1967" s="7" t="inlineStr"/>
      <c r="O1967" s="7" t="inlineStr"/>
    </row>
    <row r="1968">
      <c r="A1968" s="5" t="n">
        <v>1967</v>
      </c>
      <c r="B1968" s="5" t="inlineStr">
        <is>
          <t>東京ストーリー 5628</t>
        </is>
      </c>
      <c r="C1968" s="6" t="inlineStr">
        <is>
          <t>https://www.youtube.com/channel/UCyzVbhYryrro4wmmNIAj8rw</t>
        </is>
      </c>
      <c r="D1968" s="6" t="inlineStr">
        <is>
          <t>https://www.youtube.com/watch?v=G4pYNVe_pnY</t>
        </is>
      </c>
      <c r="E1968" s="5" t="inlineStr">
        <is>
          <t>朗読/同形式</t>
        </is>
      </c>
      <c r="F1968" s="8" t="n">
        <v>1</v>
      </c>
      <c r="G1968" s="5" t="inlineStr">
        <is>
          <t>4 週間前</t>
        </is>
      </c>
      <c r="H1968" s="5" t="n">
        <v>15309</v>
      </c>
      <c r="I1968" s="5" t="inlineStr">
        <is>
          <t>【スカッとする話】私の実家へ連れていくたび、いつも体調不良になる夫。私「両親に何かされた？」夫「…」怪しく思い、親にバレないよう夫を病院へ連れていくと…【朗読】【スカッと】</t>
        </is>
      </c>
      <c r="J1968" s="6" t="inlineStr">
        <is>
          <t>https://www.youtube.com/watch?v=-OBtTS0tdec</t>
        </is>
      </c>
      <c r="K1968" s="5" t="inlineStr">
        <is>
          <t>4 か月前</t>
        </is>
      </c>
      <c r="L1968" s="5" t="n">
        <v>37000</v>
      </c>
      <c r="M1968" s="5" t="inlineStr">
        <is>
          <t>【スカッとする話】私の実家へ連れていくたび、いつも体調不良になる夫。私「両親に何かされた？」夫「…」怪しく思い、親にバレないよう夫を病院へ連れていくと…【朗読】【スカッと】</t>
        </is>
      </c>
      <c r="N1968" s="7" t="inlineStr"/>
      <c r="O1968" s="7" t="inlineStr"/>
    </row>
    <row r="1969">
      <c r="A1969" s="5" t="n">
        <v>1968</v>
      </c>
      <c r="B1969" s="5" t="inlineStr">
        <is>
          <t>東京ストーリー 5628</t>
        </is>
      </c>
      <c r="C1969" s="6" t="inlineStr">
        <is>
          <t>https://www.youtube.com/channel/UCyzVbhYryrro4wmmNIAj8rw</t>
        </is>
      </c>
      <c r="D1969" s="6" t="inlineStr">
        <is>
          <t>https://www.youtube.com/watch?v=6ifYajTDuKQ</t>
        </is>
      </c>
      <c r="E1969" s="5" t="inlineStr">
        <is>
          <t>朗読/同形式</t>
        </is>
      </c>
      <c r="F1969" s="8" t="n">
        <v>1</v>
      </c>
      <c r="G1969" s="5" t="inlineStr">
        <is>
          <t>3 週間前</t>
        </is>
      </c>
      <c r="H1969" s="5" t="n">
        <v>14989</v>
      </c>
      <c r="I1969" s="5" t="inlineStr">
        <is>
          <t>【スカッとする話】体調を崩し病院に行くと、夫と看護師を外に出しドアに鍵をかけた医者「すぐ家を出てください」理由を聞いた私は戦慄し…【朗読】【スカッと】</t>
        </is>
      </c>
      <c r="J1969" s="6" t="inlineStr">
        <is>
          <t>https://www.youtube.com/watch?v=WnUYp2hdwrs</t>
        </is>
      </c>
      <c r="K1969" s="5" t="inlineStr">
        <is>
          <t>5 か月前</t>
        </is>
      </c>
      <c r="L1969" s="5" t="n">
        <v>14000</v>
      </c>
      <c r="M1969" s="5" t="inlineStr">
        <is>
          <t>【スカッとする話】体調を崩し病院に行くと、夫と看護師を外に出しドアに鍵をかけた医者「すぐ家を出てください」理由を聞いた私は戦慄し…【朗読】【スカッと】</t>
        </is>
      </c>
      <c r="N1969" s="7" t="inlineStr"/>
      <c r="O1969" s="7" t="inlineStr"/>
    </row>
    <row r="1970">
      <c r="A1970" s="5" t="n">
        <v>1969</v>
      </c>
      <c r="B1970" s="5" t="inlineStr">
        <is>
          <t>柚子茶と回想</t>
        </is>
      </c>
      <c r="C1970" s="6" t="inlineStr">
        <is>
          <t>https://www.youtube.com/channel/UCsSsbPhLxU5hpXwmCpIG6og</t>
        </is>
      </c>
      <c r="D1970" s="6" t="inlineStr">
        <is>
          <t>https://www.youtube.com/watch?v=74VND3JY1KM</t>
        </is>
      </c>
      <c r="E1970" s="5" t="inlineStr">
        <is>
          <t>朗読/同形式</t>
        </is>
      </c>
      <c r="F1970" s="8" t="n">
        <v>0.97</v>
      </c>
      <c r="G1970" s="5" t="inlineStr">
        <is>
          <t>5 か月前</t>
        </is>
      </c>
      <c r="H1970" s="5" t="n">
        <v>541</v>
      </c>
      <c r="I1970"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1970" s="6" t="inlineStr">
        <is>
          <t>https://www.youtube.com/watch?v=tfbycPtFjbg</t>
        </is>
      </c>
      <c r="K1970" s="5" t="inlineStr">
        <is>
          <t>11 か月前</t>
        </is>
      </c>
      <c r="L1970" s="5" t="n">
        <v>170000</v>
      </c>
      <c r="M1970" s="5" t="inlineStr">
        <is>
          <t>【スカッとする話】義母を10年介護している私に夫「離婚してくれ…老後もお前と一緒は無理…」私「じゃあ介護と嫁辞めるね」即離婚して沖縄に引越すと夫から鬼電→携帯解約し永久に無視した結果w【朗読】</t>
        </is>
      </c>
      <c r="N1970" s="7" t="inlineStr"/>
      <c r="O1970" s="7" t="inlineStr"/>
    </row>
    <row r="1971">
      <c r="A1971" s="5" t="n">
        <v>1970</v>
      </c>
      <c r="B1971" s="5" t="inlineStr">
        <is>
          <t>柚子茶と回想</t>
        </is>
      </c>
      <c r="C1971" s="6" t="inlineStr">
        <is>
          <t>https://www.youtube.com/channel/UCsSsbPhLxU5hpXwmCpIG6og</t>
        </is>
      </c>
      <c r="D1971" s="6" t="inlineStr">
        <is>
          <t>https://www.youtube.com/watch?v=WRO_9UFlEqg</t>
        </is>
      </c>
      <c r="E1971" s="5" t="inlineStr">
        <is>
          <t>朗読/同形式</t>
        </is>
      </c>
      <c r="F1971" s="8" t="n">
        <v>0.96</v>
      </c>
      <c r="G1971" s="5" t="inlineStr">
        <is>
          <t>6 か月前</t>
        </is>
      </c>
      <c r="H1971" s="5" t="n">
        <v>3512</v>
      </c>
      <c r="I1971" s="5" t="inlineStr">
        <is>
          <t>年末に息子夫婦が泊まりに来ると、深夜に夫が突然私を裏口に呼んだ夫「今のうちに家から出よう」私「え？年越しそば食べないの？」夫「お前気づいてないのか？」【シニアライフ】【60代以上の方へ】</t>
        </is>
      </c>
      <c r="J1971" s="6" t="inlineStr">
        <is>
          <t>https://www.youtube.com/watch?v=AdhCK-BGvg4</t>
        </is>
      </c>
      <c r="K1971" s="5" t="inlineStr">
        <is>
          <t>11 か月前</t>
        </is>
      </c>
      <c r="L1971" s="5" t="n">
        <v>130000</v>
      </c>
      <c r="M1971" s="5" t="inlineStr">
        <is>
          <t>【スカッとする話】年末に息子夫婦が泊まりにくると、深夜に夫が突然私を裏口に…夫「今のうちに家から出よう」私「え？年越しそば食べないの？」夫「お前気づいてないのか？」【朗読】【スカッと】</t>
        </is>
      </c>
      <c r="N1971" s="7" t="inlineStr"/>
      <c r="O1971" s="7" t="inlineStr"/>
    </row>
    <row r="1972">
      <c r="A1972" s="5" t="n">
        <v>1971</v>
      </c>
      <c r="B1972" s="5" t="inlineStr">
        <is>
          <t>毎日新しい物語</t>
        </is>
      </c>
      <c r="C1972" s="6" t="inlineStr">
        <is>
          <t>https://www.youtube.com/channel/UCPQauCR7i_WSrZhft4ORBbg</t>
        </is>
      </c>
      <c r="D1972" s="6" t="inlineStr">
        <is>
          <t>https://www.youtube.com/watch?v=kcvkSGcWDwM</t>
        </is>
      </c>
      <c r="E1972" s="5" t="inlineStr">
        <is>
          <t>朗読/同形式</t>
        </is>
      </c>
      <c r="F1972" s="8" t="n">
        <v>1</v>
      </c>
      <c r="G1972" s="5" t="inlineStr">
        <is>
          <t>2 年前</t>
        </is>
      </c>
      <c r="H1972" s="5" t="n">
        <v>227</v>
      </c>
      <c r="I1972" s="5" t="inlineStr">
        <is>
          <t>【スカッとする話】私の両親が亡くなった途端実家を勝手に建て替えた夫愛人と隠し子と住む家建てるw私アンタら終わったね3日後夫と愛人が半狂乱にw</t>
        </is>
      </c>
      <c r="J1972" s="6" t="inlineStr">
        <is>
          <t>https://www.youtube.com/watch?v=nN0MMqPfpd0</t>
        </is>
      </c>
      <c r="K1972" s="5" t="inlineStr">
        <is>
          <t>2 年前</t>
        </is>
      </c>
      <c r="L1972" s="5" t="n">
        <v>40000</v>
      </c>
      <c r="M1972" s="5" t="inlineStr">
        <is>
          <t>【スカッとする話】私の両親が亡くなった途端、実家を勝手に建て替えた夫「愛人と隠し子と住む家建てるw」私「アンタら終わったね」3日後、夫と愛人が半狂乱にw</t>
        </is>
      </c>
      <c r="N1972" s="7" t="inlineStr"/>
      <c r="O1972" s="7" t="inlineStr"/>
    </row>
    <row r="1973">
      <c r="A1973" s="5" t="n">
        <v>1972</v>
      </c>
      <c r="B1973" s="5" t="inlineStr">
        <is>
          <t>毎日新しい物語</t>
        </is>
      </c>
      <c r="C1973" s="6" t="inlineStr">
        <is>
          <t>https://www.youtube.com/channel/UCPQauCR7i_WSrZhft4ORBbg</t>
        </is>
      </c>
      <c r="D1973" s="6" t="inlineStr">
        <is>
          <t>https://www.youtube.com/watch?v=3xgPHHR0dJc</t>
        </is>
      </c>
      <c r="E1973" s="5" t="inlineStr">
        <is>
          <t>朗読/同形式</t>
        </is>
      </c>
      <c r="F1973" s="8" t="n">
        <v>1</v>
      </c>
      <c r="G1973" s="5" t="inlineStr">
        <is>
          <t>2 年前</t>
        </is>
      </c>
      <c r="H1973" s="5" t="n">
        <v>146</v>
      </c>
      <c r="I1973" s="5" t="inlineStr">
        <is>
          <t>【スカッとする話】単身赴任中の夫の家へ行くと愛人と隠し子と遭遇…私幸せ邪魔してすみません夫違うこれには深い訳が…即離婚届を提出し引越すと涙を流した夫が家に来て…w</t>
        </is>
      </c>
      <c r="J1973" s="6" t="inlineStr">
        <is>
          <t>https://www.youtube.com/watch?v=vySwB9srcCQ</t>
        </is>
      </c>
      <c r="K1973" s="5" t="inlineStr">
        <is>
          <t>2 年前</t>
        </is>
      </c>
      <c r="L1973" s="5" t="n">
        <v>52000</v>
      </c>
      <c r="M1973" s="5" t="inlineStr">
        <is>
          <t>【スカッとする話】単身赴任中の夫の家へ行くと愛人と隠し子と遭遇…私「幸せ邪魔してすみません」夫「違う！これには深い訳が…！」即離婚届を提出し引越すと→涙を流した夫が家に来て…w</t>
        </is>
      </c>
      <c r="N1973" s="7" t="inlineStr"/>
      <c r="O1973" s="7" t="inlineStr"/>
    </row>
    <row r="1974">
      <c r="A1974" s="5" t="n">
        <v>1973</v>
      </c>
      <c r="B1974" s="5" t="inlineStr">
        <is>
          <t>涙が止まらない本当の話、感動する話</t>
        </is>
      </c>
      <c r="C1974" s="5" t="inlineStr"/>
      <c r="D1974" s="6" t="inlineStr">
        <is>
          <t>https://www.youtube.com/watch?v=E-JA0R_pPeg</t>
        </is>
      </c>
      <c r="E1974" s="5" t="inlineStr">
        <is>
          <t>朗読/同形式</t>
        </is>
      </c>
      <c r="F1974" s="8" t="n">
        <v>1</v>
      </c>
      <c r="G1974" s="5" t="inlineStr">
        <is>
          <t>4 か月前</t>
        </is>
      </c>
      <c r="H1974" s="5" t="n">
        <v>23390</v>
      </c>
      <c r="I1974" s="5" t="inlineStr">
        <is>
          <t>息子の七五三のお参りに行くと、医者の夫を奪った姉に遭遇。姉「旦那の金で生活楽しい？w」私「逆に借金生活楽しい？」姉「は？」実はw【朗読】</t>
        </is>
      </c>
      <c r="J1974" s="6" t="inlineStr">
        <is>
          <t>https://www.youtube.com/watch?v=RJPt-C3fItM</t>
        </is>
      </c>
      <c r="K1974" s="5" t="inlineStr">
        <is>
          <t>4 か月前</t>
        </is>
      </c>
      <c r="L1974" s="5" t="n">
        <v>13000</v>
      </c>
      <c r="M1974" s="5" t="inlineStr">
        <is>
          <t>【スカッとする話】息子の七五三のお参りに行くと、医者の夫を奪った姉に遭遇。姉「旦那の金で生活楽しい？w」私「逆に借金生活楽しい？」姉「は？」実はw【朗読】【スカッと】</t>
        </is>
      </c>
      <c r="N1974" s="7" t="inlineStr"/>
      <c r="O1974" s="7" t="inlineStr"/>
    </row>
    <row r="1975">
      <c r="A1975" s="5" t="n">
        <v>1974</v>
      </c>
      <c r="B1975" s="5" t="inlineStr">
        <is>
          <t>涙が止まらない本当の話、感動する話</t>
        </is>
      </c>
      <c r="C1975" s="5" t="inlineStr"/>
      <c r="D1975" s="6" t="inlineStr">
        <is>
          <t>https://www.youtube.com/watch?v=s3X6-jmBe9Y</t>
        </is>
      </c>
      <c r="E1975" s="5" t="inlineStr">
        <is>
          <t>朗読/同形式</t>
        </is>
      </c>
      <c r="F1975" s="8" t="n">
        <v>1</v>
      </c>
      <c r="G1975" s="5" t="inlineStr">
        <is>
          <t>4 か月前</t>
        </is>
      </c>
      <c r="H1975" s="5" t="n">
        <v>1935</v>
      </c>
      <c r="I1975" s="5" t="inlineStr">
        <is>
          <t>私の両親が亡くなった途端、実家を勝手に解体した夫「今日から俺の家で両親と同居だ！」それを聞いた私は大爆笑→私「あんた達、知らないの？」実は...【朗読】</t>
        </is>
      </c>
      <c r="J1975" s="6" t="inlineStr">
        <is>
          <t>https://www.youtube.com/watch?v=3WlCnGLe67U</t>
        </is>
      </c>
      <c r="K1975" s="5" t="inlineStr">
        <is>
          <t>2 年前</t>
        </is>
      </c>
      <c r="L1975" s="5" t="n">
        <v>550000</v>
      </c>
      <c r="M1975" s="5" t="inlineStr">
        <is>
          <t>【スカッとする話】私の両親が亡くなった途端、実家を勝手に解体した夫「今日から俺の家で両親と同居だ！」それを聞いた私は大爆笑→私「あんた達、知らないの？」実は...</t>
        </is>
      </c>
      <c r="N1975" s="7" t="inlineStr"/>
      <c r="O1975" s="7" t="inlineStr"/>
    </row>
    <row r="1976">
      <c r="A1976" s="5" t="n">
        <v>1975</v>
      </c>
      <c r="B1976" s="5" t="inlineStr">
        <is>
          <t>涙涙の感動秘話</t>
        </is>
      </c>
      <c r="C1976" s="6" t="inlineStr">
        <is>
          <t>https://www.youtube.com/channel/UCw8V3AM_HqmSsQ8pzANLt8Q</t>
        </is>
      </c>
      <c r="D1976" s="6" t="inlineStr">
        <is>
          <t>https://www.youtube.com/watch?v=fFK3vpzHhww</t>
        </is>
      </c>
      <c r="E1976" s="5" t="inlineStr">
        <is>
          <t>朗読/同形式</t>
        </is>
      </c>
      <c r="F1976" s="8" t="n">
        <v>0.98</v>
      </c>
      <c r="G1976" s="5" t="inlineStr">
        <is>
          <t>1 年前</t>
        </is>
      </c>
      <c r="H1976" s="5" t="n">
        <v>0</v>
      </c>
      <c r="I1976" s="5" t="inlineStr">
        <is>
          <t>【スカッとする話】夫の社長退任祝いで、夫「好きな人ができた。離婚してくれ」私「いいよ！はい、離婚届」離婚後、夫と再婚した20歳の新入社員に私「あ、言い忘れてたけど…」ある事実を告げると2人は</t>
        </is>
      </c>
      <c r="J1976" s="6" t="inlineStr">
        <is>
          <t>https://www.youtube.com/watch?v=faMNblUzAj0</t>
        </is>
      </c>
      <c r="K1976" s="5" t="inlineStr">
        <is>
          <t>3 年前</t>
        </is>
      </c>
      <c r="L1976" s="5" t="n">
        <v>47000</v>
      </c>
      <c r="M1976" s="5" t="inlineStr">
        <is>
          <t>【スカッとする話】夫の社長退任祝いで、夫「好きな人ができた。離婚してくれ」私「いいよ！はい、離婚届」離婚後、夫と再婚した20歳の新入社員に私「あ、言い忘れてたけど…」ある事実を告げると2人は発狂し..</t>
        </is>
      </c>
      <c r="N1976" s="7" t="inlineStr"/>
      <c r="O1976" s="7" t="inlineStr"/>
    </row>
    <row r="1977">
      <c r="A1977" s="5" t="n">
        <v>1976</v>
      </c>
      <c r="B1977" s="5" t="inlineStr">
        <is>
          <t>涙涙の感動秘話</t>
        </is>
      </c>
      <c r="C1977" s="6" t="inlineStr">
        <is>
          <t>https://www.youtube.com/channel/UCGTxWHaduYyuXCUYoCwYWcw</t>
        </is>
      </c>
      <c r="D1977" s="6" t="inlineStr">
        <is>
          <t>https://www.youtube.com/watch?v=ZoNAEn9gaFw</t>
        </is>
      </c>
      <c r="E1977" s="5" t="inlineStr">
        <is>
          <t>朗読/同形式</t>
        </is>
      </c>
      <c r="F1977" s="8" t="n">
        <v>0.93</v>
      </c>
      <c r="G1977" s="5" t="inlineStr">
        <is>
          <t>1 年前</t>
        </is>
      </c>
      <c r="H1977" s="5" t="n">
        <v>0</v>
      </c>
      <c r="I1977" s="5" t="inlineStr">
        <is>
          <t>【スカッと】夫と義両親から13年間も嫌われ続けた私。ある日、私は離婚届をそっと置いて引っ越すと、ボロボロの夫と義両親から鬼電→私（やっと気づいたのねw）実は…【修羅場】</t>
        </is>
      </c>
      <c r="J1977" s="6" t="inlineStr">
        <is>
          <t>https://www.youtube.com/watch?v=Wk9S9SoTHxU</t>
        </is>
      </c>
      <c r="K1977" s="5" t="inlineStr">
        <is>
          <t>3 年前</t>
        </is>
      </c>
      <c r="L1977" s="5" t="n">
        <v>92000</v>
      </c>
      <c r="M1977" s="5" t="inlineStr">
        <is>
          <t>【スカッとする話】夫と義両親から13年間も嫌われ続けた私。ある日、離婚届を置いて引っ越すと、ボロボロの夫と義両親から鬼電が→私（やっと気づいたかw）実は...</t>
        </is>
      </c>
      <c r="N1977" s="7" t="inlineStr"/>
      <c r="O1977" s="7" t="inlineStr"/>
    </row>
    <row r="1978">
      <c r="A1978" s="5" t="n">
        <v>1977</v>
      </c>
      <c r="B1978" s="5" t="inlineStr">
        <is>
          <t>涙涙の感動秘話#020</t>
        </is>
      </c>
      <c r="C1978" s="6" t="inlineStr">
        <is>
          <t>https://www.youtube.com/channel/UCcgsuy8cRj4Bu6uKrSw4Bsw</t>
        </is>
      </c>
      <c r="D1978" s="6" t="inlineStr">
        <is>
          <t>https://www.youtube.com/watch?v=Aemc8JiXyfo</t>
        </is>
      </c>
      <c r="E1978" s="5" t="inlineStr">
        <is>
          <t>朗読/同形式</t>
        </is>
      </c>
      <c r="F1978" s="8" t="n">
        <v>1</v>
      </c>
      <c r="G1978" s="5" t="inlineStr">
        <is>
          <t>2 年前</t>
        </is>
      </c>
      <c r="H1978" s="5" t="n">
        <v>120</v>
      </c>
      <c r="I1978" s="5" t="inlineStr">
        <is>
          <t>【スカッとする話】ハネムーン先で目覚めると夫と社長令嬢の浮気相手が真っ最中...夫の財布とパスポートを持って勝手に帰国し海外に閉じ込めてやった結果w</t>
        </is>
      </c>
      <c r="J1978" s="6" t="inlineStr">
        <is>
          <t>https://www.youtube.com/watch?v=z-k8D-43D14</t>
        </is>
      </c>
      <c r="K1978" s="5" t="inlineStr">
        <is>
          <t>2 年前</t>
        </is>
      </c>
      <c r="L1978" s="5" t="n">
        <v>60000</v>
      </c>
      <c r="M1978" s="5" t="inlineStr">
        <is>
          <t>【スカッとする話】ハネムーン先で目覚めると夫と社長令嬢の浮気相手が真っ最中...夫の財布とパスポートを持って勝手に帰国し海外に閉じ込めてやった結果w</t>
        </is>
      </c>
      <c r="N1978" s="7" t="inlineStr"/>
      <c r="O1978" s="7" t="inlineStr"/>
    </row>
    <row r="1979">
      <c r="A1979" s="5" t="n">
        <v>1978</v>
      </c>
      <c r="B1979" s="5" t="inlineStr">
        <is>
          <t>涙涙の感動秘話#020</t>
        </is>
      </c>
      <c r="C1979" s="6" t="inlineStr">
        <is>
          <t>https://www.youtube.com/channel/UCcgsuy8cRj4Bu6uKrSw4Bsw</t>
        </is>
      </c>
      <c r="D1979" s="6" t="inlineStr">
        <is>
          <t>https://www.youtube.com/watch?v=LjzyKDSGN7E</t>
        </is>
      </c>
      <c r="E1979" s="5" t="inlineStr">
        <is>
          <t>朗読/同形式</t>
        </is>
      </c>
      <c r="F1979" s="8" t="n">
        <v>1</v>
      </c>
      <c r="G1979" s="5" t="inlineStr">
        <is>
          <t>2 年前</t>
        </is>
      </c>
      <c r="H1979" s="5" t="n">
        <v>108</v>
      </c>
      <c r="I1979" s="5" t="inlineStr">
        <is>
          <t>【スカッとする話】病気の夫を支え続けた私に離婚届を突きつけてきた夫「20歳年下の彼女が出来たから離婚でw」私「いいよ、はい離婚届け！」家を売却し引っ越すと、夫は一生後悔する結果に...</t>
        </is>
      </c>
      <c r="J1979" s="6" t="inlineStr">
        <is>
          <t>https://www.youtube.com/watch?v=H2raB2wCmFg</t>
        </is>
      </c>
      <c r="K1979" s="5" t="inlineStr">
        <is>
          <t>3 年前</t>
        </is>
      </c>
      <c r="L1979" s="5" t="n">
        <v>30000</v>
      </c>
      <c r="M1979" s="5" t="inlineStr">
        <is>
          <t>【スカッとする話】病気の夫を支え続けた私に離婚届を突きつけてきた夫「20歳年下の彼女が出来たから離婚でw」私「いいよ、はい離婚届け！」家を売却し引っ越すと、夫は一生後悔する結果に...【修羅場】</t>
        </is>
      </c>
      <c r="N1979" s="7" t="inlineStr"/>
      <c r="O1979" s="7" t="inlineStr"/>
    </row>
    <row r="1980">
      <c r="A1980" s="5" t="n">
        <v>1979</v>
      </c>
      <c r="B1980" s="5" t="inlineStr">
        <is>
          <t>涙涙の感動秘話#05</t>
        </is>
      </c>
      <c r="C1980" s="6" t="inlineStr">
        <is>
          <t>https://www.youtube.com/channel/UCvUC3KFaC3FGcSc6je-74gg</t>
        </is>
      </c>
      <c r="D1980" s="6" t="inlineStr">
        <is>
          <t>https://www.youtube.com/watch?v=7RDylc6auDw</t>
        </is>
      </c>
      <c r="E1980" s="5" t="inlineStr">
        <is>
          <t>朗読/同形式</t>
        </is>
      </c>
      <c r="F1980" s="8" t="n">
        <v>1</v>
      </c>
      <c r="G1980" s="5" t="inlineStr">
        <is>
          <t>1 年前</t>
        </is>
      </c>
      <c r="H1980" s="5" t="n">
        <v>61</v>
      </c>
      <c r="I1980" s="5" t="inlineStr">
        <is>
          <t>【スカッとする話】顔に火傷を負った私に夫「バケモノは娘の結婚式来んな」私「分かった（後悔するなよ？）」式当日、半狂乱の夫から鬼電がw</t>
        </is>
      </c>
      <c r="J1980" s="6" t="inlineStr">
        <is>
          <t>https://www.youtube.com/watch?v=Deoah-2sQHA</t>
        </is>
      </c>
      <c r="K1980" s="5" t="inlineStr">
        <is>
          <t>2 年前</t>
        </is>
      </c>
      <c r="L1980" s="5" t="n">
        <v>110000</v>
      </c>
      <c r="M1980" s="5" t="inlineStr">
        <is>
          <t>【スカッとする話】顔に火傷を負った私に夫「バケモノは娘の結婚式来んな」私「分かった（後悔するなよ？）」式当日、半狂乱の夫から鬼電がw</t>
        </is>
      </c>
      <c r="N1980" s="7" t="inlineStr"/>
      <c r="O1980" s="7" t="inlineStr"/>
    </row>
    <row r="1981">
      <c r="A1981" s="5" t="n">
        <v>1980</v>
      </c>
      <c r="B1981" s="5" t="inlineStr">
        <is>
          <t>涙涙の感動秘話#05</t>
        </is>
      </c>
      <c r="C1981" s="6" t="inlineStr">
        <is>
          <t>https://www.youtube.com/channel/UCvUC3KFaC3FGcSc6je-74gg</t>
        </is>
      </c>
      <c r="D1981" s="6" t="inlineStr">
        <is>
          <t>https://www.youtube.com/watch?v=n6KGbDFKx8Y</t>
        </is>
      </c>
      <c r="E1981" s="5" t="inlineStr">
        <is>
          <t>朗読/同形式</t>
        </is>
      </c>
      <c r="F1981" s="8" t="n">
        <v>1</v>
      </c>
      <c r="G1981" s="5" t="inlineStr">
        <is>
          <t>1 年前</t>
        </is>
      </c>
      <c r="H1981" s="5" t="n">
        <v>0</v>
      </c>
      <c r="I1981" s="5" t="inlineStr">
        <is>
          <t>【スカッとする話】私が資産200億の不動産王と知らず夫を奪った妹「高級タワマンと金持ち夫頂きw貧乏人は一生パートしてろw」直後、お腹を抱え爆笑した夫→夫「家は全て嫁子のだぞ？」</t>
        </is>
      </c>
      <c r="J1981" s="6" t="inlineStr">
        <is>
          <t>https://www.youtube.com/watch?v=U8BiBLEX_BE</t>
        </is>
      </c>
      <c r="K1981" s="5" t="inlineStr">
        <is>
          <t>2 年前</t>
        </is>
      </c>
      <c r="L1981" s="5" t="n">
        <v>64000</v>
      </c>
      <c r="M1981" s="5" t="inlineStr">
        <is>
          <t>【スカッとする話】私が資産200億の不動産王と知らず夫を奪った妹「高級タワマンと金持ち夫頂きw貧乏人は一生パートしてろw」直後、お腹を抱え爆笑した夫→夫「家は全て嫁子のだぞ？」</t>
        </is>
      </c>
      <c r="N1981" s="7" t="inlineStr"/>
      <c r="O1981" s="7" t="inlineStr"/>
    </row>
    <row r="1982">
      <c r="A1982" s="5" t="n">
        <v>1981</v>
      </c>
      <c r="B1982" s="5" t="inlineStr">
        <is>
          <t>潮汕鱼小庄</t>
        </is>
      </c>
      <c r="C1982" s="6" t="inlineStr">
        <is>
          <t>https://www.youtube.com/channel/UC8raI5CKlVfy9JxZhQb2gGA</t>
        </is>
      </c>
      <c r="D1982" s="6" t="inlineStr">
        <is>
          <t>https://www.youtube.com/watch?v=paLwWEepddQ</t>
        </is>
      </c>
      <c r="E1982" s="5" t="inlineStr">
        <is>
          <t>朗読/同形式</t>
        </is>
      </c>
      <c r="F1982" s="8" t="n">
        <v>0.99</v>
      </c>
      <c r="G1982" s="5" t="inlineStr">
        <is>
          <t>1 日前</t>
        </is>
      </c>
      <c r="H1982" s="5" t="n">
        <v>30</v>
      </c>
      <c r="I1982" s="5" t="inlineStr">
        <is>
          <t>長男夫婦に初孫が生まれ出産祝いに行くと長男嫁「お二人は汚いので床でいいですか？w」長男「ジジババは段ボールの上でw」夫「帰るか…」私「うん」速帰宅し→永久に無視した結果w</t>
        </is>
      </c>
      <c r="J1982" s="6" t="inlineStr">
        <is>
          <t>https://www.youtube.com/watch?v=Y2GawdK7Q9E</t>
        </is>
      </c>
      <c r="K1982" s="5" t="inlineStr">
        <is>
          <t>2 年前</t>
        </is>
      </c>
      <c r="L1982" s="5" t="n">
        <v>100000</v>
      </c>
      <c r="M1982" s="5" t="inlineStr">
        <is>
          <t>【スカッとする話】長男夫婦に初孫が生まれ出産祝いに行くと長男嫁「二人は汚いので床でいいですか？w」長男「ジジババは段ボールの上でw」夫「...帰るか」私「うん」速帰宅し→永久に無視した結果w</t>
        </is>
      </c>
      <c r="N1982" s="7" t="inlineStr"/>
      <c r="O1982" s="7" t="inlineStr"/>
    </row>
    <row r="1983">
      <c r="A1983" s="5" t="n">
        <v>1982</v>
      </c>
      <c r="B1983" s="5" t="inlineStr">
        <is>
          <t>潮汕鱼小庄</t>
        </is>
      </c>
      <c r="C1983" s="6" t="inlineStr">
        <is>
          <t>https://www.youtube.com/channel/UC8raI5CKlVfy9JxZhQb2gGA</t>
        </is>
      </c>
      <c r="D1983" s="6" t="inlineStr">
        <is>
          <t>https://www.youtube.com/watch?v=LuBq1bTLz44</t>
        </is>
      </c>
      <c r="E1983" s="5" t="inlineStr">
        <is>
          <t>朗読/同形式</t>
        </is>
      </c>
      <c r="F1983" s="8" t="n">
        <v>0.97</v>
      </c>
      <c r="G1983" s="5" t="inlineStr">
        <is>
          <t>2 日前</t>
        </is>
      </c>
      <c r="H1983" s="5" t="n">
        <v>132</v>
      </c>
      <c r="I1983" s="5" t="inlineStr">
        <is>
          <t>単身赴任の夫の家へサプライズで行くと記入済みの離婚届が…私「お望み通り提出してやるか」速攻で提出して携帯解約し家を売却して海外移住した結果w</t>
        </is>
      </c>
      <c r="J1983" s="6" t="inlineStr">
        <is>
          <t>https://www.youtube.com/watch?v=jcLkESG2h5U</t>
        </is>
      </c>
      <c r="K1983" s="5" t="inlineStr">
        <is>
          <t>2 年前</t>
        </is>
      </c>
      <c r="L1983" s="5" t="n">
        <v>47000</v>
      </c>
      <c r="M1983" s="5" t="inlineStr">
        <is>
          <t>【スカッと】単身赴任の夫の家へサプライズで行くと記入済みの離婚届が...私「お望み通り提出するか」速攻で提出して携帯解約し家を売却して海外移住した結果w</t>
        </is>
      </c>
      <c r="N1983" s="7" t="inlineStr"/>
      <c r="O1983" s="7" t="inlineStr"/>
    </row>
    <row r="1984">
      <c r="A1984" s="5" t="n">
        <v>1983</v>
      </c>
      <c r="B1984" s="5" t="inlineStr">
        <is>
          <t>物語の種4790</t>
        </is>
      </c>
      <c r="C1984" s="6" t="inlineStr">
        <is>
          <t>https://www.youtube.com/channel/UCXZhzByjURSWdDif9npDpSg</t>
        </is>
      </c>
      <c r="D1984" s="6" t="inlineStr">
        <is>
          <t>https://www.youtube.com/watch?v=DeXfExBbd1Y</t>
        </is>
      </c>
      <c r="E1984" s="5" t="inlineStr">
        <is>
          <t>朗読/同形式</t>
        </is>
      </c>
      <c r="F1984" s="8" t="n">
        <v>1</v>
      </c>
      <c r="G1984" s="5" t="inlineStr">
        <is>
          <t>1 か月前</t>
        </is>
      </c>
      <c r="H1984" s="5" t="n">
        <v>71</v>
      </c>
      <c r="I1984" s="5" t="inlineStr">
        <is>
          <t>義両親に蹴られ骨折した私に夫「寝かせとけば治るw」翌日、病室に嘲笑いに来た義家族「あれ、嫁は？w」医師「警察署です」義家族「え？」</t>
        </is>
      </c>
      <c r="J1984" s="6" t="inlineStr">
        <is>
          <t>https://www.youtube.com/watch?v=p4pyD9SD1Tk</t>
        </is>
      </c>
      <c r="K1984" s="5" t="inlineStr">
        <is>
          <t>2 か月前</t>
        </is>
      </c>
      <c r="L1984" s="5" t="n">
        <v>81000</v>
      </c>
      <c r="M1984" s="5" t="inlineStr">
        <is>
          <t>【スカッとする話】義両親に蹴られ骨折した私に夫「寝かせとけば治るw」翌日、病室に嘲笑いに来た義家族「あれ、嫁は？w」医師「警察署です」義家族「え？」【朗読】【スカッと】</t>
        </is>
      </c>
      <c r="N1984" s="7" t="inlineStr"/>
      <c r="O1984" s="7" t="inlineStr"/>
    </row>
    <row r="1985">
      <c r="A1985" s="5" t="n">
        <v>1984</v>
      </c>
      <c r="B1985" s="5" t="inlineStr">
        <is>
          <t>物語の種4790</t>
        </is>
      </c>
      <c r="C1985" s="6" t="inlineStr">
        <is>
          <t>https://www.youtube.com/channel/UCXZhzByjURSWdDif9npDpSg</t>
        </is>
      </c>
      <c r="D1985" s="6" t="inlineStr">
        <is>
          <t>https://www.youtube.com/watch?v=CEwBoH_R_Ns</t>
        </is>
      </c>
      <c r="E1985" s="5" t="inlineStr">
        <is>
          <t>朗読/同形式</t>
        </is>
      </c>
      <c r="F1985" s="8" t="n">
        <v>1</v>
      </c>
      <c r="G1985" s="5" t="inlineStr">
        <is>
          <t>2 か月前</t>
        </is>
      </c>
      <c r="H1985" s="5" t="n">
        <v>350</v>
      </c>
      <c r="I1985" s="5" t="inlineStr">
        <is>
          <t>毎日9時間義母の介護で倒れた私に夫「介護すらできないなら離婚wこれからは愛人に任せるw」私「いいけど後悔しない？」夫「しねぇよw」1週間後w</t>
        </is>
      </c>
      <c r="J1985" s="6" t="inlineStr">
        <is>
          <t>https://www.youtube.com/watch?v=9TulrMzmHr8</t>
        </is>
      </c>
      <c r="K1985" s="5" t="inlineStr">
        <is>
          <t>9 か月前</t>
        </is>
      </c>
      <c r="L1985" s="5" t="n">
        <v>57000</v>
      </c>
      <c r="M1985" s="5" t="inlineStr">
        <is>
          <t>【スカッとする話】毎日9時間義母の介護で倒れた私に夫「介護すらできないなら離婚wこれからは愛人に任せるw」私「いいけど後悔しない？」夫「しねぇよw」1週間後w【朗読】【スカッと】</t>
        </is>
      </c>
      <c r="N1985" s="7" t="inlineStr"/>
      <c r="O1985" s="7" t="inlineStr"/>
    </row>
    <row r="1986">
      <c r="A1986" s="5" t="n">
        <v>1985</v>
      </c>
      <c r="B1986" s="5" t="inlineStr">
        <is>
          <t>物語の種4935</t>
        </is>
      </c>
      <c r="C1986" s="6" t="inlineStr">
        <is>
          <t>https://www.youtube.com/channel/UC_xUSyO8msUP5jQSdc2-D1g</t>
        </is>
      </c>
      <c r="D1986" s="6" t="inlineStr">
        <is>
          <t>https://www.youtube.com/watch?v=cMspdKyidWI</t>
        </is>
      </c>
      <c r="E1986" s="5" t="inlineStr">
        <is>
          <t>朗読/同形式</t>
        </is>
      </c>
      <c r="F1986" s="8" t="n">
        <v>1</v>
      </c>
      <c r="G1986" s="5" t="inlineStr">
        <is>
          <t>2 か月前</t>
        </is>
      </c>
      <c r="H1986" s="5" t="n">
        <v>2</v>
      </c>
      <c r="I1986" s="5" t="inlineStr">
        <is>
          <t>義両親に蹴られ骨折した私に夫「寝かせとけば治るw」翌日、病室に嘲笑いに来た義家族「あれ、嫁は？w」医師「警察署です」義家族「え？」</t>
        </is>
      </c>
      <c r="J1986" s="6" t="inlineStr">
        <is>
          <t>https://www.youtube.com/watch?v=p4pyD9SD1Tk</t>
        </is>
      </c>
      <c r="K1986" s="5" t="inlineStr">
        <is>
          <t>2 か月前</t>
        </is>
      </c>
      <c r="L1986" s="5" t="n">
        <v>81000</v>
      </c>
      <c r="M1986" s="5" t="inlineStr">
        <is>
          <t>【スカッとする話】義両親に蹴られ骨折した私に夫「寝かせとけば治るw」翌日、病室に嘲笑いに来た義家族「あれ、嫁は？w」医師「警察署です」義家族「え？」【朗読】【スカッと】</t>
        </is>
      </c>
      <c r="N1986" s="7" t="inlineStr"/>
      <c r="O1986" s="7" t="inlineStr"/>
    </row>
    <row r="1987">
      <c r="A1987" s="5" t="n">
        <v>1986</v>
      </c>
      <c r="B1987" s="5" t="inlineStr">
        <is>
          <t>物語の種4935</t>
        </is>
      </c>
      <c r="C1987" s="6" t="inlineStr">
        <is>
          <t>https://www.youtube.com/channel/UC_xUSyO8msUP5jQSdc2-D1g</t>
        </is>
      </c>
      <c r="D1987" s="6" t="inlineStr">
        <is>
          <t>https://www.youtube.com/watch?v=P8VqKzucFT4</t>
        </is>
      </c>
      <c r="E1987" s="5" t="inlineStr">
        <is>
          <t>朗読/同形式</t>
        </is>
      </c>
      <c r="F1987" s="8" t="n">
        <v>1</v>
      </c>
      <c r="G1987" s="5" t="inlineStr">
        <is>
          <t>2 か月前</t>
        </is>
      </c>
      <c r="H1987" s="5" t="n">
        <v>1</v>
      </c>
      <c r="I1987" s="5" t="inlineStr">
        <is>
          <t>私が離婚届に署名すると、満面の笑みで大喜びする義家族。新しい嫁を迎えた1週間後、電気・ガス・水道が止まると急に義家族が焦り出しw</t>
        </is>
      </c>
      <c r="J1987" s="6" t="inlineStr">
        <is>
          <t>https://www.youtube.com/watch?v=cVe3XmXeRuE</t>
        </is>
      </c>
      <c r="K1987" s="5" t="inlineStr">
        <is>
          <t>4 か月前</t>
        </is>
      </c>
      <c r="L1987" s="5" t="n">
        <v>140000</v>
      </c>
      <c r="M1987" s="5" t="inlineStr">
        <is>
          <t>【スカッとする話】私が離婚届に署名すると、満面の笑みで大喜びする義家族。新しい嫁を迎えた1週間後、電気・ガス・水道が止まると急に義家族が焦り出しw【朗読】【スカッと】</t>
        </is>
      </c>
      <c r="N1987" s="7" t="inlineStr"/>
      <c r="O1987" s="7" t="inlineStr"/>
    </row>
    <row r="1988">
      <c r="A1988" s="5" t="n">
        <v>1987</v>
      </c>
      <c r="B1988" s="5" t="inlineStr">
        <is>
          <t>真夜中の会話</t>
        </is>
      </c>
      <c r="C1988" s="6" t="inlineStr">
        <is>
          <t>https://www.youtube.com/channel/UCDVUMugcBGbPNOgvDic_9aQ</t>
        </is>
      </c>
      <c r="D1988" s="6" t="inlineStr">
        <is>
          <t>https://www.youtube.com/watch?v=bwI6QtgQOnw</t>
        </is>
      </c>
      <c r="E1988" s="5" t="inlineStr">
        <is>
          <t>LINE形式</t>
        </is>
      </c>
      <c r="F1988" s="8" t="n">
        <v>0.98</v>
      </c>
      <c r="G1988" s="5" t="inlineStr">
        <is>
          <t>6 か月前</t>
        </is>
      </c>
      <c r="H1988" s="5" t="n">
        <v>2</v>
      </c>
      <c r="I1988" s="5" t="inlineStr">
        <is>
          <t>【LINE】長男夫婦がお盆に帰省し私が店を予約すると長男嫁「何この汚い店w年金生活の貧乏ババアじゃ仕方ないかw」→直後、普段温厚な夫「調子乗るなよガキが」長男嫁「え？」【スカッとする話】</t>
        </is>
      </c>
      <c r="J1988" s="6" t="inlineStr">
        <is>
          <t>https://www.youtube.com/watch?v=LXxfsTZeuZU</t>
        </is>
      </c>
      <c r="K1988" s="5" t="inlineStr">
        <is>
          <t>2 年前</t>
        </is>
      </c>
      <c r="L1988" s="5" t="n">
        <v>110000</v>
      </c>
      <c r="M1988" s="5" t="inlineStr">
        <is>
          <t>【スカッと】長男夫婦がお盆に帰省し私が店を予約すると長男嫁「何この汚い店w年金生活の貧乏ババァじゃ仕方ないかw」直後、普段温厚な夫→夫「調子乗るなよガキが」長男嫁「え？」</t>
        </is>
      </c>
      <c r="N1988" s="7" t="inlineStr"/>
      <c r="O1988" s="7" t="inlineStr"/>
    </row>
    <row r="1989">
      <c r="A1989" s="5" t="n">
        <v>1988</v>
      </c>
      <c r="B1989" s="5" t="inlineStr">
        <is>
          <t>真夜中の会話</t>
        </is>
      </c>
      <c r="C1989" s="6" t="inlineStr">
        <is>
          <t>https://www.youtube.com/channel/UCDVUMugcBGbPNOgvDic_9aQ</t>
        </is>
      </c>
      <c r="D1989" s="6" t="inlineStr">
        <is>
          <t>https://www.youtube.com/watch?v=b0xwNy98bKo</t>
        </is>
      </c>
      <c r="E1989" s="5" t="inlineStr">
        <is>
          <t>LINE形式</t>
        </is>
      </c>
      <c r="F1989" s="8" t="n">
        <v>0.86</v>
      </c>
      <c r="G1989" s="5" t="inlineStr">
        <is>
          <t>5 か月前</t>
        </is>
      </c>
      <c r="H1989" s="5" t="n">
        <v>7</v>
      </c>
      <c r="I1989" s="5" t="inlineStr">
        <is>
          <t>【LINE】30年連れ添った夫と離婚すると、義母「引っ越しはまだ？早く出てけ」私「30分後に消えます」→30分後、荷物が運ばれ私が車に乗ると…</t>
        </is>
      </c>
      <c r="J1989" s="6" t="inlineStr">
        <is>
          <t>https://www.youtube.com/watch?v=Tlkag3rVT5s</t>
        </is>
      </c>
      <c r="K1989" s="5" t="inlineStr">
        <is>
          <t>2 年前</t>
        </is>
      </c>
      <c r="L1989" s="5" t="n">
        <v>180000</v>
      </c>
      <c r="M1989" s="5" t="inlineStr">
        <is>
          <t>【スカッとする話】30年連れ添った夫と離婚すると、義母「引っ越しはまだ？」夫「早く出てけ」私「30分後に消えます」荷物が運ばれ私が車に乗ると→義母「え？何なのこの高級車は？」</t>
        </is>
      </c>
      <c r="N1989" s="7" t="inlineStr"/>
      <c r="O1989" s="7" t="inlineStr"/>
    </row>
    <row r="1990">
      <c r="A1990" s="5" t="n">
        <v>1989</v>
      </c>
      <c r="B1990" s="5" t="inlineStr">
        <is>
          <t>社内</t>
        </is>
      </c>
      <c r="C1990" s="6" t="inlineStr">
        <is>
          <t>https://www.youtube.com/channel/UCILh-bsoUcf7VfLLt05RTqg</t>
        </is>
      </c>
      <c r="D1990" s="6" t="inlineStr">
        <is>
          <t>https://www.youtube.com/watch?v=7PBMTzE53Kg</t>
        </is>
      </c>
      <c r="E1990" s="5" t="inlineStr">
        <is>
          <t>朗読/同形式</t>
        </is>
      </c>
      <c r="F1990" s="8" t="n">
        <v>0.98</v>
      </c>
      <c r="G1990" s="5" t="inlineStr">
        <is>
          <t>11 日前</t>
        </is>
      </c>
      <c r="H1990" s="5" t="n">
        <v>1</v>
      </c>
      <c r="I1990" s="5" t="inlineStr">
        <is>
          <t>長男夫婦がお盆に帰省し私が店を予約すると長男嫁「何この汚い店w年金生活の貧乏ババアじゃ仕方ないかw」→直後、普段温厚な夫「調子乗るなよガキが」長男嫁「え？」</t>
        </is>
      </c>
      <c r="J1990" s="6" t="inlineStr">
        <is>
          <t>https://www.youtube.com/watch?v=LXxfsTZeuZU</t>
        </is>
      </c>
      <c r="K1990" s="5" t="inlineStr">
        <is>
          <t>2 年前</t>
        </is>
      </c>
      <c r="L1990" s="5" t="n">
        <v>110000</v>
      </c>
      <c r="M1990" s="5" t="inlineStr">
        <is>
          <t>【スカッと】長男夫婦がお盆に帰省し私が店を予約すると長男嫁「何この汚い店w年金生活の貧乏ババァじゃ仕方ないかw」直後、普段温厚な夫→夫「調子乗るなよガキが」長男嫁「え？」</t>
        </is>
      </c>
      <c r="N1990" s="7" t="inlineStr"/>
      <c r="O1990" s="7" t="inlineStr"/>
    </row>
    <row r="1991">
      <c r="A1991" s="5" t="n">
        <v>1990</v>
      </c>
      <c r="B1991" s="5" t="inlineStr">
        <is>
          <t>社内</t>
        </is>
      </c>
      <c r="C1991" s="6" t="inlineStr">
        <is>
          <t>https://www.youtube.com/channel/UCILh-bsoUcf7VfLLt05RTqg</t>
        </is>
      </c>
      <c r="D1991" s="6" t="inlineStr">
        <is>
          <t>https://www.youtube.com/watch?v=f-bRH-VKdRE</t>
        </is>
      </c>
      <c r="E1991" s="5" t="inlineStr">
        <is>
          <t>朗読/同形式</t>
        </is>
      </c>
      <c r="F1991" s="8" t="n">
        <v>0.86</v>
      </c>
      <c r="G1991" s="5" t="inlineStr">
        <is>
          <t>5 日前</t>
        </is>
      </c>
      <c r="H1991" s="5" t="n">
        <v>0</v>
      </c>
      <c r="I1991" s="5" t="inlineStr">
        <is>
          <t>私の夫を奪ったママ友「年収3000万の医者の旦那くんの子供できたw3ヶ月後の結婚式来てねw」→私「分かった（年収3000万の医者は私だけど黙っとこ）」3ヶ月後w</t>
        </is>
      </c>
      <c r="J1991" s="6" t="inlineStr">
        <is>
          <t>https://www.youtube.com/watch?v=B-nqblWpeIE</t>
        </is>
      </c>
      <c r="K1991" s="5" t="inlineStr">
        <is>
          <t>2 年前</t>
        </is>
      </c>
      <c r="L1991" s="5" t="n">
        <v>54000</v>
      </c>
      <c r="M1991" s="5" t="inlineStr">
        <is>
          <t>【スカッとする話】医者の夫を奪ったママ友「年収3千万の医者の旦那くんの子供出来たw3ヶ月後の結婚式来てねw」私「わかった」（年収3千万の医者は私なんだけど黙っとこw）3ヶ月後w【スカッと】【朗読】</t>
        </is>
      </c>
      <c r="N1991" s="7" t="inlineStr"/>
      <c r="O1991" s="7" t="inlineStr"/>
    </row>
    <row r="1992">
      <c r="A1992" s="5" t="n">
        <v>1991</v>
      </c>
      <c r="B1992" s="5" t="inlineStr">
        <is>
          <t>笑い話</t>
        </is>
      </c>
      <c r="C1992" s="6" t="inlineStr">
        <is>
          <t>https://www.youtube.com/channel/UC6YclV1iy4r50x8Ie45J4UA</t>
        </is>
      </c>
      <c r="D1992" s="6" t="inlineStr">
        <is>
          <t>https://www.youtube.com/watch?v=BexxPPKkRVo</t>
        </is>
      </c>
      <c r="E1992" s="5" t="inlineStr">
        <is>
          <t>朗読/同形式</t>
        </is>
      </c>
      <c r="F1992" s="8" t="n">
        <v>1</v>
      </c>
      <c r="G1992" s="5" t="inlineStr">
        <is>
          <t>1 年前</t>
        </is>
      </c>
      <c r="H1992" s="5" t="n">
        <v>1</v>
      </c>
      <c r="I1992" s="5" t="inlineStr">
        <is>
          <t>【スカッと】家のローン月18万を払ってると知らず同居の長男嫁に1年間無視された   ある日、私「あれ？なんで私の荷物が   」長男嫁「キレイにしておいてあげたw」私の荷物を勝手に捨てられた</t>
        </is>
      </c>
      <c r="J1992" s="6" t="inlineStr">
        <is>
          <t>https://www.youtube.com/watch?v=bPcGySAd3gA</t>
        </is>
      </c>
      <c r="K1992" s="5" t="inlineStr">
        <is>
          <t>2 年前</t>
        </is>
      </c>
      <c r="L1992" s="5" t="n">
        <v>200000</v>
      </c>
      <c r="M1992" s="5" t="inlineStr">
        <is>
          <t>【スカッと総集編】家のローン月18万を払ってると知らず同居の長男嫁に1年間無視された...ある日、私「あれ？なんで私の荷物が...」長男嫁「キレイにしておいてあげたw」私の荷物を勝手に捨てられた</t>
        </is>
      </c>
      <c r="N1992" s="7" t="inlineStr"/>
      <c r="O1992" s="7" t="inlineStr"/>
    </row>
    <row r="1993">
      <c r="A1993" s="5" t="n">
        <v>1992</v>
      </c>
      <c r="B1993" s="5" t="inlineStr">
        <is>
          <t>笑い話</t>
        </is>
      </c>
      <c r="C1993" s="6" t="inlineStr">
        <is>
          <t>https://www.youtube.com/channel/UC6YclV1iy4r50x8Ie45J4UA</t>
        </is>
      </c>
      <c r="D1993" s="6" t="inlineStr">
        <is>
          <t>https://www.youtube.com/watch?v=cegnc-WF15U</t>
        </is>
      </c>
      <c r="E1993" s="5" t="inlineStr">
        <is>
          <t>朗読/同形式</t>
        </is>
      </c>
      <c r="F1993" s="8" t="n">
        <v>0.98</v>
      </c>
      <c r="G1993" s="5" t="inlineStr">
        <is>
          <t>2 年前</t>
        </is>
      </c>
      <c r="H1993" s="5" t="n">
        <v>0</v>
      </c>
      <c r="I1993" s="5" t="inlineStr">
        <is>
          <t>【スカッと】孫の100日祝いに親戚一同と行くと私だけ席がなかった…長男嫁「家族の席しかありませんw」私「…帰りますか」親戚一同「うん」5分後、長男嫁に悲劇がw【修羅場】</t>
        </is>
      </c>
      <c r="J1993" s="6" t="inlineStr">
        <is>
          <t>https://www.youtube.com/watch?v=eb8s4DgkJ3o</t>
        </is>
      </c>
      <c r="K1993" s="5" t="inlineStr">
        <is>
          <t>2 年前</t>
        </is>
      </c>
      <c r="L1993" s="5" t="n">
        <v>140000</v>
      </c>
      <c r="M1993" s="5" t="inlineStr">
        <is>
          <t>【スカッとする話】孫の100日祝いに親戚一同と行くと私だけ席がなかった…長男嫁「家族の席しかありませんw」私「…帰りますか」親戚一同「うん」3分後、長男嫁に悲劇がw</t>
        </is>
      </c>
      <c r="N1993" s="7" t="inlineStr"/>
      <c r="O1993" s="7" t="inlineStr"/>
    </row>
    <row r="1994">
      <c r="A1994" s="5" t="n">
        <v>1993</v>
      </c>
      <c r="B1994" s="5" t="inlineStr">
        <is>
          <t>結婚の仮面 5511</t>
        </is>
      </c>
      <c r="C1994" s="6" t="inlineStr">
        <is>
          <t>https://www.youtube.com/channel/UCf-k8ybRo6PhVcVCwTKfrhQ</t>
        </is>
      </c>
      <c r="D1994" s="6" t="inlineStr">
        <is>
          <t>https://www.youtube.com/watch?v=U3GdcWL5kbQ</t>
        </is>
      </c>
      <c r="E1994" s="5" t="inlineStr">
        <is>
          <t>朗読/同形式</t>
        </is>
      </c>
      <c r="F1994" s="8" t="n">
        <v>1</v>
      </c>
      <c r="G1994" s="5" t="inlineStr">
        <is>
          <t>1 か月前</t>
        </is>
      </c>
      <c r="H1994" s="5" t="n">
        <v>17</v>
      </c>
      <c r="I1994" s="5" t="inlineStr">
        <is>
          <t>【スカッとする話】息子のために貯めた800万の進学資金を勝手に義母に渡した夫「ママが家買うから渡したw文句あるなら離婚！」私「OK」息子「今までありがとう！」夫「え？」【朗読】【スカッと】</t>
        </is>
      </c>
      <c r="J1994" s="6" t="inlineStr">
        <is>
          <t>https://www.youtube.com/watch?v=UMALXNxEZ8g</t>
        </is>
      </c>
      <c r="K1994" s="5" t="inlineStr">
        <is>
          <t>1 か月前</t>
        </is>
      </c>
      <c r="L1994" s="5" t="n">
        <v>46000</v>
      </c>
      <c r="M1994" s="5" t="inlineStr">
        <is>
          <t>【スカッとする話】息子のために貯めた800万の進学資金を勝手に義母に渡した夫「ママが家買うから渡したw文句あるなら離婚！」私「OK」息子「今までありがとう！」夫「え？」【朗読】【スカッと】</t>
        </is>
      </c>
      <c r="N1994" s="7" t="inlineStr"/>
      <c r="O1994" s="7" t="inlineStr"/>
    </row>
    <row r="1995">
      <c r="A1995" s="5" t="n">
        <v>1994</v>
      </c>
      <c r="B1995" s="5" t="inlineStr">
        <is>
          <t>結婚の仮面 5511</t>
        </is>
      </c>
      <c r="C1995" s="6" t="inlineStr">
        <is>
          <t>https://www.youtube.com/channel/UCf-k8ybRo6PhVcVCwTKfrhQ</t>
        </is>
      </c>
      <c r="D1995" s="6" t="inlineStr">
        <is>
          <t>https://www.youtube.com/watch?v=8aO97dMj3xU</t>
        </is>
      </c>
      <c r="E1995" s="5" t="inlineStr">
        <is>
          <t>朗読/同形式</t>
        </is>
      </c>
      <c r="F1995" s="8" t="n">
        <v>1</v>
      </c>
      <c r="G1995" s="5" t="inlineStr">
        <is>
          <t>1 か月前</t>
        </is>
      </c>
      <c r="H1995" s="5" t="n">
        <v>269</v>
      </c>
      <c r="I1995" s="5" t="inlineStr">
        <is>
          <t>【スカッとする話】女手一つで育てた娘の結婚挨拶で、私の手料理を投げ捨てた義父「こんなの犬でも食わんw」娘（終わらせていい？）私（うん）3秒後、義家族全員が震え出しw【朗読】【スカッと】</t>
        </is>
      </c>
      <c r="J1995" s="6" t="inlineStr">
        <is>
          <t>https://www.youtube.com/watch?v=bWY2HnBLJB0</t>
        </is>
      </c>
      <c r="K1995" s="5" t="inlineStr">
        <is>
          <t>1 か月前</t>
        </is>
      </c>
      <c r="L1995" s="5" t="n">
        <v>34000</v>
      </c>
      <c r="M1995" s="5" t="inlineStr">
        <is>
          <t>【スカッとする話】女手一つで育てた娘の結婚挨拶で、私の手料理を投げ捨てた義父「こんなの犬でも食わんw」娘（終わらせていい？）私（うん）3秒後、義家族全員が震え出しw【朗読】【スカッと】</t>
        </is>
      </c>
      <c r="N1995" s="7" t="inlineStr"/>
      <c r="O1995" s="7" t="inlineStr"/>
    </row>
    <row r="1996">
      <c r="A1996" s="5" t="n">
        <v>1995</v>
      </c>
      <c r="B1996" s="5" t="inlineStr">
        <is>
          <t>結婚後の生活</t>
        </is>
      </c>
      <c r="C1996" s="6" t="inlineStr">
        <is>
          <t>https://www.youtube.com/channel/UC9Nq5Tyz6qzWqrXjucfmm_A</t>
        </is>
      </c>
      <c r="D1996" s="6" t="inlineStr">
        <is>
          <t>https://www.youtube.com/watch?v=aEO_t5Wa_bY</t>
        </is>
      </c>
      <c r="E1996" s="5" t="inlineStr">
        <is>
          <t>朗読/同形式</t>
        </is>
      </c>
      <c r="F1996" s="8" t="n">
        <v>1</v>
      </c>
      <c r="G1996" s="5" t="inlineStr">
        <is>
          <t>3 か月前</t>
        </is>
      </c>
      <c r="H1996" s="5" t="n">
        <v>266</v>
      </c>
      <c r="I1996" s="5" t="inlineStr">
        <is>
          <t>【スカッとする話】私が早朝シフトに切り替え10年義母を介護し続けたのに、義母「別に頼んでないしwお前には遺産渡さないw」私「では明日から施設入れますね」【朗読】【スカッと】</t>
        </is>
      </c>
      <c r="J1996" s="6" t="inlineStr">
        <is>
          <t>https://www.youtube.com/watch?v=apu3YCoBeec</t>
        </is>
      </c>
      <c r="K1996" s="5" t="inlineStr">
        <is>
          <t>3 か月前</t>
        </is>
      </c>
      <c r="L1996" s="5" t="n">
        <v>15000</v>
      </c>
      <c r="M1996" s="5" t="inlineStr">
        <is>
          <t>【スカッとする話】私が早朝シフトに切り替え10年義母を介護し続けたのに、義母「別に頼んでないしwお前には遺産渡さないw」私「では明日から施設入れますね」【朗読】【スカッと】</t>
        </is>
      </c>
      <c r="N1996" s="7" t="inlineStr"/>
      <c r="O1996" s="7" t="inlineStr"/>
    </row>
    <row r="1997">
      <c r="A1997" s="5" t="n">
        <v>1996</v>
      </c>
      <c r="B1997" s="5" t="inlineStr">
        <is>
          <t>結婚後の生活</t>
        </is>
      </c>
      <c r="C1997" s="6" t="inlineStr">
        <is>
          <t>https://www.youtube.com/channel/UC9Nq5Tyz6qzWqrXjucfmm_A</t>
        </is>
      </c>
      <c r="D1997" s="6" t="inlineStr">
        <is>
          <t>https://www.youtube.com/watch?v=F8fUGxI65ic</t>
        </is>
      </c>
      <c r="E1997" s="5" t="inlineStr">
        <is>
          <t>朗読/同形式</t>
        </is>
      </c>
      <c r="F1997" s="8" t="n">
        <v>1</v>
      </c>
      <c r="G1997" s="5" t="inlineStr">
        <is>
          <t>4 か月前</t>
        </is>
      </c>
      <c r="H1997" s="5" t="n">
        <v>22</v>
      </c>
      <c r="I1997" s="5" t="inlineStr">
        <is>
          <t>体調不良でパートを早退し家に帰ると夫が親友と真っ最中...コッソリ二人の動画を撮影し親友の夫に送ってやった結果w【朗読】【スカッと】</t>
        </is>
      </c>
      <c r="J1997" s="6" t="inlineStr">
        <is>
          <t>https://www.youtube.com/watch?v=NTuf2k99EWQ</t>
        </is>
      </c>
      <c r="K1997" s="5" t="inlineStr">
        <is>
          <t>2 年前</t>
        </is>
      </c>
      <c r="L1997" s="5" t="n">
        <v>270000</v>
      </c>
      <c r="M1997" s="5" t="inlineStr">
        <is>
          <t>【スカッとする話】体調不良でパートを早退し家に帰ると夫が親友と真っ最中...コッソリ二人の動画を撮影し親友の夫に送ってやった結果w</t>
        </is>
      </c>
      <c r="N1997" s="7" t="inlineStr"/>
      <c r="O1997" s="7" t="inlineStr"/>
    </row>
    <row r="1998">
      <c r="A1998" s="5" t="n">
        <v>1997</v>
      </c>
      <c r="B1998" s="5" t="inlineStr">
        <is>
          <t>美人渔小宇</t>
        </is>
      </c>
      <c r="C1998" s="6" t="inlineStr">
        <is>
          <t>https://www.youtube.com/channel/UCC81AeM_JRWHLTwr66SlKKQ</t>
        </is>
      </c>
      <c r="D1998" s="6" t="inlineStr">
        <is>
          <t>https://www.youtube.com/watch?v=YEuxaDDc_cQ</t>
        </is>
      </c>
      <c r="E1998" s="5" t="inlineStr">
        <is>
          <t>朗読/同形式</t>
        </is>
      </c>
      <c r="F1998" s="8" t="n">
        <v>0.98</v>
      </c>
      <c r="G1998" s="5" t="inlineStr">
        <is>
          <t>3 週間前</t>
        </is>
      </c>
      <c r="H1998" s="5" t="n">
        <v>5</v>
      </c>
      <c r="I1998" s="5" t="inlineStr">
        <is>
          <t>長男の葬儀後、長男嫁と孫4人との同居を勝手に決めた夫「嫁さん達の引越しは済んだか？」私「うん、終わった！私の方も今海外に引越し完了した！」夫「は？海外？」</t>
        </is>
      </c>
      <c r="J1998" s="6" t="inlineStr">
        <is>
          <t>https://www.youtube.com/watch?v=tXIMpyt5JaA</t>
        </is>
      </c>
      <c r="K1998" s="5" t="inlineStr">
        <is>
          <t>2 年前</t>
        </is>
      </c>
      <c r="L1998" s="5" t="n">
        <v>38000</v>
      </c>
      <c r="M1998" s="5" t="inlineStr">
        <is>
          <t>【スカッと】長男の葬儀後、長男嫁と孫5人との同居を勝手に決めた夫「嫁さん達の引越しは済んだか？」私「うん、終わった！私の方も今海外に引越し完了した！」夫「は？海外？」</t>
        </is>
      </c>
      <c r="N1998" s="7" t="inlineStr"/>
      <c r="O1998" s="7" t="inlineStr"/>
    </row>
    <row r="1999">
      <c r="A1999" s="5" t="n">
        <v>1998</v>
      </c>
      <c r="B1999" s="5" t="inlineStr">
        <is>
          <t>美人渔小宇</t>
        </is>
      </c>
      <c r="C1999" s="6" t="inlineStr">
        <is>
          <t>https://www.youtube.com/channel/UCC81AeM_JRWHLTwr66SlKKQ</t>
        </is>
      </c>
      <c r="D1999" s="6" t="inlineStr">
        <is>
          <t>https://www.youtube.com/watch?v=YEuxaDDc_cQ</t>
        </is>
      </c>
      <c r="E1999" s="5" t="inlineStr">
        <is>
          <t>朗読/同形式</t>
        </is>
      </c>
      <c r="F1999" s="8" t="n">
        <v>0.98</v>
      </c>
      <c r="G1999" s="5" t="inlineStr">
        <is>
          <t>3 週間前</t>
        </is>
      </c>
      <c r="H1999" s="5" t="n">
        <v>5</v>
      </c>
      <c r="I1999" s="5" t="inlineStr">
        <is>
          <t>長男の葬儀後、長男嫁と孫4人との同居を勝手に決めた夫「嫁さん達の引越しは済んだか？」私「うん、終わった！私の方も今海外に引越し完了した！」夫「は？海外？」</t>
        </is>
      </c>
      <c r="J1999" s="6" t="inlineStr">
        <is>
          <t>https://www.youtube.com/watch?v=5xGpkFy0w44</t>
        </is>
      </c>
      <c r="K1999" s="5" t="inlineStr">
        <is>
          <t>2 年前</t>
        </is>
      </c>
      <c r="L1999" s="5" t="n">
        <v>120000</v>
      </c>
      <c r="M1999" s="5" t="inlineStr">
        <is>
          <t>【スカッと総集編】長男の葬儀後、長男嫁と孫5人との同居を勝手に決めた夫「嫁さん達の引越しは済んだか？」私「うん、終わった！私の方も今海外に引越し完了した！」夫「は？海外？」</t>
        </is>
      </c>
      <c r="N1999" s="7" t="inlineStr"/>
      <c r="O1999" s="7" t="inlineStr"/>
    </row>
    <row r="2000">
      <c r="A2000" s="5" t="n">
        <v>1999</v>
      </c>
      <c r="B2000" s="5" t="inlineStr">
        <is>
          <t>美咲のスカッと朗読劇場【スカッとする話】</t>
        </is>
      </c>
      <c r="C2000" s="6" t="inlineStr">
        <is>
          <t>https://www.youtube.com/channel/UC-JxPanYZ5n8p227nYksdPw</t>
        </is>
      </c>
      <c r="D2000" s="6" t="inlineStr">
        <is>
          <t>https://www.youtube.com/watch?v=jHvDmNMODpg</t>
        </is>
      </c>
      <c r="E2000" s="5" t="inlineStr">
        <is>
          <t>朗読/同形式</t>
        </is>
      </c>
      <c r="F2000" s="8" t="n">
        <v>1</v>
      </c>
      <c r="G2000" s="5" t="inlineStr">
        <is>
          <t>10 時間前</t>
        </is>
      </c>
      <c r="H2000" s="5" t="n">
        <v>0</v>
      </c>
      <c r="I2000" s="5" t="inlineStr">
        <is>
          <t>【スカッとする話】長男夫婦が私の持ち家をリフォームすることになり完成すると長男が「母さんは４畳の物置部屋なw」長男嫁「嫌なら出てけw」→私「じゃあ出ていく」家を売却し引っ越してやった結果【修羅場】</t>
        </is>
      </c>
      <c r="J2000" s="6" t="inlineStr">
        <is>
          <t>https://www.youtube.com/watch?v=C3gUsFfqx7s</t>
        </is>
      </c>
      <c r="K2000" s="5" t="inlineStr">
        <is>
          <t>3 年前</t>
        </is>
      </c>
      <c r="L2000" s="5" t="n">
        <v>81000</v>
      </c>
      <c r="M2000" s="5" t="inlineStr">
        <is>
          <t>【スカッとする話】長男夫婦が私の持ち家をリフォームすることになり完成すると長男が「母さんは４畳の物置部屋なw」長男嫁「嫌なら出てけw」→私「じゃあ出ていく」家を売却し引っ越してやった結果【修羅場】</t>
        </is>
      </c>
      <c r="N2000" s="7" t="inlineStr"/>
      <c r="O2000" s="7" t="inlineStr"/>
    </row>
    <row r="2001">
      <c r="A2001" s="5" t="n">
        <v>2000</v>
      </c>
      <c r="B2001" s="5" t="inlineStr">
        <is>
          <t>美咲のスカッと朗読劇場【スカッとする話】</t>
        </is>
      </c>
      <c r="C2001" s="6" t="inlineStr">
        <is>
          <t>https://www.youtube.com/channel/UC-JxPanYZ5n8p227nYksdPw</t>
        </is>
      </c>
      <c r="D2001" s="6" t="inlineStr">
        <is>
          <t>https://www.youtube.com/watch?v=9GCPlkyVeMc</t>
        </is>
      </c>
      <c r="E2001" s="5" t="inlineStr">
        <is>
          <t>朗読/同形式</t>
        </is>
      </c>
      <c r="F2001" s="8" t="n">
        <v>1</v>
      </c>
      <c r="G2001" s="5" t="inlineStr">
        <is>
          <t>19 時間前</t>
        </is>
      </c>
      <c r="H2001" s="5" t="n">
        <v>0</v>
      </c>
      <c r="I2001" s="5" t="inlineStr">
        <is>
          <t>【スカッとする話】母の還暦祝いから帰宅すると私の120万の時計が無い…私「警察呼んで！泥棒よ！」夫「辞めろ！絶対家にある」私「もう警察呼んだよ？」30分後w【修羅場】</t>
        </is>
      </c>
      <c r="J2001" s="6" t="inlineStr">
        <is>
          <t>https://www.youtube.com/watch?v=hoG9_pfUDr4</t>
        </is>
      </c>
      <c r="K2001" s="5" t="inlineStr">
        <is>
          <t>4 年前</t>
        </is>
      </c>
      <c r="L2001" s="5" t="n">
        <v>56000</v>
      </c>
      <c r="M2001" s="5" t="inlineStr">
        <is>
          <t>【スカッとする話】母の還暦祝いから帰宅すると私の120万の時計が無い…私「警察呼んで！泥棒よ！」夫「辞めろ！絶対家にある」私「もう警察呼んだよ？」30分後w【修羅場】</t>
        </is>
      </c>
      <c r="N2001" s="7" t="inlineStr"/>
      <c r="O2001" s="7" t="inlineStr"/>
    </row>
    <row r="2002">
      <c r="A2002" s="5" t="n">
        <v>2001</v>
      </c>
      <c r="B2002" s="5" t="inlineStr">
        <is>
          <t>老後逆転人生</t>
        </is>
      </c>
      <c r="C2002" s="6" t="inlineStr">
        <is>
          <t>https://www.youtube.com/channel/UCsLweCVD3Y34akhcIjCnANw</t>
        </is>
      </c>
      <c r="D2002" s="6" t="inlineStr">
        <is>
          <t>https://www.youtube.com/watch?v=oFsmjnL0WdY</t>
        </is>
      </c>
      <c r="E2002" s="5" t="inlineStr">
        <is>
          <t>朗読/同形式</t>
        </is>
      </c>
      <c r="F2002" s="8" t="n">
        <v>0.93</v>
      </c>
      <c r="G2002" s="5" t="inlineStr">
        <is>
          <t>9 か月前</t>
        </is>
      </c>
      <c r="H2002" s="5" t="n">
        <v>125</v>
      </c>
      <c r="I2002" s="5" t="inlineStr">
        <is>
          <t>【シニアスカッと】息子夫婦の家へ行くと、庭で孫が膝を抱え震えていた   私「あれ？パパとママは？」孫「姉と海外旅行に行くって」私「は？」キレた私は</t>
        </is>
      </c>
      <c r="J2002" s="6" t="inlineStr">
        <is>
          <t>https://www.youtube.com/watch?v=DTzUdepPrks</t>
        </is>
      </c>
      <c r="K2002" s="5" t="inlineStr">
        <is>
          <t>1 年前</t>
        </is>
      </c>
      <c r="L2002" s="5" t="n">
        <v>43000</v>
      </c>
      <c r="M2002" s="5" t="inlineStr">
        <is>
          <t>【スカッと総集編】息子夫婦の家へ行くと庭で孫が膝を抱え震えていた。私「パパとママは？」孫「姉と海外旅行に行くって」私「は？」【朗読】【スカッと】【スカッとする話】【総集編】</t>
        </is>
      </c>
      <c r="N2002" s="7" t="inlineStr"/>
      <c r="O2002" s="7" t="inlineStr"/>
    </row>
    <row r="2003">
      <c r="A2003" s="5" t="n">
        <v>2002</v>
      </c>
      <c r="B2003" s="5" t="inlineStr">
        <is>
          <t>老後逆転人生</t>
        </is>
      </c>
      <c r="C2003" s="6" t="inlineStr">
        <is>
          <t>https://www.youtube.com/channel/UCsLweCVD3Y34akhcIjCnANw</t>
        </is>
      </c>
      <c r="D2003" s="6" t="inlineStr">
        <is>
          <t>https://www.youtube.com/watch?v=oFsmjnL0WdY</t>
        </is>
      </c>
      <c r="E2003" s="5" t="inlineStr">
        <is>
          <t>朗読/同形式</t>
        </is>
      </c>
      <c r="F2003" s="8" t="n">
        <v>0.92</v>
      </c>
      <c r="G2003" s="5" t="inlineStr">
        <is>
          <t>9 か月前</t>
        </is>
      </c>
      <c r="H2003" s="5" t="n">
        <v>125</v>
      </c>
      <c r="I2003" s="5" t="inlineStr">
        <is>
          <t>【シニアスカッと】息子夫婦の家へ行くと、庭で孫が膝を抱え震えていた   私「あれ？パパとママは？」孫「姉と海外旅行に行くって」私「は？」キレた私は</t>
        </is>
      </c>
      <c r="J2003" s="6" t="inlineStr">
        <is>
          <t>https://www.youtube.com/watch?v=o73p--gKGy0</t>
        </is>
      </c>
      <c r="K2003" s="5" t="inlineStr">
        <is>
          <t>2 年前</t>
        </is>
      </c>
      <c r="L2003" s="5" t="n">
        <v>510000</v>
      </c>
      <c r="M2003" s="5" t="inlineStr">
        <is>
          <t>【スカッとする話】息子夫婦の家へ行くと、庭で孫が膝を抱え震えていた...私「あれ？パパとママは？」孫「姉と海外旅行に行くって」私「は？」キレた私は家を売却し更地にし...</t>
        </is>
      </c>
      <c r="N2003" s="7" t="inlineStr"/>
      <c r="O2003" s="7" t="inlineStr"/>
    </row>
    <row r="2004">
      <c r="A2004" s="5" t="n">
        <v>2003</v>
      </c>
      <c r="B2004" s="5" t="inlineStr">
        <is>
          <t>読み語る</t>
        </is>
      </c>
      <c r="C2004" s="6" t="inlineStr">
        <is>
          <t>https://www.youtube.com/channel/UCmPYJvWi6YE6JAkeSPdRZhw</t>
        </is>
      </c>
      <c r="D2004" s="6" t="inlineStr">
        <is>
          <t>https://www.youtube.com/watch?v=gT5YW0EH1Gw</t>
        </is>
      </c>
      <c r="E2004" s="5" t="inlineStr">
        <is>
          <t>朗読/同形式</t>
        </is>
      </c>
      <c r="F2004" s="8" t="n">
        <v>1</v>
      </c>
      <c r="G2004" s="5" t="inlineStr">
        <is>
          <t>1 か月前</t>
        </is>
      </c>
      <c r="H2004" s="5" t="n">
        <v>2</v>
      </c>
      <c r="I2004" s="5" t="inlineStr">
        <is>
          <t>義両親に蹴られ骨折した私に夫「寝かせとけば治るw」翌日、病室に嘲笑いに来た義家族「あれ、嫁は？w」医師「警察署です」義家族「え？」</t>
        </is>
      </c>
      <c r="J2004" s="6" t="inlineStr">
        <is>
          <t>https://www.youtube.com/watch?v=p4pyD9SD1Tk</t>
        </is>
      </c>
      <c r="K2004" s="5" t="inlineStr">
        <is>
          <t>2 か月前</t>
        </is>
      </c>
      <c r="L2004" s="5" t="n">
        <v>81000</v>
      </c>
      <c r="M2004" s="5" t="inlineStr">
        <is>
          <t>【スカッとする話】義両親に蹴られ骨折した私に夫「寝かせとけば治るw」翌日、病室に嘲笑いに来た義家族「あれ、嫁は？w」医師「警察署です」義家族「え？」【朗読】【スカッと】</t>
        </is>
      </c>
      <c r="N2004" s="7" t="inlineStr"/>
      <c r="O2004" s="7" t="inlineStr"/>
    </row>
    <row r="2005">
      <c r="A2005" s="5" t="n">
        <v>2004</v>
      </c>
      <c r="B2005" s="5" t="inlineStr">
        <is>
          <t>読み語る</t>
        </is>
      </c>
      <c r="C2005" s="6" t="inlineStr">
        <is>
          <t>https://www.youtube.com/channel/UCmPYJvWi6YE6JAkeSPdRZhw</t>
        </is>
      </c>
      <c r="D2005" s="6" t="inlineStr">
        <is>
          <t>https://www.youtube.com/watch?v=ss3ylc0FK_g</t>
        </is>
      </c>
      <c r="E2005" s="5" t="inlineStr">
        <is>
          <t>朗読/同形式</t>
        </is>
      </c>
      <c r="F2005" s="8" t="n">
        <v>1</v>
      </c>
      <c r="G2005" s="5" t="inlineStr">
        <is>
          <t>1 か月前</t>
        </is>
      </c>
      <c r="H2005" s="5" t="n">
        <v>1</v>
      </c>
      <c r="I2005" s="5" t="inlineStr">
        <is>
          <t>夫の会社に身分を隠して入社した私。昼休み、夫のコップでお茶を飲むと女性秘書「私の夫のコップよ！言いつけてクビにする」呼び出された夫を待ち受けるとw</t>
        </is>
      </c>
      <c r="J2005" s="6" t="inlineStr">
        <is>
          <t>https://www.youtube.com/watch?v=YXQf7LoG2gE</t>
        </is>
      </c>
      <c r="K2005" s="5" t="inlineStr">
        <is>
          <t>3 か月前</t>
        </is>
      </c>
      <c r="L2005" s="5" t="n">
        <v>55000</v>
      </c>
      <c r="M2005" s="5" t="inlineStr">
        <is>
          <t>【スカッとする話】夫の会社に身分を隠して入社した私。昼休み、夫のコップでお茶を飲むと女性秘書「私の夫のコップよ！言いつけてクビにする」呼び出された夫を待ち受けるとw【朗読】【スカッと】</t>
        </is>
      </c>
      <c r="N2005" s="7" t="inlineStr"/>
      <c r="O2005" s="7" t="inlineStr"/>
    </row>
    <row r="2006">
      <c r="A2006" s="5" t="n">
        <v>2005</v>
      </c>
      <c r="B2006" s="5" t="inlineStr">
        <is>
          <t>運命の恋物語</t>
        </is>
      </c>
      <c r="C2006" s="6" t="inlineStr">
        <is>
          <t>https://www.youtube.com/channel/UCBJJIcxiO6nQ0ukyNmHIHyQ</t>
        </is>
      </c>
      <c r="D2006" s="6" t="inlineStr">
        <is>
          <t>https://www.youtube.com/watch?v=-QUkzTxLwcY</t>
        </is>
      </c>
      <c r="E2006" s="5" t="inlineStr">
        <is>
          <t>朗読/同形式</t>
        </is>
      </c>
      <c r="F2006" s="8" t="n">
        <v>1</v>
      </c>
      <c r="G2006" s="5" t="inlineStr">
        <is>
          <t>3 週間前</t>
        </is>
      </c>
      <c r="H2006" s="5" t="n">
        <v>24</v>
      </c>
      <c r="I2006" s="5" t="inlineStr">
        <is>
          <t>【スカッとする話】夫の会社に弁当を届けると、夫「今日も忙しいから助かる！」直後、夫の鞄を見た瞬間、私「さようなら」夫「え？」【朗読】【スカッと】</t>
        </is>
      </c>
      <c r="J2006" s="6" t="inlineStr">
        <is>
          <t>https://www.youtube.com/watch?v=Rt9GxXvlbY8</t>
        </is>
      </c>
      <c r="K2006" s="5" t="inlineStr">
        <is>
          <t>2 か月前</t>
        </is>
      </c>
      <c r="L2006" s="5" t="n">
        <v>110000</v>
      </c>
      <c r="M2006" s="5" t="inlineStr">
        <is>
          <t>【スカッとする話】夫の会社に弁当を届けると、夫「今日も忙しいから助かる！」直後、夫の鞄を見た瞬間、私「さようなら」夫「え？」【朗読】【スカッと】</t>
        </is>
      </c>
      <c r="N2006" s="7" t="inlineStr"/>
      <c r="O2006" s="7" t="inlineStr"/>
    </row>
    <row r="2007">
      <c r="A2007" s="5" t="n">
        <v>2006</v>
      </c>
      <c r="B2007" s="5" t="inlineStr">
        <is>
          <t>運命の恋物語</t>
        </is>
      </c>
      <c r="C2007" s="6" t="inlineStr">
        <is>
          <t>https://www.youtube.com/channel/UCBJJIcxiO6nQ0ukyNmHIHyQ</t>
        </is>
      </c>
      <c r="D2007" s="6" t="inlineStr">
        <is>
          <t>https://www.youtube.com/watch?v=fHgveGPae0U</t>
        </is>
      </c>
      <c r="E2007" s="5" t="inlineStr">
        <is>
          <t>朗読/同形式</t>
        </is>
      </c>
      <c r="F2007" s="8" t="n">
        <v>1</v>
      </c>
      <c r="G2007" s="5" t="inlineStr">
        <is>
          <t>3 週間前</t>
        </is>
      </c>
      <c r="H2007" s="5" t="n">
        <v>488</v>
      </c>
      <c r="I2007" s="5" t="inlineStr">
        <is>
          <t>【スカッとする話】愛人に夫を奪われた私。2人「すまん、離婚してくれ…」離婚届が置かれた瞬間、即サインし夫を譲ると、相手弁護士がガタガタ震え出しw【朗読】【スカッと】</t>
        </is>
      </c>
      <c r="J2007" s="6" t="inlineStr">
        <is>
          <t>https://www.youtube.com/watch?v=blo_a56_T1U</t>
        </is>
      </c>
      <c r="K2007" s="5" t="inlineStr">
        <is>
          <t>2 か月前</t>
        </is>
      </c>
      <c r="L2007" s="5" t="n">
        <v>370000</v>
      </c>
      <c r="M2007" s="5" t="inlineStr">
        <is>
          <t>【スカッとする話】愛人に夫を奪われた私。2人「すまん、離婚してくれ…」離婚届が置かれた瞬間、即サインし夫を譲ると、相手弁護士がガタガタ震え出しw【朗読】【スカッと】</t>
        </is>
      </c>
      <c r="N2007" s="7" t="inlineStr"/>
      <c r="O2007" s="7" t="inlineStr"/>
    </row>
    <row r="2008">
      <c r="A2008" s="5" t="n">
        <v>2007</v>
      </c>
      <c r="B2008" s="5" t="inlineStr">
        <is>
          <t>遺産相続の陰謀</t>
        </is>
      </c>
      <c r="C2008" s="6" t="inlineStr">
        <is>
          <t>https://www.youtube.com/channel/UCkMFzQQGu09YViEYU1KFC0A</t>
        </is>
      </c>
      <c r="D2008" s="6" t="inlineStr">
        <is>
          <t>https://www.youtube.com/watch?v=LADQyq_3Ibk</t>
        </is>
      </c>
      <c r="E2008" s="5" t="inlineStr">
        <is>
          <t>朗読/同形式</t>
        </is>
      </c>
      <c r="F2008" s="8" t="n">
        <v>0.86</v>
      </c>
      <c r="G2008" s="5" t="inlineStr">
        <is>
          <t>4 週間前</t>
        </is>
      </c>
      <c r="H2008" s="5" t="n">
        <v>6</v>
      </c>
      <c r="I2008" s="5" t="inlineStr">
        <is>
          <t>私の夫を奪ったママ友「年収3000万の医者の旦那くんの子供できたw3ヶ月後の結婚式来てねw」→私「分かった（年収3000万の医者は私だけど黙っとこ）」3ヶ月後w</t>
        </is>
      </c>
      <c r="J2008" s="6" t="inlineStr">
        <is>
          <t>https://www.youtube.com/watch?v=B-nqblWpeIE</t>
        </is>
      </c>
      <c r="K2008" s="5" t="inlineStr">
        <is>
          <t>2 年前</t>
        </is>
      </c>
      <c r="L2008" s="5" t="n">
        <v>54000</v>
      </c>
      <c r="M2008" s="5" t="inlineStr">
        <is>
          <t>【スカッとする話】医者の夫を奪ったママ友「年収3千万の医者の旦那くんの子供出来たw3ヶ月後の結婚式来てねw」私「わかった」（年収3千万の医者は私なんだけど黙っとこw）3ヶ月後w【スカッと】【朗読】</t>
        </is>
      </c>
      <c r="N2008" s="7" t="inlineStr"/>
      <c r="O2008" s="7" t="inlineStr"/>
    </row>
    <row r="2009">
      <c r="A2009" s="5" t="n">
        <v>2008</v>
      </c>
      <c r="B2009" s="5" t="inlineStr">
        <is>
          <t>遺産相続の陰謀</t>
        </is>
      </c>
      <c r="C2009" s="6" t="inlineStr">
        <is>
          <t>https://www.youtube.com/channel/UCkMFzQQGu09YViEYU1KFC0A</t>
        </is>
      </c>
      <c r="D2009" s="6" t="inlineStr">
        <is>
          <t>https://www.youtube.com/watch?v=ny33ngq8dGo</t>
        </is>
      </c>
      <c r="E2009" s="5" t="inlineStr">
        <is>
          <t>朗読/同形式</t>
        </is>
      </c>
      <c r="F2009" s="8" t="n">
        <v>0.86</v>
      </c>
      <c r="G2009" s="5" t="inlineStr">
        <is>
          <t>3 週間前</t>
        </is>
      </c>
      <c r="H2009" s="5" t="n">
        <v>2</v>
      </c>
      <c r="I2009" s="5" t="inlineStr">
        <is>
          <t>30年連れ添った夫と離婚すると、義母「引っ越しはまだ？早く出てけ」私「30分後に消えます」→30分後、荷物が運ばれ私が車に乗ると…</t>
        </is>
      </c>
      <c r="J2009" s="6" t="inlineStr">
        <is>
          <t>https://www.youtube.com/watch?v=Tlkag3rVT5s</t>
        </is>
      </c>
      <c r="K2009" s="5" t="inlineStr">
        <is>
          <t>2 年前</t>
        </is>
      </c>
      <c r="L2009" s="5" t="n">
        <v>180000</v>
      </c>
      <c r="M2009" s="5" t="inlineStr">
        <is>
          <t>【スカッとする話】30年連れ添った夫と離婚すると、義母「引っ越しはまだ？」夫「早く出てけ」私「30分後に消えます」荷物が運ばれ私が車に乗ると→義母「え？何なのこの高級車は？」</t>
        </is>
      </c>
      <c r="N2009" s="7" t="inlineStr"/>
      <c r="O2009" s="7" t="inlineStr"/>
    </row>
    <row r="2010">
      <c r="A2010" s="5" t="n">
        <v>2009</v>
      </c>
      <c r="B2010" s="5" t="inlineStr">
        <is>
          <t>野崎 美月</t>
        </is>
      </c>
      <c r="C2010" s="6" t="inlineStr">
        <is>
          <t>https://www.youtube.com/channel/UC1LoBls_ltR0pdiuoanqmzw</t>
        </is>
      </c>
      <c r="D2010" s="6" t="inlineStr">
        <is>
          <t>https://www.youtube.com/watch?v=8aLC4BzFh-8</t>
        </is>
      </c>
      <c r="E2010" s="5" t="inlineStr">
        <is>
          <t>朗読/同形式</t>
        </is>
      </c>
      <c r="F2010" s="8" t="n">
        <v>0.86</v>
      </c>
      <c r="G2010" s="5" t="inlineStr">
        <is>
          <t>1 か月前</t>
        </is>
      </c>
      <c r="H2010" s="5" t="n">
        <v>9</v>
      </c>
      <c r="I2010" s="5" t="inlineStr">
        <is>
          <t>30年連れ添った夫と離婚すると、義母「引っ越しはまだ？早く出てけ」私「30分後に消えます」→30分後、荷物が運ばれ私が車に乗ると…</t>
        </is>
      </c>
      <c r="J2010" s="6" t="inlineStr">
        <is>
          <t>https://www.youtube.com/watch?v=Tlkag3rVT5s</t>
        </is>
      </c>
      <c r="K2010" s="5" t="inlineStr">
        <is>
          <t>2 年前</t>
        </is>
      </c>
      <c r="L2010" s="5" t="n">
        <v>180000</v>
      </c>
      <c r="M2010" s="5" t="inlineStr">
        <is>
          <t>【スカッとする話】30年連れ添った夫と離婚すると、義母「引っ越しはまだ？」夫「早く出てけ」私「30分後に消えます」荷物が運ばれ私が車に乗ると→義母「え？何なのこの高級車は？」</t>
        </is>
      </c>
      <c r="N2010" s="7" t="inlineStr"/>
      <c r="O2010" s="7" t="inlineStr"/>
    </row>
    <row r="2011">
      <c r="A2011" s="5" t="n">
        <v>2010</v>
      </c>
      <c r="B2011" s="5" t="inlineStr">
        <is>
          <t>野崎 美月</t>
        </is>
      </c>
      <c r="C2011" s="6" t="inlineStr">
        <is>
          <t>https://www.youtube.com/channel/UC1LoBls_ltR0pdiuoanqmzw</t>
        </is>
      </c>
      <c r="D2011" s="6" t="inlineStr">
        <is>
          <t>https://www.youtube.com/watch?v=3SiUr9zSVCo</t>
        </is>
      </c>
      <c r="E2011" s="5" t="inlineStr">
        <is>
          <t>朗読/同形式</t>
        </is>
      </c>
      <c r="F2011" s="8" t="n">
        <v>0.86</v>
      </c>
      <c r="G2011" s="5" t="inlineStr">
        <is>
          <t>1 か月前</t>
        </is>
      </c>
      <c r="H2011" s="5" t="n">
        <v>7</v>
      </c>
      <c r="I2011" s="5" t="inlineStr">
        <is>
          <t>30年連れ添った夫と離婚すると、義母「引っ越しはまだ？早く出てけ」私「30分後に消えます」→30分後、荷物が運ばれ私が車に乗ると…</t>
        </is>
      </c>
      <c r="J2011" s="6" t="inlineStr">
        <is>
          <t>https://www.youtube.com/watch?v=Tlkag3rVT5s</t>
        </is>
      </c>
      <c r="K2011" s="5" t="inlineStr">
        <is>
          <t>2 年前</t>
        </is>
      </c>
      <c r="L2011" s="5" t="n">
        <v>180000</v>
      </c>
      <c r="M2011" s="5" t="inlineStr">
        <is>
          <t>【スカッとする話】30年連れ添った夫と離婚すると、義母「引っ越しはまだ？」夫「早く出てけ」私「30分後に消えます」荷物が運ばれ私が車に乗ると→義母「え？何なのこの高級車は？」</t>
        </is>
      </c>
      <c r="N2011" s="7" t="inlineStr"/>
      <c r="O2011" s="7" t="inlineStr"/>
    </row>
    <row r="2012">
      <c r="A2012" s="5" t="n">
        <v>2011</v>
      </c>
      <c r="B2012" s="5" t="inlineStr">
        <is>
          <t>隠された物語、心に響く感動ストーリー</t>
        </is>
      </c>
      <c r="C2012" s="5" t="inlineStr"/>
      <c r="D2012" s="6" t="inlineStr">
        <is>
          <t>https://www.youtube.com/watch?v=pbWuX8Qm43g</t>
        </is>
      </c>
      <c r="E2012" s="5" t="inlineStr">
        <is>
          <t>朗読/同形式</t>
        </is>
      </c>
      <c r="F2012" s="8" t="n">
        <v>1</v>
      </c>
      <c r="G2012" s="5" t="inlineStr">
        <is>
          <t>4 日前</t>
        </is>
      </c>
      <c r="H2012" s="5" t="n">
        <v>43</v>
      </c>
      <c r="I2012" s="5" t="inlineStr">
        <is>
          <t>私と離婚し愛人を選んだ元夫「ローン完済したよな？今日から俺たちが住むからw」私「何か勘違いしてない？」元夫「え？」実はw</t>
        </is>
      </c>
      <c r="J2012" s="6" t="inlineStr">
        <is>
          <t>https://www.youtube.com/watch?v=6_DWl928MOQ</t>
        </is>
      </c>
      <c r="K2012" s="5" t="inlineStr">
        <is>
          <t>2 か月前</t>
        </is>
      </c>
      <c r="L2012" s="5" t="n">
        <v>50000</v>
      </c>
      <c r="M2012" s="5" t="inlineStr">
        <is>
          <t>【スカッとする話】私と離婚し愛人を選んだ元夫「ローン完済したよな？今日から俺たちが住むからw」私「何か勘違いしてない？」元夫「え？」実はw【朗読】【スカッと】</t>
        </is>
      </c>
      <c r="N2012" s="7" t="inlineStr"/>
      <c r="O2012" s="7" t="inlineStr"/>
    </row>
    <row r="2013">
      <c r="A2013" s="5" t="n">
        <v>2012</v>
      </c>
      <c r="B2013" s="5" t="inlineStr">
        <is>
          <t>隠された物語、心に響く感動ストーリー</t>
        </is>
      </c>
      <c r="C2013" s="5" t="inlineStr"/>
      <c r="D2013" s="6" t="inlineStr">
        <is>
          <t>https://www.youtube.com/watch?v=tv5hP1kBu3U</t>
        </is>
      </c>
      <c r="E2013" s="5" t="inlineStr">
        <is>
          <t>朗読/同形式</t>
        </is>
      </c>
      <c r="F2013" s="8" t="n">
        <v>1</v>
      </c>
      <c r="G2013" s="5" t="inlineStr">
        <is>
          <t>3 日前</t>
        </is>
      </c>
      <c r="H2013" s="5" t="n">
        <v>62</v>
      </c>
      <c r="I2013" s="5" t="inlineStr">
        <is>
          <t>【朗読】私1人で育てた息子の顔合わせで、なぜか私たちだけお茶漬け…義家族「貧乏人は好きだろ？w」直後、私の存在に気づいた義兄「俺たちの人生終了だ…」【スカッと】</t>
        </is>
      </c>
      <c r="J2013" s="6" t="inlineStr">
        <is>
          <t>https://www.youtube.com/watch?v=qNSSnNaMxrs</t>
        </is>
      </c>
      <c r="K2013" s="5" t="inlineStr">
        <is>
          <t>2 か月前</t>
        </is>
      </c>
      <c r="L2013" s="5" t="n">
        <v>80000</v>
      </c>
      <c r="M2013" s="5" t="inlineStr">
        <is>
          <t>【スカッとする話】私1人で育てた息子の顔合わせで、なぜか私たちだけお茶漬け…義家族「貧乏人は好きだろ？w」直後、私の存在に気づいた義兄「俺たちの人生終了だ…」【朗読】【スカッと】</t>
        </is>
      </c>
      <c r="N2013" s="7" t="inlineStr"/>
      <c r="O2013" s="7" t="inlineStr"/>
    </row>
    <row r="2014">
      <c r="A2014" s="5" t="n">
        <v>2013</v>
      </c>
      <c r="B2014" s="5" t="inlineStr">
        <is>
          <t>静かな反撃</t>
        </is>
      </c>
      <c r="C2014" s="6" t="inlineStr">
        <is>
          <t>https://www.youtube.com/channel/UCZFbJtgSdI980x8wkD3emcg</t>
        </is>
      </c>
      <c r="D2014" s="6" t="inlineStr">
        <is>
          <t>https://www.youtube.com/watch?v=FS5w2epcnpA</t>
        </is>
      </c>
      <c r="E2014" s="5" t="inlineStr">
        <is>
          <t>朗読/同形式</t>
        </is>
      </c>
      <c r="F2014" s="8" t="n">
        <v>0.96</v>
      </c>
      <c r="G2014" s="5" t="inlineStr">
        <is>
          <t>2 週間前</t>
        </is>
      </c>
      <c r="H2014" s="5" t="n">
        <v>1467</v>
      </c>
      <c r="I2014" s="5" t="inlineStr">
        <is>
          <t>年末に息子夫婦が泊まりに来ると、深夜に夫が突然私を裏口に呼んだ夫「今のうちに家から出よう」私「え？年越しそば食べないの？」夫「お前気づいてないのか？」【シニアライフ】【60代以上の方へ】</t>
        </is>
      </c>
      <c r="J2014" s="6" t="inlineStr">
        <is>
          <t>https://www.youtube.com/watch?v=AdhCK-BGvg4</t>
        </is>
      </c>
      <c r="K2014" s="5" t="inlineStr">
        <is>
          <t>11 か月前</t>
        </is>
      </c>
      <c r="L2014" s="5" t="n">
        <v>130000</v>
      </c>
      <c r="M2014" s="5" t="inlineStr">
        <is>
          <t>【スカッとする話】年末に息子夫婦が泊まりにくると、深夜に夫が突然私を裏口に…夫「今のうちに家から出よう」私「え？年越しそば食べないの？」夫「お前気づいてないのか？」【朗読】【スカッと】</t>
        </is>
      </c>
      <c r="N2014" s="7" t="inlineStr"/>
      <c r="O2014" s="7" t="inlineStr"/>
    </row>
    <row r="2015">
      <c r="A2015" s="5" t="n">
        <v>2014</v>
      </c>
      <c r="B2015" s="5" t="inlineStr">
        <is>
          <t>静かな反撃</t>
        </is>
      </c>
      <c r="C2015" s="6" t="inlineStr">
        <is>
          <t>https://www.youtube.com/channel/UCZFbJtgSdI980x8wkD3emcg</t>
        </is>
      </c>
      <c r="D2015" s="6" t="inlineStr">
        <is>
          <t>https://www.youtube.com/watch?v=xmx01EcS5Tw</t>
        </is>
      </c>
      <c r="E2015" s="5" t="inlineStr">
        <is>
          <t>朗読/同形式</t>
        </is>
      </c>
      <c r="F2015" s="8" t="n">
        <v>0.96</v>
      </c>
      <c r="G2015" s="5" t="inlineStr">
        <is>
          <t>2 週間前</t>
        </is>
      </c>
      <c r="H2015" s="5" t="n">
        <v>59</v>
      </c>
      <c r="I2015" s="5" t="inlineStr">
        <is>
          <t>年末に息子夫婦が泊まりに来ると、深夜に夫が突然私を裏口に呼んだ夫「今のうちに家から出よう」私「え？年越しそば食べないの？」夫「お前気づいてないのか？」【シニアライフ】【60代以上の方へ】</t>
        </is>
      </c>
      <c r="J2015" s="6" t="inlineStr">
        <is>
          <t>https://www.youtube.com/watch?v=AdhCK-BGvg4</t>
        </is>
      </c>
      <c r="K2015" s="5" t="inlineStr">
        <is>
          <t>11 か月前</t>
        </is>
      </c>
      <c r="L2015" s="5" t="n">
        <v>130000</v>
      </c>
      <c r="M2015" s="5" t="inlineStr">
        <is>
          <t>【スカッとする話】年末に息子夫婦が泊まりにくると、深夜に夫が突然私を裏口に…夫「今のうちに家から出よう」私「え？年越しそば食べないの？」夫「お前気づいてないのか？」【朗読】【スカッと】</t>
        </is>
      </c>
      <c r="N2015" s="7" t="inlineStr"/>
      <c r="O2015" s="7" t="inlineStr"/>
    </row>
    <row r="2016">
      <c r="A2016" s="5" t="n">
        <v>2015</v>
      </c>
      <c r="B2016" s="5" t="inlineStr">
        <is>
          <t>静かな日々</t>
        </is>
      </c>
      <c r="C2016" s="6" t="inlineStr">
        <is>
          <t>https://www.youtube.com/channel/UCLr-g5Xt6j8s4AL7iBOvmrg</t>
        </is>
      </c>
      <c r="D2016" s="6" t="inlineStr">
        <is>
          <t>https://www.youtube.com/watch?v=J60EiJjlfiw</t>
        </is>
      </c>
      <c r="E2016" s="5" t="inlineStr">
        <is>
          <t>朗読/同形式</t>
        </is>
      </c>
      <c r="F2016" s="8" t="n">
        <v>1</v>
      </c>
      <c r="G2016" s="5" t="inlineStr">
        <is>
          <t>1 か月前</t>
        </is>
      </c>
      <c r="H2016" s="5" t="n">
        <v>3</v>
      </c>
      <c r="I2016" s="5" t="inlineStr">
        <is>
          <t>【スカッとする話】姉の結婚式に行くと私を見下す京大卒の義父「中卒の英語聞かせろw」私（アメリカの大学教授だけど、今は黙っとくかw）1時間後w【朗読】【スカッと】</t>
        </is>
      </c>
      <c r="J2016" s="6" t="inlineStr">
        <is>
          <t>https://www.youtube.com/watch?v=PWHztx9-bjo</t>
        </is>
      </c>
      <c r="K2016" s="5" t="inlineStr">
        <is>
          <t>3 か月前</t>
        </is>
      </c>
      <c r="L2016" s="5" t="n">
        <v>78000</v>
      </c>
      <c r="M2016" s="5" t="inlineStr">
        <is>
          <t>【スカッとする話】姉の結婚式に行くと私を見下す京大卒の義父「中卒の英語聞かせろw」私（アメリカの大学教授だけど、今は黙っとくかw）1時間後w【朗読】【スカッと】</t>
        </is>
      </c>
      <c r="N2016" s="7" t="inlineStr"/>
      <c r="O2016" s="7" t="inlineStr"/>
    </row>
    <row r="2017">
      <c r="A2017" s="5" t="n">
        <v>2016</v>
      </c>
      <c r="B2017" s="5" t="inlineStr">
        <is>
          <t>静かな日々</t>
        </is>
      </c>
      <c r="C2017" s="6" t="inlineStr">
        <is>
          <t>https://www.youtube.com/channel/UCLr-g5Xt6j8s4AL7iBOvmrg</t>
        </is>
      </c>
      <c r="D2017" s="6" t="inlineStr">
        <is>
          <t>https://www.youtube.com/watch?v=9HYirXYxXWc</t>
        </is>
      </c>
      <c r="E2017" s="5" t="inlineStr">
        <is>
          <t>朗読/同形式</t>
        </is>
      </c>
      <c r="F2017" s="8" t="n">
        <v>1</v>
      </c>
      <c r="G2017" s="5" t="inlineStr">
        <is>
          <t>1 か月前</t>
        </is>
      </c>
      <c r="H2017" s="5" t="n">
        <v>9</v>
      </c>
      <c r="I2017" s="5" t="inlineStr">
        <is>
          <t>結婚10年目に銀行員の夫が突然の暴露「お前の親友と結婚するw籍入れてないし財産分与は無しw」私「あれ？あんた知らないの？」夫「何がだよw」実は…</t>
        </is>
      </c>
      <c r="J2017" s="6" t="inlineStr">
        <is>
          <t>https://www.youtube.com/watch?v=Tpbu9uHiFPg</t>
        </is>
      </c>
      <c r="K2017" s="5" t="inlineStr">
        <is>
          <t>2 年前</t>
        </is>
      </c>
      <c r="L2017" s="5" t="n">
        <v>110000</v>
      </c>
      <c r="M2017" s="5" t="inlineStr">
        <is>
          <t>【スカッとする話】結婚10年目に銀行員の夫が突然の暴露「お前の親友と結婚するw籍入れてないし財産分与は無しw」私「あれ？あんた知らないの？」夫「何がだよw」実は…</t>
        </is>
      </c>
      <c r="N2017" s="7" t="inlineStr"/>
      <c r="O2017" s="7" t="inlineStr"/>
    </row>
    <row r="2018">
      <c r="A2018" s="5" t="n">
        <v>2017</v>
      </c>
      <c r="B2018" s="5" t="inlineStr">
        <is>
          <t>高山美津世【感動★総集編】</t>
        </is>
      </c>
      <c r="C2018" s="6" t="inlineStr">
        <is>
          <t>https://www.youtube.com/channel/UC5H2HIMfOu-JA_xGcjAf5xA</t>
        </is>
      </c>
      <c r="D2018" s="6" t="inlineStr">
        <is>
          <t>https://www.youtube.com/watch?v=LaQSOyXPwTY</t>
        </is>
      </c>
      <c r="E2018" s="5" t="inlineStr">
        <is>
          <t>朗読/同形式</t>
        </is>
      </c>
      <c r="F2018" s="8" t="n">
        <v>0.98</v>
      </c>
      <c r="G2018" s="5" t="inlineStr">
        <is>
          <t>3 年前</t>
        </is>
      </c>
      <c r="H2018" s="5" t="n">
        <v>21728</v>
      </c>
      <c r="I2018" s="5" t="inlineStr">
        <is>
          <t>長男の海外主張中、 癌で余命半年の私を奴隷扱いする長男嫁「家事もしない役立たずは出てけ」私「はい…」 泣きながら出て行くと長男とある人物がやってきて【修羅場】</t>
        </is>
      </c>
      <c r="J2018" s="6" t="inlineStr">
        <is>
          <t>https://www.youtube.com/watch?v=i8zqcOBxHyo</t>
        </is>
      </c>
      <c r="K2018" s="5" t="inlineStr">
        <is>
          <t>3 年前</t>
        </is>
      </c>
      <c r="L2018" s="5" t="n">
        <v>37000</v>
      </c>
      <c r="M2018" s="5" t="inlineStr">
        <is>
          <t>【スカッとする話】長男の海外主張中、癌で余命半年の私を奴隷扱いする長男嫁「家事も役立たずは出てけ！」私「はい...」泣きながら出て行くと長男とある人物がやってきて…【修羅場】【スカッと】</t>
        </is>
      </c>
      <c r="N2018" s="7" t="inlineStr"/>
      <c r="O2018" s="7" t="inlineStr"/>
    </row>
    <row r="2019">
      <c r="A2019" s="5" t="n">
        <v>2018</v>
      </c>
      <c r="B2019" s="5" t="inlineStr">
        <is>
          <t>高山美津世【感動★総集編】</t>
        </is>
      </c>
      <c r="C2019" s="6" t="inlineStr">
        <is>
          <t>https://www.youtube.com/channel/UC5H2HIMfOu-JA_xGcjAf5xA</t>
        </is>
      </c>
      <c r="D2019" s="6" t="inlineStr">
        <is>
          <t>https://www.youtube.com/watch?v=nBO5fKa7XKY</t>
        </is>
      </c>
      <c r="E2019" s="5" t="inlineStr">
        <is>
          <t>朗読/同形式</t>
        </is>
      </c>
      <c r="F2019" s="8" t="n">
        <v>0.82</v>
      </c>
      <c r="G2019" s="5" t="inlineStr">
        <is>
          <t>1 年前</t>
        </is>
      </c>
      <c r="H2019" s="5" t="n">
        <v>725</v>
      </c>
      <c r="I2019" s="5" t="inlineStr">
        <is>
          <t>【感動★総集編】次男の葬儀中にペットカメラを確認すると…誰もいないはずの私の部屋で夫と長男嫁が真っ最中！音量を最大にして親戚中に実況中継してやった結果、とんでもない末路を辿ることに…【感動する話】</t>
        </is>
      </c>
      <c r="J2019" s="6" t="inlineStr">
        <is>
          <t>https://www.youtube.com/watch?v=IjcqpMyHjf0</t>
        </is>
      </c>
      <c r="K2019" s="5" t="inlineStr">
        <is>
          <t>3 年前</t>
        </is>
      </c>
      <c r="L2019" s="5" t="n">
        <v>95000</v>
      </c>
      <c r="M2019" s="5" t="inlineStr">
        <is>
          <t>【スカッとする話】次男の葬儀中にペットカメラを確認すると、誰もいないはずの私の部屋で夫と長男嫁が真っ最中…音量を最大にして親戚中に実況中継してやった結果w【修羅場】</t>
        </is>
      </c>
      <c r="N2019" s="7" t="inlineStr"/>
      <c r="O2019" s="7" t="inlineStr"/>
    </row>
    <row r="2020">
      <c r="A2020" s="5" t="n">
        <v>2019</v>
      </c>
      <c r="B2020" s="5" t="inlineStr">
        <is>
          <t xml:space="preserve"> Ирина Анатольевна</t>
        </is>
      </c>
      <c r="C2020" s="6" t="inlineStr">
        <is>
          <t>https://www.youtube.com/channel/UCG2zWrAFwX5Xcj5AY5tAJqg</t>
        </is>
      </c>
      <c r="D2020" s="6" t="inlineStr">
        <is>
          <t>https://www.youtube.com/watch?v=P6hd8tPzNjI</t>
        </is>
      </c>
      <c r="E2020" s="5" t="inlineStr">
        <is>
          <t>朗読/同形式</t>
        </is>
      </c>
      <c r="F2020" s="8" t="n">
        <v>0.93</v>
      </c>
      <c r="G2020" s="5" t="inlineStr">
        <is>
          <t>1 年前</t>
        </is>
      </c>
      <c r="H2020" s="5" t="n">
        <v>0</v>
      </c>
      <c r="I2020" s="5" t="inlineStr">
        <is>
          <t>【スカッと】夫と義両親から13年間も嫌われ続けた私。ある日、私は離婚届をそっと置いて引っ越すと、ボロボロの夫と義両親から鬼電→私（やっと気づいたのねw）実は…【修羅場】</t>
        </is>
      </c>
      <c r="J2020" s="6" t="inlineStr">
        <is>
          <t>https://www.youtube.com/watch?v=Wk9S9SoTHxU</t>
        </is>
      </c>
      <c r="K2020" s="5" t="inlineStr">
        <is>
          <t>3 年前</t>
        </is>
      </c>
      <c r="L2020" s="5" t="n">
        <v>92000</v>
      </c>
      <c r="M2020" s="5" t="inlineStr">
        <is>
          <t>【スカッとする話】夫と義両親から13年間も嫌われ続けた私。ある日、離婚届を置いて引っ越すと、ボロボロの夫と義両親から鬼電が→私（やっと気づいたかw）実は...</t>
        </is>
      </c>
      <c r="N2020" s="7" t="inlineStr"/>
      <c r="O2020" s="7" t="inlineStr"/>
    </row>
    <row r="2021">
      <c r="A2021" s="5" t="n">
        <v>2020</v>
      </c>
      <c r="B2021" s="5" t="inlineStr">
        <is>
          <t xml:space="preserve"> Просто Истории</t>
        </is>
      </c>
      <c r="C2021" s="6" t="inlineStr">
        <is>
          <t>https://www.youtube.com/channel/UCHMuYD9Inb_58Ia9nbMSKjw</t>
        </is>
      </c>
      <c r="D2021" s="6" t="inlineStr">
        <is>
          <t>https://www.youtube.com/watch?v=K-lXlLutxso</t>
        </is>
      </c>
      <c r="E2021" s="5" t="inlineStr">
        <is>
          <t>朗読/同形式</t>
        </is>
      </c>
      <c r="F2021" s="8" t="n">
        <v>1</v>
      </c>
      <c r="G2021" s="5" t="inlineStr">
        <is>
          <t>2 年前</t>
        </is>
      </c>
      <c r="H2021" s="5" t="n">
        <v>0</v>
      </c>
      <c r="I2021" s="5" t="inlineStr">
        <is>
          <t>【スカッとする話】私が社員3000人の夫の会社の社長と知らず新築を購入した途端に豹変した夫「今日から両親と同居する！嫌なら離婚して出てけw」→私「じゃお前は解雇で会社出てけ」</t>
        </is>
      </c>
      <c r="J2021" s="6" t="inlineStr">
        <is>
          <t>https://www.youtube.com/watch?v=kpGjizf6mpc</t>
        </is>
      </c>
      <c r="K2021" s="5" t="inlineStr">
        <is>
          <t>2 年前</t>
        </is>
      </c>
      <c r="L2021" s="5" t="n">
        <v>170000</v>
      </c>
      <c r="M2021" s="5" t="inlineStr">
        <is>
          <t>【スカッとする話】私が社員3000人の夫の会社の社長と知らず新築を購入した途端に豹変した夫「今日から両親と同居する！嫌なら離婚して出てけw」→私「じゃお前は解雇で会社出てけ」</t>
        </is>
      </c>
      <c r="N2021" s="7" t="inlineStr"/>
      <c r="O2021" s="7" t="inlineStr"/>
    </row>
    <row r="2022">
      <c r="A2022" s="5" t="n">
        <v>2021</v>
      </c>
      <c r="B2022" s="5" t="inlineStr">
        <is>
          <t>420PotSmoker1</t>
        </is>
      </c>
      <c r="C2022" s="6" t="inlineStr">
        <is>
          <t>https://www.youtube.com/channel/UCjHZt-SBngt5Wrzuu1XGVZw</t>
        </is>
      </c>
      <c r="D2022" s="6" t="inlineStr">
        <is>
          <t>https://www.youtube.com/watch?v=rbK3uBTt5fM</t>
        </is>
      </c>
      <c r="E2022" s="5" t="inlineStr">
        <is>
          <t>朗読/同形式</t>
        </is>
      </c>
      <c r="F2022" s="8" t="n">
        <v>1</v>
      </c>
      <c r="G2022" s="5" t="inlineStr">
        <is>
          <t>2 年前</t>
        </is>
      </c>
      <c r="H2022" s="5" t="n">
        <v>477</v>
      </c>
      <c r="I2022" s="5" t="inlineStr">
        <is>
          <t>【スカッとする話】13年前に医者の婚約者を奪った親友と再会「36歳で独身とか賞味期限切れねw私の旦那はイケメンで天才よw」→私「じゃうちの夫も紹介するね」夫を呼ぶと親友が半狂乱にw</t>
        </is>
      </c>
      <c r="J2022" s="6" t="inlineStr">
        <is>
          <t>https://www.youtube.com/watch?v=YWd1vzAgHB8</t>
        </is>
      </c>
      <c r="K2022" s="5" t="inlineStr">
        <is>
          <t>2 年前</t>
        </is>
      </c>
      <c r="L2022" s="5" t="n">
        <v>80000</v>
      </c>
      <c r="M2022" s="5" t="inlineStr">
        <is>
          <t>【スカッとする話】13年前に医者の婚約者を奪った親友と再会「36歳で独身とか賞味期限切れねw私の旦那はイケメンで天才よw」→私「じゃうちの夫も紹介するね」夫を呼ぶと親友が半狂乱にw</t>
        </is>
      </c>
      <c r="N2022" s="7" t="inlineStr"/>
      <c r="O2022" s="7" t="inlineStr"/>
    </row>
    <row r="2023">
      <c r="A2023" s="5" t="n">
        <v>2022</v>
      </c>
      <c r="B2023" s="5" t="inlineStr">
        <is>
          <t>468 Hopgiaykho</t>
        </is>
      </c>
      <c r="C2023" s="6" t="inlineStr">
        <is>
          <t>https://www.youtube.com/channel/UCrm5iwH2pv-QU9omTJpkqlw</t>
        </is>
      </c>
      <c r="D2023" s="6" t="inlineStr">
        <is>
          <t>https://www.youtube.com/watch?v=F-KA7qv1lJw</t>
        </is>
      </c>
      <c r="E2023" s="5" t="inlineStr">
        <is>
          <t>朗読/同形式</t>
        </is>
      </c>
      <c r="F2023" s="8" t="n">
        <v>1</v>
      </c>
      <c r="G2023" s="5" t="inlineStr">
        <is>
          <t>2 年前</t>
        </is>
      </c>
      <c r="H2023" s="5" t="n">
        <v>0</v>
      </c>
      <c r="I2023" s="5" t="inlineStr">
        <is>
          <t>【スカッとする話】父から相続した2億円の豪邸を勝手に自分名義に変更した夫「これで家は俺のw文句あるなら離婚ｗ」私「じゃあ離婚でいいけど、後悔しない？」夫「しねぇよw」3日後w</t>
        </is>
      </c>
      <c r="J2023" s="6" t="inlineStr">
        <is>
          <t>https://www.youtube.com/watch?v=oTP6l6MCmBU</t>
        </is>
      </c>
      <c r="K2023" s="5" t="inlineStr">
        <is>
          <t>2 年前</t>
        </is>
      </c>
      <c r="L2023" s="5" t="n">
        <v>55000</v>
      </c>
      <c r="M2023" s="5" t="inlineStr">
        <is>
          <t>【スカッとする話】父から相続した2億円の豪邸を勝手に自分名義に変更した夫「これで家は俺のw文句あるなら離婚ｗ」私「じゃあ離婚でいいけど、後悔しない？」夫「しねぇよw」3日後w</t>
        </is>
      </c>
      <c r="N2023" s="7" t="inlineStr"/>
      <c r="O2023" s="7" t="inlineStr"/>
    </row>
    <row r="2024">
      <c r="A2024" s="5" t="n">
        <v>2023</v>
      </c>
      <c r="B2024" s="5" t="inlineStr">
        <is>
          <t>568 Thieutientra</t>
        </is>
      </c>
      <c r="C2024" s="6" t="inlineStr">
        <is>
          <t>https://www.youtube.com/channel/UCbpPLSLdxwPUECcpBAHn7Wg</t>
        </is>
      </c>
      <c r="D2024" s="6" t="inlineStr">
        <is>
          <t>https://www.youtube.com/watch?v=djL_cfmMaMc</t>
        </is>
      </c>
      <c r="E2024" s="5" t="inlineStr">
        <is>
          <t>朗読/同形式</t>
        </is>
      </c>
      <c r="F2024" s="8" t="n">
        <v>0.86</v>
      </c>
      <c r="G2024" s="5" t="inlineStr">
        <is>
          <t>2 年前</t>
        </is>
      </c>
      <c r="H2024" s="5" t="n">
        <v>306</v>
      </c>
      <c r="I2024" s="5" t="inlineStr">
        <is>
          <t>私の年収が4000万とは知らずに入院中の私を捨て美人な幼馴染と再婚した夫「働かない嫁とは離婚だ！慰謝料として月8万払え」私「はい離婚届」→1週間後、夫から200件の鬼電がw【</t>
        </is>
      </c>
      <c r="J2024" s="6" t="inlineStr">
        <is>
          <t>https://www.youtube.com/watch?v=gsnipzQV4fk</t>
        </is>
      </c>
      <c r="K2024" s="5" t="inlineStr">
        <is>
          <t>3 年前</t>
        </is>
      </c>
      <c r="L2024" s="5" t="n">
        <v>98000</v>
      </c>
      <c r="M2024" s="5" t="inlineStr">
        <is>
          <t>【スカッとする話】私の年収が5000万と知らず入院中の私を捨て私の幼馴染と再婚した夫「働かない嫁とは離婚だw慰謝料として毎月10万払えよｗ」私「分かった！はい、離婚届け」1週間後、夫から30件の鬼電が</t>
        </is>
      </c>
      <c r="N2024" s="7" t="inlineStr"/>
      <c r="O2024" s="7" t="inlineStr"/>
    </row>
    <row r="2025">
      <c r="A2025" s="5" t="n">
        <v>2024</v>
      </c>
      <c r="B2025" s="5" t="inlineStr">
        <is>
          <t>579 Nhinbangnua</t>
        </is>
      </c>
      <c r="C2025" s="6" t="inlineStr">
        <is>
          <t>https://www.youtube.com/channel/UCSNDi3EcAzewFC2kpk4MeTA</t>
        </is>
      </c>
      <c r="D2025" s="6" t="inlineStr">
        <is>
          <t>https://www.youtube.com/watch?v=hMj_XDpY_lo</t>
        </is>
      </c>
      <c r="E2025" s="5" t="inlineStr">
        <is>
          <t>朗読/同形式</t>
        </is>
      </c>
      <c r="F2025" s="8" t="n">
        <v>1</v>
      </c>
      <c r="G2025" s="5" t="inlineStr">
        <is>
          <t>1 年前</t>
        </is>
      </c>
      <c r="H2025" s="5" t="n">
        <v>0</v>
      </c>
      <c r="I2025" s="5" t="inlineStr">
        <is>
          <t>【スカッと】  妹と18年間不倫していた夫「お前と離婚して妹と結婚する！」結婚式に招待されたので親族全員で徹底的に無視してやった結果ｗ</t>
        </is>
      </c>
      <c r="J2025" s="6" t="inlineStr">
        <is>
          <t>https://www.youtube.com/watch?v=Dpj92Zm-QZ4</t>
        </is>
      </c>
      <c r="K2025" s="5" t="inlineStr">
        <is>
          <t>2 年前</t>
        </is>
      </c>
      <c r="L2025" s="5" t="n">
        <v>20000</v>
      </c>
      <c r="M2025" s="5" t="inlineStr">
        <is>
          <t>【スカッと】  妹と18年間不倫していた夫「お前と離婚して妹と結婚する！」結婚式に招待されたので親族全員で徹底的に無視してやった結果ｗ</t>
        </is>
      </c>
      <c r="N2025" s="7" t="inlineStr"/>
      <c r="O2025" s="7" t="inlineStr"/>
    </row>
    <row r="2026">
      <c r="A2026" s="5" t="n">
        <v>2025</v>
      </c>
      <c r="B2026" s="5" t="inlineStr">
        <is>
          <t>579 Nhintroimua</t>
        </is>
      </c>
      <c r="C2026" s="6" t="inlineStr">
        <is>
          <t>https://www.youtube.com/channel/UCTXeu6cmt6ymbBw2QSe1YSQ</t>
        </is>
      </c>
      <c r="D2026" s="6" t="inlineStr">
        <is>
          <t>https://www.youtube.com/watch?v=60kDwVVYfno</t>
        </is>
      </c>
      <c r="E2026" s="5" t="inlineStr">
        <is>
          <t>朗読/同形式</t>
        </is>
      </c>
      <c r="F2026" s="8" t="n">
        <v>1</v>
      </c>
      <c r="G2026" s="5" t="inlineStr">
        <is>
          <t>2 年前</t>
        </is>
      </c>
      <c r="H2026" s="5" t="n">
        <v>0</v>
      </c>
      <c r="I2026" s="5" t="inlineStr">
        <is>
          <t>【スカッとする話】夫と義両親に招待されハワイ旅行に行くと、なぜか私だけ別のホテルに案内。受付「今すぐ逃げて下さい！」明かされた真実を知り私は慌ててホテルを飛び出し</t>
        </is>
      </c>
      <c r="J2026" s="6" t="inlineStr">
        <is>
          <t>https://www.youtube.com/watch?v=86aMjG9EbpY</t>
        </is>
      </c>
      <c r="K2026" s="5" t="inlineStr">
        <is>
          <t>3 年前</t>
        </is>
      </c>
      <c r="L2026" s="5" t="n">
        <v>44000</v>
      </c>
      <c r="M2026" s="5" t="inlineStr">
        <is>
          <t>【スカッとする話】夫と義両親に招待されハワイ旅行に行くと、なぜか私だけ別のホテルに案内。受付「今すぐ逃げて下さい！」明かされた真実を知り私は慌ててホテルを飛び出し...</t>
        </is>
      </c>
      <c r="N2026" s="7" t="inlineStr"/>
      <c r="O2026" s="7" t="inlineStr"/>
    </row>
    <row r="2027">
      <c r="A2027" s="5" t="n">
        <v>2026</v>
      </c>
      <c r="B2027" s="5" t="inlineStr">
        <is>
          <t>585 Miengcomthem</t>
        </is>
      </c>
      <c r="C2027" s="6" t="inlineStr">
        <is>
          <t>https://www.youtube.com/channel/UCNViz-MIenwe3ooIvq7psww</t>
        </is>
      </c>
      <c r="D2027" s="6" t="inlineStr">
        <is>
          <t>https://www.youtube.com/watch?v=K4N34o0Ng1k</t>
        </is>
      </c>
      <c r="E2027" s="5" t="inlineStr">
        <is>
          <t>朗読/同形式</t>
        </is>
      </c>
      <c r="F2027" s="8" t="n">
        <v>1</v>
      </c>
      <c r="G2027" s="5" t="inlineStr">
        <is>
          <t>1 年前</t>
        </is>
      </c>
      <c r="H2027" s="5" t="n">
        <v>0</v>
      </c>
      <c r="I2027" s="5" t="inlineStr">
        <is>
          <t>【スカッとする話】私が義家族全員のクレカ代を支払ってるとは知らず私を追い出す夫「うちの家族は5人だけ！寄生虫の役立たずは出てけ！」私「分かりました」→全てのクレカを即解約し引越した結果</t>
        </is>
      </c>
      <c r="J2027" s="6" t="inlineStr">
        <is>
          <t>https://www.youtube.com/watch?v=2bSmbmDKYEg</t>
        </is>
      </c>
      <c r="K2027" s="5" t="inlineStr">
        <is>
          <t>2 年前</t>
        </is>
      </c>
      <c r="L2027" s="5" t="n">
        <v>72000</v>
      </c>
      <c r="M2027" s="5" t="inlineStr">
        <is>
          <t>【スカッとする話】私が義家族全員のクレカ代を支払ってるとは知らず私を追い出す夫「うちの家族は5人だけ！寄生虫の役立たずは出てけ！」私「分かりました」→全てのクレカを即解約し引越した結果w</t>
        </is>
      </c>
      <c r="N2027" s="7" t="inlineStr"/>
      <c r="O2027" s="7" t="inlineStr"/>
    </row>
    <row r="2028">
      <c r="A2028" s="5" t="n">
        <v>2027</v>
      </c>
      <c r="B2028" s="5" t="inlineStr">
        <is>
          <t>751 Laycairoi</t>
        </is>
      </c>
      <c r="C2028" s="6" t="inlineStr">
        <is>
          <t>https://www.youtube.com/channel/UCgD6pnsJ2WTE_O33ZrMOw-w</t>
        </is>
      </c>
      <c r="D2028" s="6" t="inlineStr">
        <is>
          <t>https://www.youtube.com/watch?v=ikQNKTplkyw</t>
        </is>
      </c>
      <c r="E2028" s="5" t="inlineStr">
        <is>
          <t>朗読/同形式</t>
        </is>
      </c>
      <c r="F2028" s="8" t="n">
        <v>0.76</v>
      </c>
      <c r="G2028" s="5" t="inlineStr">
        <is>
          <t>2 年前</t>
        </is>
      </c>
      <c r="H2028" s="5" t="n">
        <v>1050</v>
      </c>
      <c r="I2028" s="5" t="inlineStr">
        <is>
          <t>部長に招待され高級寿司屋へ行くと、なぜか俺だけ強制的に別室に案内された。大将「今すぐお逃げください！裏口へどうぞ」明かされた驚愕の事実を知り、俺が慌てて店を飛び出した結果</t>
        </is>
      </c>
      <c r="J2028" s="6" t="inlineStr">
        <is>
          <t>https://www.youtube.com/watch?v=m6PL4_0i4yI</t>
        </is>
      </c>
      <c r="K2028" s="5" t="inlineStr">
        <is>
          <t>3 年前</t>
        </is>
      </c>
      <c r="L2028" s="5" t="n">
        <v>67000</v>
      </c>
      <c r="M2028" s="5" t="inlineStr">
        <is>
          <t>【スカッと総集編】夫と義両親に招待され高級寿司屋へ行くと、なぜか私だけ強制的に別室に案内。大将「今すぐ裏口からお逃げください！」明かされた衝撃の事実を知り、私は慌てて寿司屋を飛び出し【スカッとする話】</t>
        </is>
      </c>
      <c r="N2028" s="7" t="inlineStr"/>
      <c r="O2028" s="7" t="inlineStr"/>
    </row>
    <row r="2029">
      <c r="A2029" s="5" t="n">
        <v>2028</v>
      </c>
      <c r="B2029" s="5" t="inlineStr">
        <is>
          <t>ANHVIMHOI</t>
        </is>
      </c>
      <c r="C2029" s="6" t="inlineStr">
        <is>
          <t>https://www.youtube.com/channel/UCVHJWq3QcZVByjzWRiQahBw</t>
        </is>
      </c>
      <c r="D2029" s="6" t="inlineStr">
        <is>
          <t>https://www.youtube.com/watch?v=mKpzyYET-E8</t>
        </is>
      </c>
      <c r="E2029" s="5" t="inlineStr">
        <is>
          <t>朗読/同形式</t>
        </is>
      </c>
      <c r="F2029" s="8" t="n">
        <v>1</v>
      </c>
      <c r="G2029" s="5" t="inlineStr">
        <is>
          <t>2 年前</t>
        </is>
      </c>
      <c r="H2029" s="5" t="n">
        <v>0</v>
      </c>
      <c r="I2029" s="5" t="inlineStr">
        <is>
          <t>【スカッとする話】18年間家賃を払ってきた私を罵倒する夫と連れ子「月10万の家賃程度で偉そうに」夫「支払い止めてみろw」私「喜んで」→3ヶ月後【修羅場】</t>
        </is>
      </c>
      <c r="J2029" s="6" t="inlineStr">
        <is>
          <t>https://www.youtube.com/watch?v=IaHdv7dT6Sc</t>
        </is>
      </c>
      <c r="K2029" s="5" t="inlineStr">
        <is>
          <t>2 年前</t>
        </is>
      </c>
      <c r="L2029" s="5" t="n">
        <v>120000</v>
      </c>
      <c r="M2029" s="5" t="inlineStr">
        <is>
          <t>【スカッとする話】18年間家賃を払ってきた私を罵倒する夫と連れ子「月10万の家賃程度で偉そうにw」夫「支払い止めてみろw」私「喜んで」3ヶ月後w</t>
        </is>
      </c>
      <c r="N2029" s="7" t="inlineStr"/>
      <c r="O2029" s="7" t="inlineStr"/>
    </row>
    <row r="2030">
      <c r="A2030" s="5" t="n">
        <v>2029</v>
      </c>
      <c r="B2030" s="5" t="inlineStr">
        <is>
          <t>Adley Luciano</t>
        </is>
      </c>
      <c r="C2030" s="6" t="inlineStr">
        <is>
          <t>https://www.youtube.com/channel/UCgLBkk_JTCaE08_6bW7f6Ww</t>
        </is>
      </c>
      <c r="D2030" s="6" t="inlineStr">
        <is>
          <t>https://www.youtube.com/watch?v=nBoayUpMZIE</t>
        </is>
      </c>
      <c r="E2030" s="5" t="inlineStr">
        <is>
          <t>朗読/同形式</t>
        </is>
      </c>
      <c r="F2030" s="8" t="n">
        <v>1</v>
      </c>
      <c r="G2030" s="5" t="inlineStr">
        <is>
          <t>1 年前</t>
        </is>
      </c>
      <c r="H2030" s="5" t="n">
        <v>0</v>
      </c>
      <c r="I2030" s="5" t="inlineStr">
        <is>
          <t>【スカッとする話】私が余命半年と聞いて愛人と豪遊しはじめた夫「いつまで生きてるの？w」 私「余命なのはあなただよ？」後日、半狂乱の夫が…【修羅場】</t>
        </is>
      </c>
      <c r="J2030" s="6" t="inlineStr">
        <is>
          <t>https://www.youtube.com/watch?v=Tm9DKLFF30M</t>
        </is>
      </c>
      <c r="K2030" s="5" t="inlineStr">
        <is>
          <t>3 年前</t>
        </is>
      </c>
      <c r="L2030" s="5" t="n">
        <v>250000</v>
      </c>
      <c r="M2030" s="5" t="inlineStr">
        <is>
          <t>【スカッとする話】私が余命半年と聞いて愛人と豪遊しはじめた夫「いつまで生きてるの？w」 私「余命なのはあなただよ？」後日、半狂乱の夫が...【修羅場】【スカッと】</t>
        </is>
      </c>
      <c r="N2030" s="7" t="inlineStr"/>
      <c r="O2030" s="7" t="inlineStr"/>
    </row>
    <row r="2031">
      <c r="A2031" s="5" t="n">
        <v>2030</v>
      </c>
      <c r="B2031" s="5" t="inlineStr">
        <is>
          <t>Ahmed Lateefat</t>
        </is>
      </c>
      <c r="C2031" s="6" t="inlineStr">
        <is>
          <t>https://www.youtube.com/channel/UCD-KNpnHJODuzEBECfTvaZw</t>
        </is>
      </c>
      <c r="D2031" s="6" t="inlineStr">
        <is>
          <t>https://www.youtube.com/watch?v=fhEikCkjC7w</t>
        </is>
      </c>
      <c r="E2031" s="5" t="inlineStr">
        <is>
          <t>朗読/同形式</t>
        </is>
      </c>
      <c r="F2031" s="8" t="n">
        <v>0.98</v>
      </c>
      <c r="G2031" s="5" t="inlineStr">
        <is>
          <t>4 か月前</t>
        </is>
      </c>
      <c r="H2031" s="5" t="n">
        <v>26</v>
      </c>
      <c r="I2031" s="5" t="inlineStr">
        <is>
          <t>長男夫婦がお盆に帰省し私が店を予約すると長男嫁「何この汚い店w年金生活の貧乏ババアじゃ仕方ないかw」→直後、普段温厚な夫「調子乗るなよガキが」長男嫁「え？」</t>
        </is>
      </c>
      <c r="J2031" s="6" t="inlineStr">
        <is>
          <t>https://www.youtube.com/watch?v=LXxfsTZeuZU</t>
        </is>
      </c>
      <c r="K2031" s="5" t="inlineStr">
        <is>
          <t>2 年前</t>
        </is>
      </c>
      <c r="L2031" s="5" t="n">
        <v>110000</v>
      </c>
      <c r="M2031" s="5" t="inlineStr">
        <is>
          <t>【スカッと】長男夫婦がお盆に帰省し私が店を予約すると長男嫁「何この汚い店w年金生活の貧乏ババァじゃ仕方ないかw」直後、普段温厚な夫→夫「調子乗るなよガキが」長男嫁「え？」</t>
        </is>
      </c>
      <c r="N2031" s="7" t="inlineStr"/>
      <c r="O2031" s="7" t="inlineStr"/>
    </row>
    <row r="2032">
      <c r="A2032" s="5" t="n">
        <v>2031</v>
      </c>
      <c r="B2032" s="5" t="inlineStr">
        <is>
          <t>Alayna Maddox</t>
        </is>
      </c>
      <c r="C2032" s="6" t="inlineStr">
        <is>
          <t>https://www.youtube.com/channel/UCh8W4L9nTLSeKEdSrSpT_vw</t>
        </is>
      </c>
      <c r="D2032" s="6" t="inlineStr">
        <is>
          <t>https://www.youtube.com/watch?v=8UUHh8R-vcI</t>
        </is>
      </c>
      <c r="E2032" s="5" t="inlineStr">
        <is>
          <t>朗読/同形式</t>
        </is>
      </c>
      <c r="F2032" s="8" t="n">
        <v>1</v>
      </c>
      <c r="G2032" s="5" t="inlineStr">
        <is>
          <t>2 年前</t>
        </is>
      </c>
      <c r="H2032" s="5" t="n">
        <v>0</v>
      </c>
      <c r="I2032" s="5" t="inlineStr">
        <is>
          <t>【スカッとする話】夫「来月ママが引っ越してくる！お前の部屋片付けておけw」私「はーい、キレイにしておくね」夫の出張中に不動産屋に連絡し家を売り払いキレイに更地にした結果w【修羅場】</t>
        </is>
      </c>
      <c r="J2032" s="6" t="inlineStr">
        <is>
          <t>https://www.youtube.com/watch?v=vyDCAcHPme8</t>
        </is>
      </c>
      <c r="K2032" s="5" t="inlineStr">
        <is>
          <t>2 年前</t>
        </is>
      </c>
      <c r="L2032" s="5" t="n">
        <v>86000</v>
      </c>
      <c r="M2032" s="5" t="inlineStr">
        <is>
          <t>【スカッとする話】夫「来月ママが引っ越してくる！お前の部屋片付けておけw」私「はーい、キレイにしておくね」夫の出張中に不動産屋に連絡し家を売り払いキレイに更地にした結果w</t>
        </is>
      </c>
      <c r="N2032" s="7" t="inlineStr"/>
      <c r="O2032" s="7" t="inlineStr"/>
    </row>
    <row r="2033">
      <c r="A2033" s="5" t="n">
        <v>2032</v>
      </c>
      <c r="B2033" s="5" t="inlineStr">
        <is>
          <t>Aleah Brixton</t>
        </is>
      </c>
      <c r="C2033" s="6" t="inlineStr">
        <is>
          <t>https://www.youtube.com/channel/UCT42maTMBmgXsrp7qy_oMhA</t>
        </is>
      </c>
      <c r="D2033" s="6" t="inlineStr">
        <is>
          <t>https://www.youtube.com/watch?v=Jad7SrBdMeU</t>
        </is>
      </c>
      <c r="E2033" s="5" t="inlineStr">
        <is>
          <t>朗読/同形式</t>
        </is>
      </c>
      <c r="F2033" s="8" t="n">
        <v>0.99</v>
      </c>
      <c r="G2033" s="5" t="inlineStr">
        <is>
          <t>2 年前</t>
        </is>
      </c>
      <c r="H2033" s="5" t="n">
        <v>0</v>
      </c>
      <c r="I2033" s="5" t="inlineStr">
        <is>
          <t>【スカッと】亡くなった元夫の保険金3000万で新築一軒屋を建てた夫「母さんに家を買ったw逆らうなら離婚だw」私「わかりました。いいけど後悔するよ？」夫「しねぇよw」→1ヶ月後…【修羅場】</t>
        </is>
      </c>
      <c r="J2033" s="6" t="inlineStr">
        <is>
          <t>https://www.youtube.com/watch?v=dW-opdxTbYQ</t>
        </is>
      </c>
      <c r="K2033" s="5" t="inlineStr">
        <is>
          <t>3 年前</t>
        </is>
      </c>
      <c r="L2033" s="5" t="n">
        <v>110000</v>
      </c>
      <c r="M2033" s="5" t="inlineStr">
        <is>
          <t>【スカッとする話】亡くなった元夫の保険金3000万で新築一軒屋を建てた夫「母さんに家買ったｗ逆らうなら離婚だw」私「わかりました。いいけど後悔するよ？」夫「しねぇよw」→1ヶ月後...【修羅場】</t>
        </is>
      </c>
      <c r="N2033" s="7" t="inlineStr"/>
      <c r="O2033" s="7" t="inlineStr"/>
    </row>
    <row r="2034">
      <c r="A2034" s="5" t="n">
        <v>2033</v>
      </c>
      <c r="B2034" s="5" t="inlineStr">
        <is>
          <t>Aliana Everett</t>
        </is>
      </c>
      <c r="C2034" s="6" t="inlineStr">
        <is>
          <t>https://www.youtube.com/channel/UCo4Ru2aRbrTyujtLhNqcJZg</t>
        </is>
      </c>
      <c r="D2034" s="6" t="inlineStr">
        <is>
          <t>https://www.youtube.com/watch?v=Zs_vAYd_iKM</t>
        </is>
      </c>
      <c r="E2034" s="5" t="inlineStr">
        <is>
          <t>朗読/同形式</t>
        </is>
      </c>
      <c r="F2034" s="8" t="n">
        <v>0.9399999999999999</v>
      </c>
      <c r="G2034" s="5" t="inlineStr">
        <is>
          <t>2 年前</t>
        </is>
      </c>
      <c r="H2034" s="5" t="n">
        <v>0</v>
      </c>
      <c r="I2034" s="5" t="inlineStr">
        <is>
          <t>スカッとする話】夫の連れ子の娘と暮らし始めて1年。しかし、全くなつく気配がない…夫が海外出張に行った日に娘が初めて話しかけてきた。娘「お母さん、実は   」そう言って差し出された手には【修</t>
        </is>
      </c>
      <c r="J2034" s="6" t="inlineStr">
        <is>
          <t>https://www.youtube.com/watch?v=BKC9CbFIESk</t>
        </is>
      </c>
      <c r="K2034" s="5" t="inlineStr">
        <is>
          <t>3 年前</t>
        </is>
      </c>
      <c r="L2034" s="5" t="n">
        <v>52000</v>
      </c>
      <c r="M2034" s="5" t="inlineStr">
        <is>
          <t>【スカッとする話】夫の連れ子の娘と暮らし始めて1年。しかし、全くなつく気配がない…夫が海外出張に行った日に娘が初めて話しかけてきた。娘「お母さん、実は...」そう言って差し出された手には...</t>
        </is>
      </c>
      <c r="N2034" s="7" t="inlineStr"/>
      <c r="O2034" s="7" t="inlineStr"/>
    </row>
    <row r="2035">
      <c r="A2035" s="5" t="n">
        <v>2034</v>
      </c>
      <c r="B2035" s="5" t="inlineStr">
        <is>
          <t>Aliza Jerry</t>
        </is>
      </c>
      <c r="C2035" s="6" t="inlineStr">
        <is>
          <t>https://www.youtube.com/channel/UCDsHtj8rLWtfh1z9Zf4P8sQ</t>
        </is>
      </c>
      <c r="D2035" s="6" t="inlineStr">
        <is>
          <t>https://www.youtube.com/watch?v=eFf41qxSEtI</t>
        </is>
      </c>
      <c r="E2035" s="5" t="inlineStr">
        <is>
          <t>朗読/同形式</t>
        </is>
      </c>
      <c r="F2035" s="8" t="n">
        <v>0.85</v>
      </c>
      <c r="G2035" s="5" t="inlineStr">
        <is>
          <t>1 年前</t>
        </is>
      </c>
      <c r="H2035" s="5" t="n">
        <v>1</v>
      </c>
      <c r="I2035" s="5" t="inlineStr">
        <is>
          <t>【スカッと感動】義母の誕生会でも私を家政婦扱いする夫「バカ嫁さっさと料理出せ」義父「これ全部1人で！？」私「いつものことですから…」すると義父が豹変し…【修羅場】</t>
        </is>
      </c>
      <c r="J2035" s="6" t="inlineStr">
        <is>
          <t>https://www.youtube.com/watch?v=My7bUq_jaIs</t>
        </is>
      </c>
      <c r="K2035" s="5" t="inlineStr">
        <is>
          <t>3 年前</t>
        </is>
      </c>
      <c r="L2035" s="5" t="n">
        <v>110000</v>
      </c>
      <c r="M2035" s="5" t="inlineStr">
        <is>
          <t>【スカッとする話】姑の誕生会でも私を家政婦扱いする夫「バカ嫁さっさと料理出せ」義父「これ全部1人で！？」私「いつものことですから…」すると義父が豹変し…【修羅場】</t>
        </is>
      </c>
      <c r="N2035" s="7" t="inlineStr"/>
      <c r="O2035" s="7" t="inlineStr"/>
    </row>
    <row r="2036">
      <c r="A2036" s="5" t="n">
        <v>2035</v>
      </c>
      <c r="B2036" s="5" t="inlineStr">
        <is>
          <t>Allie Leonardo</t>
        </is>
      </c>
      <c r="C2036" s="6" t="inlineStr">
        <is>
          <t>https://www.youtube.com/channel/UCLXWJz4sPxTMelgldBE7fJA</t>
        </is>
      </c>
      <c r="D2036" s="6" t="inlineStr">
        <is>
          <t>https://www.youtube.com/watch?v=989lmPJ0BEU</t>
        </is>
      </c>
      <c r="E2036" s="5" t="inlineStr">
        <is>
          <t>朗読/同形式</t>
        </is>
      </c>
      <c r="F2036" s="8" t="n">
        <v>1</v>
      </c>
      <c r="G2036" s="5" t="inlineStr">
        <is>
          <t>1 年前</t>
        </is>
      </c>
      <c r="H2036" s="5" t="n">
        <v>0</v>
      </c>
      <c r="I2036" s="5" t="inlineStr">
        <is>
          <t>【スカッとする話】私が余命半年と聞いて愛人と豪遊しはじめた夫「いつまで生きてるの？w」 私「余命なのはあなただよ？」後日、半狂乱の夫が…【修羅場】</t>
        </is>
      </c>
      <c r="J2036" s="6" t="inlineStr">
        <is>
          <t>https://www.youtube.com/watch?v=Tm9DKLFF30M</t>
        </is>
      </c>
      <c r="K2036" s="5" t="inlineStr">
        <is>
          <t>3 年前</t>
        </is>
      </c>
      <c r="L2036" s="5" t="n">
        <v>250000</v>
      </c>
      <c r="M2036" s="5" t="inlineStr">
        <is>
          <t>【スカッとする話】私が余命半年と聞いて愛人と豪遊しはじめた夫「いつまで生きてるの？w」 私「余命なのはあなただよ？」後日、半狂乱の夫が...【修羅場】【スカッと】</t>
        </is>
      </c>
      <c r="N2036" s="7" t="inlineStr"/>
      <c r="O2036" s="7" t="inlineStr"/>
    </row>
    <row r="2037">
      <c r="A2037" s="5" t="n">
        <v>2036</v>
      </c>
      <c r="B2037" s="5" t="inlineStr">
        <is>
          <t>Amy Bryan</t>
        </is>
      </c>
      <c r="C2037" s="6" t="inlineStr">
        <is>
          <t>https://www.youtube.com/channel/UC2jpVM1QiSigZdPN5k5X69Q</t>
        </is>
      </c>
      <c r="D2037" s="6" t="inlineStr">
        <is>
          <t>https://www.youtube.com/watch?v=PqQX7jfr-oc</t>
        </is>
      </c>
      <c r="E2037" s="5" t="inlineStr">
        <is>
          <t>朗読/同形式</t>
        </is>
      </c>
      <c r="F2037" s="8" t="n">
        <v>1</v>
      </c>
      <c r="G2037" s="5" t="inlineStr">
        <is>
          <t>2 年前</t>
        </is>
      </c>
      <c r="H2037" s="5" t="n">
        <v>0</v>
      </c>
      <c r="I2037" s="5" t="inlineStr">
        <is>
          <t>【スカッとする話】1歳姪の初めての誕生日会に行くと私の席だけない   長男嫁「他人の席は用意してないw」夫「   帰るか」私「そうね」3分後、長男夫婦に大惨事がw</t>
        </is>
      </c>
      <c r="J2037" s="6" t="inlineStr">
        <is>
          <t>https://www.youtube.com/watch?v=n-6PsuXWlY4</t>
        </is>
      </c>
      <c r="K2037" s="5" t="inlineStr">
        <is>
          <t>2 年前</t>
        </is>
      </c>
      <c r="L2037" s="5" t="n">
        <v>110000</v>
      </c>
      <c r="M2037" s="5" t="inlineStr">
        <is>
          <t>【スカッとする話】1歳姪の初めての誕生日会に行くと私の席だけない...長男嫁「他人の席は用意してないw」夫「...帰るか」私「そうね」3分後、長男夫婦に大惨事がw</t>
        </is>
      </c>
      <c r="N2037" s="7" t="inlineStr"/>
      <c r="O2037" s="7" t="inlineStr"/>
    </row>
    <row r="2038">
      <c r="A2038" s="5" t="n">
        <v>2037</v>
      </c>
      <c r="B2038" s="5" t="inlineStr">
        <is>
          <t>Amy Marsh</t>
        </is>
      </c>
      <c r="C2038" s="6" t="inlineStr">
        <is>
          <t>https://www.youtube.com/channel/UCD819w2hsYZwV0tfNi3oixA</t>
        </is>
      </c>
      <c r="D2038" s="6" t="inlineStr">
        <is>
          <t>https://www.youtube.com/watch?v=dhSoZuKijBo</t>
        </is>
      </c>
      <c r="E2038" s="5" t="inlineStr">
        <is>
          <t>朗読/同形式</t>
        </is>
      </c>
      <c r="F2038" s="8" t="n">
        <v>0.74</v>
      </c>
      <c r="G2038" s="5" t="inlineStr">
        <is>
          <t>2 年前</t>
        </is>
      </c>
      <c r="H2038" s="5" t="n">
        <v>1</v>
      </c>
      <c r="I2038" s="5" t="inlineStr">
        <is>
          <t>【スカッとする話】中卒の私を見下す高学歴エリートの長男嫁が親戚の集まりで「年金暮らしの貧乏人は出て行けw」→それを聞いた次男嫁が顔面蒼白で「お、お義姉さん知らないの？」実は…【修羅場】</t>
        </is>
      </c>
      <c r="J2038" s="6" t="inlineStr">
        <is>
          <t>https://www.youtube.com/watch?v=g6Y6qpQoq3k</t>
        </is>
      </c>
      <c r="K2038" s="5" t="inlineStr">
        <is>
          <t>3 年前</t>
        </is>
      </c>
      <c r="L2038" s="5" t="n">
        <v>51000</v>
      </c>
      <c r="M2038" s="5" t="inlineStr">
        <is>
          <t>【スカッとする話】中卒で年金生活の私を見下す高学歴エリートの長男嫁「年金暮らしの貧乏人とは絶縁でw」直後、それを聞いた長男が顔面蒼白で「お、お前知らないのか？」【スカッと】</t>
        </is>
      </c>
      <c r="N2038" s="7" t="inlineStr"/>
      <c r="O2038" s="7" t="inlineStr"/>
    </row>
    <row r="2039">
      <c r="A2039" s="5" t="n">
        <v>2038</v>
      </c>
      <c r="B2039" s="5" t="inlineStr">
        <is>
          <t>Anival Mencia Flores</t>
        </is>
      </c>
      <c r="C2039" s="6" t="inlineStr">
        <is>
          <t>https://www.youtube.com/channel/UCCgA-c9UyvuNOkt0qdQqWgQ</t>
        </is>
      </c>
      <c r="D2039" s="6" t="inlineStr">
        <is>
          <t>https://www.youtube.com/watch?v=DQg9IQeQLn8</t>
        </is>
      </c>
      <c r="E2039" s="5" t="inlineStr">
        <is>
          <t>朗読/同形式</t>
        </is>
      </c>
      <c r="F2039" s="8" t="n">
        <v>1</v>
      </c>
      <c r="G2039" s="5" t="inlineStr">
        <is>
          <t>2 年前</t>
        </is>
      </c>
      <c r="H2039" s="5" t="n">
        <v>0</v>
      </c>
      <c r="I2039" s="5" t="inlineStr">
        <is>
          <t>【スカッと感動】親族の集まりでエリート夫「嫁の飯はまずいんだよなw」私「え？私の料理食べた事ある？食事はいつも愛人宅じゃないの」義父「は？」義両親がブチギレ</t>
        </is>
      </c>
      <c r="J2039" s="6" t="inlineStr">
        <is>
          <t>https://www.youtube.com/watch?v=GZtalGoS6qE</t>
        </is>
      </c>
      <c r="K2039" s="5" t="inlineStr">
        <is>
          <t>3 年前</t>
        </is>
      </c>
      <c r="L2039" s="5" t="n">
        <v>110000</v>
      </c>
      <c r="M2039" s="5" t="inlineStr">
        <is>
          <t>【スカッとする話】親族の集まりでエリート夫「嫁の飯はまずいんだよなw」私「え？私の料理食べた事ある？食事はいつも愛人宅じゃないの」義父「は？」義両親がブチギレ...</t>
        </is>
      </c>
      <c r="N2039" s="7" t="inlineStr"/>
      <c r="O2039" s="7" t="inlineStr"/>
    </row>
    <row r="2040">
      <c r="A2040" s="5" t="n">
        <v>2039</v>
      </c>
      <c r="B2040" s="5" t="inlineStr">
        <is>
          <t>Arnold Marguerite</t>
        </is>
      </c>
      <c r="C2040" s="6" t="inlineStr">
        <is>
          <t>https://www.youtube.com/channel/UC6MSAaOJ-9xnUlZE6UwvfPA</t>
        </is>
      </c>
      <c r="D2040" s="6" t="inlineStr">
        <is>
          <t>https://www.youtube.com/watch?v=F6PKJgIJ4yg</t>
        </is>
      </c>
      <c r="E2040" s="5" t="inlineStr">
        <is>
          <t>朗読/同形式</t>
        </is>
      </c>
      <c r="F2040" s="8" t="n">
        <v>1</v>
      </c>
      <c r="G2040" s="5" t="inlineStr">
        <is>
          <t>1 年前</t>
        </is>
      </c>
      <c r="H2040" s="5" t="n">
        <v>0</v>
      </c>
      <c r="I2040" s="5" t="inlineStr">
        <is>
          <t>【スカッとする話】18年間家賃を払ってきた私を罵倒する夫と連れ子「月10万の家賃程度で偉そうにw」夫「支払い止めてみろw」私「喜んで」→3ヶ月後</t>
        </is>
      </c>
      <c r="J2040" s="6" t="inlineStr">
        <is>
          <t>https://www.youtube.com/watch?v=IaHdv7dT6Sc</t>
        </is>
      </c>
      <c r="K2040" s="5" t="inlineStr">
        <is>
          <t>2 年前</t>
        </is>
      </c>
      <c r="L2040" s="5" t="n">
        <v>120000</v>
      </c>
      <c r="M2040" s="5" t="inlineStr">
        <is>
          <t>【スカッとする話】18年間家賃を払ってきた私を罵倒する夫と連れ子「月10万の家賃程度で偉そうにw」夫「支払い止めてみろw」私「喜んで」3ヶ月後w</t>
        </is>
      </c>
      <c r="N2040" s="7" t="inlineStr"/>
      <c r="O2040" s="7" t="inlineStr"/>
    </row>
    <row r="2041">
      <c r="A2041" s="5" t="n">
        <v>2040</v>
      </c>
      <c r="B2041" s="5" t="inlineStr">
        <is>
          <t>Arsen Babikyan</t>
        </is>
      </c>
      <c r="C2041" s="6" t="inlineStr">
        <is>
          <t>https://www.youtube.com/channel/UCVmPv61VMZNCedecoZ2ljnQ</t>
        </is>
      </c>
      <c r="D2041" s="6" t="inlineStr">
        <is>
          <t>https://www.youtube.com/watch?v=E46x1erP5RQ</t>
        </is>
      </c>
      <c r="E2041" s="5" t="inlineStr">
        <is>
          <t>朗読/同形式</t>
        </is>
      </c>
      <c r="F2041" s="8" t="n">
        <v>0.99</v>
      </c>
      <c r="G2041" s="5" t="inlineStr">
        <is>
          <t>2 年前</t>
        </is>
      </c>
      <c r="H2041" s="5" t="n">
        <v>0</v>
      </c>
      <c r="I2041" s="5" t="inlineStr">
        <is>
          <t>【スカッとする話】妊娠10ヶ月で破水し病院へ行く私を車外へ追い出し姉をライブ会場に送る夫「病院は自分でいけるだろ！」5時間後、緊急搬送された私に夫から鬼電「助けてくれ！」私「おかけになった番号</t>
        </is>
      </c>
      <c r="J2041" s="6" t="inlineStr">
        <is>
          <t>https://www.youtube.com/watch?v=80yZvlQ7GXs</t>
        </is>
      </c>
      <c r="K2041" s="5" t="inlineStr">
        <is>
          <t>2 年前</t>
        </is>
      </c>
      <c r="L2041" s="5" t="n">
        <v>62000</v>
      </c>
      <c r="M2041" s="5" t="inlineStr">
        <is>
          <t>【スカッとする話】妊娠10ヶ月で破水し病院へ行く私を車外へ追い出し姉をライブ会場に送る夫「病院は自分でいけるだろ！」5時間後、緊急搬送された私に夫から鬼電「助けてくれ！」私「おかけになった番号は…」</t>
        </is>
      </c>
      <c r="N2041" s="7" t="inlineStr"/>
      <c r="O2041" s="7" t="inlineStr"/>
    </row>
    <row r="2042">
      <c r="A2042" s="5" t="n">
        <v>2041</v>
      </c>
      <c r="B2042" s="5" t="inlineStr">
        <is>
          <t>Audio Anna</t>
        </is>
      </c>
      <c r="C2042" s="6" t="inlineStr">
        <is>
          <t>https://www.youtube.com/channel/UC_vgu3XXRZOcSp9fkogJpqA</t>
        </is>
      </c>
      <c r="D2042" s="6" t="inlineStr">
        <is>
          <t>https://www.youtube.com/watch?v=VwAf6tdC_Vs</t>
        </is>
      </c>
      <c r="E2042" s="5" t="inlineStr">
        <is>
          <t>朗読/同形式</t>
        </is>
      </c>
      <c r="F2042" s="8" t="n">
        <v>0.93</v>
      </c>
      <c r="G2042" s="5" t="inlineStr">
        <is>
          <t>4 か月前</t>
        </is>
      </c>
      <c r="H2042" s="5" t="n">
        <v>0</v>
      </c>
      <c r="I2042" s="5" t="inlineStr">
        <is>
          <t>スカッと365日間私を無視し続けた年収1000万の夫誰のおかげで生きてると思ってる文句あるなら離婚して出てけw私後悔しない夫しねぇよw3日後夫は会社をクビにw   YouTube</t>
        </is>
      </c>
      <c r="J2042" s="6" t="inlineStr">
        <is>
          <t>https://www.youtube.com/watch?v=Mi69PEXjWFc</t>
        </is>
      </c>
      <c r="K2042" s="5" t="inlineStr">
        <is>
          <t>2 年前</t>
        </is>
      </c>
      <c r="L2042" s="5" t="n">
        <v>35000</v>
      </c>
      <c r="M2042" s="5" t="inlineStr">
        <is>
          <t>【スカッと】365日間、私を無視し続けた年収1000万の夫「誰のおかげで生きてると思ってる！文句あるなら離婚して出てけw」私「後悔しない？」夫「しねぇよw」3日後、夫は会社をクビにw</t>
        </is>
      </c>
      <c r="N2042" s="7" t="inlineStr"/>
      <c r="O2042" s="7" t="inlineStr"/>
    </row>
    <row r="2043">
      <c r="A2043" s="5" t="n">
        <v>2042</v>
      </c>
      <c r="B2043" s="5" t="inlineStr">
        <is>
          <t>Aurelia Keenan</t>
        </is>
      </c>
      <c r="C2043" s="6" t="inlineStr">
        <is>
          <t>https://www.youtube.com/channel/UClsAqAe4BznVouCsy3Mw8CQ</t>
        </is>
      </c>
      <c r="D2043" s="6" t="inlineStr">
        <is>
          <t>https://www.youtube.com/watch?v=u8WOJsEHUSk</t>
        </is>
      </c>
      <c r="E2043" s="5" t="inlineStr">
        <is>
          <t>朗読/同形式</t>
        </is>
      </c>
      <c r="F2043" s="8" t="n">
        <v>1</v>
      </c>
      <c r="G2043" s="5" t="inlineStr">
        <is>
          <t>2 年前</t>
        </is>
      </c>
      <c r="H2043" s="5" t="n">
        <v>2</v>
      </c>
      <c r="I2043" s="5" t="inlineStr">
        <is>
          <t>【スカッとする話】夫が突然ビールをぶっかけ、夫「俺のおかげで暮らせてる寄生虫が…文句あるなら離婚して出て行け！」私「わかりました…」3日後、夫からの鬼電を全無視した結果w</t>
        </is>
      </c>
      <c r="J2043" s="6" t="inlineStr">
        <is>
          <t>https://www.youtube.com/watch?v=Z7gS0PmgiuQ</t>
        </is>
      </c>
      <c r="K2043" s="5" t="inlineStr">
        <is>
          <t>3 年前</t>
        </is>
      </c>
      <c r="L2043" s="5" t="n">
        <v>26000</v>
      </c>
      <c r="M2043" s="5" t="inlineStr">
        <is>
          <t>【スカッとする話】夫が突然ビールをぶっかけ、夫「俺のおかげで暮らせてる寄生虫が…文句あるなら離婚して出て行け！」私「わかりました…」3日後、夫からの鬼電を全無視した結果w</t>
        </is>
      </c>
      <c r="N2043" s="7" t="inlineStr"/>
      <c r="O2043" s="7" t="inlineStr"/>
    </row>
    <row r="2044">
      <c r="A2044" s="5" t="n">
        <v>2043</v>
      </c>
      <c r="B2044" s="5" t="inlineStr">
        <is>
          <t>Aureliano Ogrodnik</t>
        </is>
      </c>
      <c r="C2044" s="6" t="inlineStr">
        <is>
          <t>https://www.youtube.com/channel/UCNB3AtKkJu2DhD4LClJNy_w</t>
        </is>
      </c>
      <c r="D2044" s="6" t="inlineStr">
        <is>
          <t>https://www.youtube.com/watch?v=3fPmvHznRAg</t>
        </is>
      </c>
      <c r="E2044" s="5" t="inlineStr">
        <is>
          <t>朗読/同形式</t>
        </is>
      </c>
      <c r="F2044" s="8" t="n">
        <v>0.93</v>
      </c>
      <c r="G2044" s="5" t="inlineStr">
        <is>
          <t>1 年前</t>
        </is>
      </c>
      <c r="H2044" s="5" t="n">
        <v>0</v>
      </c>
      <c r="I2044" s="5" t="inlineStr">
        <is>
          <t>【スカッと】夫と義両親から13年間も嫌われ続けた私。ある日、私は離婚届をそっと置いて引っ越すと、ボロボロの夫と義両親から鬼電→私（やっと気づいたのね）実は…【修羅場】</t>
        </is>
      </c>
      <c r="J2044" s="6" t="inlineStr">
        <is>
          <t>https://www.youtube.com/watch?v=Wk9S9SoTHxU</t>
        </is>
      </c>
      <c r="K2044" s="5" t="inlineStr">
        <is>
          <t>3 年前</t>
        </is>
      </c>
      <c r="L2044" s="5" t="n">
        <v>92000</v>
      </c>
      <c r="M2044" s="5" t="inlineStr">
        <is>
          <t>【スカッとする話】夫と義両親から13年間も嫌われ続けた私。ある日、離婚届を置いて引っ越すと、ボロボロの夫と義両親から鬼電が→私（やっと気づいたかw）実は...</t>
        </is>
      </c>
      <c r="N2044" s="7" t="inlineStr"/>
      <c r="O2044" s="7" t="inlineStr"/>
    </row>
    <row r="2045">
      <c r="A2045" s="5" t="n">
        <v>2044</v>
      </c>
      <c r="B2045" s="5" t="inlineStr">
        <is>
          <t>Avah Bronson</t>
        </is>
      </c>
      <c r="C2045" s="6" t="inlineStr">
        <is>
          <t>https://www.youtube.com/channel/UCUTeA2RI-7tpED-Xk29g_Vw</t>
        </is>
      </c>
      <c r="D2045" s="6" t="inlineStr">
        <is>
          <t>https://www.youtube.com/watch?v=Rf0wmBLXD8Q</t>
        </is>
      </c>
      <c r="E2045" s="5" t="inlineStr">
        <is>
          <t>朗読/同形式</t>
        </is>
      </c>
      <c r="F2045" s="8" t="n">
        <v>0.95</v>
      </c>
      <c r="G2045" s="5" t="inlineStr">
        <is>
          <t>2 年前</t>
        </is>
      </c>
      <c r="H2045" s="5" t="n">
        <v>2</v>
      </c>
      <c r="I2045" s="5" t="inlineStr">
        <is>
          <t>【スカッと】私の事が大嫌いな長男嫁「ウチの冠婚葬祭に義両親は絶対来ないで。嫌なら婚約破棄する」私「いいけど、アナタ本当に大丈夫？後悔するよ？」長男嫁「しねぇよw二度と連絡してくんなw」→数</t>
        </is>
      </c>
      <c r="J2045" s="6" t="inlineStr">
        <is>
          <t>https://www.youtube.com/watch?v=xyoQNySkFhc</t>
        </is>
      </c>
      <c r="K2045" s="5" t="inlineStr">
        <is>
          <t>3 年前</t>
        </is>
      </c>
      <c r="L2045" s="5" t="n">
        <v>100000</v>
      </c>
      <c r="M2045"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2045" s="7" t="inlineStr"/>
      <c r="O2045" s="7" t="inlineStr"/>
    </row>
    <row r="2046">
      <c r="A2046" s="5" t="n">
        <v>2045</v>
      </c>
      <c r="B2046" s="5" t="inlineStr">
        <is>
          <t>Bailey Luca</t>
        </is>
      </c>
      <c r="C2046" s="6" t="inlineStr">
        <is>
          <t>https://www.youtube.com/channel/UCCQc08DIe6LQuewpMQ24PSA</t>
        </is>
      </c>
      <c r="D2046" s="6" t="inlineStr">
        <is>
          <t>https://www.youtube.com/watch?v=rZiptlf8tvs</t>
        </is>
      </c>
      <c r="E2046" s="5" t="inlineStr">
        <is>
          <t>朗読/同形式</t>
        </is>
      </c>
      <c r="F2046" s="8" t="n">
        <v>1</v>
      </c>
      <c r="G2046" s="5" t="inlineStr">
        <is>
          <t>1 年前</t>
        </is>
      </c>
      <c r="H2046" s="5" t="n">
        <v>0</v>
      </c>
      <c r="I2046" s="5" t="inlineStr">
        <is>
          <t>【スカッと】知らない女に突然殴られ夫が経営する会社へ…私「社長を呼んで下さい…」社員「そんな人いませんが？」私「え？」実は…</t>
        </is>
      </c>
      <c r="J2046" s="6" t="inlineStr">
        <is>
          <t>https://www.youtube.com/watch?v=5g57IhR1lIE</t>
        </is>
      </c>
      <c r="K2046" s="5" t="inlineStr">
        <is>
          <t>2 年前</t>
        </is>
      </c>
      <c r="L2046" s="5" t="n">
        <v>36000</v>
      </c>
      <c r="M2046" s="5" t="inlineStr">
        <is>
          <t>【スカッと】知らない女に突然殴られ夫が経営する会社へ…私「社長を呼んで下さい…」社員「そんな人いませんが？」私「え？」実は…</t>
        </is>
      </c>
      <c r="N2046" s="7" t="inlineStr"/>
      <c r="O2046" s="7" t="inlineStr"/>
    </row>
    <row r="2047">
      <c r="A2047" s="5" t="n">
        <v>2046</v>
      </c>
      <c r="B2047" s="5" t="inlineStr">
        <is>
          <t>Bergstromthc Justinehkx</t>
        </is>
      </c>
      <c r="C2047" s="6" t="inlineStr">
        <is>
          <t>https://www.youtube.com/channel/UCMCHiuuU8g_OacJgtA_Bhuw</t>
        </is>
      </c>
      <c r="D2047" s="6" t="inlineStr">
        <is>
          <t>https://www.youtube.com/watch?v=GyhnbL1SApk</t>
        </is>
      </c>
      <c r="E2047" s="5" t="inlineStr">
        <is>
          <t>朗読/同形式</t>
        </is>
      </c>
      <c r="F2047" s="8" t="n">
        <v>1</v>
      </c>
      <c r="G2047" s="5" t="inlineStr">
        <is>
          <t>2 年前</t>
        </is>
      </c>
      <c r="H2047" s="5" t="n">
        <v>0</v>
      </c>
      <c r="I2047" s="5" t="inlineStr">
        <is>
          <t>【スカッとする話】夫の連れ子の娘と暮らし始めて1年。しかし、全くなつく気配がない…夫が海外出張に行った日に娘が初めて話しかけてきた。娘「お母さん、実は...」そう言って差し出された手には【修羅場】</t>
        </is>
      </c>
      <c r="J2047" s="6" t="inlineStr">
        <is>
          <t>https://www.youtube.com/watch?v=BKC9CbFIESk</t>
        </is>
      </c>
      <c r="K2047" s="5" t="inlineStr">
        <is>
          <t>3 年前</t>
        </is>
      </c>
      <c r="L2047" s="5" t="n">
        <v>52000</v>
      </c>
      <c r="M2047" s="5" t="inlineStr">
        <is>
          <t>【スカッとする話】夫の連れ子の娘と暮らし始めて1年。しかし、全くなつく気配がない…夫が海外出張に行った日に娘が初めて話しかけてきた。娘「お母さん、実は...」そう言って差し出された手には...</t>
        </is>
      </c>
      <c r="N2047" s="7" t="inlineStr"/>
      <c r="O2047" s="7" t="inlineStr"/>
    </row>
    <row r="2048">
      <c r="A2048" s="5" t="n">
        <v>2047</v>
      </c>
      <c r="B2048" s="5" t="inlineStr">
        <is>
          <t>Bethel Patrick</t>
        </is>
      </c>
      <c r="C2048" s="6" t="inlineStr">
        <is>
          <t>https://www.youtube.com/channel/UCyl5lZvExPQkWtvLl3ial1g</t>
        </is>
      </c>
      <c r="D2048" s="6" t="inlineStr">
        <is>
          <t>https://www.youtube.com/watch?v=445EQaopjL0</t>
        </is>
      </c>
      <c r="E2048" s="5" t="inlineStr">
        <is>
          <t>朗読/同形式</t>
        </is>
      </c>
      <c r="F2048" s="8" t="n">
        <v>1</v>
      </c>
      <c r="G2048" s="5" t="inlineStr">
        <is>
          <t>1 年前</t>
        </is>
      </c>
      <c r="H2048" s="5" t="n">
        <v>0</v>
      </c>
      <c r="I2048" s="5" t="inlineStr">
        <is>
          <t>【スカッとする話】夜勤明けで日中寝てると激怒するエリート夫「家事も出来ないクズは出てけ！」私「じゃあ片付けて出て行きます」全ての家具家電を売却し引越すと大慌ての夫から大量着信がw</t>
        </is>
      </c>
      <c r="J2048" s="6" t="inlineStr">
        <is>
          <t>https://www.youtube.com/watch?v=hqr0NHF9CVU</t>
        </is>
      </c>
      <c r="K2048" s="5" t="inlineStr">
        <is>
          <t>2 年前</t>
        </is>
      </c>
      <c r="L2048" s="5" t="n">
        <v>70000</v>
      </c>
      <c r="M2048" s="5" t="inlineStr">
        <is>
          <t>【スカッとする話】夜勤明けで日中寝てると激怒するエリート夫「家事も出来ないクズは出てけ！」私「じゃあ片付けて出て行きます」全ての家具家電を売却し引越すと大慌ての夫から大量着信がw</t>
        </is>
      </c>
      <c r="N2048" s="7" t="inlineStr"/>
      <c r="O2048" s="7" t="inlineStr"/>
    </row>
    <row r="2049">
      <c r="A2049" s="5" t="n">
        <v>2048</v>
      </c>
      <c r="B2049" s="5" t="inlineStr">
        <is>
          <t>Bradley Gallagher</t>
        </is>
      </c>
      <c r="C2049" s="6" t="inlineStr">
        <is>
          <t>https://www.youtube.com/channel/UC4Q2OU5TJ2nLcdq0K4hiq5A</t>
        </is>
      </c>
      <c r="D2049" s="6" t="inlineStr">
        <is>
          <t>https://www.youtube.com/watch?v=MJQTpwWSf2w</t>
        </is>
      </c>
      <c r="E2049" s="5" t="inlineStr">
        <is>
          <t>朗読/同形式</t>
        </is>
      </c>
      <c r="F2049" s="8" t="n">
        <v>0.9</v>
      </c>
      <c r="G2049" s="5" t="inlineStr">
        <is>
          <t>2 年前</t>
        </is>
      </c>
      <c r="H2049" s="5" t="n">
        <v>1</v>
      </c>
      <c r="I2049" s="5" t="inlineStr">
        <is>
          <t>【スカッとする話】夫の出張中に息子に誘われ高級ホテルへディナーに行くと女性にプロポーズする夫「亡き妻と息子の分まで幸せにする！」→直後、静かに席を立ち求婚に乱入「どうも、亡き妻と息子です」【修羅場】</t>
        </is>
      </c>
      <c r="J2049" s="6" t="inlineStr">
        <is>
          <t>https://www.youtube.com/watch?v=-fE68tebmjk</t>
        </is>
      </c>
      <c r="K2049" s="5" t="inlineStr">
        <is>
          <t>2 年前</t>
        </is>
      </c>
      <c r="L2049" s="5" t="n">
        <v>72000</v>
      </c>
      <c r="M2049"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049" s="7" t="inlineStr"/>
      <c r="O2049" s="7" t="inlineStr"/>
    </row>
    <row r="2050">
      <c r="A2050" s="5" t="n">
        <v>2049</v>
      </c>
      <c r="B2050" s="5" t="inlineStr">
        <is>
          <t>Brielle Kabir</t>
        </is>
      </c>
      <c r="C2050" s="6" t="inlineStr">
        <is>
          <t>https://www.youtube.com/channel/UCnDxsxXaGZuJrGl5CFadyzw</t>
        </is>
      </c>
      <c r="D2050" s="6" t="inlineStr">
        <is>
          <t>https://www.youtube.com/watch?v=5sCGs1ikWBs</t>
        </is>
      </c>
      <c r="E2050" s="5" t="inlineStr">
        <is>
          <t>朗読/同形式</t>
        </is>
      </c>
      <c r="F2050" s="8" t="n">
        <v>1</v>
      </c>
      <c r="G2050" s="5" t="inlineStr">
        <is>
          <t>2 年前</t>
        </is>
      </c>
      <c r="H2050" s="5" t="n">
        <v>3</v>
      </c>
      <c r="I2050" s="5" t="inlineStr">
        <is>
          <t>【スカッとする話】夫の連れ子の娘と暮らし始めて1年。しかし、全くなつく気配がない…夫が海外出張に行った日に娘が初めて話しかけてきた。娘「お母さん、実は   」そう言って差し出された手には</t>
        </is>
      </c>
      <c r="J2050" s="6" t="inlineStr">
        <is>
          <t>https://www.youtube.com/watch?v=BKC9CbFIESk</t>
        </is>
      </c>
      <c r="K2050" s="5" t="inlineStr">
        <is>
          <t>3 年前</t>
        </is>
      </c>
      <c r="L2050" s="5" t="n">
        <v>52000</v>
      </c>
      <c r="M2050" s="5" t="inlineStr">
        <is>
          <t>【スカッとする話】夫の連れ子の娘と暮らし始めて1年。しかし、全くなつく気配がない…夫が海外出張に行った日に娘が初めて話しかけてきた。娘「お母さん、実は...」そう言って差し出された手には...</t>
        </is>
      </c>
      <c r="N2050" s="7" t="inlineStr"/>
      <c r="O2050" s="7" t="inlineStr"/>
    </row>
    <row r="2051">
      <c r="A2051" s="5" t="n">
        <v>2050</v>
      </c>
      <c r="B2051" s="5" t="inlineStr">
        <is>
          <t>Bristol Oakley</t>
        </is>
      </c>
      <c r="C2051" s="6" t="inlineStr">
        <is>
          <t>https://www.youtube.com/channel/UCIT68qL7yuTf1H1vO474nqA</t>
        </is>
      </c>
      <c r="D2051" s="6" t="inlineStr">
        <is>
          <t>https://www.youtube.com/watch?v=_KRUpYHSvAA</t>
        </is>
      </c>
      <c r="E2051" s="5" t="inlineStr">
        <is>
          <t>朗読/同形式</t>
        </is>
      </c>
      <c r="F2051" s="8" t="n">
        <v>1</v>
      </c>
      <c r="G2051" s="5" t="inlineStr">
        <is>
          <t>1 年前</t>
        </is>
      </c>
      <c r="H2051" s="5" t="n">
        <v>0</v>
      </c>
      <c r="I2051" s="5" t="inlineStr">
        <is>
          <t>【スカッと】孫の結婚式に行くと私達夫婦を嫌う新婦「中卒の貧乏ジジババは祝儀置いて田舎に帰れw」夫「…帰るか」私「…うん」30分後、半狂乱の新婦がw</t>
        </is>
      </c>
      <c r="J2051" s="6" t="inlineStr">
        <is>
          <t>https://www.youtube.com/watch?v=BEKjWcB_3Mk</t>
        </is>
      </c>
      <c r="K2051" s="5" t="inlineStr">
        <is>
          <t>2 年前</t>
        </is>
      </c>
      <c r="L2051" s="5" t="n">
        <v>56000</v>
      </c>
      <c r="M2051" s="5" t="inlineStr">
        <is>
          <t>【スカッと】孫の結婚式に行くと私達夫婦を嫌う新婦「中卒の貧乏ジジババは祝儀置いて田舎に帰れw」夫「…帰るか」私「…うん」30分後、半狂乱の新婦がw</t>
        </is>
      </c>
      <c r="N2051" s="7" t="inlineStr"/>
      <c r="O2051" s="7" t="inlineStr"/>
    </row>
    <row r="2052">
      <c r="A2052" s="5" t="n">
        <v>2051</v>
      </c>
      <c r="B2052" s="5" t="inlineStr">
        <is>
          <t>Brooke Ashley</t>
        </is>
      </c>
      <c r="C2052" s="6" t="inlineStr">
        <is>
          <t>https://www.youtube.com/channel/UCeSDNLbFauVc69Ga0IYCj-A</t>
        </is>
      </c>
      <c r="D2052" s="6" t="inlineStr">
        <is>
          <t>https://www.youtube.com/watch?v=17bcHPbk8dM</t>
        </is>
      </c>
      <c r="E2052" s="5" t="inlineStr">
        <is>
          <t>朗読/同形式</t>
        </is>
      </c>
      <c r="F2052" s="8" t="n">
        <v>0.9</v>
      </c>
      <c r="G2052" s="5" t="inlineStr">
        <is>
          <t>1 年前</t>
        </is>
      </c>
      <c r="H2052" s="5" t="n">
        <v>0</v>
      </c>
      <c r="I2052" s="5" t="inlineStr">
        <is>
          <t>【スカッとする話】家のローン月18万を払ってると知らず同居の長男嫁に1年間無視された   ある日、私「あれ？なんで私の荷物が   」長男嫁「キレイにしておいてあげた</t>
        </is>
      </c>
      <c r="J2052" s="6" t="inlineStr">
        <is>
          <t>https://www.youtube.com/watch?v=bPcGySAd3gA</t>
        </is>
      </c>
      <c r="K2052" s="5" t="inlineStr">
        <is>
          <t>2 年前</t>
        </is>
      </c>
      <c r="L2052" s="5" t="n">
        <v>200000</v>
      </c>
      <c r="M2052" s="5" t="inlineStr">
        <is>
          <t>【スカッと総集編】家のローン月18万を払ってると知らず同居の長男嫁に1年間無視された...ある日、私「あれ？なんで私の荷物が...」長男嫁「キレイにしておいてあげたw」私の荷物を勝手に捨てられた</t>
        </is>
      </c>
      <c r="N2052" s="7" t="inlineStr"/>
      <c r="O2052" s="7" t="inlineStr"/>
    </row>
    <row r="2053">
      <c r="A2053" s="5" t="n">
        <v>2052</v>
      </c>
      <c r="B2053" s="5" t="inlineStr">
        <is>
          <t>Brynlee Noe</t>
        </is>
      </c>
      <c r="C2053" s="6" t="inlineStr">
        <is>
          <t>https://www.youtube.com/channel/UCLV_HZ7xdU8gqbFFK5ekA7g</t>
        </is>
      </c>
      <c r="D2053" s="6" t="inlineStr">
        <is>
          <t>https://www.youtube.com/watch?v=MDFbt8FcwHA</t>
        </is>
      </c>
      <c r="E2053" s="5" t="inlineStr">
        <is>
          <t>朗読/同形式</t>
        </is>
      </c>
      <c r="F2053" s="8" t="n">
        <v>0.85</v>
      </c>
      <c r="G2053" s="5" t="inlineStr">
        <is>
          <t>2 年前</t>
        </is>
      </c>
      <c r="H2053" s="5" t="n">
        <v>0</v>
      </c>
      <c r="I2053" s="5" t="inlineStr">
        <is>
          <t>【スカッと感動】義母の誕生会でも私を家政婦扱いする夫「バカ嫁さっさと料理出せ」義父「これ全部1人で！？」私「いつものことですから…」すると義父が豹変し…【修羅場】</t>
        </is>
      </c>
      <c r="J2053" s="6" t="inlineStr">
        <is>
          <t>https://www.youtube.com/watch?v=My7bUq_jaIs</t>
        </is>
      </c>
      <c r="K2053" s="5" t="inlineStr">
        <is>
          <t>3 年前</t>
        </is>
      </c>
      <c r="L2053" s="5" t="n">
        <v>110000</v>
      </c>
      <c r="M2053" s="5" t="inlineStr">
        <is>
          <t>【スカッとする話】姑の誕生会でも私を家政婦扱いする夫「バカ嫁さっさと料理出せ」義父「これ全部1人で！？」私「いつものことですから…」すると義父が豹変し…【修羅場】</t>
        </is>
      </c>
      <c r="N2053" s="7" t="inlineStr"/>
      <c r="O2053" s="7" t="inlineStr"/>
    </row>
    <row r="2054">
      <c r="A2054" s="5" t="n">
        <v>2053</v>
      </c>
      <c r="B2054" s="5" t="inlineStr">
        <is>
          <t>Bà Khánh Vlog</t>
        </is>
      </c>
      <c r="C2054" s="6" t="inlineStr">
        <is>
          <t>https://www.youtube.com/channel/UCdz5y9NRKN2FiKpiFkHoiGg</t>
        </is>
      </c>
      <c r="D2054" s="6" t="inlineStr">
        <is>
          <t>https://www.youtube.com/watch?v=XkZcMrJ5O0M</t>
        </is>
      </c>
      <c r="E2054" s="5" t="inlineStr">
        <is>
          <t>朗読/同形式</t>
        </is>
      </c>
      <c r="F2054" s="8" t="n">
        <v>0.73</v>
      </c>
      <c r="G2054" s="5" t="inlineStr">
        <is>
          <t>2 年前</t>
        </is>
      </c>
      <c r="H2054" s="5" t="n">
        <v>42</v>
      </c>
      <c r="I2054" s="5" t="inlineStr">
        <is>
          <t>【スカッとする話】正月に義実家へ帰省するといつものように家政婦扱いの私。老人ホームから久しぶりに帰省した大姑「なんでご飯食べないの？」私「いつもの事なので…」大姑「は？」キレた大姑は義実家を売却</t>
        </is>
      </c>
      <c r="J2054" s="6" t="inlineStr">
        <is>
          <t>https://www.youtube.com/watch?v=4GDjLfbv5Kc</t>
        </is>
      </c>
      <c r="K2054" s="5" t="inlineStr">
        <is>
          <t>3 年前</t>
        </is>
      </c>
      <c r="L2054" s="5" t="n">
        <v>200000</v>
      </c>
      <c r="M2054" s="5"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2054" s="7" t="inlineStr"/>
      <c r="O2054" s="7" t="inlineStr"/>
    </row>
    <row r="2055">
      <c r="A2055" s="5" t="n">
        <v>2054</v>
      </c>
      <c r="B2055" s="5" t="inlineStr">
        <is>
          <t>Camryn Manning</t>
        </is>
      </c>
      <c r="C2055" s="6" t="inlineStr">
        <is>
          <t>https://www.youtube.com/channel/UCv4i-gVXrnC09dbj0RqCV_g</t>
        </is>
      </c>
      <c r="D2055" s="6" t="inlineStr">
        <is>
          <t>https://www.youtube.com/watch?v=Pp4W0Z4hp0c</t>
        </is>
      </c>
      <c r="E2055" s="5" t="inlineStr">
        <is>
          <t>朗読/同形式</t>
        </is>
      </c>
      <c r="F2055" s="8" t="n">
        <v>0.97</v>
      </c>
      <c r="G2055" s="5" t="inlineStr">
        <is>
          <t>1 年前</t>
        </is>
      </c>
      <c r="H2055" s="5" t="n">
        <v>0</v>
      </c>
      <c r="I2055" s="5" t="inlineStr">
        <is>
          <t>【スカッとする話】高級寿司屋へ行くと私はガリだけ。長男嫁「お義母さんは他人だから料理はなし！ガリ代10万は払ってねw」私「はい、会計してきます」会計でしっかりガリ代だけ払って</t>
        </is>
      </c>
      <c r="J2055" s="6" t="inlineStr">
        <is>
          <t>https://www.youtube.com/watch?v=bNhJjY16fpA</t>
        </is>
      </c>
      <c r="K2055" s="5" t="inlineStr">
        <is>
          <t>3 年前</t>
        </is>
      </c>
      <c r="L2055" s="5" t="n">
        <v>80000</v>
      </c>
      <c r="M2055" s="5" t="inlineStr">
        <is>
          <t>【スカッとする話】高級寿司屋へ行くと私はガリだけ。長男嫁「お義母さんは他人だから料理はなし！ガリ代10万は払ってねw」私「はい、会計してきます」会計でしっかりガリ代だけ払って帰った結果w【スカッと】</t>
        </is>
      </c>
      <c r="N2055" s="7" t="inlineStr"/>
      <c r="O2055" s="7" t="inlineStr"/>
    </row>
    <row r="2056">
      <c r="A2056" s="5" t="n">
        <v>2055</v>
      </c>
      <c r="B2056" s="5" t="inlineStr">
        <is>
          <t>Charley Remy</t>
        </is>
      </c>
      <c r="C2056" s="6" t="inlineStr">
        <is>
          <t>https://www.youtube.com/channel/UCaX-mL7XMZyWDWIcRiXzESw</t>
        </is>
      </c>
      <c r="D2056" s="6" t="inlineStr">
        <is>
          <t>https://www.youtube.com/watch?v=8Jo-XVBzWKM</t>
        </is>
      </c>
      <c r="E2056" s="5" t="inlineStr">
        <is>
          <t>朗読/同形式</t>
        </is>
      </c>
      <c r="F2056" s="8" t="n">
        <v>1</v>
      </c>
      <c r="G2056" s="5" t="inlineStr">
        <is>
          <t>1 年前</t>
        </is>
      </c>
      <c r="H2056" s="5" t="n">
        <v>1</v>
      </c>
      <c r="I2056" s="5" t="inlineStr">
        <is>
          <t>【スカッと】緊急入院した夫の見舞いに母と行くと23歳の愛人と隠し子に出迎えられた…夫「待ってたw離婚届記入しとけw」母「あれ？あの事知らないの？」真実を知った2人は半狂乱にw</t>
        </is>
      </c>
      <c r="J2056" s="6" t="inlineStr">
        <is>
          <t>https://www.youtube.com/watch?v=jY2B44GTtr8</t>
        </is>
      </c>
      <c r="K2056" s="5" t="inlineStr">
        <is>
          <t>2 年前</t>
        </is>
      </c>
      <c r="L2056" s="5" t="n">
        <v>67000</v>
      </c>
      <c r="M2056" s="5" t="inlineStr">
        <is>
          <t>【スカッと】緊急入院した夫の見舞いに母と行くと23歳の愛人と隠し子に出迎えられた…夫「待ってたw離婚届記入しとけw」母「あれ？あの事知らないの？」真実を知った2人は半狂乱にw</t>
        </is>
      </c>
      <c r="N2056" s="7" t="inlineStr"/>
      <c r="O2056" s="7" t="inlineStr"/>
    </row>
    <row r="2057">
      <c r="A2057" s="5" t="n">
        <v>2056</v>
      </c>
      <c r="B2057" s="5" t="inlineStr">
        <is>
          <t>Damon Salvatore</t>
        </is>
      </c>
      <c r="C2057" s="6" t="inlineStr">
        <is>
          <t>https://www.youtube.com/channel/UCl5jG7tF4QZHcM7cjPdny5A</t>
        </is>
      </c>
      <c r="D2057" s="6" t="inlineStr">
        <is>
          <t>https://www.youtube.com/watch?v=eYIk3G6iXXU</t>
        </is>
      </c>
      <c r="E2057" s="5" t="inlineStr">
        <is>
          <t>朗読/同形式</t>
        </is>
      </c>
      <c r="F2057" s="8" t="n">
        <v>1</v>
      </c>
      <c r="G2057" s="5" t="inlineStr">
        <is>
          <t>2 年前</t>
        </is>
      </c>
      <c r="H2057" s="5" t="n">
        <v>1</v>
      </c>
      <c r="I2057" s="5" t="inlineStr">
        <is>
          <t>【スカッとする話】夫の連れ子の出産祝いに行くと、連れ子「ババァは戸籍上は他人w赤ちゃん触るなら1回30万払えw」夫「   帰るか」私「うん」速攻で帰宅→永遠に他人扱いした結果w</t>
        </is>
      </c>
      <c r="J2057" s="6" t="inlineStr">
        <is>
          <t>https://www.youtube.com/watch?v=iWpWDCY4L5o</t>
        </is>
      </c>
      <c r="K2057" s="5" t="inlineStr">
        <is>
          <t>2 年前</t>
        </is>
      </c>
      <c r="L2057" s="5" t="n">
        <v>100000</v>
      </c>
      <c r="M2057" s="5" t="inlineStr">
        <is>
          <t>【スカッとする話】夫の連れ子の出産祝いに行くと、連れ子「ババァは戸籍上は他人w赤ちゃん触るなら1回30万払えw」夫「...帰るか」私「うん」速攻で帰宅→永遠に他人扱いした結果w</t>
        </is>
      </c>
      <c r="N2057" s="7" t="inlineStr"/>
      <c r="O2057" s="7" t="inlineStr"/>
    </row>
    <row r="2058">
      <c r="A2058" s="5" t="n">
        <v>2057</v>
      </c>
      <c r="B2058" s="5" t="inlineStr">
        <is>
          <t>Darell Dowling</t>
        </is>
      </c>
      <c r="C2058" s="6" t="inlineStr">
        <is>
          <t>https://www.youtube.com/channel/UC1HGMFLV45hYBgQD965CdDg</t>
        </is>
      </c>
      <c r="D2058" s="6" t="inlineStr">
        <is>
          <t>https://www.youtube.com/watch?v=BkhksD58kw0</t>
        </is>
      </c>
      <c r="E2058" s="5" t="inlineStr">
        <is>
          <t>朗読/同形式</t>
        </is>
      </c>
      <c r="F2058" s="8" t="n">
        <v>0.88</v>
      </c>
      <c r="G2058" s="5" t="inlineStr">
        <is>
          <t>2 年前</t>
        </is>
      </c>
      <c r="H2058" s="5" t="n">
        <v>376</v>
      </c>
      <c r="I2058"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2058" s="6" t="inlineStr">
        <is>
          <t>https://www.youtube.com/watch?v=-fE68tebmjk</t>
        </is>
      </c>
      <c r="K2058" s="5" t="inlineStr">
        <is>
          <t>2 年前</t>
        </is>
      </c>
      <c r="L2058" s="5" t="n">
        <v>72000</v>
      </c>
      <c r="M205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058" s="7" t="inlineStr"/>
      <c r="O2058" s="7" t="inlineStr"/>
    </row>
    <row r="2059">
      <c r="A2059" s="5" t="n">
        <v>2058</v>
      </c>
      <c r="B2059" s="5" t="inlineStr">
        <is>
          <t>Davina Claude</t>
        </is>
      </c>
      <c r="C2059" s="6" t="inlineStr">
        <is>
          <t>https://www.youtube.com/channel/UCOrbtNmmNjOIxTBvK8TW2Lg</t>
        </is>
      </c>
      <c r="D2059" s="6" t="inlineStr">
        <is>
          <t>https://www.youtube.com/watch?v=58Ms81RHLEA</t>
        </is>
      </c>
      <c r="E2059" s="5" t="inlineStr">
        <is>
          <t>朗読/同形式</t>
        </is>
      </c>
      <c r="F2059" s="8" t="n">
        <v>1</v>
      </c>
      <c r="G2059" s="5" t="inlineStr">
        <is>
          <t>2 年前</t>
        </is>
      </c>
      <c r="H2059" s="5" t="n">
        <v>0</v>
      </c>
      <c r="I2059" s="5" t="inlineStr">
        <is>
          <t>【スカッとする話】親族の集まりでエリート夫「嫁の飯はまずいんだよなw」私「え？私の料理食べた事ある？食事はいつも愛人宅じゃないの」義父「は？」義両親がブチギレ   【修羅場】</t>
        </is>
      </c>
      <c r="J2059" s="6" t="inlineStr">
        <is>
          <t>https://www.youtube.com/watch?v=GZtalGoS6qE</t>
        </is>
      </c>
      <c r="K2059" s="5" t="inlineStr">
        <is>
          <t>3 年前</t>
        </is>
      </c>
      <c r="L2059" s="5" t="n">
        <v>110000</v>
      </c>
      <c r="M2059" s="5" t="inlineStr">
        <is>
          <t>【スカッとする話】親族の集まりでエリート夫「嫁の飯はまずいんだよなw」私「え？私の料理食べた事ある？食事はいつも愛人宅じゃないの」義父「は？」義両親がブチギレ...</t>
        </is>
      </c>
      <c r="N2059" s="7" t="inlineStr"/>
      <c r="O2059" s="7" t="inlineStr"/>
    </row>
    <row r="2060">
      <c r="A2060" s="5" t="n">
        <v>2059</v>
      </c>
      <c r="B2060" s="5" t="inlineStr">
        <is>
          <t>Daxoxebib Nogamxxon</t>
        </is>
      </c>
      <c r="C2060" s="6" t="inlineStr">
        <is>
          <t>https://www.youtube.com/channel/UCVZRAkKE0O3MWfsVYEl0BdA</t>
        </is>
      </c>
      <c r="D2060" s="6" t="inlineStr">
        <is>
          <t>https://www.youtube.com/watch?v=0ou3yjs61L4</t>
        </is>
      </c>
      <c r="E2060" s="5" t="inlineStr">
        <is>
          <t>朗読/同形式</t>
        </is>
      </c>
      <c r="F2060" s="8" t="n">
        <v>0.9</v>
      </c>
      <c r="G2060" s="5" t="inlineStr">
        <is>
          <t>2 年前</t>
        </is>
      </c>
      <c r="H2060" s="5" t="n">
        <v>0</v>
      </c>
      <c r="I2060" s="5" t="inlineStr">
        <is>
          <t>【スカッとする話】夫の出張中に息子に誘われ高級ホテルへディナーに行くと女性にプロポーズする夫「亡き妻と息子の分まで幸せにする！」→直後、静かに席を立ち求婚に乱入「どうも、亡き妻と息子です」【修羅場】</t>
        </is>
      </c>
      <c r="J2060" s="6" t="inlineStr">
        <is>
          <t>https://www.youtube.com/watch?v=-fE68tebmjk</t>
        </is>
      </c>
      <c r="K2060" s="5" t="inlineStr">
        <is>
          <t>2 年前</t>
        </is>
      </c>
      <c r="L2060" s="5" t="n">
        <v>72000</v>
      </c>
      <c r="M206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060" s="7" t="inlineStr"/>
      <c r="O2060" s="7" t="inlineStr"/>
    </row>
    <row r="2061">
      <c r="A2061" s="5" t="n">
        <v>2060</v>
      </c>
      <c r="B2061" s="5" t="inlineStr">
        <is>
          <t>Di Chungduowng</t>
        </is>
      </c>
      <c r="C2061" s="6" t="inlineStr">
        <is>
          <t>https://www.youtube.com/channel/UCMofMJhJ6dyaY8_MaPGllpQ</t>
        </is>
      </c>
      <c r="D2061" s="6" t="inlineStr">
        <is>
          <t>https://www.youtube.com/watch?v=-KzLDza9S5A</t>
        </is>
      </c>
      <c r="E2061" s="5" t="inlineStr">
        <is>
          <t>朗読/同形式</t>
        </is>
      </c>
      <c r="F2061" s="8" t="n">
        <v>0.97</v>
      </c>
      <c r="G2061" s="5" t="inlineStr">
        <is>
          <t>1 年前</t>
        </is>
      </c>
      <c r="H2061" s="5" t="n">
        <v>0</v>
      </c>
      <c r="I2061" s="5" t="inlineStr">
        <is>
          <t>【スカッと】夫「引越しは済んだか？」私「今日中には出ていくわ」夫にATM扱いされ家を追い出された私→1ヶ月後、夫が血相を変えて鬼電してきて…【修羅場】</t>
        </is>
      </c>
      <c r="J2061" s="6" t="inlineStr">
        <is>
          <t>https://www.youtube.com/watch?v=mRlS0rHQ-lY</t>
        </is>
      </c>
      <c r="K2061" s="5" t="inlineStr">
        <is>
          <t>3 年前</t>
        </is>
      </c>
      <c r="L2061" s="5" t="n">
        <v>120000</v>
      </c>
      <c r="M2061" s="5" t="inlineStr">
        <is>
          <t>【スカッとする話】夫「引越しは済んだか？」私「今日中に出ていくわ」ATM扱いされ家を追い出された私。1ヶ月後、夫が血相を変えて鬼電してきて...【修羅場】</t>
        </is>
      </c>
      <c r="N2061" s="7" t="inlineStr"/>
      <c r="O2061" s="7" t="inlineStr"/>
    </row>
    <row r="2062">
      <c r="A2062" s="5" t="n">
        <v>2061</v>
      </c>
      <c r="B2062" s="5" t="inlineStr">
        <is>
          <t>Dinh Hien</t>
        </is>
      </c>
      <c r="C2062" s="6" t="inlineStr">
        <is>
          <t>https://www.youtube.com/channel/UCY4oupRAVSFTBXCSmiQdYQA</t>
        </is>
      </c>
      <c r="D2062" s="6" t="inlineStr">
        <is>
          <t>https://www.youtube.com/watch?v=FpNkKT4euAY</t>
        </is>
      </c>
      <c r="E2062" s="5" t="inlineStr">
        <is>
          <t>朗読/同形式</t>
        </is>
      </c>
      <c r="F2062" s="8" t="n">
        <v>0.9</v>
      </c>
      <c r="G2062" s="5" t="inlineStr">
        <is>
          <t>2 年前</t>
        </is>
      </c>
      <c r="H2062" s="5" t="n">
        <v>9</v>
      </c>
      <c r="I2062" s="5" t="inlineStr">
        <is>
          <t>【スカッとする話】夫の出張中に息子に誘われ高級ホテルへディナーに行くと女性にプロポーズする夫「亡き妻と息子の分まで幸せにする！」→直後、静かに席を立ち求婚に乱入「どうも、亡き妻と息子です」【修羅場】</t>
        </is>
      </c>
      <c r="J2062" s="6" t="inlineStr">
        <is>
          <t>https://www.youtube.com/watch?v=-fE68tebmjk</t>
        </is>
      </c>
      <c r="K2062" s="5" t="inlineStr">
        <is>
          <t>2 年前</t>
        </is>
      </c>
      <c r="L2062" s="5" t="n">
        <v>72000</v>
      </c>
      <c r="M2062"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062" s="7" t="inlineStr"/>
      <c r="O2062" s="7" t="inlineStr"/>
    </row>
    <row r="2063">
      <c r="A2063" s="5" t="n">
        <v>2062</v>
      </c>
      <c r="B2063" s="5" t="inlineStr">
        <is>
          <t>Dominic Daniels</t>
        </is>
      </c>
      <c r="C2063" s="6" t="inlineStr">
        <is>
          <t>https://www.youtube.com/channel/UCN6jXNvVbIWCDD5y08oSuig</t>
        </is>
      </c>
      <c r="D2063" s="6" t="inlineStr">
        <is>
          <t>https://www.youtube.com/watch?v=3m1OuEtWEKA</t>
        </is>
      </c>
      <c r="E2063" s="5" t="inlineStr">
        <is>
          <t>朗読/同形式</t>
        </is>
      </c>
      <c r="F2063" s="8" t="n">
        <v>0.99</v>
      </c>
      <c r="G2063" s="5" t="inlineStr">
        <is>
          <t>2 年前</t>
        </is>
      </c>
      <c r="H2063" s="5" t="n">
        <v>2</v>
      </c>
      <c r="I2063" s="5" t="inlineStr">
        <is>
          <t>【スカッとする話】長男が娘を残して他界。長男嫁「金持ちの医者と再婚するw双子はババァが育てろw」私「いいの？喜んで！」60歳の私が工場の皆と育てると→18年後、まさかの展開に【修羅場】</t>
        </is>
      </c>
      <c r="J2063" s="6" t="inlineStr">
        <is>
          <t>https://www.youtube.com/watch?v=VPQPhd_XW-o</t>
        </is>
      </c>
      <c r="K2063" s="5" t="inlineStr">
        <is>
          <t>2 年前</t>
        </is>
      </c>
      <c r="L2063" s="5" t="n">
        <v>110000</v>
      </c>
      <c r="M2063" s="5" t="inlineStr">
        <is>
          <t>【スカッとする話】長男が娘を残して他界。長男嫁「金持ちの医者と再婚するw双子はババァが育てろw」私「いいの？喜んで！」60歳の私が工場の皆と育てると→15年後、まさかの展開に</t>
        </is>
      </c>
      <c r="N2063" s="7" t="inlineStr"/>
      <c r="O2063" s="7" t="inlineStr"/>
    </row>
    <row r="2064">
      <c r="A2064" s="5" t="n">
        <v>2063</v>
      </c>
      <c r="B2064" s="5" t="inlineStr">
        <is>
          <t>Earnest Rice</t>
        </is>
      </c>
      <c r="C2064" s="6" t="inlineStr">
        <is>
          <t>https://www.youtube.com/channel/UCcajjbSWq8Ssk2-6JKsaCrA</t>
        </is>
      </c>
      <c r="D2064" s="6" t="inlineStr">
        <is>
          <t>https://www.youtube.com/watch?v=5pmVqWjP_I0</t>
        </is>
      </c>
      <c r="E2064" s="5" t="inlineStr">
        <is>
          <t>朗読/同形式</t>
        </is>
      </c>
      <c r="F2064" s="8" t="n">
        <v>0.88</v>
      </c>
      <c r="G2064" s="5" t="inlineStr">
        <is>
          <t>1 年前</t>
        </is>
      </c>
      <c r="H2064" s="5" t="n">
        <v>2</v>
      </c>
      <c r="I2064"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2064" s="6" t="inlineStr">
        <is>
          <t>https://www.youtube.com/watch?v=-fE68tebmjk</t>
        </is>
      </c>
      <c r="K2064" s="5" t="inlineStr">
        <is>
          <t>2 年前</t>
        </is>
      </c>
      <c r="L2064" s="5" t="n">
        <v>72000</v>
      </c>
      <c r="M2064"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064" s="7" t="inlineStr"/>
      <c r="O2064" s="7" t="inlineStr"/>
    </row>
    <row r="2065">
      <c r="A2065" s="5" t="n">
        <v>2064</v>
      </c>
      <c r="B2065" s="5" t="inlineStr">
        <is>
          <t>Ella</t>
        </is>
      </c>
      <c r="C2065" s="6" t="inlineStr">
        <is>
          <t>https://www.youtube.com/channel/UCf789b_-h7URV0K1O7VSbYg</t>
        </is>
      </c>
      <c r="D2065" s="6" t="inlineStr">
        <is>
          <t>https://www.youtube.com/watch?v=_V1B47r9TQE</t>
        </is>
      </c>
      <c r="E2065" s="5" t="inlineStr">
        <is>
          <t>朗読/同形式</t>
        </is>
      </c>
      <c r="F2065" s="8" t="n">
        <v>1</v>
      </c>
      <c r="G2065" s="5" t="inlineStr">
        <is>
          <t>1 年前</t>
        </is>
      </c>
      <c r="H2065" s="5" t="n">
        <v>0</v>
      </c>
      <c r="I2065" s="5" t="inlineStr">
        <is>
          <t>【スカッとする話】18年間家賃を払ってきた私を罵倒する夫と連れ子「月10万の家賃程度で偉そうにw」夫「支払い止めてみろw」私「喜んで」→3ヶ月後w</t>
        </is>
      </c>
      <c r="J2065" s="6" t="inlineStr">
        <is>
          <t>https://www.youtube.com/watch?v=IaHdv7dT6Sc</t>
        </is>
      </c>
      <c r="K2065" s="5" t="inlineStr">
        <is>
          <t>2 年前</t>
        </is>
      </c>
      <c r="L2065" s="5" t="n">
        <v>120000</v>
      </c>
      <c r="M2065" s="5" t="inlineStr">
        <is>
          <t>【スカッとする話】18年間家賃を払ってきた私を罵倒する夫と連れ子「月10万の家賃程度で偉そうにw」夫「支払い止めてみろw」私「喜んで」3ヶ月後w</t>
        </is>
      </c>
      <c r="N2065" s="7" t="inlineStr"/>
      <c r="O2065" s="7" t="inlineStr"/>
    </row>
    <row r="2066">
      <c r="A2066" s="5" t="n">
        <v>2065</v>
      </c>
      <c r="B2066" s="5" t="inlineStr">
        <is>
          <t>Elliot Fox</t>
        </is>
      </c>
      <c r="C2066" s="6" t="inlineStr">
        <is>
          <t>https://www.youtube.com/channel/UC2oMJhfszretZ5tJIUdx51A</t>
        </is>
      </c>
      <c r="D2066" s="6" t="inlineStr">
        <is>
          <t>https://www.youtube.com/watch?v=9t9mFauRmD4</t>
        </is>
      </c>
      <c r="E2066" s="5" t="inlineStr">
        <is>
          <t>朗読/同形式</t>
        </is>
      </c>
      <c r="F2066" s="8" t="n">
        <v>0.97</v>
      </c>
      <c r="G2066" s="5" t="inlineStr">
        <is>
          <t>1 年前</t>
        </is>
      </c>
      <c r="H2066" s="5" t="n">
        <v>0</v>
      </c>
      <c r="I2066" s="5" t="inlineStr">
        <is>
          <t>【スカッと】長男夫婦と同居中、毎月家に25万入れる私と夫に長男嫁「家事もしない老害は出ていけw」夫「じゃあ今から引っ越すか」私「うん」→翌日、長男嫁から鬼電が来て、永久に無視した結果</t>
        </is>
      </c>
      <c r="J2066" s="6" t="inlineStr">
        <is>
          <t>https://www.youtube.com/watch?v=g9b-y4iFR5M</t>
        </is>
      </c>
      <c r="K2066" s="5" t="inlineStr">
        <is>
          <t>3 年前</t>
        </is>
      </c>
      <c r="L2066" s="5" t="n">
        <v>120000</v>
      </c>
      <c r="M2066" s="5" t="inlineStr">
        <is>
          <t>【スカッとする話】長男夫婦と同居中、毎月家に30万入れる私と夫に長男嫁「家事もしない老害は出ていけw」夫「じゃあ今から引っ越すか」私「うん」→翌日、長男嫁から鬼電が来て、永久に無視した結果w【修羅場】</t>
        </is>
      </c>
      <c r="N2066" s="7" t="inlineStr"/>
      <c r="O2066" s="7" t="inlineStr"/>
    </row>
    <row r="2067">
      <c r="A2067" s="5" t="n">
        <v>2066</v>
      </c>
      <c r="B2067" s="5" t="inlineStr">
        <is>
          <t>Elmer Andrew</t>
        </is>
      </c>
      <c r="C2067" s="6" t="inlineStr">
        <is>
          <t>https://www.youtube.com/channel/UCvDLcMYCKd0cUqMzjdhuCqQ</t>
        </is>
      </c>
      <c r="D2067" s="6" t="inlineStr">
        <is>
          <t>https://www.youtube.com/watch?v=TG_5-6i1ygg</t>
        </is>
      </c>
      <c r="E2067" s="5" t="inlineStr">
        <is>
          <t>朗読/同形式</t>
        </is>
      </c>
      <c r="F2067" s="8" t="n">
        <v>1</v>
      </c>
      <c r="G2067" s="5" t="inlineStr">
        <is>
          <t>2 年前</t>
        </is>
      </c>
      <c r="H2067" s="5" t="n">
        <v>0</v>
      </c>
      <c r="I2067" s="5" t="inlineStr">
        <is>
          <t>【スカッとする話】18年間家賃を払ってきた私を罵倒する夫と連れ子「月10万の家賃程度で偉そうにw」夫「支払い止めてみろw」私「喜んで」→3ヶ月後w【修羅場】</t>
        </is>
      </c>
      <c r="J2067" s="6" t="inlineStr">
        <is>
          <t>https://www.youtube.com/watch?v=IaHdv7dT6Sc</t>
        </is>
      </c>
      <c r="K2067" s="5" t="inlineStr">
        <is>
          <t>2 年前</t>
        </is>
      </c>
      <c r="L2067" s="5" t="n">
        <v>120000</v>
      </c>
      <c r="M2067" s="5" t="inlineStr">
        <is>
          <t>【スカッとする話】18年間家賃を払ってきた私を罵倒する夫と連れ子「月10万の家賃程度で偉そうにw」夫「支払い止めてみろw」私「喜んで」3ヶ月後w</t>
        </is>
      </c>
      <c r="N2067" s="7" t="inlineStr"/>
      <c r="O2067" s="7" t="inlineStr"/>
    </row>
    <row r="2068">
      <c r="A2068" s="5" t="n">
        <v>2067</v>
      </c>
      <c r="B2068" s="5" t="inlineStr">
        <is>
          <t>Emmie Major</t>
        </is>
      </c>
      <c r="C2068" s="6" t="inlineStr">
        <is>
          <t>https://www.youtube.com/channel/UCp5E4I6sIMeRmbQ0bKDY9FA</t>
        </is>
      </c>
      <c r="D2068" s="6" t="inlineStr">
        <is>
          <t>https://www.youtube.com/watch?v=zFDAdHA5r4Y</t>
        </is>
      </c>
      <c r="E2068" s="5" t="inlineStr">
        <is>
          <t>朗読/同形式</t>
        </is>
      </c>
      <c r="F2068" s="8" t="n">
        <v>1</v>
      </c>
      <c r="G2068" s="5" t="inlineStr">
        <is>
          <t>1 年前</t>
        </is>
      </c>
      <c r="H2068" s="5" t="n">
        <v>0</v>
      </c>
      <c r="I2068" s="5" t="inlineStr">
        <is>
          <t>【スカッとする話】18年間家賃を払ってきた私を罵倒する夫と連れ子「月10万の家賃程度で偉そうにw」夫「支払い止めてみろw」私「喜んで」→3ヶ月後w【修羅場】</t>
        </is>
      </c>
      <c r="J2068" s="6" t="inlineStr">
        <is>
          <t>https://www.youtube.com/watch?v=IaHdv7dT6Sc</t>
        </is>
      </c>
      <c r="K2068" s="5" t="inlineStr">
        <is>
          <t>2 年前</t>
        </is>
      </c>
      <c r="L2068" s="5" t="n">
        <v>120000</v>
      </c>
      <c r="M2068" s="5" t="inlineStr">
        <is>
          <t>【スカッとする話】18年間家賃を払ってきた私を罵倒する夫と連れ子「月10万の家賃程度で偉そうにw」夫「支払い止めてみろw」私「喜んで」3ヶ月後w</t>
        </is>
      </c>
      <c r="N2068" s="7" t="inlineStr"/>
      <c r="O2068" s="7" t="inlineStr"/>
    </row>
    <row r="2069">
      <c r="A2069" s="5" t="n">
        <v>2068</v>
      </c>
      <c r="B2069" s="5" t="inlineStr">
        <is>
          <t>Estefani Vanesa Ramos</t>
        </is>
      </c>
      <c r="C2069" s="6" t="inlineStr">
        <is>
          <t>https://www.youtube.com/channel/UC3yIsglOVnvLMw5T1EqGaRQ</t>
        </is>
      </c>
      <c r="D2069" s="6" t="inlineStr">
        <is>
          <t>https://www.youtube.com/watch?v=-aLaeneu-6A</t>
        </is>
      </c>
      <c r="E2069" s="5" t="inlineStr">
        <is>
          <t>朗読/同形式</t>
        </is>
      </c>
      <c r="F2069" s="8" t="n">
        <v>1</v>
      </c>
      <c r="G2069" s="5" t="inlineStr">
        <is>
          <t>2 年前</t>
        </is>
      </c>
      <c r="H2069" s="5" t="n">
        <v>0</v>
      </c>
      <c r="I2069" s="5" t="inlineStr">
        <is>
          <t>【スカッと感動】私名義の新築戸建と知らず里帰り出産で我が家に来た娘「母さんの部屋は私が使うw」夫「お前は車で寝てろw」私「わかりました   」→キレた私が家を売り払うと</t>
        </is>
      </c>
      <c r="J2069" s="6" t="inlineStr">
        <is>
          <t>https://www.youtube.com/watch?v=yefpSXnGZOg</t>
        </is>
      </c>
      <c r="K2069" s="5" t="inlineStr">
        <is>
          <t>3 年前</t>
        </is>
      </c>
      <c r="L2069" s="5" t="n">
        <v>150000</v>
      </c>
      <c r="M2069" s="5" t="inlineStr">
        <is>
          <t>【スカッとする話】私名義の新築戸建と知らず里帰り出産で我が家に来た娘「母さんの部屋は私が使うw」夫「お前は車で寝てろw」私「わかりました...」→キレた私が家を売り払うと...w</t>
        </is>
      </c>
      <c r="N2069" s="7" t="inlineStr"/>
      <c r="O2069" s="7" t="inlineStr"/>
    </row>
    <row r="2070">
      <c r="A2070" s="5" t="n">
        <v>2069</v>
      </c>
      <c r="B2070" s="5" t="inlineStr">
        <is>
          <t>Fyhis Gysoa</t>
        </is>
      </c>
      <c r="C2070" s="6" t="inlineStr">
        <is>
          <t>https://www.youtube.com/channel/UC_ij0K82sQ5mMj-NbK9n5xQ</t>
        </is>
      </c>
      <c r="D2070" s="6" t="inlineStr">
        <is>
          <t>https://www.youtube.com/watch?v=yRRy2cAG4Es</t>
        </is>
      </c>
      <c r="E2070" s="5" t="inlineStr">
        <is>
          <t>朗読/同形式</t>
        </is>
      </c>
      <c r="F2070" s="8" t="n">
        <v>1</v>
      </c>
      <c r="G2070" s="5" t="inlineStr">
        <is>
          <t>2 年前</t>
        </is>
      </c>
      <c r="H2070" s="5" t="n">
        <v>1</v>
      </c>
      <c r="I2070" s="5" t="inlineStr">
        <is>
          <t>【スカッと感動】私名義の新築戸建と知らず里帰り出産で我が家に来た娘「母さんの部屋は私が使うw」夫「お前は車で寝てろw」私「わかりました   」→キレた私が家を売り払うとw</t>
        </is>
      </c>
      <c r="J2070" s="6" t="inlineStr">
        <is>
          <t>https://www.youtube.com/watch?v=yefpSXnGZOg</t>
        </is>
      </c>
      <c r="K2070" s="5" t="inlineStr">
        <is>
          <t>3 年前</t>
        </is>
      </c>
      <c r="L2070" s="5" t="n">
        <v>150000</v>
      </c>
      <c r="M2070" s="5" t="inlineStr">
        <is>
          <t>【スカッとする話】私名義の新築戸建と知らず里帰り出産で我が家に来た娘「母さんの部屋は私が使うw」夫「お前は車で寝てろw」私「わかりました...」→キレた私が家を売り払うと...w</t>
        </is>
      </c>
      <c r="N2070" s="7" t="inlineStr"/>
      <c r="O2070" s="7" t="inlineStr"/>
    </row>
    <row r="2071">
      <c r="A2071" s="5" t="n">
        <v>2070</v>
      </c>
      <c r="B2071" s="5" t="inlineStr">
        <is>
          <t>Gabriel Rosal</t>
        </is>
      </c>
      <c r="C2071" s="6" t="inlineStr">
        <is>
          <t>https://www.youtube.com/channel/UCaDAL5l0S86MuukWBi-Gv9Q</t>
        </is>
      </c>
      <c r="D2071" s="6" t="inlineStr">
        <is>
          <t>https://www.youtube.com/watch?v=ADccuqOnr20</t>
        </is>
      </c>
      <c r="E2071" s="5" t="inlineStr">
        <is>
          <t>朗読/同形式</t>
        </is>
      </c>
      <c r="F2071" s="8" t="n">
        <v>1</v>
      </c>
      <c r="G2071" s="5" t="inlineStr">
        <is>
          <t>2 年前</t>
        </is>
      </c>
      <c r="H2071" s="5" t="n">
        <v>3834</v>
      </c>
      <c r="I2071" s="5" t="inlineStr">
        <is>
          <t>【スカッとする話】親族の集まりでエリート夫「嫁の飯はまずいんだよなw」私「え？私の料理食べた事ある？食事はいつも愛人宅じゃないの」義父「は？」義両親がブチギレ   【修羅場】</t>
        </is>
      </c>
      <c r="J2071" s="6" t="inlineStr">
        <is>
          <t>https://www.youtube.com/watch?v=GZtalGoS6qE</t>
        </is>
      </c>
      <c r="K2071" s="5" t="inlineStr">
        <is>
          <t>3 年前</t>
        </is>
      </c>
      <c r="L2071" s="5" t="n">
        <v>110000</v>
      </c>
      <c r="M2071" s="5" t="inlineStr">
        <is>
          <t>【スカッとする話】親族の集まりでエリート夫「嫁の飯はまずいんだよなw」私「え？私の料理食べた事ある？食事はいつも愛人宅じゃないの」義父「は？」義両親がブチギレ...</t>
        </is>
      </c>
      <c r="N2071" s="7" t="inlineStr"/>
      <c r="O2071" s="7" t="inlineStr"/>
    </row>
    <row r="2072">
      <c r="A2072" s="5" t="n">
        <v>2071</v>
      </c>
      <c r="B2072" s="5" t="inlineStr">
        <is>
          <t>Gabriela Holden</t>
        </is>
      </c>
      <c r="C2072" s="6" t="inlineStr">
        <is>
          <t>https://www.youtube.com/channel/UC_6JZzaI85QHdxCHO359yJg</t>
        </is>
      </c>
      <c r="D2072" s="6" t="inlineStr">
        <is>
          <t>https://www.youtube.com/watch?v=ZHTFFCyhXXU</t>
        </is>
      </c>
      <c r="E2072" s="5" t="inlineStr">
        <is>
          <t>朗読/同形式</t>
        </is>
      </c>
      <c r="F2072" s="8" t="n">
        <v>1</v>
      </c>
      <c r="G2072" s="5" t="inlineStr">
        <is>
          <t>1 年前</t>
        </is>
      </c>
      <c r="H2072" s="5" t="n">
        <v>0</v>
      </c>
      <c r="I2072" s="5" t="inlineStr">
        <is>
          <t>【スカッとする話】18年間家賃を払ってきた私を罵倒する夫と連れ子「月10万の家賃程度で偉そうにw」夫「支払い止めてみろw」私「喜んで」→3ヶ月後w【修羅場】</t>
        </is>
      </c>
      <c r="J2072" s="6" t="inlineStr">
        <is>
          <t>https://www.youtube.com/watch?v=IaHdv7dT6Sc</t>
        </is>
      </c>
      <c r="K2072" s="5" t="inlineStr">
        <is>
          <t>2 年前</t>
        </is>
      </c>
      <c r="L2072" s="5" t="n">
        <v>120000</v>
      </c>
      <c r="M2072" s="5" t="inlineStr">
        <is>
          <t>【スカッとする話】18年間家賃を払ってきた私を罵倒する夫と連れ子「月10万の家賃程度で偉そうにw」夫「支払い止めてみろw」私「喜んで」3ヶ月後w</t>
        </is>
      </c>
      <c r="N2072" s="7" t="inlineStr"/>
      <c r="O2072" s="7" t="inlineStr"/>
    </row>
    <row r="2073">
      <c r="A2073" s="5" t="n">
        <v>2072</v>
      </c>
      <c r="B2073" s="5" t="inlineStr">
        <is>
          <t>Gaona Christy</t>
        </is>
      </c>
      <c r="C2073" s="6" t="inlineStr">
        <is>
          <t>https://www.youtube.com/channel/UC_PehoOExy78_YV_ZCRJ0TA</t>
        </is>
      </c>
      <c r="D2073" s="6" t="inlineStr">
        <is>
          <t>https://www.youtube.com/watch?v=N1LueKqDbNw</t>
        </is>
      </c>
      <c r="E2073" s="5" t="inlineStr">
        <is>
          <t>朗読/同形式</t>
        </is>
      </c>
      <c r="F2073" s="8" t="n">
        <v>0.85</v>
      </c>
      <c r="G2073" s="5" t="inlineStr">
        <is>
          <t>2 年前</t>
        </is>
      </c>
      <c r="H2073" s="5" t="n">
        <v>0</v>
      </c>
      <c r="I2073" s="5" t="inlineStr">
        <is>
          <t>【スカッと】義母の誕生会でも私を家政婦扱いする夫「バカ嫁さっさと料理出せ」義父「これ全部1人で！？」私「いつものことですから…」すると義父が豹変し…【修羅場】</t>
        </is>
      </c>
      <c r="J2073" s="6" t="inlineStr">
        <is>
          <t>https://www.youtube.com/watch?v=My7bUq_jaIs</t>
        </is>
      </c>
      <c r="K2073" s="5" t="inlineStr">
        <is>
          <t>3 年前</t>
        </is>
      </c>
      <c r="L2073" s="5" t="n">
        <v>110000</v>
      </c>
      <c r="M2073" s="5" t="inlineStr">
        <is>
          <t>【スカッとする話】姑の誕生会でも私を家政婦扱いする夫「バカ嫁さっさと料理出せ」義父「これ全部1人で！？」私「いつものことですから…」すると義父が豹変し…【修羅場】</t>
        </is>
      </c>
      <c r="N2073" s="7" t="inlineStr"/>
      <c r="O2073" s="7" t="inlineStr"/>
    </row>
    <row r="2074">
      <c r="A2074" s="5" t="n">
        <v>2073</v>
      </c>
      <c r="B2074" s="5" t="inlineStr">
        <is>
          <t>Ghsjdjd Cvsbhss</t>
        </is>
      </c>
      <c r="C2074" s="6" t="inlineStr">
        <is>
          <t>https://www.youtube.com/channel/UCZQA1MaKYUZYK9i475Uv_7Q</t>
        </is>
      </c>
      <c r="D2074" s="6" t="inlineStr">
        <is>
          <t>https://www.youtube.com/watch?v=keINS--TmO0</t>
        </is>
      </c>
      <c r="E2074" s="5" t="inlineStr">
        <is>
          <t>朗読/同形式</t>
        </is>
      </c>
      <c r="F2074" s="8" t="n">
        <v>1</v>
      </c>
      <c r="G2074" s="5" t="inlineStr">
        <is>
          <t>1 年前</t>
        </is>
      </c>
      <c r="H2074" s="5" t="n">
        <v>0</v>
      </c>
      <c r="I2074" s="5" t="inlineStr">
        <is>
          <t>【スカッとする話】浮気中の夫が意識不明で運ばれ、救急隊員「意識不明の重体です！」私「旦那じゃありません」無視して夫の人生終了させた結果w</t>
        </is>
      </c>
      <c r="J2074" s="6" t="inlineStr">
        <is>
          <t>https://www.youtube.com/watch?v=a207sJNOihM</t>
        </is>
      </c>
      <c r="K2074" s="5" t="inlineStr">
        <is>
          <t>2 年前</t>
        </is>
      </c>
      <c r="L2074" s="5" t="n">
        <v>87000</v>
      </c>
      <c r="M2074" s="5" t="inlineStr">
        <is>
          <t>【スカッとする話】浮気中の夫が意識不明で運ばれ、救急隊員「意識不明の重体です！」私「旦那じゃありません」無視して夫の人生終了させた結果w</t>
        </is>
      </c>
      <c r="N2074" s="7" t="inlineStr"/>
      <c r="O2074" s="7" t="inlineStr"/>
    </row>
    <row r="2075">
      <c r="A2075" s="5" t="n">
        <v>2074</v>
      </c>
      <c r="B2075" s="5" t="inlineStr">
        <is>
          <t>Ginger Hamblin</t>
        </is>
      </c>
      <c r="C2075" s="6" t="inlineStr">
        <is>
          <t>https://www.youtube.com/channel/UCbuK5EyAABk4NgoHcBVHDqg</t>
        </is>
      </c>
      <c r="D2075" s="6" t="inlineStr">
        <is>
          <t>https://www.youtube.com/watch?v=vRTTG8PDqP0</t>
        </is>
      </c>
      <c r="E2075" s="5" t="inlineStr">
        <is>
          <t>朗読/同形式</t>
        </is>
      </c>
      <c r="F2075" s="8" t="n">
        <v>0.88</v>
      </c>
      <c r="G2075" s="5" t="inlineStr">
        <is>
          <t>2 年前</t>
        </is>
      </c>
      <c r="H2075" s="5" t="n">
        <v>0</v>
      </c>
      <c r="I2075" s="5" t="inlineStr">
        <is>
          <t>【スカッと感動】夫が突然大量の荷物を持ってきて、夫「今日から俺の両親と姉を養う！嫌なら離婚だ！」私「え？もう離婚済みだけど？」夫「え？」結果w【修羅場】</t>
        </is>
      </c>
      <c r="J2075" s="6" t="inlineStr">
        <is>
          <t>https://www.youtube.com/watch?v=G4O12jIGPfg</t>
        </is>
      </c>
      <c r="K2075" s="5" t="inlineStr">
        <is>
          <t>3 年前</t>
        </is>
      </c>
      <c r="L2075" s="5" t="n">
        <v>87000</v>
      </c>
      <c r="M2075" s="5" t="inlineStr">
        <is>
          <t>【スカッとする話】夫が突然大量の荷物を持ってきて、夫「今日から俺の両親と姉を養う！嫌なら離婚だ！」私「え？もう離婚済みだけど？」夫「え？」結果w</t>
        </is>
      </c>
      <c r="N2075" s="7" t="inlineStr"/>
      <c r="O2075" s="7" t="inlineStr"/>
    </row>
    <row r="2076">
      <c r="A2076" s="5" t="n">
        <v>2075</v>
      </c>
      <c r="B2076" s="5" t="inlineStr">
        <is>
          <t>Glasgow Branson</t>
        </is>
      </c>
      <c r="C2076" s="6" t="inlineStr">
        <is>
          <t>https://www.youtube.com/channel/UCQWSFMSAYrBIDwXy8fBrPwA</t>
        </is>
      </c>
      <c r="D2076" s="6" t="inlineStr">
        <is>
          <t>https://www.youtube.com/watch?v=e5oMsiGl8H4</t>
        </is>
      </c>
      <c r="E2076" s="5" t="inlineStr">
        <is>
          <t>朗読/同形式</t>
        </is>
      </c>
      <c r="F2076" s="8" t="n">
        <v>0.89</v>
      </c>
      <c r="G2076" s="5" t="inlineStr">
        <is>
          <t>2 年前</t>
        </is>
      </c>
      <c r="H2076" s="5" t="n">
        <v>0</v>
      </c>
      <c r="I2076" s="5" t="inlineStr">
        <is>
          <t>【スカッとする話】夫の出張中に息子に誘われ高級ホテルへディナーに行くと女性にプロポーズする夫「亡き妻と息子の分まで幸せにする！」→直後、静かに席を立ち求婚に乱入「どうも、亡き妻と息子です」【</t>
        </is>
      </c>
      <c r="J2076" s="6" t="inlineStr">
        <is>
          <t>https://www.youtube.com/watch?v=-fE68tebmjk</t>
        </is>
      </c>
      <c r="K2076" s="5" t="inlineStr">
        <is>
          <t>2 年前</t>
        </is>
      </c>
      <c r="L2076" s="5" t="n">
        <v>72000</v>
      </c>
      <c r="M2076"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076" s="7" t="inlineStr"/>
      <c r="O2076" s="7" t="inlineStr"/>
    </row>
    <row r="2077">
      <c r="A2077" s="5" t="n">
        <v>2076</v>
      </c>
      <c r="B2077" s="5" t="inlineStr">
        <is>
          <t>Grace Forest</t>
        </is>
      </c>
      <c r="C2077" s="6" t="inlineStr">
        <is>
          <t>https://www.youtube.com/channel/UCfM7O2Ja6Pr4TGtc0o0NejA</t>
        </is>
      </c>
      <c r="D2077" s="6" t="inlineStr">
        <is>
          <t>https://www.youtube.com/watch?v=zCmi5CIzIag</t>
        </is>
      </c>
      <c r="E2077" s="5" t="inlineStr">
        <is>
          <t>朗読/同形式</t>
        </is>
      </c>
      <c r="F2077" s="8" t="n">
        <v>1</v>
      </c>
      <c r="G2077" s="5" t="inlineStr">
        <is>
          <t>2 年前</t>
        </is>
      </c>
      <c r="H2077" s="5" t="n">
        <v>8</v>
      </c>
      <c r="I2077" s="5" t="inlineStr">
        <is>
          <t>【スカッと感動】私が余命半年と聞いて愛人と豪遊しはじめた夫「いつまで生きてるの？w」 私「余命なのはあなただよ？」後日、半狂乱の夫が…【修羅場】</t>
        </is>
      </c>
      <c r="J2077" s="6" t="inlineStr">
        <is>
          <t>https://www.youtube.com/watch?v=Tm9DKLFF30M</t>
        </is>
      </c>
      <c r="K2077" s="5" t="inlineStr">
        <is>
          <t>3 年前</t>
        </is>
      </c>
      <c r="L2077" s="5" t="n">
        <v>250000</v>
      </c>
      <c r="M2077" s="5" t="inlineStr">
        <is>
          <t>【スカッとする話】私が余命半年と聞いて愛人と豪遊しはじめた夫「いつまで生きてるの？w」 私「余命なのはあなただよ？」後日、半狂乱の夫が...【修羅場】【スカッと】</t>
        </is>
      </c>
      <c r="N2077" s="7" t="inlineStr"/>
      <c r="O2077" s="7" t="inlineStr"/>
    </row>
    <row r="2078">
      <c r="A2078" s="5" t="n">
        <v>2077</v>
      </c>
      <c r="B2078" s="5" t="inlineStr">
        <is>
          <t>Gsiraossi Vruaeudai</t>
        </is>
      </c>
      <c r="C2078" s="6" t="inlineStr">
        <is>
          <t>https://www.youtube.com/channel/UC8gHfjoV9kPRHkUwmeLA5XA</t>
        </is>
      </c>
      <c r="D2078" s="6" t="inlineStr">
        <is>
          <t>https://www.youtube.com/watch?v=3YG6zBZqd8k</t>
        </is>
      </c>
      <c r="E2078" s="5" t="inlineStr">
        <is>
          <t>朗読/同形式</t>
        </is>
      </c>
      <c r="F2078" s="8" t="n">
        <v>1</v>
      </c>
      <c r="G2078" s="5" t="inlineStr">
        <is>
          <t>2 年前</t>
        </is>
      </c>
      <c r="H2078" s="5" t="n">
        <v>0</v>
      </c>
      <c r="I2078" s="5" t="inlineStr">
        <is>
          <t>【スカッとする話】私の母と暮らす新築戸建が完成した途端、私を追い出した夫「やっぱこの家は俺のお袋と暮らすwお前は離婚して出てけｗ」私「はーい」3日後、銀行から夫の元へ鬼電がw</t>
        </is>
      </c>
      <c r="J2078" s="6" t="inlineStr">
        <is>
          <t>https://www.youtube.com/watch?v=Fh364ViwyOM</t>
        </is>
      </c>
      <c r="K2078" s="5" t="inlineStr">
        <is>
          <t>2 年前</t>
        </is>
      </c>
      <c r="L2078" s="5" t="n">
        <v>28000</v>
      </c>
      <c r="M2078" s="5" t="inlineStr">
        <is>
          <t>【スカッとする話】私の母と暮らす新築戸建が完成した途端、私を追い出した夫「やっぱこの家は俺のお袋と暮らすwお前は離婚して出てけｗ」私「はーい」3日後、銀行から夫の元へ鬼電がw</t>
        </is>
      </c>
      <c r="N2078" s="7" t="inlineStr"/>
      <c r="O2078" s="7" t="inlineStr"/>
    </row>
    <row r="2079">
      <c r="A2079" s="5" t="n">
        <v>2078</v>
      </c>
      <c r="B2079" s="5" t="inlineStr">
        <is>
          <t>Haneieu Clinthbj</t>
        </is>
      </c>
      <c r="C2079" s="6" t="inlineStr">
        <is>
          <t>https://www.youtube.com/channel/UCn8HAGL-EYDeyURkmYZXgYw</t>
        </is>
      </c>
      <c r="D2079" s="6" t="inlineStr">
        <is>
          <t>https://www.youtube.com/watch?v=behKihw57bM</t>
        </is>
      </c>
      <c r="E2079" s="5" t="inlineStr">
        <is>
          <t>朗読/同形式</t>
        </is>
      </c>
      <c r="F2079" s="8" t="n">
        <v>1</v>
      </c>
      <c r="G2079" s="5" t="inlineStr">
        <is>
          <t>1 年前</t>
        </is>
      </c>
      <c r="H2079" s="5" t="n">
        <v>3</v>
      </c>
      <c r="I2079" s="5" t="inlineStr">
        <is>
          <t>【スカッとする話】注文した料理に一切手をつけない夫。私「食べないの？」夫「   」会計時、店員の手の動きを見た瞬間、私はガクガク震えだし</t>
        </is>
      </c>
      <c r="J2079" s="6" t="inlineStr">
        <is>
          <t>https://www.youtube.com/watch?v=QYxlZ4M3Tcs</t>
        </is>
      </c>
      <c r="K2079" s="5" t="inlineStr">
        <is>
          <t>2 年前</t>
        </is>
      </c>
      <c r="L2079" s="5" t="n">
        <v>81000</v>
      </c>
      <c r="M2079" s="5" t="inlineStr">
        <is>
          <t>【スカッとする話】注文した料理に一切手をつけない夫。私「食べないの？」夫「...」会計時、店員の手の動きを見た瞬間、私はガクガク震えだし...</t>
        </is>
      </c>
      <c r="N2079" s="7" t="inlineStr"/>
      <c r="O2079" s="7" t="inlineStr"/>
    </row>
    <row r="2080">
      <c r="A2080" s="5" t="n">
        <v>2079</v>
      </c>
      <c r="B2080" s="5" t="inlineStr">
        <is>
          <t>Hbaban Nhabah habba</t>
        </is>
      </c>
      <c r="C2080" s="6" t="inlineStr">
        <is>
          <t>https://www.youtube.com/channel/UCfnTcUh0O5AzBBq4SK1XvOQ</t>
        </is>
      </c>
      <c r="D2080" s="6" t="inlineStr">
        <is>
          <t>https://www.youtube.com/watch?v=rOKkhwEKVAA</t>
        </is>
      </c>
      <c r="E2080" s="5" t="inlineStr">
        <is>
          <t>朗読/同形式</t>
        </is>
      </c>
      <c r="F2080" s="8" t="n">
        <v>1</v>
      </c>
      <c r="G2080" s="5" t="inlineStr">
        <is>
          <t>2 年前</t>
        </is>
      </c>
      <c r="H2080" s="5" t="n">
        <v>1</v>
      </c>
      <c r="I2080" s="5" t="inlineStr">
        <is>
          <t>【スカッとする話】夫が突然ビールをぶっかけ、夫「俺のおかげで暮らせてる寄生虫が…文句あるなら離婚して出て行け！」私「わかりました…」3日後、夫からの鬼電を全無視した結果w</t>
        </is>
      </c>
      <c r="J2080" s="6" t="inlineStr">
        <is>
          <t>https://www.youtube.com/watch?v=Z7gS0PmgiuQ</t>
        </is>
      </c>
      <c r="K2080" s="5" t="inlineStr">
        <is>
          <t>3 年前</t>
        </is>
      </c>
      <c r="L2080" s="5" t="n">
        <v>26000</v>
      </c>
      <c r="M2080" s="5" t="inlineStr">
        <is>
          <t>【スカッとする話】夫が突然ビールをぶっかけ、夫「俺のおかげで暮らせてる寄生虫が…文句あるなら離婚して出て行け！」私「わかりました…」3日後、夫からの鬼電を全無視した結果w</t>
        </is>
      </c>
      <c r="N2080" s="7" t="inlineStr"/>
      <c r="O2080" s="7" t="inlineStr"/>
    </row>
    <row r="2081">
      <c r="A2081" s="5" t="n">
        <v>2080</v>
      </c>
      <c r="B2081" s="5" t="inlineStr">
        <is>
          <t>Huelsdhq Deborawpr</t>
        </is>
      </c>
      <c r="C2081" s="6" t="inlineStr">
        <is>
          <t>https://www.youtube.com/channel/UChV202JJ5uNR-YfEG8kqqsA</t>
        </is>
      </c>
      <c r="D2081" s="6" t="inlineStr">
        <is>
          <t>https://www.youtube.com/watch?v=GjNBppm5Fg4</t>
        </is>
      </c>
      <c r="E2081" s="5" t="inlineStr">
        <is>
          <t>朗読/同形式</t>
        </is>
      </c>
      <c r="F2081" s="8" t="n">
        <v>1</v>
      </c>
      <c r="G2081" s="5" t="inlineStr">
        <is>
          <t>1 年前</t>
        </is>
      </c>
      <c r="H2081" s="5" t="n">
        <v>1</v>
      </c>
      <c r="I2081" s="5" t="inlineStr">
        <is>
          <t>【スカッとする話】私を捨て金持ちの愛人と再婚した元夫と再会すると、元夫「お前ら2人貧乏臭いぞw」愛人「年収500万の貧乏人は消えてw」→夫「500万は月収ですが？」元夫・愛人「は？」</t>
        </is>
      </c>
      <c r="J2081" s="6" t="inlineStr">
        <is>
          <t>https://www.youtube.com/watch?v=patHNGtYPXQ</t>
        </is>
      </c>
      <c r="K2081" s="5" t="inlineStr">
        <is>
          <t>2 年前</t>
        </is>
      </c>
      <c r="L2081" s="5" t="n">
        <v>87000</v>
      </c>
      <c r="M2081" s="5" t="inlineStr">
        <is>
          <t>【スカッとする話】私を捨て金持ちの愛人と再婚した元夫と再会すると、元夫「お前ら2人貧乏臭いぞw」愛人「年収500万の貧乏人は消えてw」→夫「500万は月収ですが？」元夫・愛人「は？」</t>
        </is>
      </c>
      <c r="N2081" s="7" t="inlineStr"/>
      <c r="O2081" s="7" t="inlineStr"/>
    </row>
    <row r="2082">
      <c r="A2082" s="5" t="n">
        <v>2081</v>
      </c>
      <c r="B2082" s="5" t="inlineStr">
        <is>
          <t>Huong Nguyen</t>
        </is>
      </c>
      <c r="C2082" s="6" t="inlineStr">
        <is>
          <t>https://www.youtube.com/channel/UC_Apu0cy8FkXKDbBjFR3B0A</t>
        </is>
      </c>
      <c r="D2082" s="6" t="inlineStr">
        <is>
          <t>https://www.youtube.com/watch?v=5WOqiBpGKQw</t>
        </is>
      </c>
      <c r="E2082" s="5" t="inlineStr">
        <is>
          <t>朗読/同形式</t>
        </is>
      </c>
      <c r="F2082" s="8" t="n">
        <v>0.75</v>
      </c>
      <c r="G2082" s="5" t="inlineStr">
        <is>
          <t>7 か月前</t>
        </is>
      </c>
      <c r="H2082" s="5" t="n">
        <v>1</v>
      </c>
      <c r="I2082" s="5" t="inlineStr">
        <is>
          <t>11年育てた連れ子「医大受かったw 他人のくせに母親ぶるなw」私「は？お前こそ息子ぶるなよw」学費と仕送りを即停止し永久に他人扱いした結果w | スカッとする話 | 朗読 | 因果応報 | 泥沼</t>
        </is>
      </c>
      <c r="J2082" s="6" t="inlineStr">
        <is>
          <t>https://www.youtube.com/watch?v=uja6sG8362w</t>
        </is>
      </c>
      <c r="K2082" s="5" t="inlineStr">
        <is>
          <t>1 年前</t>
        </is>
      </c>
      <c r="L2082" s="5" t="n">
        <v>24000</v>
      </c>
      <c r="M2082" s="5" t="inlineStr">
        <is>
          <t>【スカッとする話】11年育てた連れ子の息子が医大に合格すると、連れ子「他人のくせに母親ぶるなw」私「は？お前こそ息子ぶるなよ…」入学費と仕送りを即停止し永久に他人扱いした結果w</t>
        </is>
      </c>
      <c r="N2082" s="7" t="inlineStr"/>
      <c r="O2082" s="7" t="inlineStr"/>
    </row>
    <row r="2083">
      <c r="A2083" s="5" t="n">
        <v>2082</v>
      </c>
      <c r="B2083" s="5" t="inlineStr">
        <is>
          <t>Hutamaru Channel</t>
        </is>
      </c>
      <c r="C2083" s="6" t="inlineStr">
        <is>
          <t>https://www.youtube.com/channel/UC3ql7nj448YetYa6AvQ-_CQ</t>
        </is>
      </c>
      <c r="D2083" s="6" t="inlineStr">
        <is>
          <t>https://www.youtube.com/watch?v=65IyEZhLqOQ</t>
        </is>
      </c>
      <c r="E2083" s="5" t="inlineStr">
        <is>
          <t>朗読/同形式</t>
        </is>
      </c>
      <c r="F2083" s="8" t="n">
        <v>1</v>
      </c>
      <c r="G2083" s="5" t="inlineStr">
        <is>
          <t>6 か月前</t>
        </is>
      </c>
      <c r="H2083" s="5" t="n">
        <v>14199</v>
      </c>
      <c r="I2083" s="5" t="inlineStr">
        <is>
          <t>【スカッとする話】産婦人科で再会した元夫「俺の子？認知の子はしねぇよw」元義母「復縁要求はやめてねw」私「そんなことしないwだって…」直後、2人は震えだし…w【朗読】【スカッと】</t>
        </is>
      </c>
      <c r="J2083" s="6" t="inlineStr">
        <is>
          <t>https://www.youtube.com/watch?v=-TmKVAFTUIo</t>
        </is>
      </c>
      <c r="K2083" s="5" t="inlineStr">
        <is>
          <t>9 か月前</t>
        </is>
      </c>
      <c r="L2083" s="5" t="n">
        <v>38000</v>
      </c>
      <c r="M2083" s="5" t="inlineStr">
        <is>
          <t>【スカッとする話】産婦人科で再会した元夫「俺の子？認知の子はしねぇよw」元義母「復縁要求はやめてねw」私「そんなことしないwだって…」直後、2人は震えだし…w【朗読】【スカッと】</t>
        </is>
      </c>
      <c r="N2083" s="7" t="inlineStr"/>
      <c r="O2083" s="7" t="inlineStr"/>
    </row>
    <row r="2084">
      <c r="A2084" s="5" t="n">
        <v>2083</v>
      </c>
      <c r="B2084" s="5" t="inlineStr">
        <is>
          <t>Hưng Nguyễn</t>
        </is>
      </c>
      <c r="C2084" s="6" t="inlineStr">
        <is>
          <t>https://www.youtube.com/channel/UCwc17qijn-2UxFMDeJw0ZyA</t>
        </is>
      </c>
      <c r="D2084" s="6" t="inlineStr">
        <is>
          <t>https://www.youtube.com/watch?v=c_JveHYjrAY</t>
        </is>
      </c>
      <c r="E2084" s="5" t="inlineStr">
        <is>
          <t>朗読/同形式</t>
        </is>
      </c>
      <c r="F2084" s="8" t="n">
        <v>1</v>
      </c>
      <c r="G2084" s="5" t="inlineStr">
        <is>
          <t>1 年前</t>
        </is>
      </c>
      <c r="H2084" s="5" t="n">
        <v>0</v>
      </c>
      <c r="I2084" s="5" t="inlineStr">
        <is>
          <t>【スカッと】自ら命を絶った夫が亡くなり1週間後、私宛に夫から手紙が届いた…手紙「両親に見つからず読んでくれ」そこに記された場所に行き同封の鍵でコインロッカーを開けると【修羅場】</t>
        </is>
      </c>
      <c r="J2084" s="6" t="inlineStr">
        <is>
          <t>https://www.youtube.com/watch?v=9kcEIi88egw</t>
        </is>
      </c>
      <c r="K2084" s="5" t="inlineStr">
        <is>
          <t>2 年前</t>
        </is>
      </c>
      <c r="L2084" s="5" t="n">
        <v>230000</v>
      </c>
      <c r="M2084" s="5" t="inlineStr">
        <is>
          <t>【スカッとする話】自ら命を絶った夫が亡くなり1週間後、私宛に夫から手紙が届いた...手紙「両親に見つからず読んでくれ」そこに記された場所に行き同封の鍵でコインロッカーを開けると...</t>
        </is>
      </c>
      <c r="N2084" s="7" t="inlineStr"/>
      <c r="O2084" s="7" t="inlineStr"/>
    </row>
    <row r="2085">
      <c r="A2085" s="5" t="n">
        <v>2084</v>
      </c>
      <c r="B2085" s="5" t="inlineStr">
        <is>
          <t>IMNOTAf888INGGOODBOY</t>
        </is>
      </c>
      <c r="C2085" s="6" t="inlineStr">
        <is>
          <t>https://www.youtube.com/channel/UCsyx4KopGhzGibj2qgsi_og</t>
        </is>
      </c>
      <c r="D2085" s="6" t="inlineStr">
        <is>
          <t>https://www.youtube.com/watch?v=OAQ5RmDf6OE</t>
        </is>
      </c>
      <c r="E2085" s="5" t="inlineStr">
        <is>
          <t>朗読/同形式</t>
        </is>
      </c>
      <c r="F2085" s="8" t="n">
        <v>1</v>
      </c>
      <c r="G2085" s="5" t="inlineStr">
        <is>
          <t>2 年前</t>
        </is>
      </c>
      <c r="H2085" s="5" t="n">
        <v>1473</v>
      </c>
      <c r="I2085" s="5" t="inlineStr">
        <is>
          <t>【スカッとする話】深夜に母が倒れ夫と病院へ...私「急いで車出して！」夫「...はーい」だが、なぜか道中の海岸で置き去りに、夫「俺様に命令した罰だw」3時間後、病院に着くと血だらけの夫がw</t>
        </is>
      </c>
      <c r="J2085" s="6" t="inlineStr">
        <is>
          <t>https://www.youtube.com/watch?v=OaIj_8vvCdo</t>
        </is>
      </c>
      <c r="K2085" s="5" t="inlineStr">
        <is>
          <t>2 年前</t>
        </is>
      </c>
      <c r="L2085" s="5" t="n">
        <v>28000</v>
      </c>
      <c r="M2085" s="5" t="inlineStr">
        <is>
          <t>【スカッとする話】深夜に母が倒れ夫と病院へ...私「急いで車出して！」夫「...はーい」だが、なぜか道中の海岸で置き去りに、夫「俺様に命令した罰だw」3時間後、病院に着くと血だらけの夫がw</t>
        </is>
      </c>
      <c r="N2085" s="7" t="inlineStr"/>
      <c r="O2085" s="7" t="inlineStr"/>
    </row>
    <row r="2086">
      <c r="A2086" s="5" t="n">
        <v>2085</v>
      </c>
      <c r="B2086" s="5" t="inlineStr">
        <is>
          <t>Jaeden Reese</t>
        </is>
      </c>
      <c r="C2086" s="6" t="inlineStr">
        <is>
          <t>https://www.youtube.com/channel/UCemzpqyF3E2deF1Dm-8PEYA</t>
        </is>
      </c>
      <c r="D2086" s="6" t="inlineStr">
        <is>
          <t>https://www.youtube.com/watch?v=5QCeGKn6rik</t>
        </is>
      </c>
      <c r="E2086" s="5" t="inlineStr">
        <is>
          <t>朗読/同形式</t>
        </is>
      </c>
      <c r="F2086" s="8" t="n">
        <v>1</v>
      </c>
      <c r="G2086" s="5" t="inlineStr">
        <is>
          <t>1 年前</t>
        </is>
      </c>
      <c r="H2086" s="5" t="n">
        <v>0</v>
      </c>
      <c r="I2086" s="5" t="inlineStr">
        <is>
          <t>【スカッとする話】夫「来月ママが引っ越してくる！お前の部屋片付けておけw」私「はーい、キレイにしておくね」夫の出張中に不動産屋に連絡し家を売り払いキレイに更地にした結果w【修羅場】</t>
        </is>
      </c>
      <c r="J2086" s="6" t="inlineStr">
        <is>
          <t>https://www.youtube.com/watch?v=vyDCAcHPme8</t>
        </is>
      </c>
      <c r="K2086" s="5" t="inlineStr">
        <is>
          <t>2 年前</t>
        </is>
      </c>
      <c r="L2086" s="5" t="n">
        <v>86000</v>
      </c>
      <c r="M2086" s="5" t="inlineStr">
        <is>
          <t>【スカッとする話】夫「来月ママが引っ越してくる！お前の部屋片付けておけw」私「はーい、キレイにしておくね」夫の出張中に不動産屋に連絡し家を売り払いキレイに更地にした結果w</t>
        </is>
      </c>
      <c r="N2086" s="7" t="inlineStr"/>
      <c r="O2086" s="7" t="inlineStr"/>
    </row>
    <row r="2087">
      <c r="A2087" s="5" t="n">
        <v>2086</v>
      </c>
      <c r="B2087" s="5" t="inlineStr">
        <is>
          <t>JakubSarna</t>
        </is>
      </c>
      <c r="C2087" s="6" t="inlineStr">
        <is>
          <t>https://www.youtube.com/channel/UC6wXk_AiXfdRVdkdi5aNGgw</t>
        </is>
      </c>
      <c r="D2087" s="6" t="inlineStr">
        <is>
          <t>https://www.youtube.com/watch?v=1VOME_eHNt8</t>
        </is>
      </c>
      <c r="E2087" s="5" t="inlineStr">
        <is>
          <t>朗読/同形式</t>
        </is>
      </c>
      <c r="F2087" s="8" t="n">
        <v>0.99</v>
      </c>
      <c r="G2087" s="5" t="inlineStr">
        <is>
          <t>9 か月前</t>
        </is>
      </c>
      <c r="H2087" s="5" t="n">
        <v>1</v>
      </c>
      <c r="I2087" s="5" t="inlineStr">
        <is>
          <t>私が夫の入院費を払ってると知らず私の荷物を全て捨てた夫の連れ子「もうパパに寄生するなw」→連れ子を残し1億のタワマンに引っ越し入院費の支払いも止めた結果ｗ</t>
        </is>
      </c>
      <c r="J2087" s="6" t="inlineStr">
        <is>
          <t>https://www.youtube.com/watch?v=JaGjTAkTfxQ</t>
        </is>
      </c>
      <c r="K2087" s="5" t="inlineStr">
        <is>
          <t>2 年前</t>
        </is>
      </c>
      <c r="L2087" s="5" t="n">
        <v>300000</v>
      </c>
      <c r="M2087" s="5" t="inlineStr">
        <is>
          <t>【スカッとする話】私が夫の入院費を払ってると知らず私の荷物を全て捨てた夫の連れ子「もうパパに寄生するなw」連れ子を残し1億のタワマンに引越し入院費の支払いも止めた結果w</t>
        </is>
      </c>
      <c r="N2087" s="7" t="inlineStr"/>
      <c r="O2087" s="7" t="inlineStr"/>
    </row>
    <row r="2088">
      <c r="A2088" s="5" t="n">
        <v>2087</v>
      </c>
      <c r="B2088" s="5" t="inlineStr">
        <is>
          <t>Jodie Mcdowell</t>
        </is>
      </c>
      <c r="C2088" s="6" t="inlineStr">
        <is>
          <t>https://www.youtube.com/channel/UCzWXB2jIc12Zjemu59x5Y1A</t>
        </is>
      </c>
      <c r="D2088" s="6" t="inlineStr">
        <is>
          <t>https://www.youtube.com/watch?v=9UfC6qfOAJg</t>
        </is>
      </c>
      <c r="E2088" s="5" t="inlineStr">
        <is>
          <t>朗読/同形式</t>
        </is>
      </c>
      <c r="F2088" s="8" t="n">
        <v>0.98</v>
      </c>
      <c r="G2088" s="5" t="inlineStr">
        <is>
          <t>1 年前</t>
        </is>
      </c>
      <c r="H2088" s="5" t="n">
        <v>0</v>
      </c>
      <c r="I2088" s="5" t="inlineStr">
        <is>
          <t>【スカッとする話】夫の連れ子の娘と暮らし始めて1年。しかし、全くなつく気配がない…夫が海外出張に行った日に娘が初めて話しかけてきた。娘「お母さん、実は   」そう言って差し出された手には【修羅</t>
        </is>
      </c>
      <c r="J2088" s="6" t="inlineStr">
        <is>
          <t>https://www.youtube.com/watch?v=BKC9CbFIESk</t>
        </is>
      </c>
      <c r="K2088" s="5" t="inlineStr">
        <is>
          <t>3 年前</t>
        </is>
      </c>
      <c r="L2088" s="5" t="n">
        <v>52000</v>
      </c>
      <c r="M2088" s="5" t="inlineStr">
        <is>
          <t>【スカッとする話】夫の連れ子の娘と暮らし始めて1年。しかし、全くなつく気配がない…夫が海外出張に行った日に娘が初めて話しかけてきた。娘「お母さん、実は...」そう言って差し出された手には...</t>
        </is>
      </c>
      <c r="N2088" s="7" t="inlineStr"/>
      <c r="O2088" s="7" t="inlineStr"/>
    </row>
    <row r="2089">
      <c r="A2089" s="5" t="n">
        <v>2088</v>
      </c>
      <c r="B2089" s="5" t="inlineStr">
        <is>
          <t>Juire Danton</t>
        </is>
      </c>
      <c r="C2089" s="6" t="inlineStr">
        <is>
          <t>https://www.youtube.com/channel/UC7-EH8b52VBucWj4cIIvOgg</t>
        </is>
      </c>
      <c r="D2089" s="6" t="inlineStr">
        <is>
          <t>https://www.youtube.com/watch?v=atJaaofNes4</t>
        </is>
      </c>
      <c r="E2089" s="5" t="inlineStr">
        <is>
          <t>朗読/同形式</t>
        </is>
      </c>
      <c r="F2089" s="8" t="n">
        <v>1</v>
      </c>
      <c r="G2089" s="5" t="inlineStr">
        <is>
          <t>2 年前</t>
        </is>
      </c>
      <c r="H2089" s="5" t="n">
        <v>0</v>
      </c>
      <c r="I2089" s="5" t="inlineStr">
        <is>
          <t>【スカッとする話】親族の集まりでエリート夫「嫁の飯はまずいんだよなw」私「え？私の料理食べた事ある？食事はいつも愛人宅じゃないの」義父「は？」義両親がブチギレ   【修羅場】</t>
        </is>
      </c>
      <c r="J2089" s="6" t="inlineStr">
        <is>
          <t>https://www.youtube.com/watch?v=GZtalGoS6qE</t>
        </is>
      </c>
      <c r="K2089" s="5" t="inlineStr">
        <is>
          <t>3 年前</t>
        </is>
      </c>
      <c r="L2089" s="5" t="n">
        <v>110000</v>
      </c>
      <c r="M2089" s="5" t="inlineStr">
        <is>
          <t>【スカッとする話】親族の集まりでエリート夫「嫁の飯はまずいんだよなw」私「え？私の料理食べた事ある？食事はいつも愛人宅じゃないの」義父「は？」義両親がブチギレ...</t>
        </is>
      </c>
      <c r="N2089" s="7" t="inlineStr"/>
      <c r="O2089" s="7" t="inlineStr"/>
    </row>
    <row r="2090">
      <c r="A2090" s="5" t="n">
        <v>2089</v>
      </c>
      <c r="B2090" s="5" t="inlineStr">
        <is>
          <t>Julia Baturin</t>
        </is>
      </c>
      <c r="C2090" s="6" t="inlineStr">
        <is>
          <t>https://www.youtube.com/channel/UCc_D9dXz9N4TBoWURdRZ9Lg</t>
        </is>
      </c>
      <c r="D2090" s="6" t="inlineStr">
        <is>
          <t>https://www.youtube.com/watch?v=xto1lEkbOl4</t>
        </is>
      </c>
      <c r="E2090" s="5" t="inlineStr">
        <is>
          <t>朗読/同形式</t>
        </is>
      </c>
      <c r="F2090" s="8" t="n">
        <v>0.98</v>
      </c>
      <c r="G2090" s="5" t="inlineStr">
        <is>
          <t>1 か月前</t>
        </is>
      </c>
      <c r="H2090" s="5" t="n">
        <v>24</v>
      </c>
      <c r="I2090" s="5" t="inlineStr">
        <is>
          <t>長男夫婦がお盆に帰省し私が店を予約すると長男嫁「何この汚い店w年金生活の貧乏ババアじゃ仕方ないかw」→直後、普段温厚な夫「調子乗るなよガキが」長男嫁「え？」</t>
        </is>
      </c>
      <c r="J2090" s="6" t="inlineStr">
        <is>
          <t>https://www.youtube.com/watch?v=LXxfsTZeuZU</t>
        </is>
      </c>
      <c r="K2090" s="5" t="inlineStr">
        <is>
          <t>2 年前</t>
        </is>
      </c>
      <c r="L2090" s="5" t="n">
        <v>110000</v>
      </c>
      <c r="M2090" s="5" t="inlineStr">
        <is>
          <t>【スカッと】長男夫婦がお盆に帰省し私が店を予約すると長男嫁「何この汚い店w年金生活の貧乏ババァじゃ仕方ないかw」直後、普段温厚な夫→夫「調子乗るなよガキが」長男嫁「え？」</t>
        </is>
      </c>
      <c r="N2090" s="7" t="inlineStr"/>
      <c r="O2090" s="7" t="inlineStr"/>
    </row>
    <row r="2091">
      <c r="A2091" s="5" t="n">
        <v>2090</v>
      </c>
      <c r="B2091" s="5" t="inlineStr">
        <is>
          <t>Justice Gibson</t>
        </is>
      </c>
      <c r="C2091" s="6" t="inlineStr">
        <is>
          <t>https://www.youtube.com/channel/UCB_S_Dk5yPlmw43S7RpQxDw</t>
        </is>
      </c>
      <c r="D2091" s="6" t="inlineStr">
        <is>
          <t>https://www.youtube.com/watch?v=aZwlCyPOXQ8</t>
        </is>
      </c>
      <c r="E2091" s="5" t="inlineStr">
        <is>
          <t>朗読/同形式</t>
        </is>
      </c>
      <c r="F2091" s="8" t="n">
        <v>1</v>
      </c>
      <c r="G2091" s="5" t="inlineStr">
        <is>
          <t>1 年前</t>
        </is>
      </c>
      <c r="H2091" s="5" t="n">
        <v>0</v>
      </c>
      <c r="I2091" s="5" t="inlineStr">
        <is>
          <t>【スカッとする話】夫「来月ママが引っ越してくる！お前の部屋片付けておけw」私「はーい、キレイにしておくね」夫の出張中に不動産屋に連絡し家を売り払いキレイに更地にした結果w【修羅場】</t>
        </is>
      </c>
      <c r="J2091" s="6" t="inlineStr">
        <is>
          <t>https://www.youtube.com/watch?v=vyDCAcHPme8</t>
        </is>
      </c>
      <c r="K2091" s="5" t="inlineStr">
        <is>
          <t>2 年前</t>
        </is>
      </c>
      <c r="L2091" s="5" t="n">
        <v>86000</v>
      </c>
      <c r="M2091" s="5" t="inlineStr">
        <is>
          <t>【スカッとする話】夫「来月ママが引っ越してくる！お前の部屋片付けておけw」私「はーい、キレイにしておくね」夫の出張中に不動産屋に連絡し家を売り払いキレイに更地にした結果w</t>
        </is>
      </c>
      <c r="N2091" s="7" t="inlineStr"/>
      <c r="O2091" s="7" t="inlineStr"/>
    </row>
    <row r="2092">
      <c r="A2092" s="5" t="n">
        <v>2091</v>
      </c>
      <c r="B2092" s="5" t="inlineStr">
        <is>
          <t>Kaiser</t>
        </is>
      </c>
      <c r="C2092" s="6" t="inlineStr">
        <is>
          <t>https://www.youtube.com/channel/UCZgQ6DZPJTikcw9LJikxP5w</t>
        </is>
      </c>
      <c r="D2092" s="6" t="inlineStr">
        <is>
          <t>https://www.youtube.com/watch?v=Fw4OiWtBu1Y</t>
        </is>
      </c>
      <c r="E2092" s="5" t="inlineStr">
        <is>
          <t>朗読/同形式</t>
        </is>
      </c>
      <c r="F2092" s="8" t="n">
        <v>1</v>
      </c>
      <c r="G2092" s="5" t="inlineStr">
        <is>
          <t>1 年前</t>
        </is>
      </c>
      <c r="H2092" s="5" t="n">
        <v>0</v>
      </c>
      <c r="I2092" s="5" t="inlineStr">
        <is>
          <t>【スカッとする話】夫「来月ママが引っ越してくる！お前の部屋片付けておけw」私「はーい、キレイにしておくね」夫の出張中に不動産屋に連絡し家を売り払いキレイに更地にした結果</t>
        </is>
      </c>
      <c r="J2092" s="6" t="inlineStr">
        <is>
          <t>https://www.youtube.com/watch?v=vyDCAcHPme8</t>
        </is>
      </c>
      <c r="K2092" s="5" t="inlineStr">
        <is>
          <t>2 年前</t>
        </is>
      </c>
      <c r="L2092" s="5" t="n">
        <v>86000</v>
      </c>
      <c r="M2092" s="5" t="inlineStr">
        <is>
          <t>【スカッとする話】夫「来月ママが引っ越してくる！お前の部屋片付けておけw」私「はーい、キレイにしておくね」夫の出張中に不動産屋に連絡し家を売り払いキレイに更地にした結果w</t>
        </is>
      </c>
      <c r="N2092" s="7" t="inlineStr"/>
      <c r="O2092" s="7" t="inlineStr"/>
    </row>
    <row r="2093">
      <c r="A2093" s="5" t="n">
        <v>2092</v>
      </c>
      <c r="B2093" s="5" t="inlineStr">
        <is>
          <t>Ketut Kerner</t>
        </is>
      </c>
      <c r="C2093" s="6" t="inlineStr">
        <is>
          <t>https://www.youtube.com/channel/UC6Y1K-VnCQY6HjM43zAbtVA</t>
        </is>
      </c>
      <c r="D2093" s="6" t="inlineStr">
        <is>
          <t>https://www.youtube.com/watch?v=9Hu-Vzj5k3k</t>
        </is>
      </c>
      <c r="E2093" s="5" t="inlineStr">
        <is>
          <t>朗読/同形式</t>
        </is>
      </c>
      <c r="F2093" s="8" t="n">
        <v>1</v>
      </c>
      <c r="G2093" s="5" t="inlineStr">
        <is>
          <t>1 年前</t>
        </is>
      </c>
      <c r="H2093" s="5" t="n">
        <v>0</v>
      </c>
      <c r="I2093" s="5" t="inlineStr">
        <is>
          <t>【スカッと感動】私が余命半年と聞いて愛人と豪遊しはじめた夫「いつまで生きてるの？w」 私「余命なのはあなただよ？」後日、半狂乱の夫が…</t>
        </is>
      </c>
      <c r="J2093" s="6" t="inlineStr">
        <is>
          <t>https://www.youtube.com/watch?v=Tm9DKLFF30M</t>
        </is>
      </c>
      <c r="K2093" s="5" t="inlineStr">
        <is>
          <t>3 年前</t>
        </is>
      </c>
      <c r="L2093" s="5" t="n">
        <v>250000</v>
      </c>
      <c r="M2093" s="5" t="inlineStr">
        <is>
          <t>【スカッとする話】私が余命半年と聞いて愛人と豪遊しはじめた夫「いつまで生きてるの？w」 私「余命なのはあなただよ？」後日、半狂乱の夫が...【修羅場】【スカッと】</t>
        </is>
      </c>
      <c r="N2093" s="7" t="inlineStr"/>
      <c r="O2093" s="7" t="inlineStr"/>
    </row>
    <row r="2094">
      <c r="A2094" s="5" t="n">
        <v>2093</v>
      </c>
      <c r="B2094" s="5" t="inlineStr">
        <is>
          <t>Kieutien Nguyen</t>
        </is>
      </c>
      <c r="C2094" s="6" t="inlineStr">
        <is>
          <t>https://www.youtube.com/channel/UCY3qa75ZZLlAjHUpEqXD4Ag</t>
        </is>
      </c>
      <c r="D2094" s="6" t="inlineStr">
        <is>
          <t>https://www.youtube.com/watch?v=8hNOcfhSM5Q</t>
        </is>
      </c>
      <c r="E2094" s="5" t="inlineStr">
        <is>
          <t>朗読/同形式</t>
        </is>
      </c>
      <c r="F2094" s="8" t="n">
        <v>0.75</v>
      </c>
      <c r="G2094" s="5" t="inlineStr">
        <is>
          <t>7 か月前</t>
        </is>
      </c>
      <c r="H2094" s="5" t="n">
        <v>3</v>
      </c>
      <c r="I2094" s="5" t="inlineStr">
        <is>
          <t>車を返しに行くと5歳の姪「夫さん、なんで赤ちゃん山に埋めたの？」私「え？」不思議な力を持つ姪の言葉に夫が顔面蒼白w 必死に隠した「1年前の秘密」が暴かれ、夫と浮気相手が辿った衝撃の末路w</t>
        </is>
      </c>
      <c r="J2094" s="6" t="inlineStr">
        <is>
          <t>https://www.youtube.com/watch?v=HRvVDFnN1Y0</t>
        </is>
      </c>
      <c r="K2094" s="5" t="inlineStr">
        <is>
          <t>3 年前</t>
        </is>
      </c>
      <c r="L2094" s="5" t="n">
        <v>49000</v>
      </c>
      <c r="M2094" s="5" t="inlineStr">
        <is>
          <t>【スカッとする話】夫と車を返しに行くと5歳の姪「夫さんなんで赤ちゃん山に埋めたの？」私「え？」不思議な力を持つ姪の言葉に夫が顔面蒼白になり...</t>
        </is>
      </c>
      <c r="N2094" s="7" t="inlineStr"/>
      <c r="O2094" s="7" t="inlineStr"/>
    </row>
    <row r="2095">
      <c r="A2095" s="5" t="n">
        <v>2094</v>
      </c>
      <c r="B2095" s="5" t="inlineStr">
        <is>
          <t>Kli Omed</t>
        </is>
      </c>
      <c r="C2095" s="6" t="inlineStr">
        <is>
          <t>https://www.youtube.com/channel/UChxNiqWLSabAYRJXQZOuc9Q</t>
        </is>
      </c>
      <c r="D2095" s="6" t="inlineStr">
        <is>
          <t>https://www.youtube.com/watch?v=FuuDREJk6Oc</t>
        </is>
      </c>
      <c r="E2095" s="5" t="inlineStr">
        <is>
          <t>朗読/同形式</t>
        </is>
      </c>
      <c r="F2095" s="8" t="n">
        <v>0.99</v>
      </c>
      <c r="G2095" s="5" t="inlineStr">
        <is>
          <t>3 年前</t>
        </is>
      </c>
      <c r="H2095" s="5" t="n">
        <v>7</v>
      </c>
      <c r="I2095" s="5" t="inlineStr">
        <is>
          <t>【修羅場な話】ｗｗｗ亡くなった元夫の保険金3000万で新築一軒屋を建てた夫「母さんに家を買ったw逆らうなら離婚だw」私「わかりました。いいけど後悔するよ？」夫「しねぇよw」→1ヶ月後…【修羅場】</t>
        </is>
      </c>
      <c r="J2095" s="6" t="inlineStr">
        <is>
          <t>https://www.youtube.com/watch?v=dW-opdxTbYQ</t>
        </is>
      </c>
      <c r="K2095" s="5" t="inlineStr">
        <is>
          <t>3 年前</t>
        </is>
      </c>
      <c r="L2095" s="5" t="n">
        <v>110000</v>
      </c>
      <c r="M2095" s="5" t="inlineStr">
        <is>
          <t>【スカッとする話】亡くなった元夫の保険金3000万で新築一軒屋を建てた夫「母さんに家買ったｗ逆らうなら離婚だw」私「わかりました。いいけど後悔するよ？」夫「しねぇよw」→1ヶ月後...【修羅場】</t>
        </is>
      </c>
      <c r="N2095" s="7" t="inlineStr"/>
      <c r="O2095" s="7" t="inlineStr"/>
    </row>
    <row r="2096">
      <c r="A2096" s="5" t="n">
        <v>2095</v>
      </c>
      <c r="B2096" s="5" t="inlineStr">
        <is>
          <t>LINEの箱</t>
        </is>
      </c>
      <c r="C2096" s="6" t="inlineStr">
        <is>
          <t>https://www.youtube.com/channel/UCiZIrm6UtkIXf-mSoM5Xb6Q</t>
        </is>
      </c>
      <c r="D2096" s="6" t="inlineStr">
        <is>
          <t>https://www.youtube.com/watch?v=6VSUU5EEOXc</t>
        </is>
      </c>
      <c r="E2096" s="5" t="inlineStr">
        <is>
          <t>LINE形式</t>
        </is>
      </c>
      <c r="F2096" s="8" t="n">
        <v>0.72</v>
      </c>
      <c r="G2096" s="5" t="inlineStr">
        <is>
          <t>4 か月前</t>
        </is>
      </c>
      <c r="H2096" s="5" t="n">
        <v>88</v>
      </c>
      <c r="I2096" s="5" t="inlineStr">
        <is>
          <t>【LINE】私と夫が年金暮らしと知った途端に絶縁宣言する息子夫婦。息子「貧乏人と関わるの無理w」息子嫁「介護イヤだし絶縁でw」→私「いいよ（資産3億あるけど…）」息子夫婦「やったーw」</t>
        </is>
      </c>
      <c r="J2096" s="6" t="inlineStr">
        <is>
          <t>https://www.youtube.com/watch?v=OkM8PSI_Q9M</t>
        </is>
      </c>
      <c r="K2096" s="5" t="inlineStr">
        <is>
          <t>11 か月前</t>
        </is>
      </c>
      <c r="L2096" s="5" t="n">
        <v>43000</v>
      </c>
      <c r="M2096" s="5" t="inlineStr">
        <is>
          <t>【スカッとする話】私と夫が年金暮らしと知った途端、絶縁宣言する息子夫婦。息子「貧乏な親の介護とか無理w」息子嫁「絶縁でお願いしますw」私「いいよ（資産2億あるけど…）」息子「ばいび〜w」3ヶ月後ｗ</t>
        </is>
      </c>
      <c r="N2096" s="7" t="inlineStr"/>
      <c r="O2096" s="7" t="inlineStr"/>
    </row>
    <row r="2097">
      <c r="A2097" s="5" t="n">
        <v>2096</v>
      </c>
      <c r="B2097" s="5" t="inlineStr">
        <is>
          <t>LINE修羅場ステーション</t>
        </is>
      </c>
      <c r="C2097" s="6" t="inlineStr">
        <is>
          <t>https://www.youtube.com/channel/UCDkdGgFuVD3C25klPsUX35A</t>
        </is>
      </c>
      <c r="D2097" s="6" t="inlineStr">
        <is>
          <t>https://www.youtube.com/watch?v=JvQzRRPFDnc</t>
        </is>
      </c>
      <c r="E2097" s="5" t="inlineStr">
        <is>
          <t>LINE形式</t>
        </is>
      </c>
      <c r="F2097" s="8" t="n">
        <v>0.86</v>
      </c>
      <c r="G2097" s="5" t="inlineStr">
        <is>
          <t>9 か月前</t>
        </is>
      </c>
      <c r="H2097" s="5" t="n">
        <v>68</v>
      </c>
      <c r="I2097" s="5" t="inlineStr">
        <is>
          <t>【LINE】私の夫を奪ったママ友「年収3000万の医者の旦那くんの子供できたw3ヶ月後の結婚式来てねw」→私「分かった（年収3000万の医者は私だけど黙っとこ）」3ヶ月後w</t>
        </is>
      </c>
      <c r="J2097" s="6" t="inlineStr">
        <is>
          <t>https://www.youtube.com/watch?v=B-nqblWpeIE</t>
        </is>
      </c>
      <c r="K2097" s="5" t="inlineStr">
        <is>
          <t>2 年前</t>
        </is>
      </c>
      <c r="L2097" s="5" t="n">
        <v>54000</v>
      </c>
      <c r="M2097" s="5" t="inlineStr">
        <is>
          <t>【スカッとする話】医者の夫を奪ったママ友「年収3千万の医者の旦那くんの子供出来たw3ヶ月後の結婚式来てねw」私「わかった」（年収3千万の医者は私なんだけど黙っとこw）3ヶ月後w【スカッと】【朗読】</t>
        </is>
      </c>
      <c r="N2097" s="7" t="inlineStr"/>
      <c r="O2097" s="7" t="inlineStr"/>
    </row>
    <row r="2098">
      <c r="A2098" s="5" t="n">
        <v>2097</v>
      </c>
      <c r="B2098" s="5" t="inlineStr">
        <is>
          <t>LINE劇場</t>
        </is>
      </c>
      <c r="C2098" s="6" t="inlineStr">
        <is>
          <t>https://www.youtube.com/channel/UCpDQwkj2ZG5Tct1IucnrXsA</t>
        </is>
      </c>
      <c r="D2098" s="6" t="inlineStr">
        <is>
          <t>https://www.youtube.com/watch?v=ZwYXwZJI654</t>
        </is>
      </c>
      <c r="E2098" s="5" t="inlineStr">
        <is>
          <t>LINE形式</t>
        </is>
      </c>
      <c r="F2098" s="8" t="n">
        <v>0.74</v>
      </c>
      <c r="G2098" s="5" t="inlineStr">
        <is>
          <t>1 年前</t>
        </is>
      </c>
      <c r="H2098" s="5" t="n">
        <v>66171</v>
      </c>
      <c r="I2098" s="5" t="inlineStr">
        <is>
          <t>【LINE】単身赴任中のオレ様夫から離婚届が郵送されてきた…夫「俺に逆らうなら離婚だぞ？懲りたなら改めろ！」→家族全員で大喜びして即提出、家を売り払い引越した結果…w</t>
        </is>
      </c>
      <c r="J2098" s="6" t="inlineStr">
        <is>
          <t>https://www.youtube.com/watch?v=J569p3RUscE</t>
        </is>
      </c>
      <c r="K2098" s="5" t="inlineStr">
        <is>
          <t>1 年前</t>
        </is>
      </c>
      <c r="L2098" s="5" t="n">
        <v>75000</v>
      </c>
      <c r="M2098" s="5" t="inlineStr">
        <is>
          <t>【スカッとする話】単身赴任中の夫から離婚届が郵送されてきた→家族全員で大喜びして即提出、家を売り払い引越すと…w【スカッと】【朗読】【修羅場】</t>
        </is>
      </c>
      <c r="N2098" s="7" t="inlineStr"/>
      <c r="O2098" s="7" t="inlineStr"/>
    </row>
    <row r="2099">
      <c r="A2099" s="5" t="n">
        <v>2098</v>
      </c>
      <c r="B2099" s="5" t="inlineStr">
        <is>
          <t>LINE夜桜</t>
        </is>
      </c>
      <c r="C2099" s="6" t="inlineStr">
        <is>
          <t>https://www.youtube.com/channel/UCHIoXAXIXCgT8R7HjnKcb2A</t>
        </is>
      </c>
      <c r="D2099" s="6" t="inlineStr">
        <is>
          <t>https://www.youtube.com/watch?v=9QU_TUMYBOI</t>
        </is>
      </c>
      <c r="E2099" s="5" t="inlineStr">
        <is>
          <t>LINE形式</t>
        </is>
      </c>
      <c r="F2099" s="8" t="n">
        <v>0.72</v>
      </c>
      <c r="G2099" s="5" t="inlineStr">
        <is>
          <t>5 か月前</t>
        </is>
      </c>
      <c r="H2099" s="5" t="n">
        <v>6982</v>
      </c>
      <c r="I2099" s="5" t="inlineStr">
        <is>
          <t>【LINE】私と夫が年金暮らしと知った途端に絶縁宣言する息子夫婦。息子「貧乏人と関わるの無理w」息子嫁「介護イヤだし絶縁でw」→私「いいよ（資産3億あるけど…）」息子夫婦「やったーw」</t>
        </is>
      </c>
      <c r="J2099" s="6" t="inlineStr">
        <is>
          <t>https://www.youtube.com/watch?v=OkM8PSI_Q9M</t>
        </is>
      </c>
      <c r="K2099" s="5" t="inlineStr">
        <is>
          <t>11 か月前</t>
        </is>
      </c>
      <c r="L2099" s="5" t="n">
        <v>43000</v>
      </c>
      <c r="M2099" s="5" t="inlineStr">
        <is>
          <t>【スカッとする話】私と夫が年金暮らしと知った途端、絶縁宣言する息子夫婦。息子「貧乏な親の介護とか無理w」息子嫁「絶縁でお願いしますw」私「いいよ（資産2億あるけど…）」息子「ばいび〜w」3ヶ月後ｗ</t>
        </is>
      </c>
      <c r="N2099" s="7" t="inlineStr"/>
      <c r="O2099" s="7" t="inlineStr"/>
    </row>
    <row r="2100">
      <c r="A2100" s="5" t="n">
        <v>2099</v>
      </c>
      <c r="B2100" s="5" t="inlineStr">
        <is>
          <t>LINE岩本 結菜</t>
        </is>
      </c>
      <c r="C2100" s="6" t="inlineStr">
        <is>
          <t>https://www.youtube.com/channel/UCW-raRd7iw8yU0txFdBCelA</t>
        </is>
      </c>
      <c r="D2100" s="6" t="inlineStr">
        <is>
          <t>https://www.youtube.com/watch?v=ebZxN9V-_xc</t>
        </is>
      </c>
      <c r="E2100" s="5" t="inlineStr">
        <is>
          <t>LINE形式</t>
        </is>
      </c>
      <c r="F2100" s="8" t="n">
        <v>1</v>
      </c>
      <c r="G2100" s="5" t="inlineStr">
        <is>
          <t>1 か月前</t>
        </is>
      </c>
      <c r="H2100" s="5" t="n">
        <v>2060</v>
      </c>
      <c r="I2100" s="5" t="inlineStr">
        <is>
          <t>【LINE】 年末年始の親族の集まりで20人分のおせちをゴミ箱にぶちまけたエリート夫「親戚にマズイ飯を作るな！」私「私は何も作ってないよ？」夫「え？」実は..</t>
        </is>
      </c>
      <c r="J2100" s="6" t="inlineStr">
        <is>
          <t>https://www.youtube.com/watch?v=iT0GjRHrB6w</t>
        </is>
      </c>
      <c r="K2100" s="5" t="inlineStr">
        <is>
          <t>2 年前</t>
        </is>
      </c>
      <c r="L2100" s="5" t="n">
        <v>260000</v>
      </c>
      <c r="M2100" s="5" t="inlineStr">
        <is>
          <t>【スカッとする話】年末年始の親族の集まりで20人分のおせちをゴミ箱にぶちまけたエリート夫「親戚にマズイ飯を作るな！」私「私は何も作ってないよ？」夫「え？」実は...</t>
        </is>
      </c>
      <c r="N2100" s="7" t="inlineStr"/>
      <c r="O2100" s="7" t="inlineStr"/>
    </row>
    <row r="2101">
      <c r="A2101" s="5" t="n">
        <v>2100</v>
      </c>
      <c r="B2101" s="5" t="inlineStr">
        <is>
          <t>LINE秘</t>
        </is>
      </c>
      <c r="C2101" s="6" t="inlineStr">
        <is>
          <t>https://www.youtube.com/channel/UC_Q9oIkKYp5wCnKvzLdeIrw</t>
        </is>
      </c>
      <c r="D2101" s="6" t="inlineStr">
        <is>
          <t>https://www.youtube.com/watch?v=duu-MgWOatI</t>
        </is>
      </c>
      <c r="E2101" s="5" t="inlineStr">
        <is>
          <t>朗読/同形式</t>
        </is>
      </c>
      <c r="F2101" s="8" t="n">
        <v>0.86</v>
      </c>
      <c r="G2101" s="5" t="inlineStr">
        <is>
          <t>1 か月前</t>
        </is>
      </c>
      <c r="H2101" s="5" t="n">
        <v>1</v>
      </c>
      <c r="I2101" s="5" t="inlineStr">
        <is>
          <t>私の夫を奪ったママ友「年収3000万の医者の旦那くんの子供できたw3ヶ月後の結婚式来てねw」→私「分かった（年収3000万の医者は私だけど黙っとこ）」3ヶ月後w</t>
        </is>
      </c>
      <c r="J2101" s="6" t="inlineStr">
        <is>
          <t>https://www.youtube.com/watch?v=B-nqblWpeIE</t>
        </is>
      </c>
      <c r="K2101" s="5" t="inlineStr">
        <is>
          <t>2 年前</t>
        </is>
      </c>
      <c r="L2101" s="5" t="n">
        <v>54000</v>
      </c>
      <c r="M2101" s="5" t="inlineStr">
        <is>
          <t>【スカッとする話】医者の夫を奪ったママ友「年収3千万の医者の旦那くんの子供出来たw3ヶ月後の結婚式来てねw」私「わかった」（年収3千万の医者は私なんだけど黙っとこw）3ヶ月後w【スカッと】【朗読】</t>
        </is>
      </c>
      <c r="N2101" s="7" t="inlineStr"/>
      <c r="O2101" s="7" t="inlineStr"/>
    </row>
    <row r="2102">
      <c r="A2102" s="5" t="n">
        <v>2101</v>
      </c>
      <c r="B2102" s="5" t="inlineStr">
        <is>
          <t>LINE説明する</t>
        </is>
      </c>
      <c r="C2102" s="6" t="inlineStr">
        <is>
          <t>https://www.youtube.com/channel/UCXziKPDsBisEjWnWzkrAc0g</t>
        </is>
      </c>
      <c r="D2102" s="6" t="inlineStr">
        <is>
          <t>https://www.youtube.com/watch?v=jY5aJ8xQb9M</t>
        </is>
      </c>
      <c r="E2102" s="5" t="inlineStr">
        <is>
          <t>LINE形式</t>
        </is>
      </c>
      <c r="F2102" s="8" t="n">
        <v>0.86</v>
      </c>
      <c r="G2102" s="5" t="inlineStr">
        <is>
          <t>1 年前</t>
        </is>
      </c>
      <c r="H2102" s="5" t="n">
        <v>30</v>
      </c>
      <c r="I2102" s="5" t="inlineStr">
        <is>
          <t>【LINE】30年連れ添った夫と離婚すると、義母「引っ越しはまだ？早く出てけ」私「30分後に消えます」→30分後、荷物が運ばれ私が車に乗ると…</t>
        </is>
      </c>
      <c r="J2102" s="6" t="inlineStr">
        <is>
          <t>https://www.youtube.com/watch?v=Tlkag3rVT5s</t>
        </is>
      </c>
      <c r="K2102" s="5" t="inlineStr">
        <is>
          <t>2 年前</t>
        </is>
      </c>
      <c r="L2102" s="5" t="n">
        <v>180000</v>
      </c>
      <c r="M2102" s="5" t="inlineStr">
        <is>
          <t>【スカッとする話】30年連れ添った夫と離婚すると、義母「引っ越しはまだ？」夫「早く出てけ」私「30分後に消えます」荷物が運ばれ私が車に乗ると→義母「え？何なのこの高級車は？」</t>
        </is>
      </c>
      <c r="N2102" s="7" t="inlineStr"/>
      <c r="O2102" s="7" t="inlineStr"/>
    </row>
    <row r="2103">
      <c r="A2103" s="5" t="n">
        <v>2102</v>
      </c>
      <c r="B2103" s="5" t="inlineStr">
        <is>
          <t>La Última Verdad、思わず涙する感動物語</t>
        </is>
      </c>
      <c r="C2103" s="5" t="inlineStr"/>
      <c r="D2103" s="6" t="inlineStr">
        <is>
          <t>https://www.youtube.com/watch?v=zw4MbBvsh0g</t>
        </is>
      </c>
      <c r="E2103" s="5" t="inlineStr">
        <is>
          <t>朗読/同形式</t>
        </is>
      </c>
      <c r="F2103" s="8" t="n">
        <v>1</v>
      </c>
      <c r="G2103" s="5" t="inlineStr">
        <is>
          <t>1 か月前</t>
        </is>
      </c>
      <c r="H2103" s="5" t="n">
        <v>4</v>
      </c>
      <c r="I2103" s="5" t="inlineStr">
        <is>
          <t>夫が土下座 「20歳の愛人が妊娠した!離婚してくれ!」私 「はい離婚届け。じゃ娘以外は連れてくね」夫 「は？娘も連れていけよ」私 「無理、だってこの子は…」</t>
        </is>
      </c>
      <c r="J2103" s="6" t="inlineStr">
        <is>
          <t>https://www.youtube.com/watch?v=70JSyEr3ztQ</t>
        </is>
      </c>
      <c r="K2103" s="5" t="inlineStr">
        <is>
          <t>3 年前</t>
        </is>
      </c>
      <c r="L2103" s="5" t="n">
        <v>340000</v>
      </c>
      <c r="M2103" s="5" t="inlineStr">
        <is>
          <t>【スカッと総集編】夫が土下座「20歳の愛人が妊娠した！離婚してくれ！」私「はい離婚届け。じゃ娘以外は連れてくね」夫「は？娘も連れていけよ」私「無理、だってこの子は…」【スカッとする話】</t>
        </is>
      </c>
      <c r="N2103" s="7" t="inlineStr"/>
      <c r="O2103" s="7" t="inlineStr"/>
    </row>
    <row r="2104">
      <c r="A2104" s="5" t="n">
        <v>2103</v>
      </c>
      <c r="B2104" s="5" t="inlineStr">
        <is>
          <t>Laurentina Bertelle</t>
        </is>
      </c>
      <c r="C2104" s="6" t="inlineStr">
        <is>
          <t>https://www.youtube.com/channel/UCxBLVRbeuoxJFng1exAV29A</t>
        </is>
      </c>
      <c r="D2104" s="6" t="inlineStr">
        <is>
          <t>https://www.youtube.com/watch?v=3mxPE8FcD0Q</t>
        </is>
      </c>
      <c r="E2104" s="5" t="inlineStr">
        <is>
          <t>朗読/同形式</t>
        </is>
      </c>
      <c r="F2104" s="8" t="n">
        <v>0.99</v>
      </c>
      <c r="G2104" s="5" t="inlineStr">
        <is>
          <t>1 年前</t>
        </is>
      </c>
      <c r="H2104" s="5" t="n">
        <v>3</v>
      </c>
      <c r="I2104" s="5" t="inlineStr">
        <is>
          <t>【スカッと感動】私が余命半年と聞いて愛人と豪遊しはじめた夫「いつまで生きてるの？w」 私「余命なのはあなただよ？」後日、半狂乱の夫</t>
        </is>
      </c>
      <c r="J2104" s="6" t="inlineStr">
        <is>
          <t>https://www.youtube.com/watch?v=Tm9DKLFF30M</t>
        </is>
      </c>
      <c r="K2104" s="5" t="inlineStr">
        <is>
          <t>3 年前</t>
        </is>
      </c>
      <c r="L2104" s="5" t="n">
        <v>250000</v>
      </c>
      <c r="M2104" s="5" t="inlineStr">
        <is>
          <t>【スカッとする話】私が余命半年と聞いて愛人と豪遊しはじめた夫「いつまで生きてるの？w」 私「余命なのはあなただよ？」後日、半狂乱の夫が...【修羅場】【スカッと】</t>
        </is>
      </c>
      <c r="N2104" s="7" t="inlineStr"/>
      <c r="O2104" s="7" t="inlineStr"/>
    </row>
    <row r="2105">
      <c r="A2105" s="5" t="n">
        <v>2104</v>
      </c>
      <c r="B2105" s="5" t="inlineStr">
        <is>
          <t>Leo Ashley</t>
        </is>
      </c>
      <c r="C2105" s="6" t="inlineStr">
        <is>
          <t>https://www.youtube.com/channel/UC0_exr8Mbdhx2c_GKxI4BsA</t>
        </is>
      </c>
      <c r="D2105" s="6" t="inlineStr">
        <is>
          <t>https://www.youtube.com/watch?v=ph9DM3Dvf_w</t>
        </is>
      </c>
      <c r="E2105" s="5" t="inlineStr">
        <is>
          <t>朗読/同形式</t>
        </is>
      </c>
      <c r="F2105" s="8" t="n">
        <v>1</v>
      </c>
      <c r="G2105" s="5" t="inlineStr">
        <is>
          <t>2 年前</t>
        </is>
      </c>
      <c r="H2105" s="5" t="n">
        <v>0</v>
      </c>
      <c r="I2105" s="5" t="inlineStr">
        <is>
          <t>【スカッとする話】夫「来月ママが引っ越してくる！お前の部屋片付けておけw」私「はーい、キレイにしておくね」夫の出張中に不動産屋に連絡し家を売り払いキレイに更地にした結果w【修羅場】</t>
        </is>
      </c>
      <c r="J2105" s="6" t="inlineStr">
        <is>
          <t>https://www.youtube.com/watch?v=vyDCAcHPme8</t>
        </is>
      </c>
      <c r="K2105" s="5" t="inlineStr">
        <is>
          <t>2 年前</t>
        </is>
      </c>
      <c r="L2105" s="5" t="n">
        <v>86000</v>
      </c>
      <c r="M2105" s="5" t="inlineStr">
        <is>
          <t>【スカッとする話】夫「来月ママが引っ越してくる！お前の部屋片付けておけw」私「はーい、キレイにしておくね」夫の出張中に不動産屋に連絡し家を売り払いキレイに更地にした結果w</t>
        </is>
      </c>
      <c r="N2105" s="7" t="inlineStr"/>
      <c r="O2105" s="7" t="inlineStr"/>
    </row>
    <row r="2106">
      <c r="A2106" s="5" t="n">
        <v>2105</v>
      </c>
      <c r="B2106" s="5" t="inlineStr">
        <is>
          <t>Linh Hung</t>
        </is>
      </c>
      <c r="C2106" s="6" t="inlineStr">
        <is>
          <t>https://www.youtube.com/channel/UCxkNSDwcVwK6VUDS-ml1CMA</t>
        </is>
      </c>
      <c r="D2106" s="6" t="inlineStr">
        <is>
          <t>https://www.youtube.com/watch?v=eAsCePTw4Ww</t>
        </is>
      </c>
      <c r="E2106" s="5" t="inlineStr">
        <is>
          <t>朗読/同形式</t>
        </is>
      </c>
      <c r="F2106" s="8" t="n">
        <v>1</v>
      </c>
      <c r="G2106" s="5" t="inlineStr">
        <is>
          <t>1 年前</t>
        </is>
      </c>
      <c r="H2106" s="5" t="n">
        <v>1</v>
      </c>
      <c r="I2106" s="5" t="inlineStr">
        <is>
          <t>【スカッと】2年間、義母と義姉にいびられ続け離婚を決めた私に義父「出来損ないはとっとと失せろw」夫「やっと寄生虫が消えるぜw」迎えに来た両親が玄関に車を回すと義父が真っ青になり…</t>
        </is>
      </c>
      <c r="J2106" s="6" t="inlineStr">
        <is>
          <t>https://www.youtube.com/watch?v=xIwpDyPA1ng</t>
        </is>
      </c>
      <c r="K2106" s="5" t="inlineStr">
        <is>
          <t>2 年前</t>
        </is>
      </c>
      <c r="L2106" s="5" t="n">
        <v>53000</v>
      </c>
      <c r="M2106" s="5" t="inlineStr">
        <is>
          <t>【スカッと】2年間、義母と義姉にいびられ続け離婚を決めた私に義父「出来損ないはとっとと失せろw」夫「やっと寄生虫が消えるぜw」迎えに来た両親が玄関に車を回すと義父が真っ青になり…</t>
        </is>
      </c>
      <c r="N2106" s="7" t="inlineStr"/>
      <c r="O2106" s="7" t="inlineStr"/>
    </row>
    <row r="2107">
      <c r="A2107" s="5" t="n">
        <v>2106</v>
      </c>
      <c r="B2107" s="5" t="inlineStr">
        <is>
          <t>Lorenzo Lander</t>
        </is>
      </c>
      <c r="C2107" s="6" t="inlineStr">
        <is>
          <t>https://www.youtube.com/channel/UCGgHMZzhTAtyHP-dA0eVITQ</t>
        </is>
      </c>
      <c r="D2107" s="6" t="inlineStr">
        <is>
          <t>https://www.youtube.com/watch?v=-9F2VzF-Jdc</t>
        </is>
      </c>
      <c r="E2107" s="5" t="inlineStr">
        <is>
          <t>朗読/同形式</t>
        </is>
      </c>
      <c r="F2107" s="8" t="n">
        <v>1</v>
      </c>
      <c r="G2107" s="5" t="inlineStr">
        <is>
          <t>2 年前</t>
        </is>
      </c>
      <c r="H2107" s="5" t="n">
        <v>2069</v>
      </c>
      <c r="I2107" s="5" t="inlineStr">
        <is>
          <t>【スカッとする話】夫の連れ子の娘と暮らし始めて1年。しかし、全くなつく気配がない…夫が海外出張に行った日に娘が初めて話しかけてきた。娘「お母さん、実は   」そう言って差し出された手には</t>
        </is>
      </c>
      <c r="J2107" s="6" t="inlineStr">
        <is>
          <t>https://www.youtube.com/watch?v=BKC9CbFIESk</t>
        </is>
      </c>
      <c r="K2107" s="5" t="inlineStr">
        <is>
          <t>3 年前</t>
        </is>
      </c>
      <c r="L2107" s="5" t="n">
        <v>52000</v>
      </c>
      <c r="M2107" s="5" t="inlineStr">
        <is>
          <t>【スカッとする話】夫の連れ子の娘と暮らし始めて1年。しかし、全くなつく気配がない…夫が海外出張に行った日に娘が初めて話しかけてきた。娘「お母さん、実は...」そう言って差し出された手には...</t>
        </is>
      </c>
      <c r="N2107" s="7" t="inlineStr"/>
      <c r="O2107" s="7" t="inlineStr"/>
    </row>
    <row r="2108">
      <c r="A2108" s="5" t="n">
        <v>2107</v>
      </c>
      <c r="B2108" s="5" t="inlineStr">
        <is>
          <t>Lân Nguyễn</t>
        </is>
      </c>
      <c r="C2108" s="6" t="inlineStr">
        <is>
          <t>https://www.youtube.com/channel/UCz1LoLpbgZe9zf0J7YeLm8g</t>
        </is>
      </c>
      <c r="D2108" s="6" t="inlineStr">
        <is>
          <t>https://www.youtube.com/watch?v=2atoO7P0Al4</t>
        </is>
      </c>
      <c r="E2108" s="5" t="inlineStr">
        <is>
          <t>朗読/同形式</t>
        </is>
      </c>
      <c r="F2108" s="8" t="n">
        <v>0.89</v>
      </c>
      <c r="G2108" s="5" t="inlineStr">
        <is>
          <t>7 か月前</t>
        </is>
      </c>
      <c r="H2108" s="5" t="n">
        <v>0</v>
      </c>
      <c r="I2108" s="5" t="inlineStr">
        <is>
          <t>息子のために買った200万のミニバンを勝手に義母へ売った夫「母さんが欲しがってたから売ったw」私「はい離婚届。お世話になりました」息子「おっさんバイバーイw」結果w|スカッとする話|朗読|スカッと</t>
        </is>
      </c>
      <c r="J2108" s="6" t="inlineStr">
        <is>
          <t>https://www.youtube.com/watch?v=G5EW79OqTe8</t>
        </is>
      </c>
      <c r="K2108" s="5" t="inlineStr">
        <is>
          <t>1 年前</t>
        </is>
      </c>
      <c r="L2108" s="5" t="n">
        <v>43000</v>
      </c>
      <c r="M2108" s="5" t="inlineStr">
        <is>
          <t>【スカッとする話】息子のために買った200万のミニバンを勝手に義母に売った夫「母さんが欲しがってたから売ったw」私「はい離婚届。お世話になりました」息子「おっさんバイバーイ」結果w</t>
        </is>
      </c>
      <c r="N2108" s="7" t="inlineStr"/>
      <c r="O2108" s="7" t="inlineStr"/>
    </row>
    <row r="2109">
      <c r="A2109" s="5" t="n">
        <v>2108</v>
      </c>
      <c r="B2109" s="5" t="inlineStr">
        <is>
          <t>M Kelley</t>
        </is>
      </c>
      <c r="C2109" s="6" t="inlineStr">
        <is>
          <t>https://www.youtube.com/channel/UCaPMn8p5elXnsSTDAwCN1vg</t>
        </is>
      </c>
      <c r="D2109" s="6" t="inlineStr">
        <is>
          <t>https://www.youtube.com/watch?v=C6SUPeP05J8</t>
        </is>
      </c>
      <c r="E2109" s="5" t="inlineStr">
        <is>
          <t>朗読/同形式</t>
        </is>
      </c>
      <c r="F2109" s="8" t="n">
        <v>0.85</v>
      </c>
      <c r="G2109" s="5" t="inlineStr">
        <is>
          <t>2 年前</t>
        </is>
      </c>
      <c r="H2109" s="5" t="n">
        <v>0</v>
      </c>
      <c r="I2109" s="5" t="inlineStr">
        <is>
          <t>【スカッと】義母の誕生会でも私を家政婦扱いする夫「バカ嫁さっさと料理出せ」義父「これ全部1人で！？」私「いつものことですから…」すると義父が豹変し…【修羅場】</t>
        </is>
      </c>
      <c r="J2109" s="6" t="inlineStr">
        <is>
          <t>https://www.youtube.com/watch?v=My7bUq_jaIs</t>
        </is>
      </c>
      <c r="K2109" s="5" t="inlineStr">
        <is>
          <t>3 年前</t>
        </is>
      </c>
      <c r="L2109" s="5" t="n">
        <v>110000</v>
      </c>
      <c r="M2109" s="5" t="inlineStr">
        <is>
          <t>【スカッとする話】姑の誕生会でも私を家政婦扱いする夫「バカ嫁さっさと料理出せ」義父「これ全部1人で！？」私「いつものことですから…」すると義父が豹変し…【修羅場】</t>
        </is>
      </c>
      <c r="N2109" s="7" t="inlineStr"/>
      <c r="O2109" s="7" t="inlineStr"/>
    </row>
    <row r="2110">
      <c r="A2110" s="5" t="n">
        <v>2109</v>
      </c>
      <c r="B2110" s="5" t="inlineStr">
        <is>
          <t>Macie Sylas</t>
        </is>
      </c>
      <c r="C2110" s="6" t="inlineStr">
        <is>
          <t>https://www.youtube.com/channel/UCY_Wl-VWrOoEA1KYvNoz4Jg</t>
        </is>
      </c>
      <c r="D2110" s="6" t="inlineStr">
        <is>
          <t>https://www.youtube.com/watch?v=bpfnjmCr7WY</t>
        </is>
      </c>
      <c r="E2110" s="5" t="inlineStr">
        <is>
          <t>朗読/同形式</t>
        </is>
      </c>
      <c r="F2110" s="8" t="n">
        <v>0.9</v>
      </c>
      <c r="G2110" s="5" t="inlineStr">
        <is>
          <t>2 年前</t>
        </is>
      </c>
      <c r="H2110" s="5" t="n">
        <v>0</v>
      </c>
      <c r="I2110" s="5" t="inlineStr">
        <is>
          <t>【スカッとする話】夫の出張中に息子に誘われ高級ホテルへディナーに行くと女性にプロポーズする夫「亡き妻と息子の分まで幸せにする！」→直後、静かに席を立ち求婚に乱入「どうも、亡き妻と息子です」</t>
        </is>
      </c>
      <c r="J2110" s="6" t="inlineStr">
        <is>
          <t>https://www.youtube.com/watch?v=-fE68tebmjk</t>
        </is>
      </c>
      <c r="K2110" s="5" t="inlineStr">
        <is>
          <t>2 年前</t>
        </is>
      </c>
      <c r="L2110" s="5" t="n">
        <v>72000</v>
      </c>
      <c r="M211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10" s="7" t="inlineStr"/>
      <c r="O2110" s="7" t="inlineStr"/>
    </row>
    <row r="2111">
      <c r="A2111" s="5" t="n">
        <v>2110</v>
      </c>
      <c r="B2111" s="5" t="inlineStr">
        <is>
          <t>Madisyn Remington</t>
        </is>
      </c>
      <c r="C2111" s="6" t="inlineStr">
        <is>
          <t>https://www.youtube.com/channel/UC5SAa5zLq3oso9V2i7av9gw</t>
        </is>
      </c>
      <c r="D2111" s="6" t="inlineStr">
        <is>
          <t>https://www.youtube.com/watch?v=uGQfkcBijUQ</t>
        </is>
      </c>
      <c r="E2111" s="5" t="inlineStr">
        <is>
          <t>朗読/同形式</t>
        </is>
      </c>
      <c r="F2111" s="8" t="n">
        <v>0.99</v>
      </c>
      <c r="G2111" s="5" t="inlineStr">
        <is>
          <t>1 年前</t>
        </is>
      </c>
      <c r="H2111" s="5" t="n">
        <v>0</v>
      </c>
      <c r="I2111" s="5" t="inlineStr">
        <is>
          <t>【スカッとする話】私が余命半年と聞いて愛人と豪遊しはじめた夫「いつまで生きてるの？w」 私「余命なのはあなただよ？」後日、半狂乱の夫が…【修羅場】 1</t>
        </is>
      </c>
      <c r="J2111" s="6" t="inlineStr">
        <is>
          <t>https://www.youtube.com/watch?v=Tm9DKLFF30M</t>
        </is>
      </c>
      <c r="K2111" s="5" t="inlineStr">
        <is>
          <t>3 年前</t>
        </is>
      </c>
      <c r="L2111" s="5" t="n">
        <v>250000</v>
      </c>
      <c r="M2111" s="5" t="inlineStr">
        <is>
          <t>【スカッとする話】私が余命半年と聞いて愛人と豪遊しはじめた夫「いつまで生きてるの？w」 私「余命なのはあなただよ？」後日、半狂乱の夫が...【修羅場】【スカッと】</t>
        </is>
      </c>
      <c r="N2111" s="7" t="inlineStr"/>
      <c r="O2111" s="7" t="inlineStr"/>
    </row>
    <row r="2112">
      <c r="A2112" s="5" t="n">
        <v>2111</v>
      </c>
      <c r="B2112" s="5" t="inlineStr">
        <is>
          <t>Mai Ho</t>
        </is>
      </c>
      <c r="C2112" s="6" t="inlineStr">
        <is>
          <t>https://www.youtube.com/channel/UCiiq4SeNAzJyjKqG7kr0j8A</t>
        </is>
      </c>
      <c r="D2112" s="6" t="inlineStr">
        <is>
          <t>https://www.youtube.com/watch?v=-MblJUS2lCg</t>
        </is>
      </c>
      <c r="E2112" s="5" t="inlineStr">
        <is>
          <t>朗読/同形式</t>
        </is>
      </c>
      <c r="F2112" s="8" t="n">
        <v>0.9399999999999999</v>
      </c>
      <c r="G2112" s="5" t="inlineStr">
        <is>
          <t>1 年前</t>
        </is>
      </c>
      <c r="H2112" s="5" t="n">
        <v>2</v>
      </c>
      <c r="I2112" s="5" t="inlineStr">
        <is>
          <t>【スカッとする話】長男夫婦との二世帯住宅ローンを月25万全額支払う私に長男嫁「小銭ぐらいで偉そうにｗ」長男「支払い止めてみろｗ」私「じゃあ喜んで！」家を出て支払い止めた結果w【修羅場】</t>
        </is>
      </c>
      <c r="J2112" s="6" t="inlineStr">
        <is>
          <t>https://www.youtube.com/watch?v=WHx8h3F0pU0</t>
        </is>
      </c>
      <c r="K2112" s="5" t="inlineStr">
        <is>
          <t>3 年前</t>
        </is>
      </c>
      <c r="L2112" s="5" t="n">
        <v>340000</v>
      </c>
      <c r="M2112" s="5" t="inlineStr">
        <is>
          <t>【スカッとする話】長男夫婦との二世帯住宅ローンを月25万全額支払う私に長男嫁「小銭ぐらいで偉そうにｗ」長男「支払い止めてみろｗ」私「喜んで！」支払い止めた結果w【修羅場】【スカッと】</t>
        </is>
      </c>
      <c r="N2112" s="7" t="inlineStr"/>
      <c r="O2112" s="7" t="inlineStr"/>
    </row>
    <row r="2113">
      <c r="A2113" s="5" t="n">
        <v>2112</v>
      </c>
      <c r="B2113" s="5" t="inlineStr">
        <is>
          <t>Malaki Parry</t>
        </is>
      </c>
      <c r="C2113" s="6" t="inlineStr">
        <is>
          <t>https://www.youtube.com/channel/UCYKTgNySPpHB4nSql-ZtrWQ</t>
        </is>
      </c>
      <c r="D2113" s="6" t="inlineStr">
        <is>
          <t>https://www.youtube.com/watch?v=UBpd3d39qyw</t>
        </is>
      </c>
      <c r="E2113" s="5" t="inlineStr">
        <is>
          <t>朗読/同形式</t>
        </is>
      </c>
      <c r="F2113" s="8" t="n">
        <v>1</v>
      </c>
      <c r="G2113" s="5" t="inlineStr">
        <is>
          <t>1 年前</t>
        </is>
      </c>
      <c r="H2113" s="5" t="n">
        <v>0</v>
      </c>
      <c r="I2113" s="5" t="inlineStr">
        <is>
          <t>【スカッと】家のローン月18万を払ってると知らず同居の長男嫁に1年間無視された   ある日、私「あれ？なんで私の荷物が   」長男嫁「キレイにしておいてあげたw」私の荷物を勝手に捨てられた</t>
        </is>
      </c>
      <c r="J2113" s="6" t="inlineStr">
        <is>
          <t>https://www.youtube.com/watch?v=bPcGySAd3gA</t>
        </is>
      </c>
      <c r="K2113" s="5" t="inlineStr">
        <is>
          <t>2 年前</t>
        </is>
      </c>
      <c r="L2113" s="5" t="n">
        <v>200000</v>
      </c>
      <c r="M2113" s="5" t="inlineStr">
        <is>
          <t>【スカッと総集編】家のローン月18万を払ってると知らず同居の長男嫁に1年間無視された...ある日、私「あれ？なんで私の荷物が...」長男嫁「キレイにしておいてあげたw」私の荷物を勝手に捨てられた</t>
        </is>
      </c>
      <c r="N2113" s="7" t="inlineStr"/>
      <c r="O2113" s="7" t="inlineStr"/>
    </row>
    <row r="2114">
      <c r="A2114" s="5" t="n">
        <v>2113</v>
      </c>
      <c r="B2114" s="5" t="inlineStr">
        <is>
          <t>Maria Karlie</t>
        </is>
      </c>
      <c r="C2114" s="6" t="inlineStr">
        <is>
          <t>https://www.youtube.com/channel/UCOoffl3aoCpYtmh1HZZUMJA</t>
        </is>
      </c>
      <c r="D2114" s="6" t="inlineStr">
        <is>
          <t>https://www.youtube.com/watch?v=CPMIhW2L1dg</t>
        </is>
      </c>
      <c r="E2114" s="5" t="inlineStr">
        <is>
          <t>朗読/同形式</t>
        </is>
      </c>
      <c r="F2114" s="8" t="n">
        <v>1</v>
      </c>
      <c r="G2114" s="5" t="inlineStr">
        <is>
          <t>2 年前</t>
        </is>
      </c>
      <c r="H2114" s="5" t="n">
        <v>0</v>
      </c>
      <c r="I2114" s="5" t="inlineStr">
        <is>
          <t>【スカッとする話】夫の連れ子の娘と暮らし始めて1年。しかし、全くなつく気配がない…夫が海外出張に行った日に娘が初めて話しかけてきた。娘「お母さん、実は   」そう言って差し出された手には</t>
        </is>
      </c>
      <c r="J2114" s="6" t="inlineStr">
        <is>
          <t>https://www.youtube.com/watch?v=BKC9CbFIESk</t>
        </is>
      </c>
      <c r="K2114" s="5" t="inlineStr">
        <is>
          <t>3 年前</t>
        </is>
      </c>
      <c r="L2114" s="5" t="n">
        <v>52000</v>
      </c>
      <c r="M2114" s="5" t="inlineStr">
        <is>
          <t>【スカッとする話】夫の連れ子の娘と暮らし始めて1年。しかし、全くなつく気配がない…夫が海外出張に行った日に娘が初めて話しかけてきた。娘「お母さん、実は...」そう言って差し出された手には...</t>
        </is>
      </c>
      <c r="N2114" s="7" t="inlineStr"/>
      <c r="O2114" s="7" t="inlineStr"/>
    </row>
    <row r="2115">
      <c r="A2115" s="5" t="n">
        <v>2114</v>
      </c>
      <c r="B2115" s="5" t="inlineStr">
        <is>
          <t>Maya Dorian</t>
        </is>
      </c>
      <c r="C2115" s="6" t="inlineStr">
        <is>
          <t>https://www.youtube.com/channel/UCXhh7tkOEVs3GfJdiuLODRQ</t>
        </is>
      </c>
      <c r="D2115" s="6" t="inlineStr">
        <is>
          <t>https://www.youtube.com/watch?v=kE3qpOlcYQk</t>
        </is>
      </c>
      <c r="E2115" s="5" t="inlineStr">
        <is>
          <t>朗読/同形式</t>
        </is>
      </c>
      <c r="F2115" s="8" t="n">
        <v>0.98</v>
      </c>
      <c r="G2115" s="5" t="inlineStr">
        <is>
          <t>1 年前</t>
        </is>
      </c>
      <c r="H2115" s="5" t="n">
        <v>0</v>
      </c>
      <c r="I2115" s="5" t="inlineStr">
        <is>
          <t>【スカッとする話】夫の連れ子の娘と暮らし始めて1年。しかし、全くなつく気配がない…夫が海外出張に行った日に娘が初めて話しかけてきた。娘「お母さん、実は   」そう言って差し出された手には【修羅</t>
        </is>
      </c>
      <c r="J2115" s="6" t="inlineStr">
        <is>
          <t>https://www.youtube.com/watch?v=BKC9CbFIESk</t>
        </is>
      </c>
      <c r="K2115" s="5" t="inlineStr">
        <is>
          <t>3 年前</t>
        </is>
      </c>
      <c r="L2115" s="5" t="n">
        <v>52000</v>
      </c>
      <c r="M2115" s="5" t="inlineStr">
        <is>
          <t>【スカッとする話】夫の連れ子の娘と暮らし始めて1年。しかし、全くなつく気配がない…夫が海外出張に行った日に娘が初めて話しかけてきた。娘「お母さん、実は...」そう言って差し出された手には...</t>
        </is>
      </c>
      <c r="N2115" s="7" t="inlineStr"/>
      <c r="O2115" s="7" t="inlineStr"/>
    </row>
    <row r="2116">
      <c r="A2116" s="5" t="n">
        <v>2115</v>
      </c>
      <c r="B2116" s="5" t="inlineStr">
        <is>
          <t>McIntosh Elizabeth</t>
        </is>
      </c>
      <c r="C2116" s="6" t="inlineStr">
        <is>
          <t>https://www.youtube.com/channel/UCy-uK2Jf97mj12koZ2hekBw</t>
        </is>
      </c>
      <c r="D2116" s="6" t="inlineStr">
        <is>
          <t>https://www.youtube.com/watch?v=wWQvK0C8uYU</t>
        </is>
      </c>
      <c r="E2116" s="5" t="inlineStr">
        <is>
          <t>朗読/同形式</t>
        </is>
      </c>
      <c r="F2116" s="8" t="n">
        <v>0.88</v>
      </c>
      <c r="G2116" s="5" t="inlineStr">
        <is>
          <t>1 年前</t>
        </is>
      </c>
      <c r="H2116" s="5" t="n">
        <v>0</v>
      </c>
      <c r="I2116"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2116" s="6" t="inlineStr">
        <is>
          <t>https://www.youtube.com/watch?v=-fE68tebmjk</t>
        </is>
      </c>
      <c r="K2116" s="5" t="inlineStr">
        <is>
          <t>2 年前</t>
        </is>
      </c>
      <c r="L2116" s="5" t="n">
        <v>72000</v>
      </c>
      <c r="M2116"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16" s="7" t="inlineStr"/>
      <c r="O2116" s="7" t="inlineStr"/>
    </row>
    <row r="2117">
      <c r="A2117" s="5" t="n">
        <v>2116</v>
      </c>
      <c r="B2117" s="5" t="inlineStr">
        <is>
          <t>Mckenna Taylor</t>
        </is>
      </c>
      <c r="C2117" s="6" t="inlineStr">
        <is>
          <t>https://www.youtube.com/channel/UCiOkxyuw3ooIVLGqdy7TLPg</t>
        </is>
      </c>
      <c r="D2117" s="6" t="inlineStr">
        <is>
          <t>https://www.youtube.com/watch?v=i5UQ0DknKR0</t>
        </is>
      </c>
      <c r="E2117" s="5" t="inlineStr">
        <is>
          <t>朗読/同形式</t>
        </is>
      </c>
      <c r="F2117" s="8" t="n">
        <v>0.99</v>
      </c>
      <c r="G2117" s="5" t="inlineStr">
        <is>
          <t>2 年前</t>
        </is>
      </c>
      <c r="H2117" s="5" t="n">
        <v>0</v>
      </c>
      <c r="I2117" s="5" t="inlineStr">
        <is>
          <t>【スカッとする話】夫「来週から両親と姉夫婦が引越してくるからお前の部屋片付けておけ！」私「じゃあ、家ごと片付けとく」夫の出勤中にリサイクル業者に連絡→私の家具家電を全て売り払いキレイに片付けた</t>
        </is>
      </c>
      <c r="J2117" s="6" t="inlineStr">
        <is>
          <t>https://www.youtube.com/watch?v=qMhTN_bkSgg</t>
        </is>
      </c>
      <c r="K2117" s="5" t="inlineStr">
        <is>
          <t>2 年前</t>
        </is>
      </c>
      <c r="L2117" s="5" t="n">
        <v>16000</v>
      </c>
      <c r="M2117" s="5" t="inlineStr">
        <is>
          <t>【スカッとする話】夫「来週から両親と姉夫婦が引越してくるからお前の部屋片付けておけ！」私「じゃあ、家ごと片付けとく」夫の出勤中にリサイクル業者に連絡→私の家具家電を全て売り払いキレイに片付けた結果w</t>
        </is>
      </c>
      <c r="N2117" s="7" t="inlineStr"/>
      <c r="O2117" s="7" t="inlineStr"/>
    </row>
    <row r="2118">
      <c r="A2118" s="5" t="n">
        <v>2117</v>
      </c>
      <c r="B2118" s="5" t="inlineStr">
        <is>
          <t>Meyers Kaleb</t>
        </is>
      </c>
      <c r="C2118" s="6" t="inlineStr">
        <is>
          <t>https://www.youtube.com/channel/UCw8yxZFROW81IviFtSfQqjQ</t>
        </is>
      </c>
      <c r="D2118" s="6" t="inlineStr">
        <is>
          <t>https://www.youtube.com/watch?v=54JY_9kJflU</t>
        </is>
      </c>
      <c r="E2118" s="5" t="inlineStr">
        <is>
          <t>朗読/同形式</t>
        </is>
      </c>
      <c r="F2118" s="8" t="n">
        <v>0.9</v>
      </c>
      <c r="G2118" s="5" t="inlineStr">
        <is>
          <t>1 年前</t>
        </is>
      </c>
      <c r="H2118" s="5" t="n">
        <v>0</v>
      </c>
      <c r="I2118" s="5" t="inlineStr">
        <is>
          <t>【スカッとする話】夫の出張中に息子に誘われ高級ホテルへディナーに行くと女性にプロポーズする夫「亡き妻と息子の分まで幸せにする！」→直後、静かに席を立ち求婚に乱入「どうも、亡き妻と息子です」</t>
        </is>
      </c>
      <c r="J2118" s="6" t="inlineStr">
        <is>
          <t>https://www.youtube.com/watch?v=-fE68tebmjk</t>
        </is>
      </c>
      <c r="K2118" s="5" t="inlineStr">
        <is>
          <t>2 年前</t>
        </is>
      </c>
      <c r="L2118" s="5" t="n">
        <v>72000</v>
      </c>
      <c r="M211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18" s="7" t="inlineStr"/>
      <c r="O2118" s="7" t="inlineStr"/>
    </row>
    <row r="2119">
      <c r="A2119" s="5" t="n">
        <v>2118</v>
      </c>
      <c r="B2119" s="5" t="inlineStr">
        <is>
          <t>Minh Ly</t>
        </is>
      </c>
      <c r="C2119" s="6" t="inlineStr">
        <is>
          <t>https://www.youtube.com/channel/UC91HrwI53FksOoiFHWlBnpw</t>
        </is>
      </c>
      <c r="D2119" s="6" t="inlineStr">
        <is>
          <t>https://www.youtube.com/watch?v=P58JUchwvHw</t>
        </is>
      </c>
      <c r="E2119" s="5" t="inlineStr">
        <is>
          <t>朗読/同形式</t>
        </is>
      </c>
      <c r="F2119" s="8" t="n">
        <v>0.98</v>
      </c>
      <c r="G2119" s="5" t="inlineStr">
        <is>
          <t>1 年前</t>
        </is>
      </c>
      <c r="H2119" s="5" t="n">
        <v>0</v>
      </c>
      <c r="I2119" s="5" t="inlineStr">
        <is>
          <t>【スカッとする話】夫の連れ子の娘と暮らし始めて1年。しかし、全くなつく気配がない…夫が海外出張に行った日に娘が初めて話しかけてきた。娘「お母さん、実は   」そう言って差し出された手には【修羅</t>
        </is>
      </c>
      <c r="J2119" s="6" t="inlineStr">
        <is>
          <t>https://www.youtube.com/watch?v=BKC9CbFIESk</t>
        </is>
      </c>
      <c r="K2119" s="5" t="inlineStr">
        <is>
          <t>3 年前</t>
        </is>
      </c>
      <c r="L2119" s="5" t="n">
        <v>52000</v>
      </c>
      <c r="M2119" s="5" t="inlineStr">
        <is>
          <t>【スカッとする話】夫の連れ子の娘と暮らし始めて1年。しかし、全くなつく気配がない…夫が海外出張に行った日に娘が初めて話しかけてきた。娘「お母さん、実は...」そう言って差し出された手には...</t>
        </is>
      </c>
      <c r="N2119" s="7" t="inlineStr"/>
      <c r="O2119" s="7" t="inlineStr"/>
    </row>
    <row r="2120">
      <c r="A2120" s="5" t="n">
        <v>2119</v>
      </c>
      <c r="B2120" s="5" t="inlineStr">
        <is>
          <t xml:space="preserve">Mirai Sho - 繁栄のビジョン </t>
        </is>
      </c>
      <c r="C2120" s="6" t="inlineStr">
        <is>
          <t>https://www.youtube.com/channel/UCTjoCcEdlhBRfL_rp551TSA</t>
        </is>
      </c>
      <c r="D2120" s="6" t="inlineStr">
        <is>
          <t>https://www.youtube.com/watch?v=eKIPqww2nfc</t>
        </is>
      </c>
      <c r="E2120" s="5" t="inlineStr">
        <is>
          <t>朗読/同形式</t>
        </is>
      </c>
      <c r="F2120" s="8" t="n">
        <v>0.84</v>
      </c>
      <c r="G2120" s="5" t="inlineStr">
        <is>
          <t>4 日前</t>
        </is>
      </c>
      <c r="H2120" s="5" t="n">
        <v>1638</v>
      </c>
      <c r="I2120" s="5" t="inlineStr">
        <is>
          <t>娘の葬儀に愛人を連れてきた婿「最期に間に合わなくて残念w」愛人「遺産2億は私達が相続ねw.................</t>
        </is>
      </c>
      <c r="J2120" s="6" t="inlineStr">
        <is>
          <t>https://www.youtube.com/watch?v=IsPanDg1vH0</t>
        </is>
      </c>
      <c r="K2120" s="5" t="inlineStr">
        <is>
          <t>2 週間前</t>
        </is>
      </c>
      <c r="L2120" s="5" t="n">
        <v>28000</v>
      </c>
      <c r="M2120" s="5" t="inlineStr">
        <is>
          <t>【スカッとする話】娘の葬儀に愛人を連れてきた婿「最期に間に合わなくて残念w」愛人「遺産2億は私達が相続ねw」私「…ですってw」夫「助かるなw」愛人「え？」実はw【朗読ドラマ】【朗読】【スカッと】</t>
        </is>
      </c>
      <c r="N2120" s="7" t="inlineStr"/>
      <c r="O2120" s="7" t="inlineStr"/>
    </row>
    <row r="2121">
      <c r="A2121" s="5" t="n">
        <v>2120</v>
      </c>
      <c r="B2121" s="5" t="inlineStr">
        <is>
          <t>Myla Jaxen</t>
        </is>
      </c>
      <c r="C2121" s="6" t="inlineStr">
        <is>
          <t>https://www.youtube.com/channel/UC1vl_acJtZbDV0iYzv0_9KQ</t>
        </is>
      </c>
      <c r="D2121" s="6" t="inlineStr">
        <is>
          <t>https://www.youtube.com/watch?v=vAc4c5yAnKI</t>
        </is>
      </c>
      <c r="E2121" s="5" t="inlineStr">
        <is>
          <t>朗読/同形式</t>
        </is>
      </c>
      <c r="F2121" s="8" t="n">
        <v>0.99</v>
      </c>
      <c r="G2121" s="5" t="inlineStr">
        <is>
          <t>1 年前</t>
        </is>
      </c>
      <c r="H2121" s="5" t="n">
        <v>0</v>
      </c>
      <c r="I2121" s="5" t="inlineStr">
        <is>
          <t>【スカッと】私名義の新築戸建と知らず里帰り出産で我が家に来た娘「母さんの部屋は私が使うw」夫「お前は車で寝てろw」私「わかりました   」→キレた私が家を売り払う</t>
        </is>
      </c>
      <c r="J2121" s="6" t="inlineStr">
        <is>
          <t>https://www.youtube.com/watch?v=yefpSXnGZOg</t>
        </is>
      </c>
      <c r="K2121" s="5" t="inlineStr">
        <is>
          <t>3 年前</t>
        </is>
      </c>
      <c r="L2121" s="5" t="n">
        <v>150000</v>
      </c>
      <c r="M2121" s="5" t="inlineStr">
        <is>
          <t>【スカッとする話】私名義の新築戸建と知らず里帰り出産で我が家に来た娘「母さんの部屋は私が使うw」夫「お前は車で寝てろw」私「わかりました...」→キレた私が家を売り払うと...w</t>
        </is>
      </c>
      <c r="N2121" s="7" t="inlineStr"/>
      <c r="O2121" s="7" t="inlineStr"/>
    </row>
    <row r="2122">
      <c r="A2122" s="5" t="n">
        <v>2121</v>
      </c>
      <c r="B2122" s="5" t="inlineStr">
        <is>
          <t>Mái đìnhMa Maidin</t>
        </is>
      </c>
      <c r="C2122" s="6" t="inlineStr">
        <is>
          <t>https://www.youtube.com/channel/UCgQnVsk093pLzBiutDFFa1A</t>
        </is>
      </c>
      <c r="D2122" s="6" t="inlineStr">
        <is>
          <t>https://www.youtube.com/watch?v=Lqzc5bez7sk</t>
        </is>
      </c>
      <c r="E2122" s="5" t="inlineStr">
        <is>
          <t>朗読/同形式</t>
        </is>
      </c>
      <c r="F2122" s="8" t="n">
        <v>1</v>
      </c>
      <c r="G2122" s="5" t="inlineStr">
        <is>
          <t>1 年前</t>
        </is>
      </c>
      <c r="H2122" s="5" t="n">
        <v>0</v>
      </c>
      <c r="I2122" s="5" t="inlineStr">
        <is>
          <t>【スカッと】義母との同居を勝手に決めた夫「離婚か介護どっちが良い？ｗ」私「今日で引越すから離婚で。介護は23歳の愛人に頼めば？」夫「え？」結果w</t>
        </is>
      </c>
      <c r="J2122" s="6" t="inlineStr">
        <is>
          <t>https://www.youtube.com/watch?v=pZ4iyUzji4k</t>
        </is>
      </c>
      <c r="K2122" s="5" t="inlineStr">
        <is>
          <t>2 年前</t>
        </is>
      </c>
      <c r="L2122" s="5" t="n">
        <v>27000</v>
      </c>
      <c r="M2122" s="5" t="inlineStr">
        <is>
          <t>【スカッと】義母との同居を勝手に決めた夫「離婚か介護どっちが良い？ｗ」私「今日で引越すから離婚で。介護は23歳の愛人に頼めば？」夫「え？」結果w</t>
        </is>
      </c>
      <c r="N2122" s="7" t="inlineStr"/>
      <c r="O2122" s="7" t="inlineStr"/>
    </row>
    <row r="2123">
      <c r="A2123" s="5" t="n">
        <v>2122</v>
      </c>
      <c r="B2123" s="5" t="inlineStr">
        <is>
          <t>Mạnh Văn</t>
        </is>
      </c>
      <c r="C2123" s="6" t="inlineStr">
        <is>
          <t>https://www.youtube.com/channel/UCDMYI9lfqVlMFzglwjAJuOQ</t>
        </is>
      </c>
      <c r="D2123" s="6" t="inlineStr">
        <is>
          <t>https://www.youtube.com/watch?v=uXPRQUnwHyU</t>
        </is>
      </c>
      <c r="E2123" s="5" t="inlineStr">
        <is>
          <t>朗読/同形式</t>
        </is>
      </c>
      <c r="F2123" s="8" t="n">
        <v>0.85</v>
      </c>
      <c r="G2123" s="5" t="inlineStr">
        <is>
          <t>2 年前</t>
        </is>
      </c>
      <c r="H2123" s="5" t="n">
        <v>0</v>
      </c>
      <c r="I2123" s="5" t="inlineStr">
        <is>
          <t>【スカッと】義母の誕生会でも私を家政婦扱いする夫「バカ嫁さっさと料理出せ」義父「これ全部1人で！？」私「いつものことですから…」すると義父が豹変し…【修羅場】</t>
        </is>
      </c>
      <c r="J2123" s="6" t="inlineStr">
        <is>
          <t>https://www.youtube.com/watch?v=My7bUq_jaIs</t>
        </is>
      </c>
      <c r="K2123" s="5" t="inlineStr">
        <is>
          <t>3 年前</t>
        </is>
      </c>
      <c r="L2123" s="5" t="n">
        <v>110000</v>
      </c>
      <c r="M2123" s="5" t="inlineStr">
        <is>
          <t>【スカッとする話】姑の誕生会でも私を家政婦扱いする夫「バカ嫁さっさと料理出せ」義父「これ全部1人で！？」私「いつものことですから…」すると義父が豹変し…【修羅場】</t>
        </is>
      </c>
      <c r="N2123" s="7" t="inlineStr"/>
      <c r="O2123" s="7" t="inlineStr"/>
    </row>
    <row r="2124">
      <c r="A2124" s="5" t="n">
        <v>2123</v>
      </c>
      <c r="B2124" s="5" t="inlineStr">
        <is>
          <t>Nate Nygaro</t>
        </is>
      </c>
      <c r="C2124" s="6" t="inlineStr">
        <is>
          <t>https://www.youtube.com/channel/UC-Qm-LX1B5SC4xjzo2tPBBw</t>
        </is>
      </c>
      <c r="D2124" s="6" t="inlineStr">
        <is>
          <t>https://www.youtube.com/watch?v=bPcOYT1ehYU</t>
        </is>
      </c>
      <c r="E2124" s="5" t="inlineStr">
        <is>
          <t>朗読/同形式</t>
        </is>
      </c>
      <c r="F2124" s="8" t="n">
        <v>0.85</v>
      </c>
      <c r="G2124" s="5" t="inlineStr">
        <is>
          <t>2 年前</t>
        </is>
      </c>
      <c r="H2124" s="5" t="n">
        <v>0</v>
      </c>
      <c r="I2124" s="5" t="inlineStr">
        <is>
          <t>【スカッと感動】義母の誕生会でも私を家政婦扱いする夫「バカ嫁さっさと料理出せ」義父「これ全部1人で！？」私「いつものことですから…」すると義父が豹変し…【修羅場】</t>
        </is>
      </c>
      <c r="J2124" s="6" t="inlineStr">
        <is>
          <t>https://www.youtube.com/watch?v=My7bUq_jaIs</t>
        </is>
      </c>
      <c r="K2124" s="5" t="inlineStr">
        <is>
          <t>3 年前</t>
        </is>
      </c>
      <c r="L2124" s="5" t="n">
        <v>110000</v>
      </c>
      <c r="M2124" s="5" t="inlineStr">
        <is>
          <t>【スカッとする話】姑の誕生会でも私を家政婦扱いする夫「バカ嫁さっさと料理出せ」義父「これ全部1人で！？」私「いつものことですから…」すると義父が豹変し…【修羅場】</t>
        </is>
      </c>
      <c r="N2124" s="7" t="inlineStr"/>
      <c r="O2124" s="7" t="inlineStr"/>
    </row>
    <row r="2125">
      <c r="A2125" s="5" t="n">
        <v>2124</v>
      </c>
      <c r="B2125" s="5" t="inlineStr">
        <is>
          <t>Neil Perry</t>
        </is>
      </c>
      <c r="C2125" s="6" t="inlineStr">
        <is>
          <t>https://www.youtube.com/channel/UC7QxE0r3cadbxIE3JwnAUmA</t>
        </is>
      </c>
      <c r="D2125" s="6" t="inlineStr">
        <is>
          <t>https://www.youtube.com/watch?v=4HbqXFVXWGw</t>
        </is>
      </c>
      <c r="E2125" s="5" t="inlineStr">
        <is>
          <t>朗読/同形式</t>
        </is>
      </c>
      <c r="F2125" s="8" t="n">
        <v>0.88</v>
      </c>
      <c r="G2125" s="5" t="inlineStr">
        <is>
          <t>1 年前</t>
        </is>
      </c>
      <c r="H2125" s="5" t="n">
        <v>1</v>
      </c>
      <c r="I2125" s="5" t="inlineStr">
        <is>
          <t>【スカッと】夫が突然大量の荷物を持ってきて、夫「今日から俺の両親と姉を養う！嫌なら離婚だ！」私「え？もう離婚済みだけど？」夫「え？」結果</t>
        </is>
      </c>
      <c r="J2125" s="6" t="inlineStr">
        <is>
          <t>https://www.youtube.com/watch?v=G4O12jIGPfg</t>
        </is>
      </c>
      <c r="K2125" s="5" t="inlineStr">
        <is>
          <t>3 年前</t>
        </is>
      </c>
      <c r="L2125" s="5" t="n">
        <v>87000</v>
      </c>
      <c r="M2125" s="5" t="inlineStr">
        <is>
          <t>【スカッとする話】夫が突然大量の荷物を持ってきて、夫「今日から俺の両親と姉を養う！嫌なら離婚だ！」私「え？もう離婚済みだけど？」夫「え？」結果w</t>
        </is>
      </c>
      <c r="N2125" s="7" t="inlineStr"/>
      <c r="O2125" s="7" t="inlineStr"/>
    </row>
    <row r="2126">
      <c r="A2126" s="5" t="n">
        <v>2125</v>
      </c>
      <c r="B2126" s="5" t="inlineStr">
        <is>
          <t>Nga Trần Thị</t>
        </is>
      </c>
      <c r="C2126" s="6" t="inlineStr">
        <is>
          <t>https://www.youtube.com/channel/UCks_GS1IChnFCQkT88UmMJQ</t>
        </is>
      </c>
      <c r="D2126" s="6" t="inlineStr">
        <is>
          <t>https://www.youtube.com/watch?v=02VuuzmbYE8</t>
        </is>
      </c>
      <c r="E2126" s="5" t="inlineStr">
        <is>
          <t>朗読/同形式</t>
        </is>
      </c>
      <c r="F2126" s="8" t="n">
        <v>1</v>
      </c>
      <c r="G2126" s="5" t="inlineStr">
        <is>
          <t>2 年前</t>
        </is>
      </c>
      <c r="H2126" s="5" t="n">
        <v>0</v>
      </c>
      <c r="I2126" s="5" t="inlineStr">
        <is>
          <t>【スカッとする話】親族の集まりでエリート夫「嫁の飯はまずいんだよなw」私「え？私の料理食べた事ある？食事はいつも愛人宅じゃないの」義父「は？」義両親がブチギレ</t>
        </is>
      </c>
      <c r="J2126" s="6" t="inlineStr">
        <is>
          <t>https://www.youtube.com/watch?v=GZtalGoS6qE</t>
        </is>
      </c>
      <c r="K2126" s="5" t="inlineStr">
        <is>
          <t>3 年前</t>
        </is>
      </c>
      <c r="L2126" s="5" t="n">
        <v>110000</v>
      </c>
      <c r="M2126" s="5" t="inlineStr">
        <is>
          <t>【スカッとする話】親族の集まりでエリート夫「嫁の飯はまずいんだよなw」私「え？私の料理食べた事ある？食事はいつも愛人宅じゃないの」義父「は？」義両親がブチギレ...</t>
        </is>
      </c>
      <c r="N2126" s="7" t="inlineStr"/>
      <c r="O2126" s="7" t="inlineStr"/>
    </row>
    <row r="2127">
      <c r="A2127" s="5" t="n">
        <v>2126</v>
      </c>
      <c r="B2127" s="5" t="inlineStr">
        <is>
          <t>Ngoc Binh</t>
        </is>
      </c>
      <c r="C2127" s="6" t="inlineStr">
        <is>
          <t>https://www.youtube.com/channel/UC2o0ydwTFxAPQfVReVz8v_g</t>
        </is>
      </c>
      <c r="D2127" s="6" t="inlineStr">
        <is>
          <t>https://www.youtube.com/watch?v=03ebclP446A</t>
        </is>
      </c>
      <c r="E2127" s="5" t="inlineStr">
        <is>
          <t>朗読/同形式</t>
        </is>
      </c>
      <c r="F2127" s="8" t="n">
        <v>0.99</v>
      </c>
      <c r="G2127" s="5" t="inlineStr">
        <is>
          <t>1 年前</t>
        </is>
      </c>
      <c r="H2127" s="5" t="n">
        <v>0</v>
      </c>
      <c r="I2127" s="5" t="inlineStr">
        <is>
          <t>【スカッとする話】3年間、生活苦の長男夫婦に月10万仕送りする私に長男「年金暮らしババァが10万程度で偉そうに！」長男嫁「孫も見せたし逆に感謝しろ」私「では返金してもらいますね」長男嫁「</t>
        </is>
      </c>
      <c r="J2127" s="6" t="inlineStr">
        <is>
          <t>https://www.youtube.com/watch?v=BVMMbJF1Yyg</t>
        </is>
      </c>
      <c r="K2127" s="5" t="inlineStr">
        <is>
          <t>3 年前</t>
        </is>
      </c>
      <c r="L2127" s="5" t="n">
        <v>14000</v>
      </c>
      <c r="M2127" s="5" t="inlineStr">
        <is>
          <t>【スカッとする話】3年間、生活苦の長男夫婦に月10万仕送りする私に長男「年金暮らしババァが10万程度で偉そうに！」長男嫁「孫も見せたし逆に感謝しろｗ」私「では返金してもらいますね」長男嫁「え？」</t>
        </is>
      </c>
      <c r="N2127" s="7" t="inlineStr"/>
      <c r="O2127" s="7" t="inlineStr"/>
    </row>
    <row r="2128">
      <c r="A2128" s="5" t="n">
        <v>2127</v>
      </c>
      <c r="B2128" s="5" t="inlineStr">
        <is>
          <t>Nguyết Ánh Đồng</t>
        </is>
      </c>
      <c r="C2128" s="6" t="inlineStr">
        <is>
          <t>https://www.youtube.com/channel/UChLe7gFG0TnTDbGbx3LftFw</t>
        </is>
      </c>
      <c r="D2128" s="6" t="inlineStr">
        <is>
          <t>https://www.youtube.com/watch?v=9-a4k6or4SE</t>
        </is>
      </c>
      <c r="E2128" s="5" t="inlineStr">
        <is>
          <t>朗読/同形式</t>
        </is>
      </c>
      <c r="F2128" s="8" t="n">
        <v>0.88</v>
      </c>
      <c r="G2128" s="5" t="inlineStr">
        <is>
          <t>2 年前</t>
        </is>
      </c>
      <c r="H2128" s="5" t="n">
        <v>0</v>
      </c>
      <c r="I2128"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2128" s="6" t="inlineStr">
        <is>
          <t>https://www.youtube.com/watch?v=-fE68tebmjk</t>
        </is>
      </c>
      <c r="K2128" s="5" t="inlineStr">
        <is>
          <t>2 年前</t>
        </is>
      </c>
      <c r="L2128" s="5" t="n">
        <v>72000</v>
      </c>
      <c r="M2128"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28" s="7" t="inlineStr"/>
      <c r="O2128" s="7" t="inlineStr"/>
    </row>
    <row r="2129">
      <c r="A2129" s="5" t="n">
        <v>2128</v>
      </c>
      <c r="B2129" s="5" t="inlineStr">
        <is>
          <t>Nha Doula I</t>
        </is>
      </c>
      <c r="C2129" s="6" t="inlineStr">
        <is>
          <t>https://www.youtube.com/channel/UCuYYh7_ts2LjtWAmJTQVrxQ</t>
        </is>
      </c>
      <c r="D2129" s="6" t="inlineStr">
        <is>
          <t>https://www.youtube.com/watch?v=y9XMHsYyPro</t>
        </is>
      </c>
      <c r="E2129" s="5" t="inlineStr">
        <is>
          <t>朗読/同形式</t>
        </is>
      </c>
      <c r="F2129" s="8" t="n">
        <v>0.88</v>
      </c>
      <c r="G2129" s="5" t="inlineStr">
        <is>
          <t>2 年前</t>
        </is>
      </c>
      <c r="H2129" s="5" t="n">
        <v>0</v>
      </c>
      <c r="I2129"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2129" s="6" t="inlineStr">
        <is>
          <t>https://www.youtube.com/watch?v=-fE68tebmjk</t>
        </is>
      </c>
      <c r="K2129" s="5" t="inlineStr">
        <is>
          <t>2 年前</t>
        </is>
      </c>
      <c r="L2129" s="5" t="n">
        <v>72000</v>
      </c>
      <c r="M2129"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29" s="7" t="inlineStr"/>
      <c r="O2129" s="7" t="inlineStr"/>
    </row>
    <row r="2130">
      <c r="A2130" s="5" t="n">
        <v>2129</v>
      </c>
      <c r="B2130" s="5" t="inlineStr">
        <is>
          <t>Nhung Bùi</t>
        </is>
      </c>
      <c r="C2130" s="6" t="inlineStr">
        <is>
          <t>https://www.youtube.com/channel/UC8L6vl51IXg1BX1PwKZGg0w</t>
        </is>
      </c>
      <c r="D2130" s="6" t="inlineStr">
        <is>
          <t>https://www.youtube.com/watch?v=8NVHYWi0Am0</t>
        </is>
      </c>
      <c r="E2130" s="5" t="inlineStr">
        <is>
          <t>朗読/同形式</t>
        </is>
      </c>
      <c r="F2130" s="8" t="n">
        <v>1</v>
      </c>
      <c r="G2130" s="5" t="inlineStr">
        <is>
          <t>2 年前</t>
        </is>
      </c>
      <c r="H2130" s="5" t="n">
        <v>0</v>
      </c>
      <c r="I2130" s="5" t="inlineStr">
        <is>
          <t>【スカッとする話】夫「来月ママが引っ越してくる！お前の部屋片付けておけw」私「はーい、キレイにしておくね」夫の出張中に不動産屋に連絡し家を売り払いキレイに更地にした結果w</t>
        </is>
      </c>
      <c r="J2130" s="6" t="inlineStr">
        <is>
          <t>https://www.youtube.com/watch?v=vyDCAcHPme8</t>
        </is>
      </c>
      <c r="K2130" s="5" t="inlineStr">
        <is>
          <t>2 年前</t>
        </is>
      </c>
      <c r="L2130" s="5" t="n">
        <v>86000</v>
      </c>
      <c r="M2130" s="5" t="inlineStr">
        <is>
          <t>【スカッとする話】夫「来月ママが引っ越してくる！お前の部屋片付けておけw」私「はーい、キレイにしておくね」夫の出張中に不動産屋に連絡し家を売り払いキレイに更地にした結果w</t>
        </is>
      </c>
      <c r="N2130" s="7" t="inlineStr"/>
      <c r="O2130" s="7" t="inlineStr"/>
    </row>
    <row r="2131">
      <c r="A2131" s="5" t="n">
        <v>2130</v>
      </c>
      <c r="B2131" s="5" t="inlineStr">
        <is>
          <t>Nhã Hồng Khang</t>
        </is>
      </c>
      <c r="C2131" s="6" t="inlineStr">
        <is>
          <t>https://www.youtube.com/channel/UCuz48lWFRNOYx-N-1rfqVwg</t>
        </is>
      </c>
      <c r="D2131" s="6" t="inlineStr">
        <is>
          <t>https://www.youtube.com/watch?v=s1-VUjy0980</t>
        </is>
      </c>
      <c r="E2131" s="5" t="inlineStr">
        <is>
          <t>朗読/同形式</t>
        </is>
      </c>
      <c r="F2131" s="8" t="n">
        <v>0.9</v>
      </c>
      <c r="G2131" s="5" t="inlineStr">
        <is>
          <t>2 年前</t>
        </is>
      </c>
      <c r="H2131" s="5" t="n">
        <v>0</v>
      </c>
      <c r="I2131" s="5" t="inlineStr">
        <is>
          <t>【スカッとする話】夫の出張中に息子に誘われ高級ホテルへディナーに行くと女性にプロポーズする夫「亡き妻と息子の分まで幸せにする！」→直後、静かに席を立ち求婚に乱入「どうも、亡き妻と息子です」【修羅場】</t>
        </is>
      </c>
      <c r="J2131" s="6" t="inlineStr">
        <is>
          <t>https://www.youtube.com/watch?v=-fE68tebmjk</t>
        </is>
      </c>
      <c r="K2131" s="5" t="inlineStr">
        <is>
          <t>2 年前</t>
        </is>
      </c>
      <c r="L2131" s="5" t="n">
        <v>72000</v>
      </c>
      <c r="M2131"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31" s="7" t="inlineStr"/>
      <c r="O2131" s="7" t="inlineStr"/>
    </row>
    <row r="2132">
      <c r="A2132" s="5" t="n">
        <v>2131</v>
      </c>
      <c r="B2132" s="5" t="inlineStr">
        <is>
          <t>Nhã Mai Cái</t>
        </is>
      </c>
      <c r="C2132" s="6" t="inlineStr">
        <is>
          <t>https://www.youtube.com/channel/UCDox7tIGtKuRo-7ywGQ-11w</t>
        </is>
      </c>
      <c r="D2132" s="6" t="inlineStr">
        <is>
          <t>https://www.youtube.com/watch?v=m3tC_BgTcuc</t>
        </is>
      </c>
      <c r="E2132" s="5" t="inlineStr">
        <is>
          <t>朗読/同形式</t>
        </is>
      </c>
      <c r="F2132" s="8" t="n">
        <v>1</v>
      </c>
      <c r="G2132" s="5" t="inlineStr">
        <is>
          <t>2 年前</t>
        </is>
      </c>
      <c r="H2132" s="5" t="n">
        <v>0</v>
      </c>
      <c r="I2132" s="5" t="inlineStr">
        <is>
          <t>【スカッとする話】夫「来月ママが引っ越してくる！お前の部屋片付けておけw」私「はーい、キレイにしておくね」夫の出張中に不動産屋に連絡し家を売り払いキレイに更地にした結果</t>
        </is>
      </c>
      <c r="J2132" s="6" t="inlineStr">
        <is>
          <t>https://www.youtube.com/watch?v=vyDCAcHPme8</t>
        </is>
      </c>
      <c r="K2132" s="5" t="inlineStr">
        <is>
          <t>2 年前</t>
        </is>
      </c>
      <c r="L2132" s="5" t="n">
        <v>86000</v>
      </c>
      <c r="M2132" s="5" t="inlineStr">
        <is>
          <t>【スカッとする話】夫「来月ママが引っ越してくる！お前の部屋片付けておけw」私「はーい、キレイにしておくね」夫の出張中に不動産屋に連絡し家を売り払いキレイに更地にした結果w</t>
        </is>
      </c>
      <c r="N2132" s="7" t="inlineStr"/>
      <c r="O2132" s="7" t="inlineStr"/>
    </row>
    <row r="2133">
      <c r="A2133" s="5" t="n">
        <v>2132</v>
      </c>
      <c r="B2133" s="5" t="inlineStr">
        <is>
          <t>Norah Atencio</t>
        </is>
      </c>
      <c r="C2133" s="6" t="inlineStr">
        <is>
          <t>https://www.youtube.com/channel/UC44u7YZWnkdU5Dgzzyycv8g</t>
        </is>
      </c>
      <c r="D2133" s="6" t="inlineStr">
        <is>
          <t>https://www.youtube.com/watch?v=dy1Zk2IVEv8</t>
        </is>
      </c>
      <c r="E2133" s="5" t="inlineStr">
        <is>
          <t>朗読/同形式</t>
        </is>
      </c>
      <c r="F2133" s="8" t="n">
        <v>0.85</v>
      </c>
      <c r="G2133" s="5" t="inlineStr">
        <is>
          <t>1 年前</t>
        </is>
      </c>
      <c r="H2133" s="5" t="n">
        <v>1</v>
      </c>
      <c r="I2133" s="5" t="inlineStr">
        <is>
          <t>【スカッと感動】義母の誕生会でも私を家政婦扱いする夫「バカ嫁さっさと料理出せ」義父「これ全部1人で！？」私「いつものことですから…」すると義父が豹変し</t>
        </is>
      </c>
      <c r="J2133" s="6" t="inlineStr">
        <is>
          <t>https://www.youtube.com/watch?v=My7bUq_jaIs</t>
        </is>
      </c>
      <c r="K2133" s="5" t="inlineStr">
        <is>
          <t>3 年前</t>
        </is>
      </c>
      <c r="L2133" s="5" t="n">
        <v>110000</v>
      </c>
      <c r="M2133" s="5" t="inlineStr">
        <is>
          <t>【スカッとする話】姑の誕生会でも私を家政婦扱いする夫「バカ嫁さっさと料理出せ」義父「これ全部1人で！？」私「いつものことですから…」すると義父が豹変し…【修羅場】</t>
        </is>
      </c>
      <c r="N2133" s="7" t="inlineStr"/>
      <c r="O2133" s="7" t="inlineStr"/>
    </row>
    <row r="2134">
      <c r="A2134" s="5" t="n">
        <v>2133</v>
      </c>
      <c r="B2134" s="5" t="inlineStr">
        <is>
          <t>Phabab Nhaban habba</t>
        </is>
      </c>
      <c r="C2134" s="6" t="inlineStr">
        <is>
          <t>https://www.youtube.com/channel/UC2I_csm2dYiRlSvWeFDMr7A</t>
        </is>
      </c>
      <c r="D2134" s="6" t="inlineStr">
        <is>
          <t>https://www.youtube.com/watch?v=sB4bUEZfSc4</t>
        </is>
      </c>
      <c r="E2134" s="5" t="inlineStr">
        <is>
          <t>朗読/同形式</t>
        </is>
      </c>
      <c r="F2134" s="8" t="n">
        <v>0.93</v>
      </c>
      <c r="G2134" s="5" t="inlineStr">
        <is>
          <t>2 年前</t>
        </is>
      </c>
      <c r="H2134" s="5" t="n">
        <v>0</v>
      </c>
      <c r="I2134" s="5" t="inlineStr">
        <is>
          <t>【スカッと】農家の私と夫だけ引っ越し祝いに呼ばなかった長男嫁「新築に汚いババアは困りますんでw金輪際関わらないで下さいw」私「汚くてごめんなさいね」翌日、慌てた嫁から鬼電が</t>
        </is>
      </c>
      <c r="J2134" s="6" t="inlineStr">
        <is>
          <t>https://www.youtube.com/watch?v=BxbIB3mhgsg</t>
        </is>
      </c>
      <c r="K2134" s="5" t="inlineStr">
        <is>
          <t>3 年前</t>
        </is>
      </c>
      <c r="L2134" s="5" t="n">
        <v>110000</v>
      </c>
      <c r="M2134"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2134" s="7" t="inlineStr"/>
      <c r="O2134" s="7" t="inlineStr"/>
    </row>
    <row r="2135">
      <c r="A2135" s="5" t="n">
        <v>2134</v>
      </c>
      <c r="B2135" s="5" t="inlineStr">
        <is>
          <t>Polina Shetinkina</t>
        </is>
      </c>
      <c r="C2135" s="6" t="inlineStr">
        <is>
          <t>https://www.youtube.com/channel/UCt_VEeJdhjBe1InwJgwjYDw</t>
        </is>
      </c>
      <c r="D2135" s="6" t="inlineStr">
        <is>
          <t>https://www.youtube.com/watch?v=ffOlB2oJIs0</t>
        </is>
      </c>
      <c r="E2135" s="5" t="inlineStr">
        <is>
          <t>朗読/同形式</t>
        </is>
      </c>
      <c r="F2135" s="8" t="n">
        <v>1</v>
      </c>
      <c r="G2135" s="5" t="inlineStr">
        <is>
          <t>2 年前</t>
        </is>
      </c>
      <c r="H2135" s="5" t="n">
        <v>0</v>
      </c>
      <c r="I2135" s="5" t="inlineStr">
        <is>
          <t>【スカッとする話】夫「来月ママが引っ越してくる！お前の部屋片付けておけw」私「はーい、キレイにしておくね」夫の出張中に不動産屋に連絡し家を売り払いキレイに更地にした結果w【修羅場】</t>
        </is>
      </c>
      <c r="J2135" s="6" t="inlineStr">
        <is>
          <t>https://www.youtube.com/watch?v=vyDCAcHPme8</t>
        </is>
      </c>
      <c r="K2135" s="5" t="inlineStr">
        <is>
          <t>2 年前</t>
        </is>
      </c>
      <c r="L2135" s="5" t="n">
        <v>86000</v>
      </c>
      <c r="M2135" s="5" t="inlineStr">
        <is>
          <t>【スカッとする話】夫「来月ママが引っ越してくる！お前の部屋片付けておけw」私「はーい、キレイにしておくね」夫の出張中に不動産屋に連絡し家を売り払いキレイに更地にした結果w</t>
        </is>
      </c>
      <c r="N2135" s="7" t="inlineStr"/>
      <c r="O2135" s="7" t="inlineStr"/>
    </row>
    <row r="2136">
      <c r="A2136" s="5" t="n">
        <v>2135</v>
      </c>
      <c r="B2136" s="5" t="inlineStr">
        <is>
          <t>Quang Nguyễn Minh</t>
        </is>
      </c>
      <c r="C2136" s="6" t="inlineStr">
        <is>
          <t>https://www.youtube.com/channel/UCcqacqBK6ivIzVdiDuAZxoQ</t>
        </is>
      </c>
      <c r="D2136" s="6" t="inlineStr">
        <is>
          <t>https://www.youtube.com/watch?v=REsool_fZUc</t>
        </is>
      </c>
      <c r="E2136" s="5" t="inlineStr">
        <is>
          <t>朗読/同形式</t>
        </is>
      </c>
      <c r="F2136" s="8" t="n">
        <v>0.99</v>
      </c>
      <c r="G2136" s="5" t="inlineStr">
        <is>
          <t>1 年前</t>
        </is>
      </c>
      <c r="H2136" s="5" t="n">
        <v>5</v>
      </c>
      <c r="I2136" s="5" t="inlineStr">
        <is>
          <t>【スカッと】亡くなった元夫の保険金3000万で新築一軒屋を建てた夫「母さんに家を買ったw逆らうなら離婚だw」私「わかりました。いいけど後悔するよ？」夫「しねぇよw」→1ヶ月後…【修羅場】</t>
        </is>
      </c>
      <c r="J2136" s="6" t="inlineStr">
        <is>
          <t>https://www.youtube.com/watch?v=dW-opdxTbYQ</t>
        </is>
      </c>
      <c r="K2136" s="5" t="inlineStr">
        <is>
          <t>3 年前</t>
        </is>
      </c>
      <c r="L2136" s="5" t="n">
        <v>110000</v>
      </c>
      <c r="M2136" s="5" t="inlineStr">
        <is>
          <t>【スカッとする話】亡くなった元夫の保険金3000万で新築一軒屋を建てた夫「母さんに家買ったｗ逆らうなら離婚だw」私「わかりました。いいけど後悔するよ？」夫「しねぇよw」→1ヶ月後...【修羅場】</t>
        </is>
      </c>
      <c r="N2136" s="7" t="inlineStr"/>
      <c r="O2136" s="7" t="inlineStr"/>
    </row>
    <row r="2137">
      <c r="A2137" s="5" t="n">
        <v>2136</v>
      </c>
      <c r="B2137" s="5" t="inlineStr">
        <is>
          <t>Quế Chi Thạch</t>
        </is>
      </c>
      <c r="C2137" s="6" t="inlineStr">
        <is>
          <t>https://www.youtube.com/channel/UCUOs-MxG8si0ICMK76sHhGg</t>
        </is>
      </c>
      <c r="D2137" s="6" t="inlineStr">
        <is>
          <t>https://www.youtube.com/watch?v=5faezKMRyL8</t>
        </is>
      </c>
      <c r="E2137" s="5" t="inlineStr">
        <is>
          <t>朗読/同形式</t>
        </is>
      </c>
      <c r="F2137" s="8" t="n">
        <v>0.84</v>
      </c>
      <c r="G2137" s="5" t="inlineStr">
        <is>
          <t>2 年前</t>
        </is>
      </c>
      <c r="H2137" s="5" t="n">
        <v>0</v>
      </c>
      <c r="I2137" s="5" t="inlineStr">
        <is>
          <t>【スカッと感動】義母の誕生会でも私を家政婦扱いする夫「バカ嫁さっさと料理出せ」義父「これ全部1人で！？」私「いつものことですから…」すると義父が豹変</t>
        </is>
      </c>
      <c r="J2137" s="6" t="inlineStr">
        <is>
          <t>https://www.youtube.com/watch?v=My7bUq_jaIs</t>
        </is>
      </c>
      <c r="K2137" s="5" t="inlineStr">
        <is>
          <t>3 年前</t>
        </is>
      </c>
      <c r="L2137" s="5" t="n">
        <v>110000</v>
      </c>
      <c r="M2137" s="5" t="inlineStr">
        <is>
          <t>【スカッとする話】姑の誕生会でも私を家政婦扱いする夫「バカ嫁さっさと料理出せ」義父「これ全部1人で！？」私「いつものことですから…」すると義父が豹変し…【修羅場】</t>
        </is>
      </c>
      <c r="N2137" s="7" t="inlineStr"/>
      <c r="O2137" s="7" t="inlineStr"/>
    </row>
    <row r="2138">
      <c r="A2138" s="5" t="n">
        <v>2137</v>
      </c>
      <c r="B2138" s="5" t="inlineStr">
        <is>
          <t>Ragna Whitby</t>
        </is>
      </c>
      <c r="C2138" s="6" t="inlineStr">
        <is>
          <t>https://www.youtube.com/channel/UCd_tUic081oRY0jx7_CvHhw</t>
        </is>
      </c>
      <c r="D2138" s="6" t="inlineStr">
        <is>
          <t>https://www.youtube.com/watch?v=nr2yhePUBok</t>
        </is>
      </c>
      <c r="E2138" s="5" t="inlineStr">
        <is>
          <t>朗読/同形式</t>
        </is>
      </c>
      <c r="F2138" s="8" t="n">
        <v>0.88</v>
      </c>
      <c r="G2138" s="5" t="inlineStr">
        <is>
          <t>1 年前</t>
        </is>
      </c>
      <c r="H2138" s="5" t="n">
        <v>0</v>
      </c>
      <c r="I2138" s="5" t="inlineStr">
        <is>
          <t>【スカッと感動】夫が突然大量の荷物を持ってきて、夫「今日から俺の両親と姉を養う！嫌なら離婚だ！」私「え？もう離婚済みだけど？」夫「え？」結果</t>
        </is>
      </c>
      <c r="J2138" s="6" t="inlineStr">
        <is>
          <t>https://www.youtube.com/watch?v=G4O12jIGPfg</t>
        </is>
      </c>
      <c r="K2138" s="5" t="inlineStr">
        <is>
          <t>3 年前</t>
        </is>
      </c>
      <c r="L2138" s="5" t="n">
        <v>87000</v>
      </c>
      <c r="M2138" s="5" t="inlineStr">
        <is>
          <t>【スカッとする話】夫が突然大量の荷物を持ってきて、夫「今日から俺の両親と姉を養う！嫌なら離婚だ！」私「え？もう離婚済みだけど？」夫「え？」結果w</t>
        </is>
      </c>
      <c r="N2138" s="7" t="inlineStr"/>
      <c r="O2138" s="7" t="inlineStr"/>
    </row>
    <row r="2139">
      <c r="A2139" s="5" t="n">
        <v>2138</v>
      </c>
      <c r="B2139" s="5" t="inlineStr">
        <is>
          <t>Rogers Canaan</t>
        </is>
      </c>
      <c r="C2139" s="6" t="inlineStr">
        <is>
          <t>https://www.youtube.com/channel/UCe6evHOAj-OyuG2_7HuwkWA</t>
        </is>
      </c>
      <c r="D2139" s="6" t="inlineStr">
        <is>
          <t>https://www.youtube.com/watch?v=W5gO4Amh9as</t>
        </is>
      </c>
      <c r="E2139" s="5" t="inlineStr">
        <is>
          <t>朗読/同形式</t>
        </is>
      </c>
      <c r="F2139" s="8" t="n">
        <v>1</v>
      </c>
      <c r="G2139" s="5" t="inlineStr">
        <is>
          <t>1 年前</t>
        </is>
      </c>
      <c r="H2139" s="5" t="n">
        <v>1</v>
      </c>
      <c r="I2139" s="5" t="inlineStr">
        <is>
          <t>【スカッとする話】延期された結婚式前日、式場に行くと夫が愛人と挙式の真っ最中   私「始まってますので急いで！」急遽、参列者と親戚一同を呼ぶと二人は地獄にw</t>
        </is>
      </c>
      <c r="J2139" s="6" t="inlineStr">
        <is>
          <t>https://www.youtube.com/watch?v=Y6QCc-iUUxc</t>
        </is>
      </c>
      <c r="K2139" s="5" t="inlineStr">
        <is>
          <t>2 年前</t>
        </is>
      </c>
      <c r="L2139" s="5" t="n">
        <v>65000</v>
      </c>
      <c r="M2139" s="5" t="inlineStr">
        <is>
          <t>【スカッとする話】延期された結婚式前日、式場に行くと夫が愛人と挙式の真っ最中...私「始まってますので急いで！」急遽、参列者と親戚一同を呼ぶと二人は地獄にw</t>
        </is>
      </c>
      <c r="N2139" s="7" t="inlineStr"/>
      <c r="O2139" s="7" t="inlineStr"/>
    </row>
    <row r="2140">
      <c r="A2140" s="5" t="n">
        <v>2139</v>
      </c>
      <c r="B2140" s="5" t="inlineStr">
        <is>
          <t>Roi Lucnghe</t>
        </is>
      </c>
      <c r="C2140" s="6" t="inlineStr">
        <is>
          <t>https://www.youtube.com/channel/UCfe3NoSoVpZVvDqeSP1GxQw</t>
        </is>
      </c>
      <c r="D2140" s="6" t="inlineStr">
        <is>
          <t>https://www.youtube.com/watch?v=KPZMSZARAng</t>
        </is>
      </c>
      <c r="E2140" s="5" t="inlineStr">
        <is>
          <t>朗読/同形式</t>
        </is>
      </c>
      <c r="F2140" s="8" t="n">
        <v>0.9399999999999999</v>
      </c>
      <c r="G2140" s="5" t="inlineStr">
        <is>
          <t>1 年前</t>
        </is>
      </c>
      <c r="H2140" s="5" t="n">
        <v>0</v>
      </c>
      <c r="I2140" s="5" t="inlineStr">
        <is>
          <t>スカッとする話】義母に車を貸した翌日、事故で入院した私。義母「タイヤがパンクなんて不運w車椅子生活とか可哀想にw」私「車椅子は夫ですけど？」義母「え？」結果w</t>
        </is>
      </c>
      <c r="J2140" s="6" t="inlineStr">
        <is>
          <t>https://www.youtube.com/watch?v=X-4klsI7p0M</t>
        </is>
      </c>
      <c r="K2140" s="5" t="inlineStr">
        <is>
          <t>2 年前</t>
        </is>
      </c>
      <c r="L2140" s="5" t="n">
        <v>68000</v>
      </c>
      <c r="M2140" s="5" t="inlineStr">
        <is>
          <t>【スカッとする話】義母に車を貸した翌日、事故で入院した私。義母「タイヤがパンクなんて不運w車椅子生活とか可哀想にw」私「車椅子は夫ですけど？」義母「え？」結果w</t>
        </is>
      </c>
      <c r="N2140" s="7" t="inlineStr"/>
      <c r="O2140" s="7" t="inlineStr"/>
    </row>
    <row r="2141">
      <c r="A2141" s="5" t="n">
        <v>2140</v>
      </c>
      <c r="B2141" s="5" t="inlineStr">
        <is>
          <t>Roosmsbs Qoakambs</t>
        </is>
      </c>
      <c r="C2141" s="6" t="inlineStr">
        <is>
          <t>https://www.youtube.com/channel/UC2nOEGy__uf1Jhs8s4UvUhw</t>
        </is>
      </c>
      <c r="D2141" s="6" t="inlineStr">
        <is>
          <t>https://www.youtube.com/watch?v=GYPANTvtKu8</t>
        </is>
      </c>
      <c r="E2141" s="5" t="inlineStr">
        <is>
          <t>朗読/同形式</t>
        </is>
      </c>
      <c r="F2141" s="8" t="n">
        <v>1</v>
      </c>
      <c r="G2141" s="5" t="inlineStr">
        <is>
          <t>1 年前</t>
        </is>
      </c>
      <c r="H2141" s="5" t="n">
        <v>1</v>
      </c>
      <c r="I2141" s="5" t="inlineStr">
        <is>
          <t>【スカッとする話】夫「来月ママが引っ越してくる！お前の部屋片付けておけw」私「はーい、キレイにしておくね」夫の出張中に不動産屋に連絡し家を売り払いキレイに更地にした結果w【修羅場】</t>
        </is>
      </c>
      <c r="J2141" s="6" t="inlineStr">
        <is>
          <t>https://www.youtube.com/watch?v=vyDCAcHPme8</t>
        </is>
      </c>
      <c r="K2141" s="5" t="inlineStr">
        <is>
          <t>2 年前</t>
        </is>
      </c>
      <c r="L2141" s="5" t="n">
        <v>86000</v>
      </c>
      <c r="M2141" s="5" t="inlineStr">
        <is>
          <t>【スカッとする話】夫「来月ママが引っ越してくる！お前の部屋片付けておけw」私「はーい、キレイにしておくね」夫の出張中に不動産屋に連絡し家を売り払いキレイに更地にした結果w</t>
        </is>
      </c>
      <c r="N2141" s="7" t="inlineStr"/>
      <c r="O2141" s="7" t="inlineStr"/>
    </row>
    <row r="2142">
      <c r="A2142" s="5" t="n">
        <v>2141</v>
      </c>
      <c r="B2142" s="5" t="inlineStr">
        <is>
          <t>Rosana Better</t>
        </is>
      </c>
      <c r="C2142" s="6" t="inlineStr">
        <is>
          <t>https://www.youtube.com/channel/UCuCMo3Ak903sOT3eN-HSqHw</t>
        </is>
      </c>
      <c r="D2142" s="6" t="inlineStr">
        <is>
          <t>https://www.youtube.com/watch?v=BzoAMZU73C0</t>
        </is>
      </c>
      <c r="E2142" s="5" t="inlineStr">
        <is>
          <t>朗読/同形式</t>
        </is>
      </c>
      <c r="F2142" s="8" t="n">
        <v>0.99</v>
      </c>
      <c r="G2142" s="5" t="inlineStr">
        <is>
          <t>2 年前</t>
        </is>
      </c>
      <c r="H2142" s="5" t="n">
        <v>0</v>
      </c>
      <c r="I2142" s="5" t="inlineStr">
        <is>
          <t>【スカッとする話】家のローン月18万を払ってると知らず同居の長男嫁に1年間無視された   ある日、私「あれ？なんで私の荷物が   」長男嫁「キレイにしておいてあげたw」私の荷物を勝手に捨てら</t>
        </is>
      </c>
      <c r="J2142" s="6" t="inlineStr">
        <is>
          <t>https://www.youtube.com/watch?v=bPcGySAd3gA</t>
        </is>
      </c>
      <c r="K2142" s="5" t="inlineStr">
        <is>
          <t>2 年前</t>
        </is>
      </c>
      <c r="L2142" s="5" t="n">
        <v>200000</v>
      </c>
      <c r="M2142" s="5" t="inlineStr">
        <is>
          <t>【スカッと総集編】家のローン月18万を払ってると知らず同居の長男嫁に1年間無視された...ある日、私「あれ？なんで私の荷物が...」長男嫁「キレイにしておいてあげたw」私の荷物を勝手に捨てられた</t>
        </is>
      </c>
      <c r="N2142" s="7" t="inlineStr"/>
      <c r="O2142" s="7" t="inlineStr"/>
    </row>
    <row r="2143">
      <c r="A2143" s="5" t="n">
        <v>2142</v>
      </c>
      <c r="B2143" s="5" t="inlineStr">
        <is>
          <t>Royalty John</t>
        </is>
      </c>
      <c r="C2143" s="6" t="inlineStr">
        <is>
          <t>https://www.youtube.com/channel/UCgd06sKG4oxWb-XCO0h4BTA</t>
        </is>
      </c>
      <c r="D2143" s="6" t="inlineStr">
        <is>
          <t>https://www.youtube.com/watch?v=RPcTlMqYfpA</t>
        </is>
      </c>
      <c r="E2143" s="5" t="inlineStr">
        <is>
          <t>朗読/同形式</t>
        </is>
      </c>
      <c r="F2143" s="8" t="n">
        <v>1</v>
      </c>
      <c r="G2143" s="5" t="inlineStr">
        <is>
          <t>1 年前</t>
        </is>
      </c>
      <c r="H2143" s="5" t="n">
        <v>1</v>
      </c>
      <c r="I2143" s="5" t="inlineStr">
        <is>
          <t>【スカッと】孫の七五三のお祝いに親戚一同と行くと私だけ席がない…長男嫁「他人の席は無いから立ってればw」私「じゃ帰るか」親戚一同「うん」全員で帰宅した結果</t>
        </is>
      </c>
      <c r="J2143" s="6" t="inlineStr">
        <is>
          <t>https://www.youtube.com/watch?v=bI91wh-7IMg</t>
        </is>
      </c>
      <c r="K2143" s="5" t="inlineStr">
        <is>
          <t>2 年前</t>
        </is>
      </c>
      <c r="L2143" s="5" t="n">
        <v>190000</v>
      </c>
      <c r="M2143" s="5" t="inlineStr">
        <is>
          <t>【スカッとする話】孫の七五三のお祝いに親戚一同と行くと私だけ席がない...長男嫁「他人の席は無いから立ってればw」私「じゃ帰るか」親戚一同「うん」全員で帰宅した結果w</t>
        </is>
      </c>
      <c r="N2143" s="7" t="inlineStr"/>
      <c r="O2143" s="7" t="inlineStr"/>
    </row>
    <row r="2144">
      <c r="A2144" s="5" t="n">
        <v>2143</v>
      </c>
      <c r="B2144" s="5" t="inlineStr">
        <is>
          <t>Ruth Aller</t>
        </is>
      </c>
      <c r="C2144" s="6" t="inlineStr">
        <is>
          <t>https://www.youtube.com/channel/UCagnK-FOQG2Sxj9-ytSdIfw</t>
        </is>
      </c>
      <c r="D2144" s="6" t="inlineStr">
        <is>
          <t>https://www.youtube.com/watch?v=CNKtLz62EV8</t>
        </is>
      </c>
      <c r="E2144" s="5" t="inlineStr">
        <is>
          <t>2ch形式</t>
        </is>
      </c>
      <c r="F2144" s="8" t="n">
        <v>0.87</v>
      </c>
      <c r="G2144" s="5" t="inlineStr">
        <is>
          <t>1 年前</t>
        </is>
      </c>
      <c r="H2144" s="5" t="n">
        <v>856</v>
      </c>
      <c r="I2144" s="5" t="inlineStr">
        <is>
          <t>【2ch修羅場スレ】  私と夫の事が大嫌いなエリート長男夫婦「低学歴は俺達の結婚式を欠席しろ！嫌なら絶縁な」私「いいけど、アナタ達本当に大丈夫？後悔するよ」長男「しねぇよw二度と連絡して</t>
        </is>
      </c>
      <c r="J2144" s="6" t="inlineStr">
        <is>
          <t>https://www.youtube.com/watch?v=luo2hcOOZik</t>
        </is>
      </c>
      <c r="K2144" s="5" t="inlineStr">
        <is>
          <t>3 年前</t>
        </is>
      </c>
      <c r="L2144" s="5" t="n">
        <v>140000</v>
      </c>
      <c r="M2144" s="5" t="inlineStr">
        <is>
          <t>【スカッとする話】私と夫の事が大嫌いな長男夫婦「俺達の結婚式は欠席しろ。嫌なら絶縁する」私「いいけど、アナタ達本当に大丈夫？後悔するよ？」長男「しねぇよw二度と連絡してくんなw」数ヶ月後w【修羅場】</t>
        </is>
      </c>
      <c r="N2144" s="7" t="inlineStr"/>
      <c r="O2144" s="7" t="inlineStr"/>
    </row>
    <row r="2145">
      <c r="A2145" s="5" t="n">
        <v>2144</v>
      </c>
      <c r="B2145" s="5" t="inlineStr">
        <is>
          <t>Salvatore Fortune</t>
        </is>
      </c>
      <c r="C2145" s="6" t="inlineStr">
        <is>
          <t>https://www.youtube.com/channel/UCjS9Y9RvFnUlN3YqtLcGv1w</t>
        </is>
      </c>
      <c r="D2145" s="6" t="inlineStr">
        <is>
          <t>https://www.youtube.com/watch?v=WkOFVSrTJt0</t>
        </is>
      </c>
      <c r="E2145" s="5" t="inlineStr">
        <is>
          <t>朗読/同形式</t>
        </is>
      </c>
      <c r="F2145" s="8" t="n">
        <v>1</v>
      </c>
      <c r="G2145" s="5" t="inlineStr">
        <is>
          <t>2 年前</t>
        </is>
      </c>
      <c r="H2145" s="5" t="n">
        <v>0</v>
      </c>
      <c r="I2145" s="5" t="inlineStr">
        <is>
          <t>【スカッとする話】ハネムーン先で目覚めると夫と社長令嬢の浮気相手が真っ最中   夫の財布とパスポートを持って勝手に帰国し海外に閉じ込めてやった結果w</t>
        </is>
      </c>
      <c r="J2145" s="6" t="inlineStr">
        <is>
          <t>https://www.youtube.com/watch?v=z-k8D-43D14</t>
        </is>
      </c>
      <c r="K2145" s="5" t="inlineStr">
        <is>
          <t>2 年前</t>
        </is>
      </c>
      <c r="L2145" s="5" t="n">
        <v>60000</v>
      </c>
      <c r="M2145" s="5" t="inlineStr">
        <is>
          <t>【スカッとする話】ハネムーン先で目覚めると夫と社長令嬢の浮気相手が真っ最中...夫の財布とパスポートを持って勝手に帰国し海外に閉じ込めてやった結果w</t>
        </is>
      </c>
      <c r="N2145" s="7" t="inlineStr"/>
      <c r="O2145" s="7" t="inlineStr"/>
    </row>
    <row r="2146">
      <c r="A2146" s="5" t="n">
        <v>2145</v>
      </c>
      <c r="B2146" s="5" t="inlineStr">
        <is>
          <t>Sandy Harris</t>
        </is>
      </c>
      <c r="C2146" s="6" t="inlineStr">
        <is>
          <t>https://www.youtube.com/channel/UCb9_xOkhb67lfOngQZdJqyA</t>
        </is>
      </c>
      <c r="D2146" s="6" t="inlineStr">
        <is>
          <t>https://www.youtube.com/watch?v=38_8NM6a_uc</t>
        </is>
      </c>
      <c r="E2146" s="5" t="inlineStr">
        <is>
          <t>朗読/同形式</t>
        </is>
      </c>
      <c r="F2146" s="8" t="n">
        <v>0.95</v>
      </c>
      <c r="G2146" s="5" t="inlineStr">
        <is>
          <t>2 年前</t>
        </is>
      </c>
      <c r="H2146" s="5" t="n">
        <v>1</v>
      </c>
      <c r="I2146" s="5" t="inlineStr">
        <is>
          <t>【スカッと】亡くなった元夫の保険金3000万で新築一軒屋を建てた夫「母さんに家を買ったw逆らうなら離婚だw」私「わかりました。いいけど後悔するよ？」夫「しねぇよw」→1ヶ月後…その他３作品【総集編】</t>
        </is>
      </c>
      <c r="J2146" s="6" t="inlineStr">
        <is>
          <t>https://www.youtube.com/watch?v=dW-opdxTbYQ</t>
        </is>
      </c>
      <c r="K2146" s="5" t="inlineStr">
        <is>
          <t>3 年前</t>
        </is>
      </c>
      <c r="L2146" s="5" t="n">
        <v>110000</v>
      </c>
      <c r="M2146" s="5" t="inlineStr">
        <is>
          <t>【スカッとする話】亡くなった元夫の保険金3000万で新築一軒屋を建てた夫「母さんに家買ったｗ逆らうなら離婚だw」私「わかりました。いいけど後悔するよ？」夫「しねぇよw」→1ヶ月後...【修羅場】</t>
        </is>
      </c>
      <c r="N2146" s="7" t="inlineStr"/>
      <c r="O2146" s="7" t="inlineStr"/>
    </row>
    <row r="2147">
      <c r="A2147" s="5" t="n">
        <v>2146</v>
      </c>
      <c r="B2147" s="5" t="inlineStr">
        <is>
          <t>Sawyer Eden</t>
        </is>
      </c>
      <c r="C2147" s="6" t="inlineStr">
        <is>
          <t>https://www.youtube.com/channel/UCwMb3fipva8XO4AWu3kExUg</t>
        </is>
      </c>
      <c r="D2147" s="6" t="inlineStr">
        <is>
          <t>https://www.youtube.com/watch?v=5-D_cd9Bc5w</t>
        </is>
      </c>
      <c r="E2147" s="5" t="inlineStr">
        <is>
          <t>朗読/同形式</t>
        </is>
      </c>
      <c r="F2147" s="8" t="n">
        <v>0.88</v>
      </c>
      <c r="G2147" s="5" t="inlineStr">
        <is>
          <t>2 年前</t>
        </is>
      </c>
      <c r="H2147" s="5" t="n">
        <v>0</v>
      </c>
      <c r="I2147" s="5" t="inlineStr">
        <is>
          <t>【スカッとする話】夫の出張中に息子に誘われ高級ホテルへディナーに行くと女性にプロポーズする夫「亡き妻と息子の分まで幸せにする！」→直後、静かに席を立ち求婚に乱入「どうも、亡き妻と息子です」【修</t>
        </is>
      </c>
      <c r="J2147" s="6" t="inlineStr">
        <is>
          <t>https://www.youtube.com/watch?v=-fE68tebmjk</t>
        </is>
      </c>
      <c r="K2147" s="5" t="inlineStr">
        <is>
          <t>2 年前</t>
        </is>
      </c>
      <c r="L2147" s="5" t="n">
        <v>72000</v>
      </c>
      <c r="M2147"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147" s="7" t="inlineStr"/>
      <c r="O2147" s="7" t="inlineStr"/>
    </row>
    <row r="2148">
      <c r="A2148" s="5" t="n">
        <v>2147</v>
      </c>
      <c r="B2148" s="5" t="inlineStr">
        <is>
          <t>Selina Schwinghammer</t>
        </is>
      </c>
      <c r="C2148" s="6" t="inlineStr">
        <is>
          <t>https://www.youtube.com/channel/UChCQdD4jfpxBAot3eswHK5g</t>
        </is>
      </c>
      <c r="D2148" s="6" t="inlineStr">
        <is>
          <t>https://www.youtube.com/watch?v=LfFpvvS0gNM</t>
        </is>
      </c>
      <c r="E2148" s="5" t="inlineStr">
        <is>
          <t>朗読/同形式</t>
        </is>
      </c>
      <c r="F2148" s="8" t="n">
        <v>0.95</v>
      </c>
      <c r="G2148" s="5" t="inlineStr">
        <is>
          <t>1 年前</t>
        </is>
      </c>
      <c r="H2148" s="5" t="n">
        <v>3</v>
      </c>
      <c r="I2148" s="5" t="inlineStr">
        <is>
          <t>【スカッと】私の事が大嫌いな長男嫁「ウチの冠婚葬祭に義両親は絶対来ないで。嫌なら婚約破棄する」私「いいけど、アナタ本当に大丈夫？後悔するよ？」長男嫁「しねぇよ二度と連絡してくんな」→数</t>
        </is>
      </c>
      <c r="J2148" s="6" t="inlineStr">
        <is>
          <t>https://www.youtube.com/watch?v=xyoQNySkFhc</t>
        </is>
      </c>
      <c r="K2148" s="5" t="inlineStr">
        <is>
          <t>3 年前</t>
        </is>
      </c>
      <c r="L2148" s="5" t="n">
        <v>100000</v>
      </c>
      <c r="M2148" s="5" t="inlineStr">
        <is>
          <t>【スカッとする話】私の事が大嫌いな長男嫁「ウチの冠婚葬祭に義両親は絶対来ないで。嫌なら離婚する」私「いいけど、アナタ本当に大丈夫？後悔するよ？」長男嫁「しねぇよw二度と連絡してくんなw」→数ヶ月後w</t>
        </is>
      </c>
      <c r="N2148" s="7" t="inlineStr"/>
      <c r="O2148" s="7" t="inlineStr"/>
    </row>
    <row r="2149">
      <c r="A2149" s="5" t="n">
        <v>2148</v>
      </c>
      <c r="B2149" s="5" t="inlineStr">
        <is>
          <t>Seth Louie</t>
        </is>
      </c>
      <c r="C2149" s="6" t="inlineStr">
        <is>
          <t>https://www.youtube.com/channel/UCxnr_rgyYXC9AK3H7v3KYHA</t>
        </is>
      </c>
      <c r="D2149" s="6" t="inlineStr">
        <is>
          <t>https://www.youtube.com/watch?v=NW9oAsbl-z8</t>
        </is>
      </c>
      <c r="E2149" s="5" t="inlineStr">
        <is>
          <t>朗読/同形式</t>
        </is>
      </c>
      <c r="F2149" s="8" t="n">
        <v>1</v>
      </c>
      <c r="G2149" s="5" t="inlineStr">
        <is>
          <t>1 年前</t>
        </is>
      </c>
      <c r="H2149" s="5" t="n">
        <v>0</v>
      </c>
      <c r="I2149" s="5" t="inlineStr">
        <is>
          <t>【スカッとする話】私が余命半年と聞いて愛人と豪遊しはじめた夫「いつまで生きてるの？w」 私「余命なのはあなただよ？」後日、半狂乱の夫が…【修羅場】</t>
        </is>
      </c>
      <c r="J2149" s="6" t="inlineStr">
        <is>
          <t>https://www.youtube.com/watch?v=Tm9DKLFF30M</t>
        </is>
      </c>
      <c r="K2149" s="5" t="inlineStr">
        <is>
          <t>3 年前</t>
        </is>
      </c>
      <c r="L2149" s="5" t="n">
        <v>250000</v>
      </c>
      <c r="M2149" s="5" t="inlineStr">
        <is>
          <t>【スカッとする話】私が余命半年と聞いて愛人と豪遊しはじめた夫「いつまで生きてるの？w」 私「余命なのはあなただよ？」後日、半狂乱の夫が...【修羅場】【スカッと】</t>
        </is>
      </c>
      <c r="N2149" s="7" t="inlineStr"/>
      <c r="O2149" s="7" t="inlineStr"/>
    </row>
    <row r="2150">
      <c r="A2150" s="5" t="n">
        <v>2149</v>
      </c>
      <c r="B2150" s="5" t="inlineStr">
        <is>
          <t>Sevelyn Yuro</t>
        </is>
      </c>
      <c r="C2150" s="6" t="inlineStr">
        <is>
          <t>https://www.youtube.com/channel/UCTB976mkRm0RogVyBwiNQ4A</t>
        </is>
      </c>
      <c r="D2150" s="6" t="inlineStr">
        <is>
          <t>https://www.youtube.com/watch?v=22ziY8Behfg</t>
        </is>
      </c>
      <c r="E2150" s="5" t="inlineStr">
        <is>
          <t>朗読/同形式</t>
        </is>
      </c>
      <c r="F2150" s="8" t="n">
        <v>0.9</v>
      </c>
      <c r="G2150" s="5" t="inlineStr">
        <is>
          <t>1 年前</t>
        </is>
      </c>
      <c r="H2150" s="5" t="n">
        <v>0</v>
      </c>
      <c r="I2150" s="5" t="inlineStr">
        <is>
          <t>【スカッとする話】家のローン月18万を払ってると知らず同居の長男嫁に1年間無視された   ある日、私「あれ？なんで私の荷物が   」長男嫁「キレイにしておいてあげ</t>
        </is>
      </c>
      <c r="J2150" s="6" t="inlineStr">
        <is>
          <t>https://www.youtube.com/watch?v=bPcGySAd3gA</t>
        </is>
      </c>
      <c r="K2150" s="5" t="inlineStr">
        <is>
          <t>2 年前</t>
        </is>
      </c>
      <c r="L2150" s="5" t="n">
        <v>200000</v>
      </c>
      <c r="M2150" s="5" t="inlineStr">
        <is>
          <t>【スカッと総集編】家のローン月18万を払ってると知らず同居の長男嫁に1年間無視された...ある日、私「あれ？なんで私の荷物が...」長男嫁「キレイにしておいてあげたw」私の荷物を勝手に捨てられた</t>
        </is>
      </c>
      <c r="N2150" s="7" t="inlineStr"/>
      <c r="O2150" s="7" t="inlineStr"/>
    </row>
    <row r="2151">
      <c r="A2151" s="5" t="n">
        <v>2150</v>
      </c>
      <c r="B2151" s="5" t="inlineStr">
        <is>
          <t>Shemarr Jones</t>
        </is>
      </c>
      <c r="C2151" s="6" t="inlineStr">
        <is>
          <t>https://www.youtube.com/channel/UCVD4byKCO45GTTf9bIZBU6w</t>
        </is>
      </c>
      <c r="D2151" s="6" t="inlineStr">
        <is>
          <t>https://www.youtube.com/watch?v=WjhzA6VKrAM</t>
        </is>
      </c>
      <c r="E2151" s="5" t="inlineStr">
        <is>
          <t>朗読/同形式</t>
        </is>
      </c>
      <c r="F2151" s="8" t="n">
        <v>0.91</v>
      </c>
      <c r="G2151" s="5" t="inlineStr">
        <is>
          <t>2 年前</t>
        </is>
      </c>
      <c r="H2151" s="5" t="n">
        <v>0</v>
      </c>
      <c r="I2151" s="5" t="inlineStr">
        <is>
          <t>【スカッと感動】私名義の新築とは知らず私を追い出す長男嫁「義母さんの全てが大嫌い！家族だけで住むから出てけ！」稼ぎ頭の私「分かりました」引っ越し業者を手配し家賃20万残して出ていった結果w【修羅場】</t>
        </is>
      </c>
      <c r="J2151" s="6" t="inlineStr">
        <is>
          <t>https://www.youtube.com/watch?v=aRLV6JyQhS4</t>
        </is>
      </c>
      <c r="K2151" s="5" t="inlineStr">
        <is>
          <t>3 年前</t>
        </is>
      </c>
      <c r="L2151" s="5" t="n">
        <v>85000</v>
      </c>
      <c r="M2151" s="5"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N2151" s="7" t="inlineStr"/>
      <c r="O2151" s="7" t="inlineStr"/>
    </row>
    <row r="2152">
      <c r="A2152" s="5" t="n">
        <v>2151</v>
      </c>
      <c r="B2152" s="5" t="inlineStr">
        <is>
          <t>Sikana Nkc</t>
        </is>
      </c>
      <c r="C2152" s="6" t="inlineStr">
        <is>
          <t>https://www.youtube.com/channel/UCVhv7UYDXednIBcOxnH8WLA</t>
        </is>
      </c>
      <c r="D2152" s="6" t="inlineStr">
        <is>
          <t>https://www.youtube.com/watch?v=4sEje0NL8mo</t>
        </is>
      </c>
      <c r="E2152" s="5" t="inlineStr">
        <is>
          <t>朗読/同形式</t>
        </is>
      </c>
      <c r="F2152" s="8" t="n">
        <v>0.73</v>
      </c>
      <c r="G2152" s="5" t="inlineStr">
        <is>
          <t>5 か月前</t>
        </is>
      </c>
      <c r="H2152" s="5" t="n">
        <v>29</v>
      </c>
      <c r="I2152" s="5" t="inlineStr">
        <is>
          <t>「今日から俺の家で両親と同居だ！」私の両親が亡くなった途端、実家を勝手に解体し宣言する夫。それを聞いた私は大爆笑→私「あんた達、知らないの？」実は【シニアライフ】【60代以上の方へ】</t>
        </is>
      </c>
      <c r="J2152" s="6" t="inlineStr">
        <is>
          <t>https://www.youtube.com/watch?v=3WlCnGLe67U</t>
        </is>
      </c>
      <c r="K2152" s="5" t="inlineStr">
        <is>
          <t>2 年前</t>
        </is>
      </c>
      <c r="L2152" s="5" t="n">
        <v>550000</v>
      </c>
      <c r="M2152" s="5" t="inlineStr">
        <is>
          <t>【スカッとする話】私の両親が亡くなった途端、実家を勝手に解体した夫「今日から俺の家で両親と同居だ！」それを聞いた私は大爆笑→私「あんた達、知らないの？」実は...</t>
        </is>
      </c>
      <c r="N2152" s="7" t="inlineStr"/>
      <c r="O2152" s="7" t="inlineStr"/>
    </row>
    <row r="2153">
      <c r="A2153" s="5" t="n">
        <v>2152</v>
      </c>
      <c r="B2153" s="5" t="inlineStr">
        <is>
          <t>Slava Molozin</t>
        </is>
      </c>
      <c r="C2153" s="6" t="inlineStr">
        <is>
          <t>https://www.youtube.com/channel/UC_SaaXepZrECoA9B68jRtEw</t>
        </is>
      </c>
      <c r="D2153" s="6" t="inlineStr">
        <is>
          <t>https://www.youtube.com/watch?v=mzrx0-weyyo</t>
        </is>
      </c>
      <c r="E2153" s="5" t="inlineStr">
        <is>
          <t>朗読/同形式</t>
        </is>
      </c>
      <c r="F2153" s="8" t="n">
        <v>0.73</v>
      </c>
      <c r="G2153" s="5" t="inlineStr">
        <is>
          <t>5 か月前</t>
        </is>
      </c>
      <c r="H2153" s="5" t="n">
        <v>43</v>
      </c>
      <c r="I2153" s="5" t="inlineStr">
        <is>
          <t>「今日から俺の家で両親と同居だ！」私の両親が亡くなった途端、実家を勝手に解体し宣言する夫。それを聞いた私は大爆笑→私「あんた達、知らないの？」実は【シニアライフ】【60代以上の方へ】</t>
        </is>
      </c>
      <c r="J2153" s="6" t="inlineStr">
        <is>
          <t>https://www.youtube.com/watch?v=3WlCnGLe67U</t>
        </is>
      </c>
      <c r="K2153" s="5" t="inlineStr">
        <is>
          <t>2 年前</t>
        </is>
      </c>
      <c r="L2153" s="5" t="n">
        <v>550000</v>
      </c>
      <c r="M2153" s="5" t="inlineStr">
        <is>
          <t>【スカッとする話】私の両親が亡くなった途端、実家を勝手に解体した夫「今日から俺の家で両親と同居だ！」それを聞いた私は大爆笑→私「あんた達、知らないの？」実は...</t>
        </is>
      </c>
      <c r="N2153" s="7" t="inlineStr"/>
      <c r="O2153" s="7" t="inlineStr"/>
    </row>
    <row r="2154">
      <c r="A2154" s="5" t="n">
        <v>2153</v>
      </c>
      <c r="B2154" s="5" t="inlineStr">
        <is>
          <t>Slipleaf13</t>
        </is>
      </c>
      <c r="C2154" s="6" t="inlineStr">
        <is>
          <t>https://www.youtube.com/channel/UCpTchICAhhs5PrtXaqFAsDA</t>
        </is>
      </c>
      <c r="D2154" s="6" t="inlineStr">
        <is>
          <t>https://www.youtube.com/watch?v=MmTr66-HP7M</t>
        </is>
      </c>
      <c r="E2154" s="5" t="inlineStr">
        <is>
          <t>朗読/同形式</t>
        </is>
      </c>
      <c r="F2154" s="8" t="n">
        <v>1</v>
      </c>
      <c r="G2154" s="5" t="inlineStr">
        <is>
          <t>1 年前</t>
        </is>
      </c>
      <c r="H2154" s="5" t="n">
        <v>0</v>
      </c>
      <c r="I2154" s="5" t="inlineStr">
        <is>
          <t>私が資産170億の不動産王と知らず私から夫を奪った美人な姉「生活保護でも貰え貧乏人w」後日、示談交渉で弁護士が大爆笑→弁護士「生活保護はアナタでは？w」姉「え？」実は…</t>
        </is>
      </c>
      <c r="J2154" s="6" t="inlineStr">
        <is>
          <t>https://www.youtube.com/watch?v=y8ReyKKeUUQ</t>
        </is>
      </c>
      <c r="K2154" s="5" t="inlineStr">
        <is>
          <t>2 年前</t>
        </is>
      </c>
      <c r="L2154" s="5" t="n">
        <v>100000</v>
      </c>
      <c r="M2154" s="5" t="inlineStr">
        <is>
          <t>【スカッとする話】私が資産170億の不動産王と知らず私から夫を奪った美人な姉「生活保護でも貰え貧乏人w」後日、示談交渉で弁護士が大爆笑→弁護士「生活保護はアナタでは？w」姉「え？」実は...</t>
        </is>
      </c>
      <c r="N2154" s="7" t="inlineStr"/>
      <c r="O2154" s="7" t="inlineStr"/>
    </row>
    <row r="2155">
      <c r="A2155" s="5" t="n">
        <v>2154</v>
      </c>
      <c r="B2155" s="5" t="inlineStr">
        <is>
          <t>Sương Sương Hoàng</t>
        </is>
      </c>
      <c r="C2155" s="6" t="inlineStr">
        <is>
          <t>https://www.youtube.com/channel/UCJpPaQTKAxla148XKTBFhwg</t>
        </is>
      </c>
      <c r="D2155" s="6" t="inlineStr">
        <is>
          <t>https://www.youtube.com/watch?v=MD8hLXSRvLU</t>
        </is>
      </c>
      <c r="E2155" s="5" t="inlineStr">
        <is>
          <t>朗読/同形式</t>
        </is>
      </c>
      <c r="F2155" s="8" t="n">
        <v>1</v>
      </c>
      <c r="G2155" s="5" t="inlineStr">
        <is>
          <t>2 年前</t>
        </is>
      </c>
      <c r="H2155" s="5" t="n">
        <v>0</v>
      </c>
      <c r="I2155" s="5" t="inlineStr">
        <is>
          <t>【スカッとする話】夫「来月ママが引っ越してくる！お前の部屋片付けておけw」私「はーい、キレイにしておくね」夫の出張中に不動産屋に連絡し家を売り払いキレイに更地にした結果w【修羅場】</t>
        </is>
      </c>
      <c r="J2155" s="6" t="inlineStr">
        <is>
          <t>https://www.youtube.com/watch?v=vyDCAcHPme8</t>
        </is>
      </c>
      <c r="K2155" s="5" t="inlineStr">
        <is>
          <t>2 年前</t>
        </is>
      </c>
      <c r="L2155" s="5" t="n">
        <v>86000</v>
      </c>
      <c r="M2155" s="5" t="inlineStr">
        <is>
          <t>【スカッとする話】夫「来月ママが引っ越してくる！お前の部屋片付けておけw」私「はーい、キレイにしておくね」夫の出張中に不動産屋に連絡し家を売り払いキレイに更地にした結果w</t>
        </is>
      </c>
      <c r="N2155" s="7" t="inlineStr"/>
      <c r="O2155" s="7" t="inlineStr"/>
    </row>
    <row r="2156">
      <c r="A2156" s="5" t="n">
        <v>2155</v>
      </c>
      <c r="B2156" s="5" t="inlineStr">
        <is>
          <t>T22carr</t>
        </is>
      </c>
      <c r="C2156" s="6" t="inlineStr">
        <is>
          <t>https://www.youtube.com/channel/UCf4_u2UPxKvUzzeplvQoz0Q</t>
        </is>
      </c>
      <c r="D2156" s="6" t="inlineStr">
        <is>
          <t>https://www.youtube.com/watch?v=ie2fnnhAFRg</t>
        </is>
      </c>
      <c r="E2156" s="5" t="inlineStr">
        <is>
          <t>朗読/同形式</t>
        </is>
      </c>
      <c r="F2156" s="8" t="n">
        <v>0.99</v>
      </c>
      <c r="G2156" s="5" t="inlineStr">
        <is>
          <t>1 年前</t>
        </is>
      </c>
      <c r="H2156" s="5" t="n">
        <v>2</v>
      </c>
      <c r="I2156" s="5" t="inlineStr">
        <is>
          <t>私が夫の入院費を払ってると知らず私の荷物を全て捨てた夫の連れ子「もうパパに寄生するなw」→連れ子を残し1億のタワマンに引っ越し入院費の支払いも止めた結果ｗ【スカッとする話】</t>
        </is>
      </c>
      <c r="J2156" s="6" t="inlineStr">
        <is>
          <t>https://www.youtube.com/watch?v=JaGjTAkTfxQ</t>
        </is>
      </c>
      <c r="K2156" s="5" t="inlineStr">
        <is>
          <t>2 年前</t>
        </is>
      </c>
      <c r="L2156" s="5" t="n">
        <v>300000</v>
      </c>
      <c r="M2156" s="5" t="inlineStr">
        <is>
          <t>【スカッとする話】私が夫の入院費を払ってると知らず私の荷物を全て捨てた夫の連れ子「もうパパに寄生するなw」連れ子を残し1億のタワマンに引越し入院費の支払いも止めた結果w</t>
        </is>
      </c>
      <c r="N2156" s="7" t="inlineStr"/>
      <c r="O2156" s="7" t="inlineStr"/>
    </row>
    <row r="2157">
      <c r="A2157" s="5" t="n">
        <v>2156</v>
      </c>
      <c r="B2157" s="5" t="inlineStr">
        <is>
          <t>Tan og Khuc</t>
        </is>
      </c>
      <c r="C2157" s="6" t="inlineStr">
        <is>
          <t>https://www.youtube.com/channel/UCP3a8E8PVIYycHM9GZcyBtw</t>
        </is>
      </c>
      <c r="D2157" s="6" t="inlineStr">
        <is>
          <t>https://www.youtube.com/watch?v=NulZf8ZrJe4</t>
        </is>
      </c>
      <c r="E2157" s="5" t="inlineStr">
        <is>
          <t>朗読/同形式</t>
        </is>
      </c>
      <c r="F2157" s="8" t="n">
        <v>0.73</v>
      </c>
      <c r="G2157" s="5" t="inlineStr">
        <is>
          <t>2 年前</t>
        </is>
      </c>
      <c r="H2157" s="5" t="n">
        <v>1325</v>
      </c>
      <c r="I2157" s="5" t="inlineStr">
        <is>
          <t>【スカッと】義母の誕生会でも家政婦扱いの私。姑「バカ嫁さっさと料理だせ」義父「これ全部一人で、ですか！？」→私「いつものことですから…」すると義父が豹変し…【修羅場】</t>
        </is>
      </c>
      <c r="J2157" s="6" t="inlineStr">
        <is>
          <t>https://www.youtube.com/watch?v=My7bUq_jaIs</t>
        </is>
      </c>
      <c r="K2157" s="5" t="inlineStr">
        <is>
          <t>3 年前</t>
        </is>
      </c>
      <c r="L2157" s="5" t="n">
        <v>110000</v>
      </c>
      <c r="M2157" s="5" t="inlineStr">
        <is>
          <t>【スカッとする話】姑の誕生会でも私を家政婦扱いする夫「バカ嫁さっさと料理出せ」義父「これ全部1人で！？」私「いつものことですから…」すると義父が豹変し…【修羅場】</t>
        </is>
      </c>
      <c r="N2157" s="7" t="inlineStr"/>
      <c r="O2157" s="7" t="inlineStr"/>
    </row>
    <row r="2158">
      <c r="A2158" s="5" t="n">
        <v>2157</v>
      </c>
      <c r="B2158" s="5" t="inlineStr">
        <is>
          <t>Thoi Làm việc</t>
        </is>
      </c>
      <c r="C2158" s="6" t="inlineStr">
        <is>
          <t>https://www.youtube.com/channel/UCBquJ8sc6ZNToBbow0sQ8PQ</t>
        </is>
      </c>
      <c r="D2158" s="6" t="inlineStr">
        <is>
          <t>https://www.youtube.com/watch?v=c2FqAQHTHJ0</t>
        </is>
      </c>
      <c r="E2158" s="5" t="inlineStr">
        <is>
          <t>朗読/同形式</t>
        </is>
      </c>
      <c r="F2158" s="8" t="n">
        <v>0.88</v>
      </c>
      <c r="G2158" s="5" t="inlineStr">
        <is>
          <t>1 年前</t>
        </is>
      </c>
      <c r="H2158" s="5" t="n">
        <v>0</v>
      </c>
      <c r="I2158" s="5" t="inlineStr">
        <is>
          <t>【スカッとする話】家のローン月18万を払ってると知らず同居の長男嫁に1年間無視された   ある日、私「あれ？なんで私の荷物が   」長男嫁「キレイにしておいて</t>
        </is>
      </c>
      <c r="J2158" s="6" t="inlineStr">
        <is>
          <t>https://www.youtube.com/watch?v=bPcGySAd3gA</t>
        </is>
      </c>
      <c r="K2158" s="5" t="inlineStr">
        <is>
          <t>2 年前</t>
        </is>
      </c>
      <c r="L2158" s="5" t="n">
        <v>200000</v>
      </c>
      <c r="M2158" s="5" t="inlineStr">
        <is>
          <t>【スカッと総集編】家のローン月18万を払ってると知らず同居の長男嫁に1年間無視された...ある日、私「あれ？なんで私の荷物が...」長男嫁「キレイにしておいてあげたw」私の荷物を勝手に捨てられた</t>
        </is>
      </c>
      <c r="N2158" s="7" t="inlineStr"/>
      <c r="O2158" s="7" t="inlineStr"/>
    </row>
    <row r="2159">
      <c r="A2159" s="5" t="n">
        <v>2158</v>
      </c>
      <c r="B2159" s="5" t="inlineStr">
        <is>
          <t>Thpt.mk.12c8.2019 VNA.</t>
        </is>
      </c>
      <c r="C2159" s="6" t="inlineStr">
        <is>
          <t>https://www.youtube.com/channel/UCpLaYj_SIm0SbDW44jarrhA</t>
        </is>
      </c>
      <c r="D2159" s="6" t="inlineStr">
        <is>
          <t>https://www.youtube.com/watch?v=f-884K7KqcE</t>
        </is>
      </c>
      <c r="E2159" s="5" t="inlineStr">
        <is>
          <t>朗読/同形式</t>
        </is>
      </c>
      <c r="F2159" s="8" t="n">
        <v>1</v>
      </c>
      <c r="G2159" s="5" t="inlineStr">
        <is>
          <t>2 年前</t>
        </is>
      </c>
      <c r="H2159" s="5" t="n">
        <v>0</v>
      </c>
      <c r="I2159" s="5" t="inlineStr">
        <is>
          <t>【スカッとする話】親族の集まりでエリート夫「嫁の飯はまずいんだよなw」私「え？私の料理食べた事ある？食事はいつも愛人宅じゃないの」義父「は？」義両親がブチギレ...【修羅場】</t>
        </is>
      </c>
      <c r="J2159" s="6" t="inlineStr">
        <is>
          <t>https://www.youtube.com/watch?v=GZtalGoS6qE</t>
        </is>
      </c>
      <c r="K2159" s="5" t="inlineStr">
        <is>
          <t>3 年前</t>
        </is>
      </c>
      <c r="L2159" s="5" t="n">
        <v>110000</v>
      </c>
      <c r="M2159" s="5" t="inlineStr">
        <is>
          <t>【スカッとする話】親族の集まりでエリート夫「嫁の飯はまずいんだよなw」私「え？私の料理食べた事ある？食事はいつも愛人宅じゃないの」義父「は？」義両親がブチギレ...</t>
        </is>
      </c>
      <c r="N2159" s="7" t="inlineStr"/>
      <c r="O2159" s="7" t="inlineStr"/>
    </row>
    <row r="2160">
      <c r="A2160" s="5" t="n">
        <v>2159</v>
      </c>
      <c r="B2160" s="5" t="inlineStr">
        <is>
          <t>Thy Oanh Viên</t>
        </is>
      </c>
      <c r="C2160" s="6" t="inlineStr">
        <is>
          <t>https://www.youtube.com/channel/UC7dBy4JO4yQ_HhVItLOnfAw</t>
        </is>
      </c>
      <c r="D2160" s="6" t="inlineStr">
        <is>
          <t>https://www.youtube.com/watch?v=ZrIrgRng2_U</t>
        </is>
      </c>
      <c r="E2160" s="5" t="inlineStr">
        <is>
          <t>朗読/同形式</t>
        </is>
      </c>
      <c r="F2160" s="8" t="n">
        <v>0.98</v>
      </c>
      <c r="G2160" s="5" t="inlineStr">
        <is>
          <t>1 年前</t>
        </is>
      </c>
      <c r="H2160" s="5" t="n">
        <v>0</v>
      </c>
      <c r="I2160" s="5" t="inlineStr">
        <is>
          <t>【スカッと】夫の連れ子の出産祝いに行くと、連れ子「ババアは戸籍上は他人w赤ちゃんに触るなら1回30万払えw」夫「帰るか…」私「うん…」速攻で帰宅→永遠に他人扱いした結果w【修羅場】</t>
        </is>
      </c>
      <c r="J2160" s="6" t="inlineStr">
        <is>
          <t>https://www.youtube.com/watch?v=iWpWDCY4L5o</t>
        </is>
      </c>
      <c r="K2160" s="5" t="inlineStr">
        <is>
          <t>2 年前</t>
        </is>
      </c>
      <c r="L2160" s="5" t="n">
        <v>100000</v>
      </c>
      <c r="M2160" s="5" t="inlineStr">
        <is>
          <t>【スカッとする話】夫の連れ子の出産祝いに行くと、連れ子「ババァは戸籍上は他人w赤ちゃん触るなら1回30万払えw」夫「...帰るか」私「うん」速攻で帰宅→永遠に他人扱いした結果w</t>
        </is>
      </c>
      <c r="N2160" s="7" t="inlineStr"/>
      <c r="O2160" s="7" t="inlineStr"/>
    </row>
    <row r="2161">
      <c r="A2161" s="5" t="n">
        <v>2160</v>
      </c>
      <c r="B2161" s="5" t="inlineStr">
        <is>
          <t>Thảo Quyên Chung</t>
        </is>
      </c>
      <c r="C2161" s="6" t="inlineStr">
        <is>
          <t>https://www.youtube.com/channel/UCK5EDA7YkT7FlmA8xR1wEHg</t>
        </is>
      </c>
      <c r="D2161" s="6" t="inlineStr">
        <is>
          <t>https://www.youtube.com/watch?v=q9C8-B2-nuw</t>
        </is>
      </c>
      <c r="E2161" s="5" t="inlineStr">
        <is>
          <t>朗読/同形式</t>
        </is>
      </c>
      <c r="F2161" s="8" t="n">
        <v>1</v>
      </c>
      <c r="G2161" s="5" t="inlineStr">
        <is>
          <t>2 年前</t>
        </is>
      </c>
      <c r="H2161" s="5" t="n">
        <v>0</v>
      </c>
      <c r="I2161" s="5" t="inlineStr">
        <is>
          <t>【スカッとする話】18年間家賃を払ってきた私を罵倒する夫と連れ子「月10万の家賃程度で偉そうにw」夫「支払い止めてみろw」私「喜んで」→3ヶ月後w【修羅場】</t>
        </is>
      </c>
      <c r="J2161" s="6" t="inlineStr">
        <is>
          <t>https://www.youtube.com/watch?v=IaHdv7dT6Sc</t>
        </is>
      </c>
      <c r="K2161" s="5" t="inlineStr">
        <is>
          <t>2 年前</t>
        </is>
      </c>
      <c r="L2161" s="5" t="n">
        <v>120000</v>
      </c>
      <c r="M2161" s="5" t="inlineStr">
        <is>
          <t>【スカッとする話】18年間家賃を払ってきた私を罵倒する夫と連れ子「月10万の家賃程度で偉そうにw」夫「支払い止めてみろw」私「喜んで」3ヶ月後w</t>
        </is>
      </c>
      <c r="N2161" s="7" t="inlineStr"/>
      <c r="O2161" s="7" t="inlineStr"/>
    </row>
    <row r="2162">
      <c r="A2162" s="5" t="n">
        <v>2161</v>
      </c>
      <c r="B2162" s="5" t="inlineStr">
        <is>
          <t>Thảo Vy Đèo</t>
        </is>
      </c>
      <c r="C2162" s="6" t="inlineStr">
        <is>
          <t>https://www.youtube.com/channel/UCUAKQ64W_0A4l4EKASG1oJg</t>
        </is>
      </c>
      <c r="D2162" s="6" t="inlineStr">
        <is>
          <t>https://www.youtube.com/watch?v=NR7R9ZTotJk</t>
        </is>
      </c>
      <c r="E2162" s="5" t="inlineStr">
        <is>
          <t>朗読/同形式</t>
        </is>
      </c>
      <c r="F2162" s="8" t="n">
        <v>0.99</v>
      </c>
      <c r="G2162" s="5" t="inlineStr">
        <is>
          <t>2 年前</t>
        </is>
      </c>
      <c r="H2162" s="5" t="n">
        <v>0</v>
      </c>
      <c r="I2162" s="5" t="inlineStr">
        <is>
          <t>【スカッとする話】18年間家賃を払ってきた私を罵倒する夫と連れ子「月10万の家賃程度で偉そうにw」夫「支払い止めてみろw」私「喜んで」→3ヶ月後w【修羅場】 1</t>
        </is>
      </c>
      <c r="J2162" s="6" t="inlineStr">
        <is>
          <t>https://www.youtube.com/watch?v=IaHdv7dT6Sc</t>
        </is>
      </c>
      <c r="K2162" s="5" t="inlineStr">
        <is>
          <t>2 年前</t>
        </is>
      </c>
      <c r="L2162" s="5" t="n">
        <v>120000</v>
      </c>
      <c r="M2162" s="5" t="inlineStr">
        <is>
          <t>【スカッとする話】18年間家賃を払ってきた私を罵倒する夫と連れ子「月10万の家賃程度で偉そうにw」夫「支払い止めてみろw」私「喜んで」3ヶ月後w</t>
        </is>
      </c>
      <c r="N2162" s="7" t="inlineStr"/>
      <c r="O2162" s="7" t="inlineStr"/>
    </row>
    <row r="2163">
      <c r="A2163" s="5" t="n">
        <v>2162</v>
      </c>
      <c r="B2163" s="5" t="inlineStr">
        <is>
          <t>Thủy Đoàn</t>
        </is>
      </c>
      <c r="C2163" s="6" t="inlineStr">
        <is>
          <t>https://www.youtube.com/channel/UCIPOfUGIbzFYlvAFFt7ZlxQ</t>
        </is>
      </c>
      <c r="D2163" s="6" t="inlineStr">
        <is>
          <t>https://www.youtube.com/watch?v=pEMk3cdZwdc</t>
        </is>
      </c>
      <c r="E2163" s="5" t="inlineStr">
        <is>
          <t>朗読/同形式</t>
        </is>
      </c>
      <c r="F2163" s="8" t="n">
        <v>1</v>
      </c>
      <c r="G2163" s="5" t="inlineStr">
        <is>
          <t>2 年前</t>
        </is>
      </c>
      <c r="H2163" s="5" t="n">
        <v>0</v>
      </c>
      <c r="I2163" s="5" t="inlineStr">
        <is>
          <t>【スカッとする話】親族の集まりでエリート夫「嫁の飯はまずいんだよなw」私「え？私の料理食べた事ある？食事はいつも愛人宅じゃないの」義父「は？」義両親がブチギレ   【修羅場】</t>
        </is>
      </c>
      <c r="J2163" s="6" t="inlineStr">
        <is>
          <t>https://www.youtube.com/watch?v=GZtalGoS6qE</t>
        </is>
      </c>
      <c r="K2163" s="5" t="inlineStr">
        <is>
          <t>3 年前</t>
        </is>
      </c>
      <c r="L2163" s="5" t="n">
        <v>110000</v>
      </c>
      <c r="M2163" s="5" t="inlineStr">
        <is>
          <t>【スカッとする話】親族の集まりでエリート夫「嫁の飯はまずいんだよなw」私「え？私の料理食べた事ある？食事はいつも愛人宅じゃないの」義父「は？」義両親がブチギレ...</t>
        </is>
      </c>
      <c r="N2163" s="7" t="inlineStr"/>
      <c r="O2163" s="7" t="inlineStr"/>
    </row>
    <row r="2164">
      <c r="A2164" s="5" t="n">
        <v>2163</v>
      </c>
      <c r="B2164" s="5" t="inlineStr">
        <is>
          <t>Tin Nguyen</t>
        </is>
      </c>
      <c r="C2164" s="6" t="inlineStr">
        <is>
          <t>https://www.youtube.com/channel/UCyvjLL92T0ynJEvGUsZcocw</t>
        </is>
      </c>
      <c r="D2164" s="6" t="inlineStr">
        <is>
          <t>https://www.youtube.com/watch?v=iL0hPj92W2Y</t>
        </is>
      </c>
      <c r="E2164" s="5" t="inlineStr">
        <is>
          <t>朗読/同形式</t>
        </is>
      </c>
      <c r="F2164" s="8" t="n">
        <v>0.73</v>
      </c>
      <c r="G2164" s="5" t="inlineStr">
        <is>
          <t>1 年前</t>
        </is>
      </c>
      <c r="H2164" s="5" t="n">
        <v>0</v>
      </c>
      <c r="I2164" s="5" t="inlineStr">
        <is>
          <t>【スカッと】義母の誕生会でも家政婦扱いの私。姑「バカ嫁さっさと料理だせ」義父「これ全部一人で、ですか！？」→私「いつものことですから…」すると義父が豹変し…【修羅場】</t>
        </is>
      </c>
      <c r="J2164" s="6" t="inlineStr">
        <is>
          <t>https://www.youtube.com/watch?v=My7bUq_jaIs</t>
        </is>
      </c>
      <c r="K2164" s="5" t="inlineStr">
        <is>
          <t>3 年前</t>
        </is>
      </c>
      <c r="L2164" s="5" t="n">
        <v>110000</v>
      </c>
      <c r="M2164" s="5" t="inlineStr">
        <is>
          <t>【スカッとする話】姑の誕生会でも私を家政婦扱いする夫「バカ嫁さっさと料理出せ」義父「これ全部1人で！？」私「いつものことですから…」すると義父が豹変し…【修羅場】</t>
        </is>
      </c>
      <c r="N2164" s="7" t="inlineStr"/>
      <c r="O2164" s="7" t="inlineStr"/>
    </row>
    <row r="2165">
      <c r="A2165" s="5" t="n">
        <v>2164</v>
      </c>
      <c r="B2165" s="5" t="inlineStr">
        <is>
          <t>Toan Nguyen</t>
        </is>
      </c>
      <c r="C2165" s="6" t="inlineStr">
        <is>
          <t>https://www.youtube.com/channel/UC5YD-PjsH6QglL4YiVgDdzg</t>
        </is>
      </c>
      <c r="D2165" s="6" t="inlineStr">
        <is>
          <t>https://www.youtube.com/watch?v=R2E8S3CntDo</t>
        </is>
      </c>
      <c r="E2165" s="5" t="inlineStr">
        <is>
          <t>朗読/同形式</t>
        </is>
      </c>
      <c r="F2165" s="8" t="n">
        <v>0.88</v>
      </c>
      <c r="G2165" s="5" t="inlineStr">
        <is>
          <t>2 年前</t>
        </is>
      </c>
      <c r="H2165" s="5" t="n">
        <v>0</v>
      </c>
      <c r="I2165" s="5" t="inlineStr">
        <is>
          <t>【スカッと感動】夫が突然大量の荷物を持ってきて、夫「今日から俺の両親と姉を養う！嫌なら離婚だ！」私「え？もう離婚済みだけど？」夫「え？」結果w【修羅場】</t>
        </is>
      </c>
      <c r="J2165" s="6" t="inlineStr">
        <is>
          <t>https://www.youtube.com/watch?v=G4O12jIGPfg</t>
        </is>
      </c>
      <c r="K2165" s="5" t="inlineStr">
        <is>
          <t>3 年前</t>
        </is>
      </c>
      <c r="L2165" s="5" t="n">
        <v>87000</v>
      </c>
      <c r="M2165" s="5" t="inlineStr">
        <is>
          <t>【スカッとする話】夫が突然大量の荷物を持ってきて、夫「今日から俺の両親と姉を養う！嫌なら離婚だ！」私「え？もう離婚済みだけど？」夫「え？」結果w</t>
        </is>
      </c>
      <c r="N2165" s="7" t="inlineStr"/>
      <c r="O2165" s="7" t="inlineStr"/>
    </row>
    <row r="2166">
      <c r="A2166" s="5" t="n">
        <v>2165</v>
      </c>
      <c r="B2166" s="5" t="inlineStr">
        <is>
          <t>Trull Holden</t>
        </is>
      </c>
      <c r="C2166" s="6" t="inlineStr">
        <is>
          <t>https://www.youtube.com/channel/UCgH3P5DbmrtpotA7-8Fk1fA</t>
        </is>
      </c>
      <c r="D2166" s="6" t="inlineStr">
        <is>
          <t>https://www.youtube.com/watch?v=--nm2eqooA8</t>
        </is>
      </c>
      <c r="E2166" s="5" t="inlineStr">
        <is>
          <t>朗読/同形式</t>
        </is>
      </c>
      <c r="F2166" s="8" t="n">
        <v>1</v>
      </c>
      <c r="G2166" s="5" t="inlineStr">
        <is>
          <t>2 年前</t>
        </is>
      </c>
      <c r="H2166" s="5" t="n">
        <v>0</v>
      </c>
      <c r="I2166" s="5" t="inlineStr">
        <is>
          <t>【スカッとする話】親族の集まりでエリート夫「嫁の飯はまずいんだよなw」私「え？私の料理食べた事ある？食事はいつも愛人宅じゃないの」義父「は？」義両親がブチギレ   【修羅場】</t>
        </is>
      </c>
      <c r="J2166" s="6" t="inlineStr">
        <is>
          <t>https://www.youtube.com/watch?v=GZtalGoS6qE</t>
        </is>
      </c>
      <c r="K2166" s="5" t="inlineStr">
        <is>
          <t>3 年前</t>
        </is>
      </c>
      <c r="L2166" s="5" t="n">
        <v>110000</v>
      </c>
      <c r="M2166" s="5" t="inlineStr">
        <is>
          <t>【スカッとする話】親族の集まりでエリート夫「嫁の飯はまずいんだよなw」私「え？私の料理食べた事ある？食事はいつも愛人宅じゃないの」義父「は？」義両親がブチギレ...</t>
        </is>
      </c>
      <c r="N2166" s="7" t="inlineStr"/>
      <c r="O2166" s="7" t="inlineStr"/>
    </row>
    <row r="2167">
      <c r="A2167" s="5" t="n">
        <v>2166</v>
      </c>
      <c r="B2167" s="5" t="inlineStr">
        <is>
          <t>Trân Nguyên</t>
        </is>
      </c>
      <c r="C2167" s="6" t="inlineStr">
        <is>
          <t>https://www.youtube.com/channel/UC7ZJWnHmDswUmLcwFRf8gYg</t>
        </is>
      </c>
      <c r="D2167" s="6" t="inlineStr">
        <is>
          <t>https://www.youtube.com/watch?v=n4Bhbr3bSTE</t>
        </is>
      </c>
      <c r="E2167" s="5" t="inlineStr">
        <is>
          <t>朗読/同形式</t>
        </is>
      </c>
      <c r="F2167" s="8" t="n">
        <v>1</v>
      </c>
      <c r="G2167" s="5" t="inlineStr">
        <is>
          <t>7 か月前</t>
        </is>
      </c>
      <c r="H2167" s="5" t="n">
        <v>0</v>
      </c>
      <c r="I2167" s="5" t="inlineStr">
        <is>
          <t>【スカッとする話】実家帰省すると寝たきりの母「少し痩せたみたいだけど毎月11万の仕送りで足りてる？」息子「え？俺も10万振り込んでるよ？」私・母「はい？」実は…【朗読】【スカッと】</t>
        </is>
      </c>
      <c r="J2167" s="6" t="inlineStr">
        <is>
          <t>https://www.youtube.com/watch?v=NTJU7H3ItQI</t>
        </is>
      </c>
      <c r="K2167" s="5" t="inlineStr">
        <is>
          <t>2 年前</t>
        </is>
      </c>
      <c r="L2167" s="5" t="n">
        <v>39000</v>
      </c>
      <c r="M2167" s="5" t="inlineStr">
        <is>
          <t>【スカッとする話】実家帰省すると寝たきりの母「少し痩せたみたいだけど毎月11万の仕送りで足りてる？」息子「え？俺も10万振り込んでるよ？」私・母「はい？」実は…【朗読】【スカッと】</t>
        </is>
      </c>
      <c r="N2167" s="7" t="inlineStr"/>
      <c r="O2167" s="7" t="inlineStr"/>
    </row>
    <row r="2168">
      <c r="A2168" s="5" t="n">
        <v>2167</v>
      </c>
      <c r="B2168" s="5" t="inlineStr">
        <is>
          <t>Tuyen Nguyen</t>
        </is>
      </c>
      <c r="C2168" s="6" t="inlineStr">
        <is>
          <t>https://www.youtube.com/channel/UCuKb8fABJezcvEkvABp-ifw</t>
        </is>
      </c>
      <c r="D2168" s="6" t="inlineStr">
        <is>
          <t>https://www.youtube.com/watch?v=fERtt2cX1mM</t>
        </is>
      </c>
      <c r="E2168" s="5" t="inlineStr">
        <is>
          <t>朗読/同形式</t>
        </is>
      </c>
      <c r="F2168" s="8" t="n">
        <v>0.76</v>
      </c>
      <c r="G2168" s="5" t="inlineStr">
        <is>
          <t>7 か月前</t>
        </is>
      </c>
      <c r="H2168" s="5" t="n">
        <v>0</v>
      </c>
      <c r="I2168" s="5" t="inlineStr">
        <is>
          <t>資産180億の不動産王と知らず夫を奪った幼馴染「タワマンと金持ち旦那頂きｗ お礼に一部屋3倍の家賃で貸してあげるｗ」直後、大爆笑した私と弁護士→弁護士「このビルのオーナー、彼女ですよ？」</t>
        </is>
      </c>
      <c r="J2168" s="6" t="inlineStr">
        <is>
          <t>https://www.youtube.com/watch?v=oPFYTqZMLxg</t>
        </is>
      </c>
      <c r="K2168" s="5" t="inlineStr">
        <is>
          <t>1 年前</t>
        </is>
      </c>
      <c r="L2168" s="5" t="n">
        <v>40000</v>
      </c>
      <c r="M2168" s="5" t="inlineStr">
        <is>
          <t>【スカッとする話】私が資産180億の不動産王と知らず夫を奪った幼馴染「タワマンと金持ち旦那頂きwお礼に一部屋三倍で貸すよw」直後、大爆笑した私と弁護士→弁護士「名義は</t>
        </is>
      </c>
      <c r="N2168" s="7" t="inlineStr"/>
      <c r="O2168" s="7" t="inlineStr"/>
    </row>
    <row r="2169">
      <c r="A2169" s="5" t="n">
        <v>2168</v>
      </c>
      <c r="B2169" s="5" t="inlineStr">
        <is>
          <t>Utaha</t>
        </is>
      </c>
      <c r="C2169" s="6" t="inlineStr">
        <is>
          <t>https://www.youtube.com/channel/UCVI0V5_ZvUR3ZpnE-rwHatA</t>
        </is>
      </c>
      <c r="D2169" s="6" t="inlineStr">
        <is>
          <t>https://www.youtube.com/watch?v=tytpgTpuT-w</t>
        </is>
      </c>
      <c r="E2169" s="5" t="inlineStr">
        <is>
          <t>LINE形式</t>
        </is>
      </c>
      <c r="F2169" s="8" t="n">
        <v>0.72</v>
      </c>
      <c r="G2169" s="5" t="inlineStr">
        <is>
          <t>2 か月前</t>
        </is>
      </c>
      <c r="H2169" s="5" t="n">
        <v>0</v>
      </c>
      <c r="I2169" s="5" t="inlineStr">
        <is>
          <t>【LINE】私と夫が年金暮らしと知った途端に絶縁宣言する息子夫婦。息子「貧乏人と関わるの無理w」息子嫁「介護イヤだし絶縁でw」→私「いいよ（資産3億あるけど…）」息子夫婦「やったーw」</t>
        </is>
      </c>
      <c r="J2169" s="6" t="inlineStr">
        <is>
          <t>https://www.youtube.com/watch?v=OkM8PSI_Q9M</t>
        </is>
      </c>
      <c r="K2169" s="5" t="inlineStr">
        <is>
          <t>11 か月前</t>
        </is>
      </c>
      <c r="L2169" s="5" t="n">
        <v>43000</v>
      </c>
      <c r="M2169" s="5" t="inlineStr">
        <is>
          <t>【スカッとする話】私と夫が年金暮らしと知った途端、絶縁宣言する息子夫婦。息子「貧乏な親の介護とか無理w」息子嫁「絶縁でお願いしますw」私「いいよ（資産2億あるけど…）」息子「ばいび〜w」3ヶ月後ｗ</t>
        </is>
      </c>
      <c r="N2169" s="7" t="inlineStr"/>
      <c r="O2169" s="7" t="inlineStr"/>
    </row>
    <row r="2170">
      <c r="A2170" s="5" t="n">
        <v>2169</v>
      </c>
      <c r="B2170" s="5" t="inlineStr">
        <is>
          <t>Vathana Kh</t>
        </is>
      </c>
      <c r="C2170" s="6" t="inlineStr">
        <is>
          <t>https://www.youtube.com/channel/UC8FrYd0Tcz-p0HIg8l0J9ww</t>
        </is>
      </c>
      <c r="D2170" s="6" t="inlineStr">
        <is>
          <t>https://www.youtube.com/watch?v=xoN8z37kzY0</t>
        </is>
      </c>
      <c r="E2170" s="5" t="inlineStr">
        <is>
          <t>朗読/同形式</t>
        </is>
      </c>
      <c r="F2170" s="8" t="n">
        <v>0.59</v>
      </c>
      <c r="G2170" s="5" t="inlineStr">
        <is>
          <t>6 か月前</t>
        </is>
      </c>
      <c r="H2170" s="5" t="n">
        <v>20</v>
      </c>
      <c r="I2170" s="5" t="inlineStr">
        <is>
          <t>「今日から俺の家で両親と同居だ！」私の両親が亡くなった途端、実家を勝手に解体し宣言する夫。それを聞いた私は大爆笑</t>
        </is>
      </c>
      <c r="J2170" s="6" t="inlineStr">
        <is>
          <t>https://www.youtube.com/watch?v=3WlCnGLe67U</t>
        </is>
      </c>
      <c r="K2170" s="5" t="inlineStr">
        <is>
          <t>2 年前</t>
        </is>
      </c>
      <c r="L2170" s="5" t="n">
        <v>550000</v>
      </c>
      <c r="M2170" s="5" t="inlineStr">
        <is>
          <t>【スカッとする話】私の両親が亡くなった途端、実家を勝手に解体した夫「今日から俺の家で両親と同居だ！」それを聞いた私は大爆笑→私「あんた達、知らないの？」実は...</t>
        </is>
      </c>
      <c r="N2170" s="7" t="inlineStr"/>
      <c r="O2170" s="7" t="inlineStr"/>
    </row>
    <row r="2171">
      <c r="A2171" s="5" t="n">
        <v>2170</v>
      </c>
      <c r="B2171" s="5" t="inlineStr">
        <is>
          <t>Vay Sao ăn</t>
        </is>
      </c>
      <c r="C2171" s="6" t="inlineStr">
        <is>
          <t>https://www.youtube.com/channel/UCohIjwQZPWq1DHBc69XcfoA</t>
        </is>
      </c>
      <c r="D2171" s="6" t="inlineStr">
        <is>
          <t>https://www.youtube.com/watch?v=ylPzSPGxTuc</t>
        </is>
      </c>
      <c r="E2171" s="5" t="inlineStr">
        <is>
          <t>朗読/同形式</t>
        </is>
      </c>
      <c r="F2171" s="8" t="n">
        <v>1</v>
      </c>
      <c r="G2171" s="5" t="inlineStr">
        <is>
          <t>1 年前</t>
        </is>
      </c>
      <c r="H2171" s="5" t="n">
        <v>0</v>
      </c>
      <c r="I2171" s="5" t="inlineStr">
        <is>
          <t>【スカッとする話】私が余命半年と聞いて愛人と豪遊しはじめた夫「いつまで生きてるの？w」 私「余命なのはあなただよ？」後日、半狂乱の夫が…【修羅場】</t>
        </is>
      </c>
      <c r="J2171" s="6" t="inlineStr">
        <is>
          <t>https://www.youtube.com/watch?v=Tm9DKLFF30M</t>
        </is>
      </c>
      <c r="K2171" s="5" t="inlineStr">
        <is>
          <t>3 年前</t>
        </is>
      </c>
      <c r="L2171" s="5" t="n">
        <v>250000</v>
      </c>
      <c r="M2171" s="5" t="inlineStr">
        <is>
          <t>【スカッとする話】私が余命半年と聞いて愛人と豪遊しはじめた夫「いつまで生きてるの？w」 私「余命なのはあなただよ？」後日、半狂乱の夫が...【修羅場】【スカッと】</t>
        </is>
      </c>
      <c r="N2171" s="7" t="inlineStr"/>
      <c r="O2171" s="7" t="inlineStr"/>
    </row>
    <row r="2172">
      <c r="A2172" s="5" t="n">
        <v>2171</v>
      </c>
      <c r="B2172" s="5" t="inlineStr">
        <is>
          <t>Vflover29</t>
        </is>
      </c>
      <c r="C2172" s="6" t="inlineStr">
        <is>
          <t>https://www.youtube.com/channel/UCzayI-qu-jcXDQUegF8vXUw</t>
        </is>
      </c>
      <c r="D2172" s="6" t="inlineStr">
        <is>
          <t>https://www.youtube.com/watch?v=cctpkyj75DY</t>
        </is>
      </c>
      <c r="E2172" s="5" t="inlineStr">
        <is>
          <t>朗読/同形式</t>
        </is>
      </c>
      <c r="F2172" s="8" t="n">
        <v>0.9399999999999999</v>
      </c>
      <c r="G2172" s="5" t="inlineStr">
        <is>
          <t>1 年前</t>
        </is>
      </c>
      <c r="H2172" s="5" t="n">
        <v>0</v>
      </c>
      <c r="I2172" s="5" t="inlineStr">
        <is>
          <t>スカッとする話】3000万の新築一戸建てを建てて6ヶ月。義父「もう家政婦の部屋はないぞw」月収9万の夫「離婚して失せろw」私「いいの！？はい離婚届！」即引越して着信拒否した結果w</t>
        </is>
      </c>
      <c r="J2172" s="6" t="inlineStr">
        <is>
          <t>https://www.youtube.com/watch?v=I6qp6e_WxnE</t>
        </is>
      </c>
      <c r="K2172" s="5" t="inlineStr">
        <is>
          <t>1 年前</t>
        </is>
      </c>
      <c r="L2172" s="5" t="n">
        <v>24000</v>
      </c>
      <c r="M2172" s="5" t="inlineStr">
        <is>
          <t>【スカッとする話】3000万の新築一戸建てを建てて6ヶ月。義父「もう家政婦の部屋はないぞw」月収9万の夫「離婚して失せろw」私「いいの！？はい離婚届！」即引越して着信拒否した結果w</t>
        </is>
      </c>
      <c r="N2172" s="7" t="inlineStr"/>
      <c r="O2172" s="7" t="inlineStr"/>
    </row>
    <row r="2173">
      <c r="A2173" s="5" t="n">
        <v>2172</v>
      </c>
      <c r="B2173" s="5" t="inlineStr">
        <is>
          <t>Vân Vũ</t>
        </is>
      </c>
      <c r="C2173" s="6" t="inlineStr">
        <is>
          <t>https://www.youtube.com/channel/UCW1WFGBTXKApa9R1KDpaaPw</t>
        </is>
      </c>
      <c r="D2173" s="6" t="inlineStr">
        <is>
          <t>https://www.youtube.com/watch?v=Ueyu21N4cOs</t>
        </is>
      </c>
      <c r="E2173" s="5" t="inlineStr">
        <is>
          <t>朗読/同形式</t>
        </is>
      </c>
      <c r="F2173" s="8" t="n">
        <v>0.93</v>
      </c>
      <c r="G2173" s="5" t="inlineStr">
        <is>
          <t>1 年前</t>
        </is>
      </c>
      <c r="H2173" s="5" t="n">
        <v>0</v>
      </c>
      <c r="I2173" s="5" t="inlineStr">
        <is>
          <t>【スカッと】夫と義両親から13年間も嫌われ続けた私。ある日、私は離婚届をそっと置いて引っ越すと、ボロボロの夫と義両親から鬼電→私（やっと気づいたのねw）実は…【修羅場】</t>
        </is>
      </c>
      <c r="J2173" s="6" t="inlineStr">
        <is>
          <t>https://www.youtube.com/watch?v=Wk9S9SoTHxU</t>
        </is>
      </c>
      <c r="K2173" s="5" t="inlineStr">
        <is>
          <t>3 年前</t>
        </is>
      </c>
      <c r="L2173" s="5" t="n">
        <v>92000</v>
      </c>
      <c r="M2173" s="5" t="inlineStr">
        <is>
          <t>【スカッとする話】夫と義両親から13年間も嫌われ続けた私。ある日、離婚届を置いて引っ越すと、ボロボロの夫と義両親から鬼電が→私（やっと気づいたかw）実は...</t>
        </is>
      </c>
      <c r="N2173" s="7" t="inlineStr"/>
      <c r="O2173" s="7" t="inlineStr"/>
    </row>
    <row r="2174">
      <c r="A2174" s="5" t="n">
        <v>2173</v>
      </c>
      <c r="B2174" s="5" t="inlineStr">
        <is>
          <t>Vân Đinh</t>
        </is>
      </c>
      <c r="C2174" s="6" t="inlineStr">
        <is>
          <t>https://www.youtube.com/channel/UCC8Yu9To3ec1550XuRRpRdg</t>
        </is>
      </c>
      <c r="D2174" s="6" t="inlineStr">
        <is>
          <t>https://www.youtube.com/watch?v=iyWPv7mS_X8</t>
        </is>
      </c>
      <c r="E2174" s="5" t="inlineStr">
        <is>
          <t>朗読/同形式</t>
        </is>
      </c>
      <c r="F2174" s="8" t="n">
        <v>0.99</v>
      </c>
      <c r="G2174" s="5" t="inlineStr">
        <is>
          <t>1 年前</t>
        </is>
      </c>
      <c r="H2174" s="5" t="n">
        <v>148</v>
      </c>
      <c r="I2174" s="5" t="inlineStr">
        <is>
          <t>【スカッと】夫「引越しは済んだのか？」私「今日中に出ていくわ」ATM扱いされ家を追い出された私。1ヶ月後、夫が血相を変えて鬼電してきて…【修羅場】</t>
        </is>
      </c>
      <c r="J2174" s="6" t="inlineStr">
        <is>
          <t>https://www.youtube.com/watch?v=mRlS0rHQ-lY</t>
        </is>
      </c>
      <c r="K2174" s="5" t="inlineStr">
        <is>
          <t>3 年前</t>
        </is>
      </c>
      <c r="L2174" s="5" t="n">
        <v>120000</v>
      </c>
      <c r="M2174" s="5" t="inlineStr">
        <is>
          <t>【スカッとする話】夫「引越しは済んだか？」私「今日中に出ていくわ」ATM扱いされ家を追い出された私。1ヶ月後、夫が血相を変えて鬼電してきて...【修羅場】</t>
        </is>
      </c>
      <c r="N2174" s="7" t="inlineStr"/>
      <c r="O2174" s="7" t="inlineStr"/>
    </row>
    <row r="2175">
      <c r="A2175" s="5" t="n">
        <v>2174</v>
      </c>
      <c r="B2175" s="5" t="inlineStr">
        <is>
          <t>Willa Foster</t>
        </is>
      </c>
      <c r="C2175" s="6" t="inlineStr">
        <is>
          <t>https://www.youtube.com/channel/UC7nkCg1JMAHSogXTPbb6taQ</t>
        </is>
      </c>
      <c r="D2175" s="6" t="inlineStr">
        <is>
          <t>https://www.youtube.com/watch?v=SPKevPybhhY</t>
        </is>
      </c>
      <c r="E2175" s="5" t="inlineStr">
        <is>
          <t>朗読/同形式</t>
        </is>
      </c>
      <c r="F2175" s="8" t="n">
        <v>1</v>
      </c>
      <c r="G2175" s="5" t="inlineStr">
        <is>
          <t>1 年前</t>
        </is>
      </c>
      <c r="H2175" s="5" t="n">
        <v>0</v>
      </c>
      <c r="I2175" s="5" t="inlineStr">
        <is>
          <t>【スカッとする話】がん末期の母を置いて海外旅行に行った長男夫婦「ババァの介護は頼んだわｗ」翌日、母が笑顔で行動開始すると長男夫婦は帰らぬ人に   【修羅場】</t>
        </is>
      </c>
      <c r="J2175" s="6" t="inlineStr">
        <is>
          <t>https://www.youtube.com/watch?v=uBvDuF4U2Aw</t>
        </is>
      </c>
      <c r="K2175" s="5" t="inlineStr">
        <is>
          <t>3 年前</t>
        </is>
      </c>
      <c r="L2175" s="5" t="n">
        <v>48000</v>
      </c>
      <c r="M2175" s="5" t="inlineStr">
        <is>
          <t>【スカッとする話】がん末期の母を置いて海外旅行に行った長男夫婦「ババァの介護は頼んだわｗ」翌日、母が笑顔で行動開始すると長男夫婦は帰らぬ人に...【修羅場】</t>
        </is>
      </c>
      <c r="N2175" s="7" t="inlineStr"/>
      <c r="O2175" s="7" t="inlineStr"/>
    </row>
    <row r="2176">
      <c r="A2176" s="5" t="n">
        <v>2175</v>
      </c>
      <c r="B2176" s="5" t="inlineStr">
        <is>
          <t>XUÂN TRÌNH ĐỖ</t>
        </is>
      </c>
      <c r="C2176" s="6" t="inlineStr">
        <is>
          <t>https://www.youtube.com/channel/UCiXEtk9L9KiZw50o_ay26jA</t>
        </is>
      </c>
      <c r="D2176" s="6" t="inlineStr">
        <is>
          <t>https://www.youtube.com/watch?v=YlNLukQGxTM</t>
        </is>
      </c>
      <c r="E2176" s="5" t="inlineStr">
        <is>
          <t>朗読/同形式</t>
        </is>
      </c>
      <c r="F2176" s="8" t="n">
        <v>0.91</v>
      </c>
      <c r="G2176" s="5" t="inlineStr">
        <is>
          <t>1 年前</t>
        </is>
      </c>
      <c r="H2176" s="5" t="n">
        <v>0</v>
      </c>
      <c r="I2176" s="5" t="inlineStr">
        <is>
          <t>【スカッと】夫と義両親から13年間も嫌われ続けた私。ある日、私は離婚届をそっと置いて引っ越すと、ボロボロの夫と義両親から鬼電→私（やっと気づいたのね</t>
        </is>
      </c>
      <c r="J2176" s="6" t="inlineStr">
        <is>
          <t>https://www.youtube.com/watch?v=Wk9S9SoTHxU</t>
        </is>
      </c>
      <c r="K2176" s="5" t="inlineStr">
        <is>
          <t>3 年前</t>
        </is>
      </c>
      <c r="L2176" s="5" t="n">
        <v>92000</v>
      </c>
      <c r="M2176" s="5" t="inlineStr">
        <is>
          <t>【スカッとする話】夫と義両親から13年間も嫌われ続けた私。ある日、離婚届を置いて引っ越すと、ボロボロの夫と義両親から鬼電が→私（やっと気づいたかw）実は...</t>
        </is>
      </c>
      <c r="N2176" s="7" t="inlineStr"/>
      <c r="O2176" s="7" t="inlineStr"/>
    </row>
    <row r="2177">
      <c r="A2177" s="5" t="n">
        <v>2176</v>
      </c>
      <c r="B2177" s="5" t="inlineStr">
        <is>
          <t>Yannalys Valera</t>
        </is>
      </c>
      <c r="C2177" s="6" t="inlineStr">
        <is>
          <t>https://www.youtube.com/channel/UCMQLZAfaz3Mhcv5y_UgblpA</t>
        </is>
      </c>
      <c r="D2177" s="6" t="inlineStr">
        <is>
          <t>https://www.youtube.com/watch?v=txg56dzBa2o</t>
        </is>
      </c>
      <c r="E2177" s="5" t="inlineStr">
        <is>
          <t>朗読/同形式</t>
        </is>
      </c>
      <c r="F2177" s="8" t="n">
        <v>1</v>
      </c>
      <c r="G2177" s="5" t="inlineStr">
        <is>
          <t>2 年前</t>
        </is>
      </c>
      <c r="H2177" s="5" t="n">
        <v>0</v>
      </c>
      <c r="I2177" s="5" t="inlineStr">
        <is>
          <t>【スカッと感動】私名義の新築戸建と知らず里帰り出産で我が家に来た娘「母さんの部屋は私が使うw」夫「お前は車で寝てろw」私「わかりました   」→キレた私が家を売り払うとw</t>
        </is>
      </c>
      <c r="J2177" s="6" t="inlineStr">
        <is>
          <t>https://www.youtube.com/watch?v=yefpSXnGZOg</t>
        </is>
      </c>
      <c r="K2177" s="5" t="inlineStr">
        <is>
          <t>3 年前</t>
        </is>
      </c>
      <c r="L2177" s="5" t="n">
        <v>150000</v>
      </c>
      <c r="M2177" s="5" t="inlineStr">
        <is>
          <t>【スカッとする話】私名義の新築戸建と知らず里帰り出産で我が家に来た娘「母さんの部屋は私が使うw」夫「お前は車で寝てろw」私「わかりました...」→キレた私が家を売り払うと...w</t>
        </is>
      </c>
      <c r="N2177" s="7" t="inlineStr"/>
      <c r="O2177" s="7" t="inlineStr"/>
    </row>
    <row r="2178">
      <c r="A2178" s="5" t="n">
        <v>2177</v>
      </c>
      <c r="B2178" s="5" t="inlineStr">
        <is>
          <t>Zariah Jacoby</t>
        </is>
      </c>
      <c r="C2178" s="6" t="inlineStr">
        <is>
          <t>https://www.youtube.com/channel/UCL2Nlv5oIjJ9cXx-Ttcg4RA</t>
        </is>
      </c>
      <c r="D2178" s="6" t="inlineStr">
        <is>
          <t>https://www.youtube.com/watch?v=jZMFFqBZRak</t>
        </is>
      </c>
      <c r="E2178" s="5" t="inlineStr">
        <is>
          <t>朗読/同形式</t>
        </is>
      </c>
      <c r="F2178" s="8" t="n">
        <v>1</v>
      </c>
      <c r="G2178" s="5" t="inlineStr">
        <is>
          <t>1 年前</t>
        </is>
      </c>
      <c r="H2178" s="5" t="n">
        <v>1</v>
      </c>
      <c r="I2178" s="5" t="inlineStr">
        <is>
          <t>【スカッと感動】親族の集まりでエリート夫「嫁の飯はまずいんだよなw」私「え？私の料理食べた事ある？食事はいつも愛人宅じゃないの」義父「は？」義両親がブチギレ</t>
        </is>
      </c>
      <c r="J2178" s="6" t="inlineStr">
        <is>
          <t>https://www.youtube.com/watch?v=GZtalGoS6qE</t>
        </is>
      </c>
      <c r="K2178" s="5" t="inlineStr">
        <is>
          <t>3 年前</t>
        </is>
      </c>
      <c r="L2178" s="5" t="n">
        <v>110000</v>
      </c>
      <c r="M2178" s="5" t="inlineStr">
        <is>
          <t>【スカッとする話】親族の集まりでエリート夫「嫁の飯はまずいんだよなw」私「え？私の料理食べた事ある？食事はいつも愛人宅じゃないの」義父「は？」義両親がブチギレ...</t>
        </is>
      </c>
      <c r="N2178" s="7" t="inlineStr"/>
      <c r="O2178" s="7" t="inlineStr"/>
    </row>
    <row r="2179">
      <c r="A2179" s="5" t="n">
        <v>2178</v>
      </c>
      <c r="B2179" s="5" t="inlineStr">
        <is>
          <t>Zechariah Fritz</t>
        </is>
      </c>
      <c r="C2179" s="6" t="inlineStr">
        <is>
          <t>https://www.youtube.com/channel/UCb9LcYcLF3rYq8aB-X06I3A</t>
        </is>
      </c>
      <c r="D2179" s="6" t="inlineStr">
        <is>
          <t>https://www.youtube.com/watch?v=1kmwdK59vxY</t>
        </is>
      </c>
      <c r="E2179" s="5" t="inlineStr">
        <is>
          <t>朗読/同形式</t>
        </is>
      </c>
      <c r="F2179" s="8" t="n">
        <v>0.98</v>
      </c>
      <c r="G2179" s="5" t="inlineStr">
        <is>
          <t>1 年前</t>
        </is>
      </c>
      <c r="H2179" s="5" t="n">
        <v>0</v>
      </c>
      <c r="I2179" s="5" t="inlineStr">
        <is>
          <t>【スカッとする話】夫の連れ子の娘と暮らし始めて1年。しかし、全くなつく気配がない…夫が海外出張に行った日に娘が初めて話しかけてきた。娘「お母さん、実は   」そう言って差し出された手には【修羅</t>
        </is>
      </c>
      <c r="J2179" s="6" t="inlineStr">
        <is>
          <t>https://www.youtube.com/watch?v=BKC9CbFIESk</t>
        </is>
      </c>
      <c r="K2179" s="5" t="inlineStr">
        <is>
          <t>3 年前</t>
        </is>
      </c>
      <c r="L2179" s="5" t="n">
        <v>52000</v>
      </c>
      <c r="M2179" s="5" t="inlineStr">
        <is>
          <t>【スカッとする話】夫の連れ子の娘と暮らし始めて1年。しかし、全くなつく気配がない…夫が海外出張に行った日に娘が初めて話しかけてきた。娘「お母さん、実は...」そう言って差し出された手には...</t>
        </is>
      </c>
      <c r="N2179" s="7" t="inlineStr"/>
      <c r="O2179" s="7" t="inlineStr"/>
    </row>
    <row r="2180">
      <c r="A2180" s="5" t="n">
        <v>2179</v>
      </c>
      <c r="B2180" s="5" t="inlineStr">
        <is>
          <t>abdo mahmoud</t>
        </is>
      </c>
      <c r="C2180" s="6" t="inlineStr">
        <is>
          <t>https://www.youtube.com/channel/UCrxa_WY68BFnORAzSv_jnVw</t>
        </is>
      </c>
      <c r="D2180" s="6" t="inlineStr">
        <is>
          <t>https://www.youtube.com/watch?v=tkwX1L6u61E</t>
        </is>
      </c>
      <c r="E2180" s="5" t="inlineStr">
        <is>
          <t>朗読/同形式</t>
        </is>
      </c>
      <c r="F2180" s="8" t="n">
        <v>0.96</v>
      </c>
      <c r="G2180" s="5" t="inlineStr">
        <is>
          <t>4 か月前</t>
        </is>
      </c>
      <c r="H2180" s="5" t="n">
        <v>85</v>
      </c>
      <c r="I2180" s="5" t="inlineStr">
        <is>
          <t>年末に息子夫婦が泊まりに来ると、深夜に夫が突然私を裏口に呼んだ...夫「今のうちに家から出よう」私「え？年越しそば食べないの？」夫「お前気づいてないのか？」【シニアライフ】【60代以上の方へ】</t>
        </is>
      </c>
      <c r="J2180" s="6" t="inlineStr">
        <is>
          <t>https://www.youtube.com/watch?v=AdhCK-BGvg4</t>
        </is>
      </c>
      <c r="K2180" s="5" t="inlineStr">
        <is>
          <t>11 か月前</t>
        </is>
      </c>
      <c r="L2180" s="5" t="n">
        <v>130000</v>
      </c>
      <c r="M2180" s="5" t="inlineStr">
        <is>
          <t>【スカッとする話】年末に息子夫婦が泊まりにくると、深夜に夫が突然私を裏口に…夫「今のうちに家から出よう」私「え？年越しそば食べないの？」夫「お前気づいてないのか？」【朗読】【スカッと】</t>
        </is>
      </c>
      <c r="N2180" s="7" t="inlineStr"/>
      <c r="O2180" s="7" t="inlineStr"/>
    </row>
    <row r="2181">
      <c r="A2181" s="5" t="n">
        <v>2180</v>
      </c>
      <c r="B2181" s="5" t="inlineStr">
        <is>
          <t>baldwin horne</t>
        </is>
      </c>
      <c r="C2181" s="6" t="inlineStr">
        <is>
          <t>https://www.youtube.com/channel/UCO43eAIiTIAeUy99gMhxIsA</t>
        </is>
      </c>
      <c r="D2181" s="6" t="inlineStr">
        <is>
          <t>https://www.youtube.com/watch?v=gS_1a7wV1g0</t>
        </is>
      </c>
      <c r="E2181" s="5" t="inlineStr">
        <is>
          <t>朗読/同形式</t>
        </is>
      </c>
      <c r="F2181" s="8" t="n">
        <v>0.99</v>
      </c>
      <c r="G2181" s="5" t="inlineStr">
        <is>
          <t>2 年前</t>
        </is>
      </c>
      <c r="H2181" s="5" t="n">
        <v>0</v>
      </c>
      <c r="I2181" s="5" t="inlineStr">
        <is>
          <t>【スカッと感動】家のローン月18万を払ってると知らず同居の長男嫁に1年間無視された   ある日、私「あれ？なんで私の荷物が   」長男嫁「キレイにしておいてあげたw」私の荷物を勝手に捨てられ</t>
        </is>
      </c>
      <c r="J2181" s="6" t="inlineStr">
        <is>
          <t>https://www.youtube.com/watch?v=bPcGySAd3gA</t>
        </is>
      </c>
      <c r="K2181" s="5" t="inlineStr">
        <is>
          <t>2 年前</t>
        </is>
      </c>
      <c r="L2181" s="5" t="n">
        <v>200000</v>
      </c>
      <c r="M2181" s="5" t="inlineStr">
        <is>
          <t>【スカッと総集編】家のローン月18万を払ってると知らず同居の長男嫁に1年間無視された...ある日、私「あれ？なんで私の荷物が...」長男嫁「キレイにしておいてあげたw」私の荷物を勝手に捨てられた</t>
        </is>
      </c>
      <c r="N2181" s="7" t="inlineStr"/>
      <c r="O2181" s="7" t="inlineStr"/>
    </row>
    <row r="2182">
      <c r="A2182" s="5" t="n">
        <v>2181</v>
      </c>
      <c r="B2182" s="5" t="inlineStr">
        <is>
          <t>cheetos20011</t>
        </is>
      </c>
      <c r="C2182" s="6" t="inlineStr">
        <is>
          <t>https://www.youtube.com/channel/UCCtlc3_75eUZr79WgtPS65A</t>
        </is>
      </c>
      <c r="D2182" s="6" t="inlineStr">
        <is>
          <t>https://www.youtube.com/watch?v=iRYIkf66LwY</t>
        </is>
      </c>
      <c r="E2182" s="5" t="inlineStr">
        <is>
          <t>朗読/同形式</t>
        </is>
      </c>
      <c r="F2182" s="8" t="n">
        <v>0.99</v>
      </c>
      <c r="G2182" s="5" t="inlineStr">
        <is>
          <t>9 か月前</t>
        </is>
      </c>
      <c r="H2182" s="5" t="n">
        <v>6</v>
      </c>
      <c r="I2182" s="5" t="inlineStr">
        <is>
          <t>私が夫の入院費を払ってると知らず私の荷物を全て捨てた夫の連れ子「もうパパに寄生するなw」→連れ子を残し1億のタワマンに引っ越し入院費の支払いも止めた結果ｗ</t>
        </is>
      </c>
      <c r="J2182" s="6" t="inlineStr">
        <is>
          <t>https://www.youtube.com/watch?v=JaGjTAkTfxQ</t>
        </is>
      </c>
      <c r="K2182" s="5" t="inlineStr">
        <is>
          <t>2 年前</t>
        </is>
      </c>
      <c r="L2182" s="5" t="n">
        <v>300000</v>
      </c>
      <c r="M2182" s="5" t="inlineStr">
        <is>
          <t>【スカッとする話】私が夫の入院費を払ってると知らず私の荷物を全て捨てた夫の連れ子「もうパパに寄生するなw」連れ子を残し1億のタワマンに引越し入院費の支払いも止めた結果w</t>
        </is>
      </c>
      <c r="N2182" s="7" t="inlineStr"/>
      <c r="O2182" s="7" t="inlineStr"/>
    </row>
    <row r="2183">
      <c r="A2183" s="5" t="n">
        <v>2182</v>
      </c>
      <c r="B2183" s="5" t="inlineStr">
        <is>
          <t>duyen nguyen</t>
        </is>
      </c>
      <c r="C2183" s="6" t="inlineStr">
        <is>
          <t>https://www.youtube.com/channel/UClIVIVm31CuApuvRJzYC4ng</t>
        </is>
      </c>
      <c r="D2183" s="6" t="inlineStr">
        <is>
          <t>https://www.youtube.com/watch?v=RN9FpoecIoc</t>
        </is>
      </c>
      <c r="E2183" s="5" t="inlineStr">
        <is>
          <t>朗読/同形式</t>
        </is>
      </c>
      <c r="F2183" s="8" t="n">
        <v>1</v>
      </c>
      <c r="G2183" s="5" t="inlineStr">
        <is>
          <t>1 年前</t>
        </is>
      </c>
      <c r="H2183" s="5" t="n">
        <v>48</v>
      </c>
      <c r="I2183" s="5" t="inlineStr">
        <is>
          <t>【スカッとする話】夫の連れ子の娘と暮らし始めて1年。しかし、全くなつく気配がない…夫が海外出張に行った日に娘が初めて話しかけてきた。娘「お母さん、実は   」そう言って差し出された手には</t>
        </is>
      </c>
      <c r="J2183" s="6" t="inlineStr">
        <is>
          <t>https://www.youtube.com/watch?v=BKC9CbFIESk</t>
        </is>
      </c>
      <c r="K2183" s="5" t="inlineStr">
        <is>
          <t>3 年前</t>
        </is>
      </c>
      <c r="L2183" s="5" t="n">
        <v>52000</v>
      </c>
      <c r="M2183" s="5" t="inlineStr">
        <is>
          <t>【スカッとする話】夫の連れ子の娘と暮らし始めて1年。しかし、全くなつく気配がない…夫が海外出張に行った日に娘が初めて話しかけてきた。娘「お母さん、実は...」そう言って差し出された手には...</t>
        </is>
      </c>
      <c r="N2183" s="7" t="inlineStr"/>
      <c r="O2183" s="7" t="inlineStr"/>
    </row>
    <row r="2184">
      <c r="A2184" s="5" t="n">
        <v>2183</v>
      </c>
      <c r="B2184" s="5" t="inlineStr">
        <is>
          <t>emerfpa dcandid</t>
        </is>
      </c>
      <c r="C2184" s="6" t="inlineStr">
        <is>
          <t>https://www.youtube.com/channel/UCSNh7sQCnANvFKcVxjvmvnA</t>
        </is>
      </c>
      <c r="D2184" s="6" t="inlineStr">
        <is>
          <t>https://www.youtube.com/watch?v=5aAVNwytuVE</t>
        </is>
      </c>
      <c r="E2184" s="5" t="inlineStr">
        <is>
          <t>朗読/同形式</t>
        </is>
      </c>
      <c r="F2184" s="8" t="n">
        <v>1</v>
      </c>
      <c r="G2184" s="5" t="inlineStr">
        <is>
          <t>2 年前</t>
        </is>
      </c>
      <c r="H2184" s="5" t="n">
        <v>1</v>
      </c>
      <c r="I2184" s="5" t="inlineStr">
        <is>
          <t>【スカっとする話】夫の浮気が発覚すると夫の連れ子「パパと新しいママと暮らす！偽物は離婚して出てけ！」1年後、笑顔で再会した娘に私「あんた誰？」娘「は？」</t>
        </is>
      </c>
      <c r="J2184" s="6" t="inlineStr">
        <is>
          <t>https://www.youtube.com/watch?v=jwP1fK1sfSY</t>
        </is>
      </c>
      <c r="K2184" s="5" t="inlineStr">
        <is>
          <t>2 年前</t>
        </is>
      </c>
      <c r="L2184" s="5" t="n">
        <v>50000</v>
      </c>
      <c r="M2184" s="5" t="inlineStr">
        <is>
          <t>【スカっとする話】夫の浮気が発覚すると夫の連れ子「パパと新しいママと暮らす！偽物は離婚して出てけ！」1年後、笑顔で再会した娘に私「あんた誰？」娘「は？」</t>
        </is>
      </c>
      <c r="N2184" s="7" t="inlineStr"/>
      <c r="O2184" s="7" t="inlineStr"/>
    </row>
    <row r="2185">
      <c r="A2185" s="5" t="n">
        <v>2184</v>
      </c>
      <c r="B2185" s="5" t="inlineStr">
        <is>
          <t>glareintheeyes</t>
        </is>
      </c>
      <c r="C2185" s="6" t="inlineStr">
        <is>
          <t>https://www.youtube.com/channel/UC5OqZ0UeeBDeW1Nm5kYg1lA</t>
        </is>
      </c>
      <c r="D2185" s="6" t="inlineStr">
        <is>
          <t>https://www.youtube.com/watch?v=xxziqzVbveo</t>
        </is>
      </c>
      <c r="E2185" s="5" t="inlineStr">
        <is>
          <t>朗読/同形式</t>
        </is>
      </c>
      <c r="F2185" s="8" t="n">
        <v>1</v>
      </c>
      <c r="G2185" s="5" t="inlineStr">
        <is>
          <t>9 か月前</t>
        </is>
      </c>
      <c r="H2185" s="5" t="n">
        <v>0</v>
      </c>
      <c r="I2185" s="5" t="inlineStr">
        <is>
          <t>年末年始の親族の集まりで20人分のおせちをゴミ箱にぶちまけたエリート夫「親戚にマズイ飯を作るな！」私「私は何も作ってないよ？」夫「え？」実は..</t>
        </is>
      </c>
      <c r="J2185" s="6" t="inlineStr">
        <is>
          <t>https://www.youtube.com/watch?v=iT0GjRHrB6w</t>
        </is>
      </c>
      <c r="K2185" s="5" t="inlineStr">
        <is>
          <t>2 年前</t>
        </is>
      </c>
      <c r="L2185" s="5" t="n">
        <v>260000</v>
      </c>
      <c r="M2185" s="5" t="inlineStr">
        <is>
          <t>【スカッとする話】年末年始の親族の集まりで20人分のおせちをゴミ箱にぶちまけたエリート夫「親戚にマズイ飯を作るな！」私「私は何も作ってないよ？」夫「え？」実は...</t>
        </is>
      </c>
      <c r="N2185" s="7" t="inlineStr"/>
      <c r="O2185" s="7" t="inlineStr"/>
    </row>
    <row r="2186">
      <c r="A2186" s="5" t="n">
        <v>2185</v>
      </c>
      <c r="B2186" s="5" t="inlineStr">
        <is>
          <t>goldyloco</t>
        </is>
      </c>
      <c r="C2186" s="6" t="inlineStr">
        <is>
          <t>https://www.youtube.com/channel/UCfiNz4GckMuO-IXNW81OhLA</t>
        </is>
      </c>
      <c r="D2186" s="6" t="inlineStr">
        <is>
          <t>https://www.youtube.com/watch?v=Lgle5V35piU</t>
        </is>
      </c>
      <c r="E2186" s="5" t="inlineStr">
        <is>
          <t>朗読/同形式</t>
        </is>
      </c>
      <c r="F2186" s="8" t="n">
        <v>0.8100000000000001</v>
      </c>
      <c r="G2186" s="5" t="inlineStr">
        <is>
          <t>1 年前</t>
        </is>
      </c>
      <c r="H2186" s="5" t="n">
        <v>0</v>
      </c>
      <c r="I2186" s="5" t="inlineStr">
        <is>
          <t>私の旅行中に夫が義両親の引越しの荷物を無断で我が家に運び入れた。「お前はもう帰ってくるなw」→私「はい！私も勝手に引越すわw」その結果、海外に逃げて引越しましたwww</t>
        </is>
      </c>
      <c r="J2186" s="6" t="inlineStr">
        <is>
          <t>https://www.youtube.com/watch?v=5U30Sda_BcM</t>
        </is>
      </c>
      <c r="K2186" s="5" t="inlineStr">
        <is>
          <t>2 年前</t>
        </is>
      </c>
      <c r="L2186" s="5" t="n">
        <v>72000</v>
      </c>
      <c r="M2186" s="5" t="inlineStr">
        <is>
          <t>【スカッとする話】私の旅行中に無断で義両親の引越し荷物を我が家に運び入れた夫「お前はもう帰ってくるなw」私「はーい、私も勝手に引越すね」海外の豪邸に引越した結果w</t>
        </is>
      </c>
      <c r="N2186" s="7" t="inlineStr"/>
      <c r="O2186" s="7" t="inlineStr"/>
    </row>
    <row r="2187">
      <c r="A2187" s="5" t="n">
        <v>2186</v>
      </c>
      <c r="B2187" s="5" t="inlineStr">
        <is>
          <t>hung nguyenvan</t>
        </is>
      </c>
      <c r="C2187" s="6" t="inlineStr">
        <is>
          <t>https://www.youtube.com/channel/UC1kZmiXsjFPmM_xF1cmp-Eg</t>
        </is>
      </c>
      <c r="D2187" s="6" t="inlineStr">
        <is>
          <t>https://www.youtube.com/watch?v=bZ-7CFqJznw</t>
        </is>
      </c>
      <c r="E2187" s="5" t="inlineStr">
        <is>
          <t>朗読/同形式</t>
        </is>
      </c>
      <c r="F2187" s="8" t="n">
        <v>1</v>
      </c>
      <c r="G2187" s="5" t="inlineStr">
        <is>
          <t>2 年前</t>
        </is>
      </c>
      <c r="H2187" s="5" t="n">
        <v>1</v>
      </c>
      <c r="I2187" s="5" t="inlineStr">
        <is>
          <t>【スカッとする話】18年間家賃を払ってきた私を罵倒する夫と連れ子「月10万の家賃程度で偉そうにw」夫「支払い止めてみろw」私「喜んで」→3ヶ月後w【修羅場】</t>
        </is>
      </c>
      <c r="J2187" s="6" t="inlineStr">
        <is>
          <t>https://www.youtube.com/watch?v=IaHdv7dT6Sc</t>
        </is>
      </c>
      <c r="K2187" s="5" t="inlineStr">
        <is>
          <t>2 年前</t>
        </is>
      </c>
      <c r="L2187" s="5" t="n">
        <v>120000</v>
      </c>
      <c r="M2187" s="5" t="inlineStr">
        <is>
          <t>【スカッとする話】18年間家賃を払ってきた私を罵倒する夫と連れ子「月10万の家賃程度で偉そうにw」夫「支払い止めてみろw」私「喜んで」3ヶ月後w</t>
        </is>
      </c>
      <c r="N2187" s="7" t="inlineStr"/>
      <c r="O2187" s="7" t="inlineStr"/>
    </row>
    <row r="2188">
      <c r="A2188" s="5" t="n">
        <v>2187</v>
      </c>
      <c r="B2188" s="5" t="inlineStr">
        <is>
          <t>katy rivera</t>
        </is>
      </c>
      <c r="C2188" s="6" t="inlineStr">
        <is>
          <t>https://www.youtube.com/channel/UCWTn1D2io3cwCg9YEH4m2VQ</t>
        </is>
      </c>
      <c r="D2188" s="6" t="inlineStr">
        <is>
          <t>https://www.youtube.com/watch?v=In5cL3GwDR8</t>
        </is>
      </c>
      <c r="E2188" s="5" t="inlineStr">
        <is>
          <t>朗読/同形式</t>
        </is>
      </c>
      <c r="F2188" s="8" t="n">
        <v>0.86</v>
      </c>
      <c r="G2188" s="5" t="inlineStr">
        <is>
          <t>2 週間前</t>
        </is>
      </c>
      <c r="H2188" s="5" t="n">
        <v>13</v>
      </c>
      <c r="I2188" s="5" t="inlineStr">
        <is>
          <t>30年連れ添った夫と離婚すると、義母「引っ越しはまだ？早く出てけ」私「30分後に消えます」→30分後、荷物が運ばれ私が車に乗ると…</t>
        </is>
      </c>
      <c r="J2188" s="6" t="inlineStr">
        <is>
          <t>https://www.youtube.com/watch?v=Tlkag3rVT5s</t>
        </is>
      </c>
      <c r="K2188" s="5" t="inlineStr">
        <is>
          <t>2 年前</t>
        </is>
      </c>
      <c r="L2188" s="5" t="n">
        <v>180000</v>
      </c>
      <c r="M2188" s="5" t="inlineStr">
        <is>
          <t>【スカッとする話】30年連れ添った夫と離婚すると、義母「引っ越しはまだ？」夫「早く出てけ」私「30分後に消えます」荷物が運ばれ私が車に乗ると→義母「え？何なのこの高級車は？」</t>
        </is>
      </c>
      <c r="N2188" s="7" t="inlineStr"/>
      <c r="O2188" s="7" t="inlineStr"/>
    </row>
    <row r="2189">
      <c r="A2189" s="5" t="n">
        <v>2188</v>
      </c>
      <c r="B2189" s="5" t="inlineStr">
        <is>
          <t>keia0528</t>
        </is>
      </c>
      <c r="C2189" s="6" t="inlineStr">
        <is>
          <t>https://www.youtube.com/channel/UCaqpZXGKsakvdBn2GxRB6uA</t>
        </is>
      </c>
      <c r="D2189" s="6" t="inlineStr">
        <is>
          <t>https://www.youtube.com/watch?v=9Y5_1Iiss0g</t>
        </is>
      </c>
      <c r="E2189" s="5" t="inlineStr">
        <is>
          <t>朗読/同形式</t>
        </is>
      </c>
      <c r="F2189" s="8" t="n">
        <v>0.98</v>
      </c>
      <c r="G2189" s="5" t="inlineStr">
        <is>
          <t>2 年前</t>
        </is>
      </c>
      <c r="H2189" s="5" t="n">
        <v>5</v>
      </c>
      <c r="I2189" s="5" t="inlineStr">
        <is>
          <t>【スカっと感動】亡くなった元夫の保険金3000万で新築一軒屋を建てた義母と夫「母さんに家買ったｗ逆らうなら離婚だw」私「わかりました。いいけど後悔するよ？」夫「しねぇよw」→1ヶ月後</t>
        </is>
      </c>
      <c r="J2189" s="6" t="inlineStr">
        <is>
          <t>https://www.youtube.com/watch?v=dW-opdxTbYQ</t>
        </is>
      </c>
      <c r="K2189" s="5" t="inlineStr">
        <is>
          <t>3 年前</t>
        </is>
      </c>
      <c r="L2189" s="5" t="n">
        <v>110000</v>
      </c>
      <c r="M2189" s="5" t="inlineStr">
        <is>
          <t>【スカッとする話】亡くなった元夫の保険金3000万で新築一軒屋を建てた夫「母さんに家買ったｗ逆らうなら離婚だw」私「わかりました。いいけど後悔するよ？」夫「しねぇよw」→1ヶ月後...【修羅場】</t>
        </is>
      </c>
      <c r="N2189" s="7" t="inlineStr"/>
      <c r="O2189" s="7" t="inlineStr"/>
    </row>
    <row r="2190">
      <c r="A2190" s="5" t="n">
        <v>2189</v>
      </c>
      <c r="B2190" s="5" t="inlineStr">
        <is>
          <t>kkkkkkk303</t>
        </is>
      </c>
      <c r="C2190" s="6" t="inlineStr">
        <is>
          <t>https://www.youtube.com/channel/UC7AQRgGO57VJtyaHJCEDtTA</t>
        </is>
      </c>
      <c r="D2190" s="6" t="inlineStr">
        <is>
          <t>https://www.youtube.com/watch?v=uwsB5--3Xxw</t>
        </is>
      </c>
      <c r="E2190" s="5" t="inlineStr">
        <is>
          <t>朗読/同形式</t>
        </is>
      </c>
      <c r="F2190" s="8" t="n">
        <v>1</v>
      </c>
      <c r="G2190" s="5" t="inlineStr">
        <is>
          <t>2 年前</t>
        </is>
      </c>
      <c r="H2190" s="5" t="n">
        <v>0</v>
      </c>
      <c r="I2190" s="5" t="inlineStr">
        <is>
          <t>【スカッとする話】私の祖父母と暮らす新築4LDKを購入した途端、エリート夫「ここで両親と同居する！」義両親「逆らったら離婚よw」私「じゃ出ていく」2週間後、銀行から夫達へ鬼電がw</t>
        </is>
      </c>
      <c r="J2190" s="6" t="inlineStr">
        <is>
          <t>https://www.youtube.com/watch?v=3IGV5bZh7Oo</t>
        </is>
      </c>
      <c r="K2190" s="5" t="inlineStr">
        <is>
          <t>2 年前</t>
        </is>
      </c>
      <c r="L2190" s="5" t="n">
        <v>80000</v>
      </c>
      <c r="M2190" s="5" t="inlineStr">
        <is>
          <t>【スカッとする話】私の祖父母と暮らす新築4LDKを購入した途端、エリート夫「ここで両親と同居する！」義両親「逆らったら離婚よw」私「じゃ出ていく」2週間後、銀行から夫達へ鬼電がw</t>
        </is>
      </c>
      <c r="N2190" s="7" t="inlineStr"/>
      <c r="O2190" s="7" t="inlineStr"/>
    </row>
    <row r="2191">
      <c r="A2191" s="5" t="n">
        <v>2190</v>
      </c>
      <c r="B2191" s="5" t="inlineStr">
        <is>
          <t>loveyou2334</t>
        </is>
      </c>
      <c r="C2191" s="6" t="inlineStr">
        <is>
          <t>https://www.youtube.com/channel/UCmvu6FWDEaLPuFWds5c2v9A</t>
        </is>
      </c>
      <c r="D2191" s="6" t="inlineStr">
        <is>
          <t>https://www.youtube.com/watch?v=P2ds_LZf1Ng</t>
        </is>
      </c>
      <c r="E2191" s="5" t="inlineStr">
        <is>
          <t>朗読/同形式</t>
        </is>
      </c>
      <c r="F2191" s="8" t="n">
        <v>0.95</v>
      </c>
      <c r="G2191" s="5" t="inlineStr">
        <is>
          <t>1 年前</t>
        </is>
      </c>
      <c r="H2191" s="5" t="n">
        <v>2</v>
      </c>
      <c r="I2191" s="5" t="inlineStr">
        <is>
          <t>【スカッと】亡くなった元夫の保険金3000万で新築一軒屋を建てた夫「母さんに家を買ったw逆らうなら離婚だw」私「わかりました。いいけど後悔するよ？」夫「しねぇよw」→1ヶ月後…その他３作品【総集編】</t>
        </is>
      </c>
      <c r="J2191" s="6" t="inlineStr">
        <is>
          <t>https://www.youtube.com/watch?v=dW-opdxTbYQ</t>
        </is>
      </c>
      <c r="K2191" s="5" t="inlineStr">
        <is>
          <t>3 年前</t>
        </is>
      </c>
      <c r="L2191" s="5" t="n">
        <v>110000</v>
      </c>
      <c r="M2191" s="5" t="inlineStr">
        <is>
          <t>【スカッとする話】亡くなった元夫の保険金3000万で新築一軒屋を建てた夫「母さんに家買ったｗ逆らうなら離婚だw」私「わかりました。いいけど後悔するよ？」夫「しねぇよw」→1ヶ月後...【修羅場】</t>
        </is>
      </c>
      <c r="N2191" s="7" t="inlineStr"/>
      <c r="O2191" s="7" t="inlineStr"/>
    </row>
    <row r="2192">
      <c r="A2192" s="5" t="n">
        <v>2191</v>
      </c>
      <c r="B2192" s="5" t="inlineStr">
        <is>
          <t>mactiago</t>
        </is>
      </c>
      <c r="C2192" s="6" t="inlineStr">
        <is>
          <t>https://www.youtube.com/channel/UCGZ1M3tcyGDwbZTbnsEj0yw</t>
        </is>
      </c>
      <c r="D2192" s="6" t="inlineStr">
        <is>
          <t>https://www.youtube.com/watch?v=VKbf66jFe0Q</t>
        </is>
      </c>
      <c r="E2192" s="5" t="inlineStr">
        <is>
          <t>朗読/同形式</t>
        </is>
      </c>
      <c r="F2192" s="8" t="n">
        <v>0.99</v>
      </c>
      <c r="G2192" s="5" t="inlineStr">
        <is>
          <t>9 か月前</t>
        </is>
      </c>
      <c r="H2192" s="5" t="n">
        <v>11</v>
      </c>
      <c r="I2192" s="5" t="inlineStr">
        <is>
          <t>私が夫の入院費を払ってると知らず私の荷物を全て捨てた夫の連れ子「もうパパに寄生するなw」→連れ子を残し1億のタワマンに引っ越し入院費の支払いも止めた結果ｗ</t>
        </is>
      </c>
      <c r="J2192" s="6" t="inlineStr">
        <is>
          <t>https://www.youtube.com/watch?v=JaGjTAkTfxQ</t>
        </is>
      </c>
      <c r="K2192" s="5" t="inlineStr">
        <is>
          <t>2 年前</t>
        </is>
      </c>
      <c r="L2192" s="5" t="n">
        <v>300000</v>
      </c>
      <c r="M2192" s="5" t="inlineStr">
        <is>
          <t>【スカッとする話】私が夫の入院費を払ってると知らず私の荷物を全て捨てた夫の連れ子「もうパパに寄生するなw」連れ子を残し1億のタワマンに引越し入院費の支払いも止めた結果w</t>
        </is>
      </c>
      <c r="N2192" s="7" t="inlineStr"/>
      <c r="O2192" s="7" t="inlineStr"/>
    </row>
    <row r="2193">
      <c r="A2193" s="5" t="n">
        <v>2192</v>
      </c>
      <c r="B2193" s="5" t="inlineStr">
        <is>
          <t>manh tran</t>
        </is>
      </c>
      <c r="C2193" s="6" t="inlineStr">
        <is>
          <t>https://www.youtube.com/channel/UC5VXnUDB-t4dOs8-i9dNUcQ</t>
        </is>
      </c>
      <c r="D2193" s="6" t="inlineStr">
        <is>
          <t>https://www.youtube.com/watch?v=rjxEiCjaQUI</t>
        </is>
      </c>
      <c r="E2193" s="5" t="inlineStr">
        <is>
          <t>LINE形式</t>
        </is>
      </c>
      <c r="F2193" s="8" t="n">
        <v>0.98</v>
      </c>
      <c r="G2193" s="5" t="inlineStr">
        <is>
          <t>7 か月前</t>
        </is>
      </c>
      <c r="H2193" s="5" t="n">
        <v>0</v>
      </c>
      <c r="I2193" s="5" t="inlineStr">
        <is>
          <t>【LINE】長男夫婦がお盆に帰省し私が店を予約すると長男嫁「何この汚い店w年金生活の貧乏ババアじゃ仕方ないかw」→直後、普段温厚な夫「調子乗るなよガキが」長男嫁「え？」【スカッとする話】</t>
        </is>
      </c>
      <c r="J2193" s="6" t="inlineStr">
        <is>
          <t>https://www.youtube.com/watch?v=LXxfsTZeuZU</t>
        </is>
      </c>
      <c r="K2193" s="5" t="inlineStr">
        <is>
          <t>2 年前</t>
        </is>
      </c>
      <c r="L2193" s="5" t="n">
        <v>110000</v>
      </c>
      <c r="M2193" s="5" t="inlineStr">
        <is>
          <t>【スカッと】長男夫婦がお盆に帰省し私が店を予約すると長男嫁「何この汚い店w年金生活の貧乏ババァじゃ仕方ないかw」直後、普段温厚な夫→夫「調子乗るなよガキが」長男嫁「え？」</t>
        </is>
      </c>
      <c r="N2193" s="7" t="inlineStr"/>
      <c r="O2193" s="7" t="inlineStr"/>
    </row>
    <row r="2194">
      <c r="A2194" s="5" t="n">
        <v>2193</v>
      </c>
      <c r="B2194" s="5" t="inlineStr">
        <is>
          <t>mera naam</t>
        </is>
      </c>
      <c r="C2194" s="6" t="inlineStr">
        <is>
          <t>https://www.youtube.com/channel/UCzmH6TjCJhg5rOlhutO5ykg</t>
        </is>
      </c>
      <c r="D2194" s="6" t="inlineStr">
        <is>
          <t>https://www.youtube.com/watch?v=XV0n62aesfo</t>
        </is>
      </c>
      <c r="E2194" s="5" t="inlineStr">
        <is>
          <t>朗読/同形式</t>
        </is>
      </c>
      <c r="F2194" s="8" t="n">
        <v>1</v>
      </c>
      <c r="G2194" s="5" t="inlineStr">
        <is>
          <t>2 年前</t>
        </is>
      </c>
      <c r="H2194" s="5" t="n">
        <v>0</v>
      </c>
      <c r="I2194" s="5" t="inlineStr">
        <is>
          <t>【スカッとする話】18年間家賃を払ってきた私を罵倒する夫と連れ子「月10万の家賃程度で偉そうにw」夫「支払い止めてみろw」私「喜んで」→3ヶ月後w【修羅場】</t>
        </is>
      </c>
      <c r="J2194" s="6" t="inlineStr">
        <is>
          <t>https://www.youtube.com/watch?v=IaHdv7dT6Sc</t>
        </is>
      </c>
      <c r="K2194" s="5" t="inlineStr">
        <is>
          <t>2 年前</t>
        </is>
      </c>
      <c r="L2194" s="5" t="n">
        <v>120000</v>
      </c>
      <c r="M2194" s="5" t="inlineStr">
        <is>
          <t>【スカッとする話】18年間家賃を払ってきた私を罵倒する夫と連れ子「月10万の家賃程度で偉そうにw」夫「支払い止めてみろw」私「喜んで」3ヶ月後w</t>
        </is>
      </c>
      <c r="N2194" s="7" t="inlineStr"/>
      <c r="O2194" s="7" t="inlineStr"/>
    </row>
    <row r="2195">
      <c r="A2195" s="5" t="n">
        <v>2194</v>
      </c>
      <c r="B2195" s="5" t="inlineStr">
        <is>
          <t>nga nga</t>
        </is>
      </c>
      <c r="C2195" s="6" t="inlineStr">
        <is>
          <t>https://www.youtube.com/channel/UC_rIspRIDipTScACm2WI0HQ</t>
        </is>
      </c>
      <c r="D2195" s="6" t="inlineStr">
        <is>
          <t>https://www.youtube.com/watch?v=_X23hbfxuVw</t>
        </is>
      </c>
      <c r="E2195" s="5" t="inlineStr">
        <is>
          <t>朗読/同形式</t>
        </is>
      </c>
      <c r="F2195" s="8" t="n">
        <v>1</v>
      </c>
      <c r="G2195" s="5" t="inlineStr">
        <is>
          <t>2 年前</t>
        </is>
      </c>
      <c r="H2195" s="5" t="n">
        <v>90</v>
      </c>
      <c r="I2195" s="5" t="inlineStr">
        <is>
          <t>【スカッとする話】親族の集まりでエリート夫「嫁の飯はまずいんだよなw」私「え？私の料理食べた事ある？食事はいつも愛人宅じゃないの」義父「は？」義両親がブチギレ   【修羅場】</t>
        </is>
      </c>
      <c r="J2195" s="6" t="inlineStr">
        <is>
          <t>https://www.youtube.com/watch?v=GZtalGoS6qE</t>
        </is>
      </c>
      <c r="K2195" s="5" t="inlineStr">
        <is>
          <t>3 年前</t>
        </is>
      </c>
      <c r="L2195" s="5" t="n">
        <v>110000</v>
      </c>
      <c r="M2195" s="5" t="inlineStr">
        <is>
          <t>【スカッとする話】親族の集まりでエリート夫「嫁の飯はまずいんだよなw」私「え？私の料理食べた事ある？食事はいつも愛人宅じゃないの」義父「は？」義両親がブチギレ...</t>
        </is>
      </c>
      <c r="N2195" s="7" t="inlineStr"/>
      <c r="O2195" s="7" t="inlineStr"/>
    </row>
    <row r="2196">
      <c r="A2196" s="5" t="n">
        <v>2195</v>
      </c>
      <c r="B2196" s="5" t="inlineStr">
        <is>
          <t>raul joputa</t>
        </is>
      </c>
      <c r="C2196" s="6" t="inlineStr">
        <is>
          <t>https://www.youtube.com/channel/UC-4hVkk1bfgyG5yyEyXk0EA</t>
        </is>
      </c>
      <c r="D2196" s="6" t="inlineStr">
        <is>
          <t>https://www.youtube.com/watch?v=W2Vayq9W8T4</t>
        </is>
      </c>
      <c r="E2196" s="5" t="inlineStr">
        <is>
          <t>朗読/同形式</t>
        </is>
      </c>
      <c r="F2196" s="8" t="n">
        <v>1</v>
      </c>
      <c r="G2196" s="5" t="inlineStr">
        <is>
          <t>1 か月前</t>
        </is>
      </c>
      <c r="H2196" s="5" t="n">
        <v>244</v>
      </c>
      <c r="I2196" s="5" t="inlineStr">
        <is>
          <t>年末年始の親族の集まりで20人分のおせちをゴミ箱にぶちまけたエリート夫「親戚にマズイ飯を作るな！」私「私は何も作ってないよ？」夫「え？」実は..</t>
        </is>
      </c>
      <c r="J2196" s="6" t="inlineStr">
        <is>
          <t>https://www.youtube.com/watch?v=iT0GjRHrB6w</t>
        </is>
      </c>
      <c r="K2196" s="5" t="inlineStr">
        <is>
          <t>2 年前</t>
        </is>
      </c>
      <c r="L2196" s="5" t="n">
        <v>260000</v>
      </c>
      <c r="M2196" s="5" t="inlineStr">
        <is>
          <t>【スカッとする話】年末年始の親族の集まりで20人分のおせちをゴミ箱にぶちまけたエリート夫「親戚にマズイ飯を作るな！」私「私は何も作ってないよ？」夫「え？」実は...</t>
        </is>
      </c>
      <c r="N2196" s="7" t="inlineStr"/>
      <c r="O2196" s="7" t="inlineStr"/>
    </row>
    <row r="2197">
      <c r="A2197" s="5" t="n">
        <v>2196</v>
      </c>
      <c r="B2197" s="5" t="inlineStr">
        <is>
          <t>sacosuy wkeen</t>
        </is>
      </c>
      <c r="C2197" s="6" t="inlineStr">
        <is>
          <t>https://www.youtube.com/channel/UCsJq7G0YimVXlpTIPPxbB7g</t>
        </is>
      </c>
      <c r="D2197" s="6" t="inlineStr">
        <is>
          <t>https://www.youtube.com/watch?v=5BoYalfS764</t>
        </is>
      </c>
      <c r="E2197" s="5" t="inlineStr">
        <is>
          <t>朗読/同形式</t>
        </is>
      </c>
      <c r="F2197" s="8" t="n">
        <v>0.99</v>
      </c>
      <c r="G2197" s="5" t="inlineStr">
        <is>
          <t>2 年前</t>
        </is>
      </c>
      <c r="H2197" s="5" t="n">
        <v>0</v>
      </c>
      <c r="I2197" s="5" t="inlineStr">
        <is>
          <t>【スカッとする話】親友の豪邸に高級寿司を持って遊びに行くとなぜか夫が結婚挨拶をしていた。夫「娘さんは僕が一生守ります！」私「守ってもらえなかった妻です」→親友の両親の前で私が本妻だと告げた結</t>
        </is>
      </c>
      <c r="J2197" s="6" t="inlineStr">
        <is>
          <t>https://www.youtube.com/watch?v=tMsWvTI1YgY</t>
        </is>
      </c>
      <c r="K2197" s="5" t="inlineStr">
        <is>
          <t>2 年前</t>
        </is>
      </c>
      <c r="L2197" s="5" t="n">
        <v>90000</v>
      </c>
      <c r="M2197" s="5" t="inlineStr">
        <is>
          <t>【スカッとする話】親友の豪邸に高級寿司を持って遊びに行くとなぜか夫が結婚挨拶をしていた。夫「娘さんは僕が一生守ります！」私「守ってもらえなかった妻です」→親友の両親の前で私が本妻だと告げた結果</t>
        </is>
      </c>
      <c r="N2197" s="7" t="inlineStr"/>
      <c r="O2197" s="7" t="inlineStr"/>
    </row>
    <row r="2198">
      <c r="A2198" s="5" t="n">
        <v>2197</v>
      </c>
      <c r="B2198" s="5" t="inlineStr">
        <is>
          <t>shakirson</t>
        </is>
      </c>
      <c r="C2198" s="6" t="inlineStr">
        <is>
          <t>https://www.youtube.com/channel/UCAn8gzE_gIbLpaukKfN0w9Q</t>
        </is>
      </c>
      <c r="D2198" s="6" t="inlineStr">
        <is>
          <t>https://www.youtube.com/watch?v=l-__u8y0pJ8</t>
        </is>
      </c>
      <c r="E2198" s="5" t="inlineStr">
        <is>
          <t>朗読/同形式</t>
        </is>
      </c>
      <c r="F2198" s="8" t="n">
        <v>0.99</v>
      </c>
      <c r="G2198" s="5" t="inlineStr">
        <is>
          <t>9 か月前</t>
        </is>
      </c>
      <c r="H2198" s="5" t="n">
        <v>2</v>
      </c>
      <c r="I2198" s="5" t="inlineStr">
        <is>
          <t>私が夫の入院費を払ってると知らず私の荷物を全て捨てた夫の連れ子「もうパパに寄生するなw」→連れ子を残し1億のタワマンに引っ越し入院費の支払いも止めた結果ｗ</t>
        </is>
      </c>
      <c r="J2198" s="6" t="inlineStr">
        <is>
          <t>https://www.youtube.com/watch?v=JaGjTAkTfxQ</t>
        </is>
      </c>
      <c r="K2198" s="5" t="inlineStr">
        <is>
          <t>2 年前</t>
        </is>
      </c>
      <c r="L2198" s="5" t="n">
        <v>300000</v>
      </c>
      <c r="M2198" s="5" t="inlineStr">
        <is>
          <t>【スカッとする話】私が夫の入院費を払ってると知らず私の荷物を全て捨てた夫の連れ子「もうパパに寄生するなw」連れ子を残し1億のタワマンに引越し入院費の支払いも止めた結果w</t>
        </is>
      </c>
      <c r="N2198" s="7" t="inlineStr"/>
      <c r="O2198" s="7" t="inlineStr"/>
    </row>
    <row r="2199">
      <c r="A2199" s="5" t="n">
        <v>2198</v>
      </c>
      <c r="B2199" s="5" t="inlineStr">
        <is>
          <t>soso2l7ob</t>
        </is>
      </c>
      <c r="C2199" s="6" t="inlineStr">
        <is>
          <t>https://www.youtube.com/channel/UCN6lje5hl0tbGvbjJXC32QQ</t>
        </is>
      </c>
      <c r="D2199" s="6" t="inlineStr">
        <is>
          <t>https://www.youtube.com/watch?v=QeDppX47TLQ</t>
        </is>
      </c>
      <c r="E2199" s="5" t="inlineStr">
        <is>
          <t>朗読/同形式</t>
        </is>
      </c>
      <c r="F2199" s="8" t="n">
        <v>1</v>
      </c>
      <c r="G2199" s="5" t="inlineStr">
        <is>
          <t>1 年前</t>
        </is>
      </c>
      <c r="H2199" s="5" t="n">
        <v>0</v>
      </c>
      <c r="I2199" s="5" t="inlineStr">
        <is>
          <t>【スカッと】私が新築タワマンを購入した途端に夫「明日から愛人と同居する！」愛人「ババァは私の家から出てけw」私「え？私は独身ですが？」夫・愛人「は？」結果w</t>
        </is>
      </c>
      <c r="J2199" s="6" t="inlineStr">
        <is>
          <t>https://www.youtube.com/watch?v=fz32YDbWe1Q</t>
        </is>
      </c>
      <c r="K2199" s="5" t="inlineStr">
        <is>
          <t>2 年前</t>
        </is>
      </c>
      <c r="L2199" s="5" t="n">
        <v>53000</v>
      </c>
      <c r="M2199" s="5" t="inlineStr">
        <is>
          <t>【スカッと】私が新築タワマンを購入した途端に夫「明日から愛人と同居する！」愛人「ババァは私の家から出てけw」私「え？私は独身ですが？」夫・愛人「は？」結果w</t>
        </is>
      </c>
      <c r="N2199" s="7" t="inlineStr"/>
      <c r="O2199" s="7" t="inlineStr"/>
    </row>
    <row r="2200">
      <c r="A2200" s="5" t="n">
        <v>2199</v>
      </c>
      <c r="B2200" s="5" t="inlineStr">
        <is>
          <t>tatum hawkins</t>
        </is>
      </c>
      <c r="C2200" s="6" t="inlineStr">
        <is>
          <t>https://www.youtube.com/channel/UCkCGb4Jia-msDza1Uv9HgaQ</t>
        </is>
      </c>
      <c r="D2200" s="6" t="inlineStr">
        <is>
          <t>https://www.youtube.com/watch?v=gEOhfb9dCPo</t>
        </is>
      </c>
      <c r="E2200" s="5" t="inlineStr">
        <is>
          <t>朗読/同形式</t>
        </is>
      </c>
      <c r="F2200" s="8" t="n">
        <v>1</v>
      </c>
      <c r="G2200" s="5" t="inlineStr">
        <is>
          <t>2 年前</t>
        </is>
      </c>
      <c r="H2200" s="5" t="n">
        <v>0</v>
      </c>
      <c r="I2200" s="5" t="inlineStr">
        <is>
          <t>【スカッとする話】夫と姉の出産祝いに行くと5歳の娘「赤ちゃんが言いたい事あるみたい」不思議な力を持つ娘の言葉に戦慄し私は慌てて警察へ駆け込み</t>
        </is>
      </c>
      <c r="J2200" s="6" t="inlineStr">
        <is>
          <t>https://www.youtube.com/watch?v=b8ZAxV1gG_4</t>
        </is>
      </c>
      <c r="K2200" s="5" t="inlineStr">
        <is>
          <t>2 年前</t>
        </is>
      </c>
      <c r="L2200" s="5" t="n">
        <v>20000</v>
      </c>
      <c r="M2200" s="5" t="inlineStr">
        <is>
          <t>【スカッとする話】夫と姉の出産祝いに行くと5歳の娘「赤ちゃんが言いたい事あるみたい」不思議な力を持つ娘の言葉に戦慄し私は慌てて警察へ駆け込み...</t>
        </is>
      </c>
      <c r="N2200" s="7" t="inlineStr"/>
      <c r="O2200" s="7" t="inlineStr"/>
    </row>
    <row r="2201">
      <c r="A2201" s="5" t="n">
        <v>2200</v>
      </c>
      <c r="B2201" s="5" t="inlineStr">
        <is>
          <t>tharwatism</t>
        </is>
      </c>
      <c r="C2201" s="6" t="inlineStr">
        <is>
          <t>https://www.youtube.com/channel/UChKYw3lxZr77uvRxKlt4NBw</t>
        </is>
      </c>
      <c r="D2201" s="6" t="inlineStr">
        <is>
          <t>https://www.youtube.com/watch?v=cVFaHyuFUBA</t>
        </is>
      </c>
      <c r="E2201" s="5" t="inlineStr">
        <is>
          <t>朗読/同形式</t>
        </is>
      </c>
      <c r="F2201" s="8" t="n">
        <v>0.95</v>
      </c>
      <c r="G2201" s="5" t="inlineStr">
        <is>
          <t>5 か月前</t>
        </is>
      </c>
      <c r="H2201" s="5" t="n">
        <v>2</v>
      </c>
      <c r="I2201" s="5" t="inlineStr">
        <is>
          <t>長男の結婚式前夜、ペットカメラを確認すると誰もいないはずの寝室で夫と長男嫁が真っ最中…音量を最大にして式場で実況中継してやった結果w</t>
        </is>
      </c>
      <c r="J2201" s="6" t="inlineStr">
        <is>
          <t>https://www.youtube.com/watch?v=ggQWFYLMQqE</t>
        </is>
      </c>
      <c r="K2201" s="5" t="inlineStr">
        <is>
          <t>3 年前</t>
        </is>
      </c>
      <c r="L2201" s="5" t="n">
        <v>430000</v>
      </c>
      <c r="M2201" s="5" t="inlineStr">
        <is>
          <t>【スカッと総集編】長男の結婚式前夜、ペットカメラを確認すると誰もいないはずの寝室で夫と長男嫁が真っ最中…音量を最大にして式場で実況中継してやった結果w【修羅場】</t>
        </is>
      </c>
      <c r="N2201" s="7" t="inlineStr"/>
      <c r="O2201" s="7" t="inlineStr"/>
    </row>
    <row r="2202">
      <c r="A2202" s="5" t="n">
        <v>2201</v>
      </c>
      <c r="B2202" s="5" t="inlineStr">
        <is>
          <t>thuytam nhungoc</t>
        </is>
      </c>
      <c r="C2202" s="6" t="inlineStr">
        <is>
          <t>https://www.youtube.com/channel/UCDUVQK7JAStqKZY5llY1_hw</t>
        </is>
      </c>
      <c r="D2202" s="6" t="inlineStr">
        <is>
          <t>https://www.youtube.com/watch?v=MvkjNOm3zcs</t>
        </is>
      </c>
      <c r="E2202" s="5" t="inlineStr">
        <is>
          <t>朗読/同形式</t>
        </is>
      </c>
      <c r="F2202" s="8" t="n">
        <v>1</v>
      </c>
      <c r="G2202" s="5" t="inlineStr">
        <is>
          <t>2 年前</t>
        </is>
      </c>
      <c r="H2202" s="5" t="n">
        <v>4</v>
      </c>
      <c r="I2202" s="5" t="inlineStr">
        <is>
          <t>【スカッと感動】私が余命半年と聞いて愛人と豪遊しはじめた夫「いつまで生きてるの？w」 私「余命なのはあなただよ？」後日、半狂乱の夫が…【修羅場】</t>
        </is>
      </c>
      <c r="J2202" s="6" t="inlineStr">
        <is>
          <t>https://www.youtube.com/watch?v=Tm9DKLFF30M</t>
        </is>
      </c>
      <c r="K2202" s="5" t="inlineStr">
        <is>
          <t>3 年前</t>
        </is>
      </c>
      <c r="L2202" s="5" t="n">
        <v>250000</v>
      </c>
      <c r="M2202" s="5" t="inlineStr">
        <is>
          <t>【スカッとする話】私が余命半年と聞いて愛人と豪遊しはじめた夫「いつまで生きてるの？w」 私「余命なのはあなただよ？」後日、半狂乱の夫が...【修羅場】【スカッと】</t>
        </is>
      </c>
      <c r="N2202" s="7" t="inlineStr"/>
      <c r="O2202" s="7" t="inlineStr"/>
    </row>
    <row r="2203">
      <c r="A2203" s="5" t="n">
        <v>2202</v>
      </c>
      <c r="B2203" s="5" t="inlineStr">
        <is>
          <t>tien vuvan</t>
        </is>
      </c>
      <c r="C2203" s="6" t="inlineStr">
        <is>
          <t>https://www.youtube.com/channel/UCsWnghTxCFTRW10OKOs3Nyg</t>
        </is>
      </c>
      <c r="D2203" s="6" t="inlineStr">
        <is>
          <t>https://www.youtube.com/watch?v=KdhTGZTQnwY</t>
        </is>
      </c>
      <c r="E2203" s="5" t="inlineStr">
        <is>
          <t>朗読/同形式</t>
        </is>
      </c>
      <c r="F2203" s="8" t="n">
        <v>1</v>
      </c>
      <c r="G2203" s="5" t="inlineStr">
        <is>
          <t>2 年前</t>
        </is>
      </c>
      <c r="H2203" s="5" t="n">
        <v>0</v>
      </c>
      <c r="I2203" s="5" t="inlineStr">
        <is>
          <t>【スカッとする話】18年間家賃を払ってきた私を罵倒する夫と連れ子「月10万の家賃程度で偉そうにw」夫「支払い止めてみろw」私「喜んで」→3ヶ月後w</t>
        </is>
      </c>
      <c r="J2203" s="6" t="inlineStr">
        <is>
          <t>https://www.youtube.com/watch?v=IaHdv7dT6Sc</t>
        </is>
      </c>
      <c r="K2203" s="5" t="inlineStr">
        <is>
          <t>2 年前</t>
        </is>
      </c>
      <c r="L2203" s="5" t="n">
        <v>120000</v>
      </c>
      <c r="M2203" s="5" t="inlineStr">
        <is>
          <t>【スカッとする話】18年間家賃を払ってきた私を罵倒する夫と連れ子「月10万の家賃程度で偉そうにw」夫「支払い止めてみろw」私「喜んで」3ヶ月後w</t>
        </is>
      </c>
      <c r="N2203" s="7" t="inlineStr"/>
      <c r="O2203" s="7" t="inlineStr"/>
    </row>
    <row r="2204">
      <c r="A2204" s="5" t="n">
        <v>2203</v>
      </c>
      <c r="B2204" s="5" t="inlineStr">
        <is>
          <t>zeid el ghoul</t>
        </is>
      </c>
      <c r="C2204" s="6" t="inlineStr">
        <is>
          <t>https://www.youtube.com/channel/UCLaSoS0VhhyTMiPOGZnVeuQ</t>
        </is>
      </c>
      <c r="D2204" s="6" t="inlineStr">
        <is>
          <t>https://www.youtube.com/watch?v=XqBIryE2fr4</t>
        </is>
      </c>
      <c r="E2204" s="5" t="inlineStr">
        <is>
          <t>朗読/同形式</t>
        </is>
      </c>
      <c r="F2204" s="8" t="n">
        <v>0.86</v>
      </c>
      <c r="G2204" s="5" t="inlineStr">
        <is>
          <t>3 週間前</t>
        </is>
      </c>
      <c r="H2204" s="5" t="n">
        <v>393</v>
      </c>
      <c r="I2204" s="5" t="inlineStr">
        <is>
          <t>私の夫を奪ったママ友「年収3000万の医者の旦那くんの子供できたw3ヶ月後の結婚式来てねw」→私「分かった（年収3000万の医者は私だけど黙っとこ）」3ヶ月後w</t>
        </is>
      </c>
      <c r="J2204" s="6" t="inlineStr">
        <is>
          <t>https://www.youtube.com/watch?v=B-nqblWpeIE</t>
        </is>
      </c>
      <c r="K2204" s="5" t="inlineStr">
        <is>
          <t>2 年前</t>
        </is>
      </c>
      <c r="L2204" s="5" t="n">
        <v>54000</v>
      </c>
      <c r="M2204" s="5" t="inlineStr">
        <is>
          <t>【スカッとする話】医者の夫を奪ったママ友「年収3千万の医者の旦那くんの子供出来たw3ヶ月後の結婚式来てねw」私「わかった」（年収3千万の医者は私なんだけど黙っとこw）3ヶ月後w【スカッと】【朗読】</t>
        </is>
      </c>
      <c r="N2204" s="7" t="inlineStr"/>
      <c r="O2204" s="7" t="inlineStr"/>
    </row>
    <row r="2205">
      <c r="A2205" s="5" t="n">
        <v>2204</v>
      </c>
      <c r="B2205" s="5" t="inlineStr">
        <is>
          <t>Влад Каркозов</t>
        </is>
      </c>
      <c r="C2205" s="6" t="inlineStr">
        <is>
          <t>https://www.youtube.com/channel/UCepnHH8xafblHIcbRRhY3CA</t>
        </is>
      </c>
      <c r="D2205" s="6" t="inlineStr">
        <is>
          <t>https://www.youtube.com/watch?v=othxurCA2Mk</t>
        </is>
      </c>
      <c r="E2205" s="5" t="inlineStr">
        <is>
          <t>朗読/同形式</t>
        </is>
      </c>
      <c r="F2205" s="8" t="n">
        <v>0.97</v>
      </c>
      <c r="G2205" s="5" t="inlineStr">
        <is>
          <t>2 年前</t>
        </is>
      </c>
      <c r="H2205" s="5" t="n">
        <v>0</v>
      </c>
      <c r="I2205" s="5" t="inlineStr">
        <is>
          <t>【スカッとする話】夫の連れ子の結婚式で涙を流す私に連れ子「戸籍上でしか繋がらない他人は今後一切関りませんw」直後、大爆笑した私→私「それはこっちのセリフよ？」実は      Copy</t>
        </is>
      </c>
      <c r="J2205" s="6" t="inlineStr">
        <is>
          <t>https://www.youtube.com/watch?v=lFZ4Vgc2TJc</t>
        </is>
      </c>
      <c r="K2205" s="5" t="inlineStr">
        <is>
          <t>2 年前</t>
        </is>
      </c>
      <c r="L2205" s="5" t="n">
        <v>62000</v>
      </c>
      <c r="M2205" s="5" t="inlineStr">
        <is>
          <t>【スカッとする話】夫の連れ子の結婚式で涙を流す私に連れ子「戸籍上でしか繋がらない他人は今後一切関りませんw」直後、大爆笑した私→私「それはこっちのセリフよ？」実は...</t>
        </is>
      </c>
      <c r="N2205" s="7" t="inlineStr"/>
      <c r="O2205" s="7" t="inlineStr"/>
    </row>
    <row r="2206">
      <c r="A2206" s="5" t="n">
        <v>2205</v>
      </c>
      <c r="B2206" s="5" t="inlineStr">
        <is>
          <t>Дмитрий Забабурин</t>
        </is>
      </c>
      <c r="C2206" s="6" t="inlineStr">
        <is>
          <t>https://www.youtube.com/channel/UCncKunXAZ4jLOKsG7w_AgUQ</t>
        </is>
      </c>
      <c r="D2206" s="6" t="inlineStr">
        <is>
          <t>https://www.youtube.com/watch?v=COzqQ5yXua0</t>
        </is>
      </c>
      <c r="E2206" s="5" t="inlineStr">
        <is>
          <t>朗読/同形式</t>
        </is>
      </c>
      <c r="F2206" s="8" t="n">
        <v>1</v>
      </c>
      <c r="G2206" s="5" t="inlineStr">
        <is>
          <t>2 年前</t>
        </is>
      </c>
      <c r="H2206" s="5" t="n">
        <v>0</v>
      </c>
      <c r="I2206" s="5" t="inlineStr">
        <is>
          <t>【スカッとする話】高熱で病院へ行く娘を降ろし義両親とのハワイ旅行に行った夫「病院は歩いて行けるだろw」2時間後、半狂乱の夫から鬼電→夫「た、助けて下さい！」</t>
        </is>
      </c>
      <c r="J2206" s="6" t="inlineStr">
        <is>
          <t>https://www.youtube.com/watch?v=UiZsY3yFtBw</t>
        </is>
      </c>
      <c r="K2206" s="5" t="inlineStr">
        <is>
          <t>2 年前</t>
        </is>
      </c>
      <c r="L2206" s="5" t="n">
        <v>110000</v>
      </c>
      <c r="M2206" s="5" t="inlineStr">
        <is>
          <t>【スカッとする話】高熱で病院へ行く娘を降ろし義両親とのハワイ旅行に行った夫「病院は歩いて行けるだろw」2時間後、半狂乱の夫から鬼電→夫「た、助けて下さい！」</t>
        </is>
      </c>
      <c r="N2206" s="7" t="inlineStr"/>
      <c r="O2206" s="7" t="inlineStr"/>
    </row>
    <row r="2207">
      <c r="A2207" s="5" t="n">
        <v>2206</v>
      </c>
      <c r="B2207" s="5" t="inlineStr">
        <is>
          <t>Жизненные истории из жизни</t>
        </is>
      </c>
      <c r="C2207" s="6" t="inlineStr">
        <is>
          <t>https://www.youtube.com/channel/UC81IXtvGkuCZfSx_eTDbwAw</t>
        </is>
      </c>
      <c r="D2207" s="6" t="inlineStr">
        <is>
          <t>https://www.youtube.com/watch?v=PsYTRMxcC9k</t>
        </is>
      </c>
      <c r="E2207" s="5" t="inlineStr">
        <is>
          <t>朗読/同形式</t>
        </is>
      </c>
      <c r="F2207" s="8" t="n">
        <v>0.99</v>
      </c>
      <c r="G2207" s="5" t="inlineStr">
        <is>
          <t>1 年前</t>
        </is>
      </c>
      <c r="H2207" s="5" t="n">
        <v>0</v>
      </c>
      <c r="I2207" s="5" t="inlineStr">
        <is>
          <t>【スカッとする話】長男夫婦と同居する事になり長男と長男嫁と新築の見学へ行くと、なぜか私だけ強制的に別室に案内された。不動産「今すぐ警察に行って下さい   」明かされた衝撃の事実を知り… 1</t>
        </is>
      </c>
      <c r="J2207" s="6" t="inlineStr">
        <is>
          <t>https://www.youtube.com/watch?v=a5jUE4NP1Qo</t>
        </is>
      </c>
      <c r="K2207" s="5" t="inlineStr">
        <is>
          <t>3 年前</t>
        </is>
      </c>
      <c r="L2207" s="5" t="n">
        <v>38000</v>
      </c>
      <c r="M2207" s="5" t="inlineStr">
        <is>
          <t>【スカッとする話】長男夫婦と同居する事になり長男と長男嫁と新築の見学へ行くと、なぜか私だけ強制的に別室に案内された。不動産「今すぐ警察に行って下さい...」明かされた衝撃の事実を知り…</t>
        </is>
      </c>
      <c r="N2207" s="7" t="inlineStr"/>
      <c r="O2207" s="7" t="inlineStr"/>
    </row>
    <row r="2208">
      <c r="A2208" s="5" t="n">
        <v>2207</v>
      </c>
      <c r="B2208" s="5" t="inlineStr">
        <is>
          <t>Кирилл Прудников</t>
        </is>
      </c>
      <c r="C2208" s="6" t="inlineStr">
        <is>
          <t>https://www.youtube.com/channel/UC2VlcU9WJcmNlqdmQ3xbKmg</t>
        </is>
      </c>
      <c r="D2208" s="6" t="inlineStr">
        <is>
          <t>https://www.youtube.com/watch?v=-GBH7gTF1Jo</t>
        </is>
      </c>
      <c r="E2208" s="5" t="inlineStr">
        <is>
          <t>朗読/同形式</t>
        </is>
      </c>
      <c r="F2208" s="8" t="n">
        <v>1</v>
      </c>
      <c r="G2208" s="5" t="inlineStr">
        <is>
          <t>2 年前</t>
        </is>
      </c>
      <c r="H2208" s="5" t="n">
        <v>0</v>
      </c>
      <c r="I2208" s="5" t="inlineStr">
        <is>
          <t>【スカッとする話】小児がんの6歳の連れ子を捨て家を出た夫。私「この子は私が一人で育てる」後日、連れ子の秘密を知ると血相を変えて迎えに来た夫に連れ子「あんた誰？」</t>
        </is>
      </c>
      <c r="J2208" s="6" t="inlineStr">
        <is>
          <t>https://www.youtube.com/watch?v=8unvGKX_M1Q</t>
        </is>
      </c>
      <c r="K2208" s="5" t="inlineStr">
        <is>
          <t>2 年前</t>
        </is>
      </c>
      <c r="L2208" s="5" t="n">
        <v>53000</v>
      </c>
      <c r="M2208" s="5" t="inlineStr">
        <is>
          <t>【スカッとする話】小児がんの6歳の連れ子を捨て家を出た夫。私「この子は私が一人で育てる」後日、連れ子の秘密を知ると血相を変えて迎えに来た夫に連れ子「あんた誰？」</t>
        </is>
      </c>
      <c r="N2208" s="7" t="inlineStr"/>
      <c r="O2208" s="7" t="inlineStr"/>
    </row>
    <row r="2209">
      <c r="A2209" s="5" t="n">
        <v>2208</v>
      </c>
      <c r="B2209" s="5" t="inlineStr">
        <is>
          <t>Настя Кульба</t>
        </is>
      </c>
      <c r="C2209" s="6" t="inlineStr">
        <is>
          <t>https://www.youtube.com/channel/UC0C_6Y_3vf5jBq0a9pIQnvw</t>
        </is>
      </c>
      <c r="D2209" s="6" t="inlineStr">
        <is>
          <t>https://www.youtube.com/watch?v=FldR-3YMxB8</t>
        </is>
      </c>
      <c r="E2209" s="5" t="inlineStr">
        <is>
          <t>朗読/同形式</t>
        </is>
      </c>
      <c r="F2209" s="8" t="n">
        <v>1</v>
      </c>
      <c r="G2209" s="5" t="inlineStr">
        <is>
          <t>2 年前</t>
        </is>
      </c>
      <c r="H2209" s="5" t="n">
        <v>0</v>
      </c>
      <c r="I2209" s="5" t="inlineStr">
        <is>
          <t>【スカッとする話】離婚した翌日に元夫と遭遇すると、元夫「今日20歳の社長令嬢と再婚したw若くて最高の嫁だぜw」直後、現れた新しい嫁を見た私は大爆笑→私「ご愁傷さまw」実は...</t>
        </is>
      </c>
      <c r="J2209" s="6" t="inlineStr">
        <is>
          <t>https://www.youtube.com/watch?v=YU1qKVkm094</t>
        </is>
      </c>
      <c r="K2209" s="5" t="inlineStr">
        <is>
          <t>3 年前</t>
        </is>
      </c>
      <c r="L2209" s="5" t="n">
        <v>39000</v>
      </c>
      <c r="M2209" s="5" t="inlineStr">
        <is>
          <t>【スカッとする話】離婚した翌日に元夫と遭遇すると、元夫「今日20歳の社長令嬢と再婚したw若くて最高の嫁だぜw」直後、現れた新しい嫁を見た私は大爆笑→私「ご愁傷さまw」実は...</t>
        </is>
      </c>
      <c r="N2209" s="7" t="inlineStr"/>
      <c r="O2209" s="7" t="inlineStr"/>
    </row>
    <row r="2210">
      <c r="A2210" s="5" t="n">
        <v>2209</v>
      </c>
      <c r="B2210" s="5" t="inlineStr">
        <is>
          <t>Наташа Измайлова</t>
        </is>
      </c>
      <c r="C2210" s="6" t="inlineStr">
        <is>
          <t>https://www.youtube.com/channel/UC2YfIebbTBdV0Yr9cAhG4iA</t>
        </is>
      </c>
      <c r="D2210" s="6" t="inlineStr">
        <is>
          <t>https://www.youtube.com/watch?v=uHSDTljxzX4</t>
        </is>
      </c>
      <c r="E2210" s="5" t="inlineStr">
        <is>
          <t>朗読/同形式</t>
        </is>
      </c>
      <c r="F2210" s="8" t="n">
        <v>1</v>
      </c>
      <c r="G2210" s="5" t="inlineStr">
        <is>
          <t>2 年前</t>
        </is>
      </c>
      <c r="H2210" s="5" t="n">
        <v>0</v>
      </c>
      <c r="I2210" s="5" t="inlineStr">
        <is>
          <t>【スカッとする話】仕事と子育てに疲れた私「実家に帰らせて頂きます」夫「はぁ？俺の飯は？掃除は？帰るなら離婚届書いて行け！」即提出して義父に報告すると涙を流した夫が家に来て</t>
        </is>
      </c>
      <c r="J2210" s="6" t="inlineStr">
        <is>
          <t>https://www.youtube.com/watch?v=Qr4xotQ_yg4</t>
        </is>
      </c>
      <c r="K2210" s="5" t="inlineStr">
        <is>
          <t>2 年前</t>
        </is>
      </c>
      <c r="L2210" s="5" t="n">
        <v>89000</v>
      </c>
      <c r="M2210" s="5" t="inlineStr">
        <is>
          <t>【スカッとする話】仕事と子育てに疲れた私「実家に帰らせて頂きます」夫「はぁ？俺の飯は？掃除は？帰るなら離婚届書いて行け！」即提出して義父に報告すると涙を流した夫が家に来て...</t>
        </is>
      </c>
      <c r="N2210" s="7" t="inlineStr"/>
      <c r="O2210" s="7" t="inlineStr"/>
    </row>
    <row r="2211">
      <c r="A2211" s="5" t="n">
        <v>2210</v>
      </c>
      <c r="B2211" s="5" t="inlineStr">
        <is>
          <t>Саша Кайдаш</t>
        </is>
      </c>
      <c r="C2211" s="6" t="inlineStr">
        <is>
          <t>https://www.youtube.com/channel/UCZ_tEI3h1oyVyrVc5GzzM0A</t>
        </is>
      </c>
      <c r="D2211" s="6" t="inlineStr">
        <is>
          <t>https://www.youtube.com/watch?v=lVyFL6-bmAg</t>
        </is>
      </c>
      <c r="E2211" s="5" t="inlineStr">
        <is>
          <t>朗読/同形式</t>
        </is>
      </c>
      <c r="F2211" s="8" t="n">
        <v>0.85</v>
      </c>
      <c r="G2211" s="5" t="inlineStr">
        <is>
          <t>2 年前</t>
        </is>
      </c>
      <c r="H2211" s="5" t="n">
        <v>0</v>
      </c>
      <c r="I2211" s="5" t="inlineStr">
        <is>
          <t>【スカッと】義母の誕生会でも私を家政婦扱いする夫「バカ嫁さっさと料理出せ」義父「これ全部1人で！？」私「いつものことですから…」すると義父が豹変し…</t>
        </is>
      </c>
      <c r="J2211" s="6" t="inlineStr">
        <is>
          <t>https://www.youtube.com/watch?v=My7bUq_jaIs</t>
        </is>
      </c>
      <c r="K2211" s="5" t="inlineStr">
        <is>
          <t>3 年前</t>
        </is>
      </c>
      <c r="L2211" s="5" t="n">
        <v>110000</v>
      </c>
      <c r="M2211" s="5" t="inlineStr">
        <is>
          <t>【スカッとする話】姑の誕生会でも私を家政婦扱いする夫「バカ嫁さっさと料理出せ」義父「これ全部1人で！？」私「いつものことですから…」すると義父が豹変し…【修羅場】</t>
        </is>
      </c>
      <c r="N2211" s="7" t="inlineStr"/>
      <c r="O2211" s="7" t="inlineStr"/>
    </row>
    <row r="2212">
      <c r="A2212" s="5" t="n">
        <v>2211</v>
      </c>
      <c r="B2212" s="5" t="inlineStr">
        <is>
          <t>Татьяна Житлухина</t>
        </is>
      </c>
      <c r="C2212" s="6" t="inlineStr">
        <is>
          <t>https://www.youtube.com/channel/UCyh0xTAy5loM-d4-iYwLO_Q</t>
        </is>
      </c>
      <c r="D2212" s="6" t="inlineStr">
        <is>
          <t>https://www.youtube.com/watch?v=cOFcEyV4JzQ</t>
        </is>
      </c>
      <c r="E2212" s="5" t="inlineStr">
        <is>
          <t>朗読/同形式</t>
        </is>
      </c>
      <c r="F2212" s="8" t="n">
        <v>0.93</v>
      </c>
      <c r="G2212" s="5" t="inlineStr">
        <is>
          <t>2 年前</t>
        </is>
      </c>
      <c r="H2212" s="5" t="n">
        <v>56</v>
      </c>
      <c r="I2212" s="5" t="inlineStr">
        <is>
          <t>【スカッと】農家の私と夫だけ引っ越し祝いに呼ばなかった長男嫁「新築に汚いババアは困りますんでw金輪際関わらないで下さいw」私「汚くてごめんなさいね」翌日、慌てた嫁から鬼電が…【修羅場】</t>
        </is>
      </c>
      <c r="J2212" s="6" t="inlineStr">
        <is>
          <t>https://www.youtube.com/watch?v=BxbIB3mhgsg</t>
        </is>
      </c>
      <c r="K2212" s="5" t="inlineStr">
        <is>
          <t>3 年前</t>
        </is>
      </c>
      <c r="L2212" s="5" t="n">
        <v>110000</v>
      </c>
      <c r="M2212"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2212" s="7" t="inlineStr"/>
      <c r="O2212" s="7" t="inlineStr"/>
    </row>
    <row r="2213">
      <c r="A2213" s="5" t="n">
        <v>2212</v>
      </c>
      <c r="B2213" s="5" t="inlineStr">
        <is>
          <t>аааа аааа</t>
        </is>
      </c>
      <c r="C2213" s="6" t="inlineStr">
        <is>
          <t>https://www.youtube.com/channel/UCgb2DQiCwchUA2ztXvUV3Ow</t>
        </is>
      </c>
      <c r="D2213" s="6" t="inlineStr">
        <is>
          <t>https://www.youtube.com/watch?v=yEdw8knfN4Y</t>
        </is>
      </c>
      <c r="E2213" s="5" t="inlineStr">
        <is>
          <t>朗読/同形式</t>
        </is>
      </c>
      <c r="F2213" s="8" t="n">
        <v>0.98</v>
      </c>
      <c r="G2213" s="5" t="inlineStr">
        <is>
          <t>2 年前</t>
        </is>
      </c>
      <c r="H2213" s="5" t="n">
        <v>0</v>
      </c>
      <c r="I2213" s="5" t="inlineStr">
        <is>
          <t>【スカッとする話】夫の連れ子の娘と暮らし始めて1年。しかし、全くなつく気配がない…夫が海外出張に行った日に娘が初めて話しかけてきた。娘「お母さん、実は   」そう言って差し出された手には【修羅</t>
        </is>
      </c>
      <c r="J2213" s="6" t="inlineStr">
        <is>
          <t>https://www.youtube.com/watch?v=BKC9CbFIESk</t>
        </is>
      </c>
      <c r="K2213" s="5" t="inlineStr">
        <is>
          <t>3 年前</t>
        </is>
      </c>
      <c r="L2213" s="5" t="n">
        <v>52000</v>
      </c>
      <c r="M2213" s="5" t="inlineStr">
        <is>
          <t>【スカッとする話】夫の連れ子の娘と暮らし始めて1年。しかし、全くなつく気配がない…夫が海外出張に行った日に娘が初めて話しかけてきた。娘「お母さん、実は...」そう言って差し出された手には...</t>
        </is>
      </c>
      <c r="N2213" s="7" t="inlineStr"/>
      <c r="O2213" s="7" t="inlineStr"/>
    </row>
    <row r="2214">
      <c r="A2214" s="5" t="n">
        <v>2213</v>
      </c>
      <c r="B2214" s="5" t="inlineStr">
        <is>
          <t>【スカッと】169</t>
        </is>
      </c>
      <c r="C2214" s="6" t="inlineStr">
        <is>
          <t>https://www.youtube.com/channel/UCzOI_xRWCf_Mu2bP6H3OygQ</t>
        </is>
      </c>
      <c r="D2214" s="6" t="inlineStr">
        <is>
          <t>https://www.youtube.com/watch?v=-ls3S2X-rcY</t>
        </is>
      </c>
      <c r="E2214" s="5" t="inlineStr">
        <is>
          <t>朗読/同形式</t>
        </is>
      </c>
      <c r="F2214" s="8" t="n">
        <v>0.88</v>
      </c>
      <c r="G2214" s="5" t="inlineStr">
        <is>
          <t>3 年前</t>
        </is>
      </c>
      <c r="H2214" s="5" t="n">
        <v>5</v>
      </c>
      <c r="I2214" s="5" t="inlineStr">
        <is>
          <t>【スカッと】父の会社を引き継いだ私に夫と息子夫婦「社長の月収はいくら？w」私「今不景気だし20万かな」嫌な予感がして嘘の金額を教えると...翌日、...【修羅場】【スカッとする話】【浮気・不倫】</t>
        </is>
      </c>
      <c r="J2214" s="6" t="inlineStr">
        <is>
          <t>https://www.youtube.com/watch?v=Y2gd4ALsvP0</t>
        </is>
      </c>
      <c r="K2214" s="5" t="inlineStr">
        <is>
          <t>3 年前</t>
        </is>
      </c>
      <c r="L2214" s="5" t="n">
        <v>41000</v>
      </c>
      <c r="M2214" s="5" t="inlineStr">
        <is>
          <t>【スカッとする話】父の会社を引き継いだ私に夫と息子夫婦「社長の月収はいくら？w」私「今不景気だし20万かな」嫌な予感がして嘘の金額を教えると...翌日、夫と息子夫婦が会社に来て...【修羅場</t>
        </is>
      </c>
      <c r="N2214" s="7" t="inlineStr"/>
      <c r="O2214" s="7" t="inlineStr"/>
    </row>
    <row r="2215">
      <c r="A2215" s="5" t="n">
        <v>2214</v>
      </c>
      <c r="B2215" s="5" t="inlineStr">
        <is>
          <t>【スカッと】xx11</t>
        </is>
      </c>
      <c r="C2215" s="6" t="inlineStr">
        <is>
          <t>https://www.youtube.com/channel/UCdAagLI00TErAKJ5-1L-reg</t>
        </is>
      </c>
      <c r="D2215" s="6" t="inlineStr">
        <is>
          <t>https://www.youtube.com/watch?v=DRk7VXdwxFM</t>
        </is>
      </c>
      <c r="E2215" s="5" t="inlineStr">
        <is>
          <t>朗読/同形式</t>
        </is>
      </c>
      <c r="F2215" s="8" t="n">
        <v>0.83</v>
      </c>
      <c r="G2215" s="5" t="inlineStr">
        <is>
          <t>3 年前</t>
        </is>
      </c>
      <c r="H2215" s="5" t="n">
        <v>14</v>
      </c>
      <c r="I2215" s="5" t="inlineStr">
        <is>
          <t>【スカッと】私が息子夫婦と孫を養っているとも知らず新築に引っ越す息子嫁「義母の全てが気に入らない！家族だけで暮らすから絶縁して！」→結果w【修羅場】【離婚届】【浮気・不倫】【感動する話】</t>
        </is>
      </c>
      <c r="J2215" s="6" t="inlineStr">
        <is>
          <t>https://www.youtube.com/watch?v=p5YTTfe-5Y8</t>
        </is>
      </c>
      <c r="K2215" s="5" t="inlineStr">
        <is>
          <t>3 年前</t>
        </is>
      </c>
      <c r="L2215" s="5" t="n">
        <v>84000</v>
      </c>
      <c r="M2215" s="5" t="inlineStr">
        <is>
          <t>【スカッとする話】私が息子夫婦と孫を養っているとも知らず新築に引っ越す息子嫁「義母の全てが気に入らない！家族だけで暮らすから絶縁して！」家族一同を養う私「了解」→即絶縁し、あらゆる名義を変えた結果w</t>
        </is>
      </c>
      <c r="N2215" s="7" t="inlineStr"/>
      <c r="O2215" s="7" t="inlineStr"/>
    </row>
    <row r="2216">
      <c r="A2216" s="5" t="n">
        <v>2215</v>
      </c>
      <c r="B2216" s="5" t="inlineStr">
        <is>
          <t>【朗読】001</t>
        </is>
      </c>
      <c r="C2216" s="6" t="inlineStr">
        <is>
          <t>https://www.youtube.com/channel/UCbRXKuVhe_0zKG6_AEI9tVQ</t>
        </is>
      </c>
      <c r="D2216" s="6" t="inlineStr">
        <is>
          <t>https://www.youtube.com/watch?v=c5zm4rL3008</t>
        </is>
      </c>
      <c r="E2216" s="5" t="inlineStr">
        <is>
          <t>朗読/同形式</t>
        </is>
      </c>
      <c r="F2216" s="8" t="n">
        <v>0.57</v>
      </c>
      <c r="G2216" s="5" t="inlineStr">
        <is>
          <t>3 年前</t>
        </is>
      </c>
      <c r="H2216" s="5" t="n">
        <v>3</v>
      </c>
      <c r="I2216" s="5" t="inlineStr">
        <is>
          <t>【朗読】私「ちょっと聞いてくれない？」私が抱え込んでいた悩みを伝えると、次男嫁｢実は私の正体は…｣ 】実家で長男と長男嫁に嫌われ続けた私が追い出され次男夫婦の家へ。【修羅場】 【スカッとする話】</t>
        </is>
      </c>
      <c r="J2216" s="6" t="inlineStr">
        <is>
          <t>https://www.youtube.com/watch?v=c9IsJU5XUfo</t>
        </is>
      </c>
      <c r="K2216" s="5" t="inlineStr">
        <is>
          <t>3 年前</t>
        </is>
      </c>
      <c r="L2216" s="5" t="n">
        <v>53000</v>
      </c>
      <c r="M2216" s="5" t="inlineStr">
        <is>
          <t>【スカッとする話】実家で長男と長男嫁に嫌われ続けた私が追い出され次男夫婦の家へ。私「ちょっと聞いてくれない？」私が抱え込んでいた悩みを伝えると、次男嫁｢実は私の正体は…｣【修羅場】</t>
        </is>
      </c>
      <c r="N2216" s="7" t="inlineStr"/>
      <c r="O2216" s="7" t="inlineStr"/>
    </row>
    <row r="2217">
      <c r="A2217" s="5" t="n">
        <v>2216</v>
      </c>
      <c r="B2217" s="5" t="inlineStr">
        <is>
          <t>【朗読】004</t>
        </is>
      </c>
      <c r="C2217" s="6" t="inlineStr">
        <is>
          <t>https://www.youtube.com/channel/UCRx9p28X6QFfROd5Y9jflqw</t>
        </is>
      </c>
      <c r="D2217" s="6" t="inlineStr">
        <is>
          <t>https://www.youtube.com/watch?v=DrML_FGqKmQ</t>
        </is>
      </c>
      <c r="E2217" s="5" t="inlineStr">
        <is>
          <t>朗読/同形式</t>
        </is>
      </c>
      <c r="F2217" s="8" t="n">
        <v>0.86</v>
      </c>
      <c r="G2217" s="5" t="inlineStr">
        <is>
          <t>3 年前</t>
        </is>
      </c>
      <c r="H2217" s="5" t="n">
        <v>0</v>
      </c>
      <c r="I2217" s="5" t="inlineStr">
        <is>
          <t>【朗読】私「喜んで！」帰った結果ｗ→長男嫁の父の葬儀の費用を全て払った私を罵倒する長男嫁「200万程度で世話になった覚えございませんｗ」長男「ババァは帰れｗ」【修羅場】 【スカッとする話】【スカッと】</t>
        </is>
      </c>
      <c r="J2217" s="6" t="inlineStr">
        <is>
          <t>https://www.youtube.com/watch?v=QPbeW2OXSk8</t>
        </is>
      </c>
      <c r="K2217" s="5" t="inlineStr">
        <is>
          <t>3 年前</t>
        </is>
      </c>
      <c r="L2217" s="5" t="n">
        <v>37000</v>
      </c>
      <c r="M2217" s="5" t="inlineStr">
        <is>
          <t>【スカッとする話】長男嫁の父の葬儀の費用を全て払った私を罵倒する長男嫁「200万程度で世話になった覚えございませんｗ」長男「ババァは帰れｗ」→私「喜んで！」帰った結果ｗ【修羅場】</t>
        </is>
      </c>
      <c r="N2217" s="7" t="inlineStr"/>
      <c r="O2217" s="7" t="inlineStr"/>
    </row>
    <row r="2218">
      <c r="A2218" s="5" t="n">
        <v>2217</v>
      </c>
      <c r="B2218" s="5" t="inlineStr">
        <is>
          <t>【朗読】005</t>
        </is>
      </c>
      <c r="C2218" s="6" t="inlineStr">
        <is>
          <t>https://www.youtube.com/channel/UCdMS4o7KY_1PiwBiJhmBn-g</t>
        </is>
      </c>
      <c r="D2218" s="6" t="inlineStr">
        <is>
          <t>https://www.youtube.com/watch?v=LCUFUOIT0cw</t>
        </is>
      </c>
      <c r="E2218" s="5" t="inlineStr">
        <is>
          <t>朗読/同形式</t>
        </is>
      </c>
      <c r="F2218" s="8" t="n">
        <v>0.57</v>
      </c>
      <c r="G2218" s="5" t="inlineStr">
        <is>
          <t>3 年前</t>
        </is>
      </c>
      <c r="H2218" s="5" t="n">
        <v>3</v>
      </c>
      <c r="I2218" s="5" t="inlineStr">
        <is>
          <t>【朗読】棺の中にあった写真の裏に書かれた文字を見た私は、慌てて通報した結果… 私を実の母のように慕ってくれていた息子嫁の葬儀中...。 【修羅場】 【スカッとする話】【スカッと】【浮気・不倫】</t>
        </is>
      </c>
      <c r="J2218" s="6" t="inlineStr">
        <is>
          <t>https://www.youtube.com/watch?v=ORCoCh5sOD4</t>
        </is>
      </c>
      <c r="K2218" s="5" t="inlineStr">
        <is>
          <t>3 年前</t>
        </is>
      </c>
      <c r="L2218" s="5" t="n">
        <v>48000</v>
      </c>
      <c r="M2218" s="5" t="inlineStr">
        <is>
          <t>【スカッとする話】私を実の母のように慕ってくれていた息子嫁の葬儀中...。棺の中にあった写真の裏に書かれた文字を見た私は、慌てて通報した結果…【修羅場】【スカッと】</t>
        </is>
      </c>
      <c r="N2218" s="7" t="inlineStr"/>
      <c r="O2218" s="7" t="inlineStr"/>
    </row>
    <row r="2219">
      <c r="A2219" s="5" t="n">
        <v>2218</v>
      </c>
      <c r="B2219" s="5" t="inlineStr">
        <is>
          <t>【朗読】006</t>
        </is>
      </c>
      <c r="C2219" s="6" t="inlineStr">
        <is>
          <t>https://www.youtube.com/channel/UCNLnWS5TxzwUN2TMUNYeuAw</t>
        </is>
      </c>
      <c r="D2219" s="6" t="inlineStr">
        <is>
          <t>https://www.youtube.com/watch?v=R68mcugXoTQ</t>
        </is>
      </c>
      <c r="E2219" s="5" t="inlineStr">
        <is>
          <t>2ch形式</t>
        </is>
      </c>
      <c r="F2219" s="8" t="n">
        <v>1</v>
      </c>
      <c r="G2219" s="5" t="inlineStr">
        <is>
          <t>3 年前</t>
        </is>
      </c>
      <c r="H2219" s="5" t="n">
        <v>0</v>
      </c>
      <c r="I2219" s="5" t="inlineStr">
        <is>
          <t>【朗読】私と夫の事が大嫌いな長男嫁が高級伊勢海老を送ってきたので、長男に食べさせてあげた結果...w 【修羅場】 【スカッとする話】【スカッと】【浮気・不倫】【感動する話】【2ch】【朗読】</t>
        </is>
      </c>
      <c r="J2219" s="6" t="inlineStr">
        <is>
          <t>https://www.youtube.com/watch?v=z4rXESdMK0A</t>
        </is>
      </c>
      <c r="K2219" s="5" t="inlineStr">
        <is>
          <t>3 年前</t>
        </is>
      </c>
      <c r="L2219" s="5" t="n">
        <v>29000</v>
      </c>
      <c r="M2219" s="5" t="inlineStr">
        <is>
          <t>【スカッとする話】私と夫の事が大嫌いな長男嫁が高級伊勢海老を送ってきたので、長男に食べさせてあげた結果...w【修羅場】</t>
        </is>
      </c>
      <c r="N2219" s="7" t="inlineStr"/>
      <c r="O2219" s="7" t="inlineStr"/>
    </row>
    <row r="2220">
      <c r="A2220" s="5" t="n">
        <v>2219</v>
      </c>
      <c r="B2220" s="5" t="inlineStr">
        <is>
          <t>【朗読】008</t>
        </is>
      </c>
      <c r="C2220" s="6" t="inlineStr">
        <is>
          <t>https://www.youtube.com/channel/UCMhQkfA2YeWfcDCp5kspUUw</t>
        </is>
      </c>
      <c r="D2220" s="6" t="inlineStr">
        <is>
          <t>https://www.youtube.com/watch?v=AqrJ5oC7jt4</t>
        </is>
      </c>
      <c r="E2220" s="5" t="inlineStr">
        <is>
          <t>朗読/同形式</t>
        </is>
      </c>
      <c r="F2220" s="8" t="n">
        <v>0.72</v>
      </c>
      <c r="G2220" s="5" t="inlineStr">
        <is>
          <t>3 年前</t>
        </is>
      </c>
      <c r="H2220" s="5" t="n">
        <v>6</v>
      </c>
      <c r="I2220" s="5" t="inlineStr">
        <is>
          <t>【朗読】私「息子嫁の通帳見た？」夫「は？通帳？」結果ｗ ある日突然、激怒した夫「息子夫婦への仕送り10万はどこだ！息子嫁さんガリガリだったぞ！」【修羅場】 【スカッとする話】【スカッと】【浮気・不倫】</t>
        </is>
      </c>
      <c r="J2220" s="6" t="inlineStr">
        <is>
          <t>https://www.youtube.com/watch?v=MwADfvlYVM8</t>
        </is>
      </c>
      <c r="K2220" s="5" t="inlineStr">
        <is>
          <t>3 年前</t>
        </is>
      </c>
      <c r="L2220" s="5" t="n">
        <v>64000</v>
      </c>
      <c r="M2220" s="5" t="inlineStr">
        <is>
          <t>【スカッとする話】ある日突然、激怒した夫「息子夫婦への仕送り10万はどこだ！息子嫁さんガリガリだったぞ！」私「息子嫁の通帳見た？」夫「は？通帳？」結果ｗ【修羅場】【スカッと】</t>
        </is>
      </c>
      <c r="N2220" s="7" t="inlineStr"/>
      <c r="O2220" s="7" t="inlineStr"/>
    </row>
    <row r="2221">
      <c r="A2221" s="5" t="n">
        <v>2220</v>
      </c>
      <c r="B2221" s="5" t="inlineStr">
        <is>
          <t>【朗読】011</t>
        </is>
      </c>
      <c r="C2221" s="6" t="inlineStr">
        <is>
          <t>https://www.youtube.com/channel/UCNKSzjW0XblXC9jpIeFWKfA</t>
        </is>
      </c>
      <c r="D2221" s="6" t="inlineStr">
        <is>
          <t>https://www.youtube.com/watch?v=cHctfDSOzPM</t>
        </is>
      </c>
      <c r="E2221" s="5" t="inlineStr">
        <is>
          <t>朗読/同形式</t>
        </is>
      </c>
      <c r="F2221" s="8" t="n">
        <v>0.5</v>
      </c>
      <c r="G2221" s="5" t="inlineStr">
        <is>
          <t>3 年前</t>
        </is>
      </c>
      <c r="H2221" s="5" t="n">
        <v>3</v>
      </c>
      <c r="I2221" s="5" t="inlineStr">
        <is>
          <t>【朗読】息子「ビールもってこい」息子嫁「弁当作っておいて！」→無言でそのまま出ていった結果 息子夫婦に5年間無視された私。さすがの私も限界がきて空気になってみると、【修羅場】 【スカッとする話】</t>
        </is>
      </c>
      <c r="J2221" s="6" t="inlineStr">
        <is>
          <t>https://www.youtube.com/watch?v=6MOQJqI5CeE</t>
        </is>
      </c>
      <c r="K2221" s="5" t="inlineStr">
        <is>
          <t>3 年前</t>
        </is>
      </c>
      <c r="L2221" s="5" t="n">
        <v>110000</v>
      </c>
      <c r="M2221" s="5" t="inlineStr">
        <is>
          <t>【スカッとする話】息子夫婦に5年間無視された私。さすがの私も限界がきて空気になってみると、息子「ビールもってこい」息子嫁「弁当作っておいて！」→無言でそのまま出ていった結果【修羅場】【スカッと】</t>
        </is>
      </c>
      <c r="N2221" s="7" t="inlineStr"/>
      <c r="O2221" s="7" t="inlineStr"/>
    </row>
    <row r="2222">
      <c r="A2222" s="5" t="n">
        <v>2221</v>
      </c>
      <c r="B2222" s="5" t="inlineStr">
        <is>
          <t>【朗読】012</t>
        </is>
      </c>
      <c r="C2222" s="6" t="inlineStr">
        <is>
          <t>https://www.youtube.com/channel/UC_pgypmAtik-U9ME_nTJfWA</t>
        </is>
      </c>
      <c r="D2222" s="6" t="inlineStr">
        <is>
          <t>https://www.youtube.com/watch?v=7ORRrjn4raI</t>
        </is>
      </c>
      <c r="E2222" s="5" t="inlineStr">
        <is>
          <t>朗読/同形式</t>
        </is>
      </c>
      <c r="F2222" s="8" t="n">
        <v>0.53</v>
      </c>
      <c r="G2222" s="5" t="inlineStr">
        <is>
          <t>3 年前</t>
        </is>
      </c>
      <c r="H2222" s="5" t="n">
        <v>1</v>
      </c>
      <c r="I2222" s="5" t="inlineStr">
        <is>
          <t>【朗読】私「一体どうしたの！？」孫「いつもの事だけど？」夫「は？」激怒した夫は家を売却し更地に... 長男夫婦の家へ行くと、孫がベランダで立ち食いし、押し入れで寝ていた 【修羅場】 【スカッとする話】</t>
        </is>
      </c>
      <c r="J2222" s="6" t="inlineStr">
        <is>
          <t>https://www.youtube.com/watch?v=EFLi9taupXc</t>
        </is>
      </c>
      <c r="K2222" s="5" t="inlineStr">
        <is>
          <t>3 年前</t>
        </is>
      </c>
      <c r="L2222" s="5" t="n">
        <v>16000</v>
      </c>
      <c r="M2222" s="5" t="inlineStr">
        <is>
          <t>【スカッとする話】長男夫婦の家へ行くと、孫がベランダで立ち食いし押し入れで寝ていた。私「一体どうしたの！？」孫「いつもの事だけど？」夫「は？」激怒した夫は家を売却し更地にし...【修羅場】【スカッと】</t>
        </is>
      </c>
      <c r="N2222" s="7" t="inlineStr"/>
      <c r="O2222" s="7" t="inlineStr"/>
    </row>
    <row r="2223">
      <c r="A2223" s="5" t="n">
        <v>2222</v>
      </c>
      <c r="B2223" s="5" t="inlineStr">
        <is>
          <t>あの夢をなぞって</t>
        </is>
      </c>
      <c r="C2223" s="6" t="inlineStr">
        <is>
          <t>https://www.youtube.com/channel/UC2hYD2APTBFmoN_-FfTC51w</t>
        </is>
      </c>
      <c r="D2223" s="6" t="inlineStr">
        <is>
          <t>https://www.youtube.com/watch?v=ek2ydXCBYPw</t>
        </is>
      </c>
      <c r="E2223" s="5" t="inlineStr">
        <is>
          <t>朗読/同形式</t>
        </is>
      </c>
      <c r="F2223" s="8" t="n">
        <v>0.97</v>
      </c>
      <c r="G2223" s="5" t="inlineStr">
        <is>
          <t>2 年前</t>
        </is>
      </c>
      <c r="H2223" s="5" t="n">
        <v>133</v>
      </c>
      <c r="I2223" s="5" t="inlineStr">
        <is>
          <t>【スカッとする話】夫「引越しは済んだか？」私「今日中には出ていくわ」夫にATM扱いされ家を追い出された私→1ヶ月後、夫が血相を変えて鬼電してきて…【修羅場】【スカッと】【朗読】</t>
        </is>
      </c>
      <c r="J2223" s="6" t="inlineStr">
        <is>
          <t>https://www.youtube.com/watch?v=mRlS0rHQ-lY</t>
        </is>
      </c>
      <c r="K2223" s="5" t="inlineStr">
        <is>
          <t>3 年前</t>
        </is>
      </c>
      <c r="L2223" s="5" t="n">
        <v>120000</v>
      </c>
      <c r="M2223" s="5" t="inlineStr">
        <is>
          <t>【スカッとする話】夫「引越しは済んだか？」私「今日中に出ていくわ」ATM扱いされ家を追い出された私。1ヶ月後、夫が血相を変えて鬼電してきて...【修羅場】</t>
        </is>
      </c>
      <c r="N2223" s="7" t="inlineStr"/>
      <c r="O2223" s="7" t="inlineStr"/>
    </row>
    <row r="2224">
      <c r="A2224" s="5" t="n">
        <v>2223</v>
      </c>
      <c r="B2224" s="5" t="inlineStr">
        <is>
          <t>いつものLINE</t>
        </is>
      </c>
      <c r="C2224" s="6" t="inlineStr">
        <is>
          <t>https://www.youtube.com/channel/UCb4t4JFPRSPWR1iAeUzDgtQ</t>
        </is>
      </c>
      <c r="D2224" s="6" t="inlineStr">
        <is>
          <t>https://www.youtube.com/watch?v=5Ci61G7TWlQ</t>
        </is>
      </c>
      <c r="E2224" s="5" t="inlineStr">
        <is>
          <t>LINE形式</t>
        </is>
      </c>
      <c r="F2224" s="8" t="n">
        <v>0.86</v>
      </c>
      <c r="G2224" s="5" t="inlineStr">
        <is>
          <t>3 か月前</t>
        </is>
      </c>
      <c r="H2224" s="5" t="n">
        <v>62</v>
      </c>
      <c r="I2224" s="5" t="inlineStr">
        <is>
          <t>【LINE】30年連れ添った夫と離婚すると、義母「引っ越しはまだ？早く出てけ」私「30分後に消えます」→30分後、荷物が運ばれ私が車に乗ると…</t>
        </is>
      </c>
      <c r="J2224" s="6" t="inlineStr">
        <is>
          <t>https://www.youtube.com/watch?v=Tlkag3rVT5s</t>
        </is>
      </c>
      <c r="K2224" s="5" t="inlineStr">
        <is>
          <t>2 年前</t>
        </is>
      </c>
      <c r="L2224" s="5" t="n">
        <v>180000</v>
      </c>
      <c r="M2224" s="5" t="inlineStr">
        <is>
          <t>【スカッとする話】30年連れ添った夫と離婚すると、義母「引っ越しはまだ？」夫「早く出てけ」私「30分後に消えます」荷物が運ばれ私が車に乗ると→義母「え？何なのこの高級車は？」</t>
        </is>
      </c>
      <c r="N2224" s="7" t="inlineStr"/>
      <c r="O2224" s="7" t="inlineStr"/>
    </row>
    <row r="2225">
      <c r="A2225" s="5" t="n">
        <v>2224</v>
      </c>
      <c r="B2225" s="5" t="inlineStr">
        <is>
          <t>えのスカッと感動部屋</t>
        </is>
      </c>
      <c r="C2225" s="6" t="inlineStr">
        <is>
          <t>https://www.youtube.com/channel/UCGgtl8U1R_pxmHODEZnjAKA</t>
        </is>
      </c>
      <c r="D2225" s="6" t="inlineStr">
        <is>
          <t>https://www.youtube.com/watch?v=cITZlWvY9wA</t>
        </is>
      </c>
      <c r="E2225" s="5" t="inlineStr">
        <is>
          <t>朗読/同形式</t>
        </is>
      </c>
      <c r="F2225" s="8" t="n">
        <v>1</v>
      </c>
      <c r="G2225" s="5" t="inlineStr">
        <is>
          <t>1 年前</t>
        </is>
      </c>
      <c r="H2225" s="5" t="n">
        <v>2</v>
      </c>
      <c r="I2225" s="5" t="inlineStr">
        <is>
          <t>【スカッとする話】出張だと嘘を付き13年間浮気していた夫「今帰ったぞ！あれ？どうした？」私「   」人として認識できなくなり、居ない者として過ごした結果</t>
        </is>
      </c>
      <c r="J2225" s="6" t="inlineStr">
        <is>
          <t>https://www.youtube.com/watch?v=Z02GpZx1M_k</t>
        </is>
      </c>
      <c r="K2225" s="5" t="inlineStr">
        <is>
          <t>2 年前</t>
        </is>
      </c>
      <c r="L2225" s="5" t="n">
        <v>100000</v>
      </c>
      <c r="M2225" s="5" t="inlineStr">
        <is>
          <t>【スカッとする話】出張だと嘘を付き13年間浮気していた夫「今帰ったぞ！あれ？どうした？」私「...」人として認識できなくなり、居ない者として過ごした結果w</t>
        </is>
      </c>
      <c r="N2225" s="7" t="inlineStr"/>
      <c r="O2225" s="7" t="inlineStr"/>
    </row>
    <row r="2226">
      <c r="A2226" s="5" t="n">
        <v>2225</v>
      </c>
      <c r="B2226" s="5" t="inlineStr">
        <is>
          <t>おばあちゃんと子猫</t>
        </is>
      </c>
      <c r="C2226" s="6" t="inlineStr">
        <is>
          <t>https://www.youtube.com/channel/UCitSoUYXNd1quxY8VFsz94w</t>
        </is>
      </c>
      <c r="D2226" s="6" t="inlineStr">
        <is>
          <t>https://www.youtube.com/watch?v=tT0kEKSQPA0</t>
        </is>
      </c>
      <c r="E2226" s="5" t="inlineStr">
        <is>
          <t>朗読/同形式</t>
        </is>
      </c>
      <c r="F2226" s="8" t="n">
        <v>0.96</v>
      </c>
      <c r="G2226" s="5" t="inlineStr">
        <is>
          <t>3 日前</t>
        </is>
      </c>
      <c r="H2226" s="5" t="n">
        <v>20</v>
      </c>
      <c r="I2226" s="5" t="inlineStr">
        <is>
          <t>年末に息子夫婦が泊まりに来ると、深夜に夫が突然私を裏口に呼んだ夫「今のうちに家から出よう」私「え？年越しそば食べないの？」夫「お前気づいてないのか？」【シニアライフ】【60代以上の方へ】</t>
        </is>
      </c>
      <c r="J2226" s="6" t="inlineStr">
        <is>
          <t>https://www.youtube.com/watch?v=AdhCK-BGvg4</t>
        </is>
      </c>
      <c r="K2226" s="5" t="inlineStr">
        <is>
          <t>11 か月前</t>
        </is>
      </c>
      <c r="L2226" s="5" t="n">
        <v>130000</v>
      </c>
      <c r="M2226" s="5" t="inlineStr">
        <is>
          <t>【スカッとする話】年末に息子夫婦が泊まりにくると、深夜に夫が突然私を裏口に…夫「今のうちに家から出よう」私「え？年越しそば食べないの？」夫「お前気づいてないのか？」【朗読】【スカッと】</t>
        </is>
      </c>
      <c r="N2226" s="7" t="inlineStr"/>
      <c r="O2226" s="7" t="inlineStr"/>
    </row>
    <row r="2227">
      <c r="A2227" s="5" t="n">
        <v>2226</v>
      </c>
      <c r="B2227" s="5" t="inlineStr">
        <is>
          <t>かわいい子犬</t>
        </is>
      </c>
      <c r="C2227" s="6" t="inlineStr">
        <is>
          <t>https://www.youtube.com/channel/UCQwHCrx8uw_EBTUZ6OhLDQg</t>
        </is>
      </c>
      <c r="D2227" s="6" t="inlineStr">
        <is>
          <t>https://www.youtube.com/watch?v=VkZP0n3poLs</t>
        </is>
      </c>
      <c r="E2227" s="5" t="inlineStr">
        <is>
          <t>朗読/同形式</t>
        </is>
      </c>
      <c r="F2227" s="8" t="n">
        <v>0.82</v>
      </c>
      <c r="G2227" s="5" t="inlineStr">
        <is>
          <t>2 年前</t>
        </is>
      </c>
      <c r="H2227" s="5" t="n">
        <v>30</v>
      </c>
      <c r="I2227" s="5" t="inlineStr">
        <is>
          <t>スカッとする話】夫が突然大量の荷物を持ってきて、夫「今日から俺の両親と姉を養う！嫌なら離婚だ！」私「え？もう離婚済みだけど？」夫「え？」結果w【修羅場】</t>
        </is>
      </c>
      <c r="J2227" s="6" t="inlineStr">
        <is>
          <t>https://www.youtube.com/watch?v=G4O12jIGPfg</t>
        </is>
      </c>
      <c r="K2227" s="5" t="inlineStr">
        <is>
          <t>3 年前</t>
        </is>
      </c>
      <c r="L2227" s="5" t="n">
        <v>87000</v>
      </c>
      <c r="M2227" s="5" t="inlineStr">
        <is>
          <t>【スカッとする話】夫が突然大量の荷物を持ってきて、夫「今日から俺の両親と姉を養う！嫌なら離婚だ！」私「え？もう離婚済みだけど？」夫「え？」結果w</t>
        </is>
      </c>
      <c r="N2227" s="7" t="inlineStr"/>
      <c r="O2227" s="7" t="inlineStr"/>
    </row>
    <row r="2228">
      <c r="A2228" s="5" t="n">
        <v>2227</v>
      </c>
      <c r="B2228" s="5" t="inlineStr">
        <is>
          <t>きらきら光る嘘の街</t>
        </is>
      </c>
      <c r="C2228" s="6" t="inlineStr">
        <is>
          <t>https://www.youtube.com/channel/UCYMr3sg1i3yb_Rdc3HbEH_A</t>
        </is>
      </c>
      <c r="D2228" s="6" t="inlineStr">
        <is>
          <t>https://www.youtube.com/watch?v=uo4LTT-ndeQ</t>
        </is>
      </c>
      <c r="E2228" s="5" t="inlineStr">
        <is>
          <t>LINE形式</t>
        </is>
      </c>
      <c r="F2228" s="8" t="n">
        <v>1</v>
      </c>
      <c r="G2228" s="5" t="inlineStr">
        <is>
          <t>1 か月前</t>
        </is>
      </c>
      <c r="H2228" s="5" t="n">
        <v>226</v>
      </c>
      <c r="I2228" s="5" t="inlineStr">
        <is>
          <t>【LINE】 年末年始の親族の集まりで20人分のおせちをゴミ箱にぶちまけたエリート夫「親戚にマズイ飯を作るな！」私「私は何も作ってないよ？」夫「え？」実は..</t>
        </is>
      </c>
      <c r="J2228" s="6" t="inlineStr">
        <is>
          <t>https://www.youtube.com/watch?v=iT0GjRHrB6w</t>
        </is>
      </c>
      <c r="K2228" s="5" t="inlineStr">
        <is>
          <t>2 年前</t>
        </is>
      </c>
      <c r="L2228" s="5" t="n">
        <v>260000</v>
      </c>
      <c r="M2228" s="5" t="inlineStr">
        <is>
          <t>【スカッとする話】年末年始の親族の集まりで20人分のおせちをゴミ箱にぶちまけたエリート夫「親戚にマズイ飯を作るな！」私「私は何も作ってないよ？」夫「え？」実は...</t>
        </is>
      </c>
      <c r="N2228" s="7" t="inlineStr"/>
      <c r="O2228" s="7" t="inlineStr"/>
    </row>
    <row r="2229">
      <c r="A2229" s="5" t="n">
        <v>2228</v>
      </c>
      <c r="B2229" s="5" t="inlineStr">
        <is>
          <t>ことのは</t>
        </is>
      </c>
      <c r="C2229" s="6" t="inlineStr">
        <is>
          <t>https://www.youtube.com/channel/UCrKFZVPPxEVBVEDoUZ27hJg</t>
        </is>
      </c>
      <c r="D2229" s="6" t="inlineStr">
        <is>
          <t>https://www.youtube.com/watch?v=FqAYvxvSeUs</t>
        </is>
      </c>
      <c r="E2229" s="5" t="inlineStr">
        <is>
          <t>朗読/同形式</t>
        </is>
      </c>
      <c r="F2229" s="8" t="n">
        <v>0.83</v>
      </c>
      <c r="G2229" s="5" t="inlineStr">
        <is>
          <t>1 か月前</t>
        </is>
      </c>
      <c r="H2229" s="5" t="n">
        <v>12</v>
      </c>
      <c r="I2229" s="5" t="inlineStr">
        <is>
          <t>正月、母が危篤で実家に帰ると義母「ここが嫌なら実家で暮らせ」私の荷物を外に投げ捨てた。私「後で撤回なしですよ？」義母「するかw」→1週間後w</t>
        </is>
      </c>
      <c r="J2229" s="6" t="inlineStr">
        <is>
          <t>https://www.youtube.com/watch?v=RWaATWML5EY</t>
        </is>
      </c>
      <c r="K2229" s="5" t="inlineStr">
        <is>
          <t>3 か月前</t>
        </is>
      </c>
      <c r="L2229" s="5" t="n">
        <v>24000</v>
      </c>
      <c r="M2229" s="5" t="inlineStr">
        <is>
          <t>【スカッとする話】正月、母が危篤で実家に帰ると義母「ここが嫌なら実家で暮らせ」私の荷物を外に投げ捨てた。私「後で撤回なしですよ？」義母「するかw」→1週間後w【朗読】【スカッと】</t>
        </is>
      </c>
      <c r="N2229" s="7" t="inlineStr"/>
      <c r="O2229" s="7" t="inlineStr"/>
    </row>
    <row r="2230">
      <c r="A2230" s="5" t="n">
        <v>2229</v>
      </c>
      <c r="B2230" s="5" t="inlineStr">
        <is>
          <t>さやかLINE</t>
        </is>
      </c>
      <c r="C2230" s="6" t="inlineStr">
        <is>
          <t>https://www.youtube.com/channel/UCzcdWgO0oqEnDVw88jRaEtg</t>
        </is>
      </c>
      <c r="D2230" s="6" t="inlineStr">
        <is>
          <t>https://www.youtube.com/watch?v=4OvNxQkI1i0</t>
        </is>
      </c>
      <c r="E2230" s="5" t="inlineStr">
        <is>
          <t>朗読/同形式</t>
        </is>
      </c>
      <c r="F2230" s="8" t="n">
        <v>0.99</v>
      </c>
      <c r="G2230" s="5" t="inlineStr">
        <is>
          <t>5 か月前</t>
        </is>
      </c>
      <c r="H2230" s="5" t="n">
        <v>1</v>
      </c>
      <c r="I2230" s="5" t="inlineStr">
        <is>
          <t>私が夫の入院費を払ってると知らず私の荷物を全て捨てた夫の連れ子「もうパパに寄生するなw」→連れ子を残し1億のタワマンに引っ越し入院費の支払いも止めた結果ｗ</t>
        </is>
      </c>
      <c r="J2230" s="6" t="inlineStr">
        <is>
          <t>https://www.youtube.com/watch?v=JaGjTAkTfxQ</t>
        </is>
      </c>
      <c r="K2230" s="5" t="inlineStr">
        <is>
          <t>2 年前</t>
        </is>
      </c>
      <c r="L2230" s="5" t="n">
        <v>300000</v>
      </c>
      <c r="M2230" s="5" t="inlineStr">
        <is>
          <t>【スカッとする話】私が夫の入院費を払ってると知らず私の荷物を全て捨てた夫の連れ子「もうパパに寄生するなw」連れ子を残し1億のタワマンに引越し入院費の支払いも止めた結果w</t>
        </is>
      </c>
      <c r="N2230" s="7" t="inlineStr"/>
      <c r="O2230" s="7" t="inlineStr"/>
    </row>
    <row r="2231">
      <c r="A2231" s="5" t="n">
        <v>2230</v>
      </c>
      <c r="B2231" s="5" t="inlineStr">
        <is>
          <t>ちょこっと2ch</t>
        </is>
      </c>
      <c r="C2231" s="6" t="inlineStr">
        <is>
          <t>https://www.youtube.com/channel/UCjwn9CDi1i7JnDp7Nvdddkw</t>
        </is>
      </c>
      <c r="D2231" s="6" t="inlineStr">
        <is>
          <t>https://www.youtube.com/watch?v=igZ8ru5MSNc</t>
        </is>
      </c>
      <c r="E2231" s="5" t="inlineStr">
        <is>
          <t>漫画形式</t>
        </is>
      </c>
      <c r="F2231" s="8" t="n">
        <v>0.9</v>
      </c>
      <c r="G2231" s="5" t="inlineStr">
        <is>
          <t>1 年前</t>
        </is>
      </c>
      <c r="H2231" s="5" t="n">
        <v>33</v>
      </c>
      <c r="I2231" s="5" t="inlineStr">
        <is>
          <t>【スカッと】10年間私を嫌い続けた娘から仕送り催促の電話を無視していると娘「振込みまだ？母親の責任果たせ！」→私「え？私は母親じゃないけど？」娘「は？」【漫画】【漫画動画】【アニメ】【スカッとす</t>
        </is>
      </c>
      <c r="J2231" s="6" t="inlineStr">
        <is>
          <t>https://www.youtube.com/watch?v=rH73Gg42B0Y</t>
        </is>
      </c>
      <c r="K2231" s="5" t="inlineStr">
        <is>
          <t>2 年前</t>
        </is>
      </c>
      <c r="L2231" s="5" t="n">
        <v>72000</v>
      </c>
      <c r="M2231" s="5" t="inlineStr">
        <is>
          <t>【スカッとする話】10年間私を嫌い続けた娘からの仕送り催促の電話を無視していると、娘「振り込みまだ？母親の責任果たせ！」私「え？私は母親じゃないけど？」娘「は？」だって私は…</t>
        </is>
      </c>
      <c r="N2231" s="7" t="inlineStr"/>
      <c r="O2231" s="7" t="inlineStr"/>
    </row>
    <row r="2232">
      <c r="A2232" s="5" t="n">
        <v>2231</v>
      </c>
      <c r="B2232" s="5" t="inlineStr">
        <is>
          <t>となりのドラマ4579</t>
        </is>
      </c>
      <c r="C2232" s="6" t="inlineStr">
        <is>
          <t>https://www.youtube.com/channel/UCkyDzRIE9QcsfAnuj-AU-9w</t>
        </is>
      </c>
      <c r="D2232" s="6" t="inlineStr">
        <is>
          <t>https://www.youtube.com/watch?v=e0VMM4Jr1gQ</t>
        </is>
      </c>
      <c r="E2232" s="5" t="inlineStr">
        <is>
          <t>朗読/同形式</t>
        </is>
      </c>
      <c r="F2232" s="8" t="n">
        <v>0.83</v>
      </c>
      <c r="G2232" s="5" t="inlineStr">
        <is>
          <t>1 か月前</t>
        </is>
      </c>
      <c r="H2232" s="5" t="n">
        <v>8</v>
      </c>
      <c r="I2232" s="5" t="inlineStr">
        <is>
          <t>正月、母が危篤で実家に帰ると義母「ここが嫌なら実家で暮らせ」私の荷物を外に投げ捨てた。私「後で撤回なしですよ？」義母「するかw」→1週間後w</t>
        </is>
      </c>
      <c r="J2232" s="6" t="inlineStr">
        <is>
          <t>https://www.youtube.com/watch?v=RWaATWML5EY</t>
        </is>
      </c>
      <c r="K2232" s="5" t="inlineStr">
        <is>
          <t>3 か月前</t>
        </is>
      </c>
      <c r="L2232" s="5" t="n">
        <v>24000</v>
      </c>
      <c r="M2232" s="5" t="inlineStr">
        <is>
          <t>【スカッとする話】正月、母が危篤で実家に帰ると義母「ここが嫌なら実家で暮らせ」私の荷物を外に投げ捨てた。私「後で撤回なしですよ？」義母「するかw」→1週間後w【朗読】【スカッと】</t>
        </is>
      </c>
      <c r="N2232" s="7" t="inlineStr"/>
      <c r="O2232" s="7" t="inlineStr"/>
    </row>
    <row r="2233">
      <c r="A2233" s="5" t="n">
        <v>2232</v>
      </c>
      <c r="B2233" s="5" t="inlineStr">
        <is>
          <t>ひそかな鼓動</t>
        </is>
      </c>
      <c r="C2233" s="6" t="inlineStr">
        <is>
          <t>https://www.youtube.com/channel/UCxgsqIBJ077rkI-tsq-Xplw</t>
        </is>
      </c>
      <c r="D2233" s="6" t="inlineStr">
        <is>
          <t>https://www.youtube.com/watch?v=lw1ea_EfhqY</t>
        </is>
      </c>
      <c r="E2233" s="5" t="inlineStr">
        <is>
          <t>朗読/同形式</t>
        </is>
      </c>
      <c r="F2233" s="8" t="n">
        <v>1</v>
      </c>
      <c r="G2233" s="5" t="inlineStr">
        <is>
          <t>1 か月前</t>
        </is>
      </c>
      <c r="H2233" s="5" t="n">
        <v>2</v>
      </c>
      <c r="I2233" s="5" t="inlineStr">
        <is>
          <t>夫の会社に身分を隠して入社した私。昼休み、夫のコップでお茶を飲むと女性秘書「私の夫のコップよ！言いつけてクビにする」呼び出された夫を待ち受けるとw</t>
        </is>
      </c>
      <c r="J2233" s="6" t="inlineStr">
        <is>
          <t>https://www.youtube.com/watch?v=YXQf7LoG2gE</t>
        </is>
      </c>
      <c r="K2233" s="5" t="inlineStr">
        <is>
          <t>3 か月前</t>
        </is>
      </c>
      <c r="L2233" s="5" t="n">
        <v>55000</v>
      </c>
      <c r="M2233" s="5" t="inlineStr">
        <is>
          <t>【スカッとする話】夫の会社に身分を隠して入社した私。昼休み、夫のコップでお茶を飲むと女性秘書「私の夫のコップよ！言いつけてクビにする」呼び出された夫を待ち受けるとw【朗読】【スカッと】</t>
        </is>
      </c>
      <c r="N2233" s="7" t="inlineStr"/>
      <c r="O2233" s="7" t="inlineStr"/>
    </row>
    <row r="2234">
      <c r="A2234" s="5" t="n">
        <v>2233</v>
      </c>
      <c r="B2234" s="5" t="inlineStr">
        <is>
          <t>ひだまり</t>
        </is>
      </c>
      <c r="C2234" s="6" t="inlineStr">
        <is>
          <t>https://www.youtube.com/channel/UCKEodUiXMA-_VNvkhNxII6w</t>
        </is>
      </c>
      <c r="D2234" s="6" t="inlineStr">
        <is>
          <t>https://www.youtube.com/watch?v=f5LHcxZGtP0</t>
        </is>
      </c>
      <c r="E2234" s="5" t="inlineStr">
        <is>
          <t>LINE形式</t>
        </is>
      </c>
      <c r="F2234" s="8" t="n">
        <v>0.86</v>
      </c>
      <c r="G2234" s="5" t="inlineStr">
        <is>
          <t>1 か月前</t>
        </is>
      </c>
      <c r="H2234" s="5" t="n">
        <v>0</v>
      </c>
      <c r="I2234" s="5" t="inlineStr">
        <is>
          <t>【LINE】30年連れ添った夫と離婚すると、義母「引っ越しはまだ？早く出てけ」私「30分後に消えます」→30分後、荷物が運ばれ私が車に乗ると</t>
        </is>
      </c>
      <c r="J2234" s="6" t="inlineStr">
        <is>
          <t>https://www.youtube.com/watch?v=Tlkag3rVT5s</t>
        </is>
      </c>
      <c r="K2234" s="5" t="inlineStr">
        <is>
          <t>2 年前</t>
        </is>
      </c>
      <c r="L2234" s="5" t="n">
        <v>180000</v>
      </c>
      <c r="M2234" s="5" t="inlineStr">
        <is>
          <t>【スカッとする話】30年連れ添った夫と離婚すると、義母「引っ越しはまだ？」夫「早く出てけ」私「30分後に消えます」荷物が運ばれ私が車に乗ると→義母「え？何なのこの高級車は？」</t>
        </is>
      </c>
      <c r="N2234" s="7" t="inlineStr"/>
      <c r="O2234" s="7" t="inlineStr"/>
    </row>
    <row r="2235">
      <c r="A2235" s="5" t="n">
        <v>2234</v>
      </c>
      <c r="B2235" s="5" t="inlineStr">
        <is>
          <t>ほっとする毎日</t>
        </is>
      </c>
      <c r="C2235" s="6" t="inlineStr">
        <is>
          <t>https://www.youtube.com/channel/UCNhxgP73_HilIwHNloT2TPA</t>
        </is>
      </c>
      <c r="D2235" s="6" t="inlineStr">
        <is>
          <t>https://www.youtube.com/watch?v=Ym2V6u-Bn7I</t>
        </is>
      </c>
      <c r="E2235" s="5" t="inlineStr">
        <is>
          <t>朗読/同形式</t>
        </is>
      </c>
      <c r="F2235" s="8" t="n">
        <v>1</v>
      </c>
      <c r="G2235" s="5" t="inlineStr">
        <is>
          <t>1 か月前</t>
        </is>
      </c>
      <c r="H2235" s="5" t="n">
        <v>7091</v>
      </c>
      <c r="I2235" s="5" t="inlineStr">
        <is>
          <t>離婚当日、私にカードを渡した夫「2度と俺の前に現れるな」屈辱で3年間使えなかったので、解約しに銀行窓口に行くと、行員「奥様、お伝えしたいことが…」</t>
        </is>
      </c>
      <c r="J2235" s="6" t="inlineStr">
        <is>
          <t>https://www.youtube.com/watch?v=j1whEo65tTY</t>
        </is>
      </c>
      <c r="K2235" s="5" t="inlineStr">
        <is>
          <t>1 か月前</t>
        </is>
      </c>
      <c r="L2235" s="5" t="n">
        <v>180000</v>
      </c>
      <c r="M2235" s="5" t="inlineStr">
        <is>
          <t>【感動する話】離婚当日、私にカードを渡した夫「2度と俺の前に現れるな」屈辱で3年間使えなかったので、解約しに銀行窓口に行くと、行員「奥様、お伝えしたいことが…」【朗読】</t>
        </is>
      </c>
      <c r="N2235" s="7" t="inlineStr"/>
      <c r="O2235" s="7" t="inlineStr"/>
    </row>
    <row r="2236">
      <c r="A2236" s="5" t="n">
        <v>2235</v>
      </c>
      <c r="B2236" s="5" t="inlineStr">
        <is>
          <t>やさしいまなざし</t>
        </is>
      </c>
      <c r="C2236" s="6" t="inlineStr">
        <is>
          <t>https://www.youtube.com/channel/UCIWKLawJIaBHSGKOL66l9GA</t>
        </is>
      </c>
      <c r="D2236" s="6" t="inlineStr">
        <is>
          <t>https://www.youtube.com/watch?v=pSGsJO1FGho</t>
        </is>
      </c>
      <c r="E2236" s="5" t="inlineStr">
        <is>
          <t>朗読/同形式</t>
        </is>
      </c>
      <c r="F2236" s="8" t="n">
        <v>1</v>
      </c>
      <c r="G2236" s="5" t="inlineStr">
        <is>
          <t>1 年前</t>
        </is>
      </c>
      <c r="H2236" s="5" t="n">
        <v>0</v>
      </c>
      <c r="I2236" s="5" t="inlineStr">
        <is>
          <t>【スカッと】家のローン月18万を払ってると知らず同居の長男嫁に1年間無視された   ある日、私「あれ？なんで私の荷物が   」長男嫁「キレイにしておいてあげたw」私の荷物を勝手に捨てられた</t>
        </is>
      </c>
      <c r="J2236" s="6" t="inlineStr">
        <is>
          <t>https://www.youtube.com/watch?v=bPcGySAd3gA</t>
        </is>
      </c>
      <c r="K2236" s="5" t="inlineStr">
        <is>
          <t>2 年前</t>
        </is>
      </c>
      <c r="L2236" s="5" t="n">
        <v>200000</v>
      </c>
      <c r="M2236" s="5" t="inlineStr">
        <is>
          <t>【スカッと総集編】家のローン月18万を払ってると知らず同居の長男嫁に1年間無視された...ある日、私「あれ？なんで私の荷物が...」長男嫁「キレイにしておいてあげたw」私の荷物を勝手に捨てられた</t>
        </is>
      </c>
      <c r="N2236" s="7" t="inlineStr"/>
      <c r="O2236" s="7" t="inlineStr"/>
    </row>
    <row r="2237">
      <c r="A2237" s="5" t="n">
        <v>2236</v>
      </c>
      <c r="B2237" s="5" t="inlineStr">
        <is>
          <t>ゆるやかな人生日記</t>
        </is>
      </c>
      <c r="C2237" s="6" t="inlineStr">
        <is>
          <t>https://www.youtube.com/channel/UCE8xwdD2jIFQ3cSQr9IYgOA</t>
        </is>
      </c>
      <c r="D2237" s="6" t="inlineStr">
        <is>
          <t>https://www.youtube.com/watch?v=XLCK-Fqmzlw</t>
        </is>
      </c>
      <c r="E2237" s="5" t="inlineStr">
        <is>
          <t>朗読/同形式</t>
        </is>
      </c>
      <c r="F2237" s="8" t="n">
        <v>0.96</v>
      </c>
      <c r="G2237" s="5" t="inlineStr">
        <is>
          <t>5 か月前</t>
        </is>
      </c>
      <c r="H2237" s="5" t="n">
        <v>1</v>
      </c>
      <c r="I2237" s="5" t="inlineStr">
        <is>
          <t>年末に息子夫婦が泊まりに来ると、深夜に夫が突然私を裏口に呼んだ...夫「今のうちに家から出よう」私「え？年越しそば食べないの？」夫「お前気づいてないのか？」【シニアライフ】【60代以上の方へ】</t>
        </is>
      </c>
      <c r="J2237" s="6" t="inlineStr">
        <is>
          <t>https://www.youtube.com/watch?v=AdhCK-BGvg4</t>
        </is>
      </c>
      <c r="K2237" s="5" t="inlineStr">
        <is>
          <t>11 か月前</t>
        </is>
      </c>
      <c r="L2237" s="5" t="n">
        <v>130000</v>
      </c>
      <c r="M2237" s="5" t="inlineStr">
        <is>
          <t>【スカッとする話】年末に息子夫婦が泊まりにくると、深夜に夫が突然私を裏口に…夫「今のうちに家から出よう」私「え？年越しそば食べないの？」夫「お前気づいてないのか？」【朗読】【スカッと】</t>
        </is>
      </c>
      <c r="N2237" s="7" t="inlineStr"/>
      <c r="O2237" s="7" t="inlineStr"/>
    </row>
    <row r="2238">
      <c r="A2238" s="5" t="n">
        <v>2237</v>
      </c>
      <c r="B2238" s="5" t="inlineStr">
        <is>
          <t>りつね</t>
        </is>
      </c>
      <c r="C2238" s="6" t="inlineStr">
        <is>
          <t>https://www.youtube.com/channel/UC1e-g0Xwc0189hSRXI8j_qQ</t>
        </is>
      </c>
      <c r="D2238" s="6" t="inlineStr">
        <is>
          <t>https://www.youtube.com/watch?v=U8wjsDSCOic</t>
        </is>
      </c>
      <c r="E2238" s="5" t="inlineStr">
        <is>
          <t>朗読/同形式</t>
        </is>
      </c>
      <c r="F2238" s="8" t="n">
        <v>0.99</v>
      </c>
      <c r="G2238" s="5" t="inlineStr">
        <is>
          <t>2 か月前</t>
        </is>
      </c>
      <c r="H2238" s="5" t="n">
        <v>11</v>
      </c>
      <c r="I2238" s="5" t="inlineStr">
        <is>
          <t>私が夫の入院費を払ってると知らず私の荷物を全て捨てた夫の連れ子「もうパパに寄生するなw」→連れ子を残し1億のタワマンに引っ越し入院費の支払いも止めた結果ｗ</t>
        </is>
      </c>
      <c r="J2238" s="6" t="inlineStr">
        <is>
          <t>https://www.youtube.com/watch?v=JaGjTAkTfxQ</t>
        </is>
      </c>
      <c r="K2238" s="5" t="inlineStr">
        <is>
          <t>2 年前</t>
        </is>
      </c>
      <c r="L2238" s="5" t="n">
        <v>300000</v>
      </c>
      <c r="M2238" s="5" t="inlineStr">
        <is>
          <t>【スカッとする話】私が夫の入院費を払ってると知らず私の荷物を全て捨てた夫の連れ子「もうパパに寄生するなw」連れ子を残し1億のタワマンに引越し入院費の支払いも止めた結果w</t>
        </is>
      </c>
      <c r="N2238" s="7" t="inlineStr"/>
      <c r="O2238" s="7" t="inlineStr"/>
    </row>
    <row r="2239">
      <c r="A2239" s="5" t="n">
        <v>2238</v>
      </c>
      <c r="B2239" s="5" t="inlineStr">
        <is>
          <t>イルカ</t>
        </is>
      </c>
      <c r="C2239" s="6" t="inlineStr">
        <is>
          <t>https://www.youtube.com/channel/UCgJDyMjGzUNyuO2rcyBSWgg</t>
        </is>
      </c>
      <c r="D2239" s="6" t="inlineStr">
        <is>
          <t>https://www.youtube.com/watch?v=sgFsJ2lfPtc</t>
        </is>
      </c>
      <c r="E2239" s="5" t="inlineStr">
        <is>
          <t>朗読/同形式</t>
        </is>
      </c>
      <c r="F2239" s="8" t="n">
        <v>0.96</v>
      </c>
      <c r="G2239" s="5" t="inlineStr">
        <is>
          <t>2 年前</t>
        </is>
      </c>
      <c r="H2239" s="5" t="n">
        <v>0</v>
      </c>
      <c r="I2239" s="5" t="inlineStr">
        <is>
          <t>【スカッと】10年間介護した義母が他界すると夫「愛人が妊娠したから離婚w」愛人「賞味期限切れた嫁は失せろw」半年後、愛人が子供を産むと→夫は半狂乱に。だって目と鼻が…【修羅場】</t>
        </is>
      </c>
      <c r="J2239" s="6" t="inlineStr">
        <is>
          <t>https://www.youtube.com/watch?v=0o71wb5Xrwc</t>
        </is>
      </c>
      <c r="K2239" s="5" t="inlineStr">
        <is>
          <t>2 年前</t>
        </is>
      </c>
      <c r="L2239" s="5" t="n">
        <v>73000</v>
      </c>
      <c r="M2239" s="5" t="inlineStr">
        <is>
          <t>【スカッとする話】10年間介護した義母が他界すると夫「愛人が妊娠したから離婚でw」愛人「賞味期限切れた嫁は失せろw」6ヶ月後、愛人が子供を産むと→夫は半狂乱に。だって目と鼻が…</t>
        </is>
      </c>
      <c r="N2239" s="7" t="inlineStr"/>
      <c r="O2239" s="7" t="inlineStr"/>
    </row>
    <row r="2240">
      <c r="A2240" s="5" t="n">
        <v>2239</v>
      </c>
      <c r="B2240" s="5" t="inlineStr">
        <is>
          <t>コオロギ</t>
        </is>
      </c>
      <c r="C2240" s="6" t="inlineStr">
        <is>
          <t>https://www.youtube.com/channel/UCQvlraed2GQv5YfHpnbLYHA</t>
        </is>
      </c>
      <c r="D2240" s="6" t="inlineStr">
        <is>
          <t>https://www.youtube.com/watch?v=LajSt62RDZ4</t>
        </is>
      </c>
      <c r="E2240" s="5" t="inlineStr">
        <is>
          <t>朗読/同形式</t>
        </is>
      </c>
      <c r="F2240" s="8" t="n">
        <v>0.97</v>
      </c>
      <c r="G2240" s="5" t="inlineStr">
        <is>
          <t>2 年前</t>
        </is>
      </c>
      <c r="H2240" s="5" t="n">
        <v>0</v>
      </c>
      <c r="I2240" s="5" t="inlineStr">
        <is>
          <t>【スカッと】長男夫婦に初孫が生まれ出産祝いに行くと長男嫁「お二人は汚いので床でいいですか？w」長男「ジジババは段ボールの上でw」夫「帰るか…」私「うん」速帰宅し→永久に無視した結果w【修羅場</t>
        </is>
      </c>
      <c r="J2240" s="6" t="inlineStr">
        <is>
          <t>https://www.youtube.com/watch?v=Y2GawdK7Q9E</t>
        </is>
      </c>
      <c r="K2240" s="5" t="inlineStr">
        <is>
          <t>2 年前</t>
        </is>
      </c>
      <c r="L2240" s="5" t="n">
        <v>100000</v>
      </c>
      <c r="M2240" s="5" t="inlineStr">
        <is>
          <t>【スカッとする話】長男夫婦に初孫が生まれ出産祝いに行くと長男嫁「二人は汚いので床でいいですか？w」長男「ジジババは段ボールの上でw」夫「...帰るか」私「うん」速帰宅し→永久に無視した結果w</t>
        </is>
      </c>
      <c r="N2240" s="7" t="inlineStr"/>
      <c r="O2240" s="7" t="inlineStr"/>
    </row>
    <row r="2241">
      <c r="A2241" s="5" t="n">
        <v>2240</v>
      </c>
      <c r="B2241" s="5" t="inlineStr">
        <is>
          <t>ザ!スカッとDASH!!</t>
        </is>
      </c>
      <c r="C2241" s="6" t="inlineStr">
        <is>
          <t>https://www.youtube.com/channel/UCE-5bI6bPEt9ZRh85ltq1Cg</t>
        </is>
      </c>
      <c r="D2241" s="6" t="inlineStr">
        <is>
          <t>https://www.youtube.com/watch?v=nxZWhvy7dDU</t>
        </is>
      </c>
      <c r="E2241" s="5" t="inlineStr">
        <is>
          <t>朗読/同形式</t>
        </is>
      </c>
      <c r="F2241" s="8" t="n">
        <v>0.88</v>
      </c>
      <c r="G2241" s="5" t="inlineStr">
        <is>
          <t>1 年前</t>
        </is>
      </c>
      <c r="H2241" s="5" t="n">
        <v>3</v>
      </c>
      <c r="I2241" s="5" t="inlineStr">
        <is>
          <t>【スカッと感動】夫が突然大量の荷物を持ってきて、夫「今日から俺の両親と姉を養う！嫌なら離婚だ！」私「え？もう離婚済みだけど？」夫「え？」結果</t>
        </is>
      </c>
      <c r="J2241" s="6" t="inlineStr">
        <is>
          <t>https://www.youtube.com/watch?v=G4O12jIGPfg</t>
        </is>
      </c>
      <c r="K2241" s="5" t="inlineStr">
        <is>
          <t>3 年前</t>
        </is>
      </c>
      <c r="L2241" s="5" t="n">
        <v>87000</v>
      </c>
      <c r="M2241" s="5" t="inlineStr">
        <is>
          <t>【スカッとする話】夫が突然大量の荷物を持ってきて、夫「今日から俺の両親と姉を養う！嫌なら離婚だ！」私「え？もう離婚済みだけど？」夫「え？」結果w</t>
        </is>
      </c>
      <c r="N2241" s="7" t="inlineStr"/>
      <c r="O2241" s="7" t="inlineStr"/>
    </row>
    <row r="2242">
      <c r="A2242" s="5" t="n">
        <v>2241</v>
      </c>
      <c r="B2242" s="5" t="inlineStr">
        <is>
          <t>シニアの旅路</t>
        </is>
      </c>
      <c r="C2242" s="6" t="inlineStr">
        <is>
          <t>https://www.youtube.com/channel/UCYWePmbuqQihimPRSxsSN2g</t>
        </is>
      </c>
      <c r="D2242" s="6" t="inlineStr">
        <is>
          <t>https://www.youtube.com/watch?v=tu_oCq0x1Ao</t>
        </is>
      </c>
      <c r="E2242" s="5" t="inlineStr">
        <is>
          <t>朗読/同形式</t>
        </is>
      </c>
      <c r="F2242" s="8" t="n">
        <v>0.96</v>
      </c>
      <c r="G2242" s="5" t="inlineStr">
        <is>
          <t>4 か月前</t>
        </is>
      </c>
      <c r="H2242" s="5" t="n">
        <v>924</v>
      </c>
      <c r="I2242" s="5" t="inlineStr">
        <is>
          <t>年末に息子夫婦が泊まりに来ると、深夜に夫が突然私を裏口に呼んだ...夫「今のうちに家から出よう」私「え？年越しそば食べないの？」夫「お前気づいてないのか？」【シニアライフ】【60代以上の方へ】</t>
        </is>
      </c>
      <c r="J2242" s="6" t="inlineStr">
        <is>
          <t>https://www.youtube.com/watch?v=AdhCK-BGvg4</t>
        </is>
      </c>
      <c r="K2242" s="5" t="inlineStr">
        <is>
          <t>11 か月前</t>
        </is>
      </c>
      <c r="L2242" s="5" t="n">
        <v>130000</v>
      </c>
      <c r="M2242" s="5" t="inlineStr">
        <is>
          <t>【スカッとする話】年末に息子夫婦が泊まりにくると、深夜に夫が突然私を裏口に…夫「今のうちに家から出よう」私「え？年越しそば食べないの？」夫「お前気づいてないのか？」【朗読】【スカッと】</t>
        </is>
      </c>
      <c r="N2242" s="7" t="inlineStr"/>
      <c r="O2242" s="7" t="inlineStr"/>
    </row>
    <row r="2243">
      <c r="A2243" s="5" t="n">
        <v>2242</v>
      </c>
      <c r="B2243" s="5" t="inlineStr">
        <is>
          <t>ジョーク</t>
        </is>
      </c>
      <c r="C2243" s="6" t="inlineStr">
        <is>
          <t>https://www.youtube.com/channel/UCpsvWsE9gNQCH6qhW_Fx8kQ</t>
        </is>
      </c>
      <c r="D2243" s="6" t="inlineStr">
        <is>
          <t>https://www.youtube.com/watch?v=nFNxbso30gI</t>
        </is>
      </c>
      <c r="E2243" s="5" t="inlineStr">
        <is>
          <t>朗読/同形式</t>
        </is>
      </c>
      <c r="F2243" s="8" t="n">
        <v>0.97</v>
      </c>
      <c r="G2243" s="5" t="inlineStr">
        <is>
          <t>3 年前</t>
        </is>
      </c>
      <c r="H2243" s="5" t="n">
        <v>665</v>
      </c>
      <c r="I2243" s="5" t="inlineStr">
        <is>
          <t>【スカッとする話】夫「引越しは済んだか？」私「今日中には出ていくわ」夫にATM扱いされ家を追い出された私→1ヶ月後、夫が血相を変えて鬼電してきて…【修羅場】</t>
        </is>
      </c>
      <c r="J2243" s="6" t="inlineStr">
        <is>
          <t>https://www.youtube.com/watch?v=mRlS0rHQ-lY</t>
        </is>
      </c>
      <c r="K2243" s="5" t="inlineStr">
        <is>
          <t>3 年前</t>
        </is>
      </c>
      <c r="L2243" s="5" t="n">
        <v>120000</v>
      </c>
      <c r="M2243" s="5" t="inlineStr">
        <is>
          <t>【スカッとする話】夫「引越しは済んだか？」私「今日中に出ていくわ」ATM扱いされ家を追い出された私。1ヶ月後、夫が血相を変えて鬼電してきて...【修羅場】</t>
        </is>
      </c>
      <c r="N2243" s="7" t="inlineStr"/>
      <c r="O2243" s="7" t="inlineStr"/>
    </row>
    <row r="2244">
      <c r="A2244" s="5" t="n">
        <v>2243</v>
      </c>
      <c r="B2244" s="5" t="inlineStr">
        <is>
          <t>スカッと 0123</t>
        </is>
      </c>
      <c r="C2244" s="6" t="inlineStr">
        <is>
          <t>https://www.youtube.com/channel/UCpUGVxilvazH11kw1vtnWzg</t>
        </is>
      </c>
      <c r="D2244" s="6" t="inlineStr">
        <is>
          <t>https://www.youtube.com/watch?v=NL9QBANZZkw</t>
        </is>
      </c>
      <c r="E2244" s="5" t="inlineStr">
        <is>
          <t>朗読/同形式</t>
        </is>
      </c>
      <c r="F2244" s="8" t="n">
        <v>1</v>
      </c>
      <c r="G2244" s="5" t="inlineStr">
        <is>
          <t>3 年前</t>
        </is>
      </c>
      <c r="H2244" s="5" t="n">
        <v>1</v>
      </c>
      <c r="I2244" s="5" t="inlineStr">
        <is>
          <t>【修羅場】義姉が義実家から引っ越した途端、新築の為に貯めた3000万が無くなった…。私「警察を呼んで！」夫「やめろ！姉が疑われる！」→私「もう通報した」30分後w【スカッとする話】</t>
        </is>
      </c>
      <c r="J2244" s="6" t="inlineStr">
        <is>
          <t>https://www.youtube.com/watch?v=_OLk6sBB6oQ</t>
        </is>
      </c>
      <c r="K2244" s="5" t="inlineStr">
        <is>
          <t>3 年前</t>
        </is>
      </c>
      <c r="L2244" s="5" t="n">
        <v>95000</v>
      </c>
      <c r="M2244" s="5" t="inlineStr">
        <is>
          <t>【スカッとする話】義姉が義実家から引っ越した途端、新築の為に貯めた3000万が無くなった…。私「警察を呼んで！」夫「やめろ！姉が疑われる！」→私「もう通報した」30分後w【修羅場】</t>
        </is>
      </c>
      <c r="N2244" s="7" t="inlineStr"/>
      <c r="O2244" s="7" t="inlineStr"/>
    </row>
    <row r="2245">
      <c r="A2245" s="5" t="n">
        <v>2244</v>
      </c>
      <c r="B2245" s="5" t="inlineStr">
        <is>
          <t>スカッと 021</t>
        </is>
      </c>
      <c r="C2245" s="6" t="inlineStr">
        <is>
          <t>https://www.youtube.com/channel/UC_GdMRuSf2pYdpFrEcj1MKw</t>
        </is>
      </c>
      <c r="D2245" s="6" t="inlineStr">
        <is>
          <t>https://www.youtube.com/watch?v=wfPVZJxF_DY</t>
        </is>
      </c>
      <c r="E2245" s="5" t="inlineStr">
        <is>
          <t>朗読/同形式</t>
        </is>
      </c>
      <c r="F2245" s="8" t="n">
        <v>0.9</v>
      </c>
      <c r="G2245" s="5" t="inlineStr">
        <is>
          <t>3 年前</t>
        </is>
      </c>
      <c r="H2245" s="5" t="n">
        <v>2</v>
      </c>
      <c r="I2245" s="5" t="inlineStr">
        <is>
          <t>〖スカッとする話〗夫の借金を月数十万返済し続けている私に姑「ニートは離婚して出ていけ！」稼ぎ頭の私「じゃあ出ていきます！」即離婚し私物は回収、借金を残し引っ越した結果w〖修羅場〗</t>
        </is>
      </c>
      <c r="J2245" s="6" t="inlineStr">
        <is>
          <t>https://www.youtube.com/watch?v=GPG4aBFLDPI</t>
        </is>
      </c>
      <c r="K2245" s="5" t="inlineStr">
        <is>
          <t>3 年前</t>
        </is>
      </c>
      <c r="L2245" s="5" t="n">
        <v>85000</v>
      </c>
      <c r="M2245" s="5" t="inlineStr">
        <is>
          <t>【スカッとする話】夫の借金を月数十万返済し続けている私に姑「ニートは離婚して出ていけ！」稼ぎ頭の私「じゃあ出ていきます！」即離婚し私物は回収、借金を残し引っ越した結果w【修羅場】</t>
        </is>
      </c>
      <c r="N2245" s="7" t="inlineStr"/>
      <c r="O2245" s="7" t="inlineStr"/>
    </row>
    <row r="2246">
      <c r="A2246" s="5" t="n">
        <v>2245</v>
      </c>
      <c r="B2246" s="5" t="inlineStr">
        <is>
          <t>スカッと にゃんこ</t>
        </is>
      </c>
      <c r="C2246" s="6" t="inlineStr">
        <is>
          <t>https://www.youtube.com/channel/UCF22u5mGiXRwncGAKkFFBdg</t>
        </is>
      </c>
      <c r="D2246" s="6" t="inlineStr">
        <is>
          <t>https://www.youtube.com/watch?v=NXI1M5aB_rM</t>
        </is>
      </c>
      <c r="E2246" s="5" t="inlineStr">
        <is>
          <t>朗読/同形式</t>
        </is>
      </c>
      <c r="F2246" s="8" t="n">
        <v>0.8</v>
      </c>
      <c r="G2246" s="5" t="inlineStr">
        <is>
          <t>3 年前</t>
        </is>
      </c>
      <c r="H2246" s="5" t="n">
        <v>4371</v>
      </c>
      <c r="I2246" s="5" t="inlineStr">
        <is>
          <t>【スカッとする話】娘のスマホに夫から着信。手を離せない娘の代わりに私がスピーカーフォンにして電話に出る→娘と勘違いした夫と義母がトンデモナイ会話！…慌てて警察に通報！【修羅場】【スカッとにゃんこ】</t>
        </is>
      </c>
      <c r="J2246" s="6" t="inlineStr">
        <is>
          <t>https://www.youtube.com/watch?v=W_2WifFIdxI</t>
        </is>
      </c>
      <c r="K2246" s="5" t="inlineStr">
        <is>
          <t>3 年前</t>
        </is>
      </c>
      <c r="L2246" s="5" t="n">
        <v>61000</v>
      </c>
      <c r="M2246"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2246" s="7" t="inlineStr"/>
      <c r="O2246" s="7" t="inlineStr"/>
    </row>
    <row r="2247">
      <c r="A2247" s="5" t="n">
        <v>2246</v>
      </c>
      <c r="B2247" s="5" t="inlineStr">
        <is>
          <t>スカッとする話</t>
        </is>
      </c>
      <c r="C2247" s="6" t="inlineStr">
        <is>
          <t>https://www.youtube.com/channel/UCTT6FhfkGjlXcdy8htOaBlA</t>
        </is>
      </c>
      <c r="D2247" s="6" t="inlineStr">
        <is>
          <t>https://www.youtube.com/watch?v=-3DMeO7lR7A</t>
        </is>
      </c>
      <c r="E2247" s="5" t="inlineStr">
        <is>
          <t>朗読/同形式</t>
        </is>
      </c>
      <c r="F2247" s="8" t="n">
        <v>0.89</v>
      </c>
      <c r="G2247" s="5" t="inlineStr">
        <is>
          <t>2 年前</t>
        </is>
      </c>
      <c r="H2247" s="5" t="n">
        <v>2061</v>
      </c>
      <c r="I2247" s="5" t="inlineStr">
        <is>
          <t>正月に実家へ行くと、母が台所で立ちながら食事をし納屋で寝ていた。私「一体どうしたの？」弟嫁「いつもの事ですからｗ」→激怒した私が実家を売却し更地にした結果 【スカッとする話】</t>
        </is>
      </c>
      <c r="J2247" s="6" t="inlineStr">
        <is>
          <t>https://www.youtube.com/watch?v=q5j_Ra8XQ38</t>
        </is>
      </c>
      <c r="K2247" s="5" t="inlineStr">
        <is>
          <t>3 年前</t>
        </is>
      </c>
      <c r="L2247" s="5" t="n">
        <v>75000</v>
      </c>
      <c r="M2247" s="5" t="inlineStr">
        <is>
          <t>【スカッとする話】長男夫婦の家へ行くと、孫が台所で立ちながら食事をし納屋で寝ていた。私「一体どうしたの？」長男嫁「いつもの事ですからｗ」→激怒した私が家を売却し更地にした結果w</t>
        </is>
      </c>
      <c r="N2247" s="7" t="inlineStr"/>
      <c r="O2247" s="7" t="inlineStr"/>
    </row>
    <row r="2248">
      <c r="A2248" s="5" t="n">
        <v>2247</v>
      </c>
      <c r="B2248" s="5" t="inlineStr">
        <is>
          <t>スカッとする話 022【朗読劇】</t>
        </is>
      </c>
      <c r="C2248" s="6" t="inlineStr">
        <is>
          <t>https://www.youtube.com/channel/UCD9rRW2SXCb00CH3_dbEibw</t>
        </is>
      </c>
      <c r="D2248" s="6" t="inlineStr">
        <is>
          <t>https://www.youtube.com/watch?v=k3xai8LxT9U</t>
        </is>
      </c>
      <c r="E2248" s="5" t="inlineStr">
        <is>
          <t>朗読/同形式</t>
        </is>
      </c>
      <c r="F2248" s="8" t="n">
        <v>0.87</v>
      </c>
      <c r="G2248" s="5" t="inlineStr">
        <is>
          <t>3 年前</t>
        </is>
      </c>
      <c r="H2248" s="5" t="n">
        <v>2</v>
      </c>
      <c r="I2248" s="5" t="inlineStr">
        <is>
          <t>〖スカッとする話〗長男夫婦の結婚式の費用を全て払った私を罵倒する長男嫁「400万程度で世話になった覚えありませんｗ」長男「支払い止めてみなｗ」→私「喜んで！」支払いをやめた結果ｗ 〖修羅場〗</t>
        </is>
      </c>
      <c r="J2248" s="6" t="inlineStr">
        <is>
          <t>https://www.youtube.com/watch?v=RTIl9pVgyZE</t>
        </is>
      </c>
      <c r="K2248" s="5" t="inlineStr">
        <is>
          <t>3 年前</t>
        </is>
      </c>
      <c r="L2248" s="5" t="n">
        <v>92000</v>
      </c>
      <c r="M2248" s="5" t="inlineStr">
        <is>
          <t>【スカッとする話】長男夫婦の結婚式の費用を全て払った私を罵倒する長男嫁「400万程度で世話になった覚えありませんｗ」長男「支払い止めてみなｗ」→私「喜んで！」支払いをやめた結果ｗ 【修羅場】</t>
        </is>
      </c>
      <c r="N2248" s="7" t="inlineStr"/>
      <c r="O2248" s="7" t="inlineStr"/>
    </row>
    <row r="2249">
      <c r="A2249" s="5" t="n">
        <v>2248</v>
      </c>
      <c r="B2249" s="5" t="inlineStr">
        <is>
          <t>スカッとする話:ペットたちは見てる</t>
        </is>
      </c>
      <c r="C2249" s="6" t="inlineStr">
        <is>
          <t>https://www.youtube.com/channel/UCtXyHcwbi2pcwoi4Eu7lC8w</t>
        </is>
      </c>
      <c r="D2249" s="6" t="inlineStr">
        <is>
          <t>https://www.youtube.com/watch?v=AFATObCA26E</t>
        </is>
      </c>
      <c r="E2249" s="5" t="inlineStr">
        <is>
          <t>朗読/同形式</t>
        </is>
      </c>
      <c r="F2249" s="8" t="n">
        <v>0.9</v>
      </c>
      <c r="G2249" s="5" t="inlineStr">
        <is>
          <t>3 年前</t>
        </is>
      </c>
      <c r="H2249" s="5" t="n">
        <v>2808</v>
      </c>
      <c r="I2249" s="5" t="inlineStr">
        <is>
          <t>【スカッと感動】娘のスマホに夫から着信。手を離せない娘の代わりに私がスピーカーにして電話に出ると、娘と勘違いした夫と義母がトンデモナイ会話をしはじめ…私は慌てて警察に通報した！【修羅場】</t>
        </is>
      </c>
      <c r="J2249" s="6" t="inlineStr">
        <is>
          <t>https://www.youtube.com/watch?v=W_2WifFIdxI</t>
        </is>
      </c>
      <c r="K2249" s="5" t="inlineStr">
        <is>
          <t>3 年前</t>
        </is>
      </c>
      <c r="L2249" s="5" t="n">
        <v>61000</v>
      </c>
      <c r="M2249"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2249" s="7" t="inlineStr"/>
      <c r="O2249" s="7" t="inlineStr"/>
    </row>
    <row r="2250">
      <c r="A2250" s="5" t="n">
        <v>2249</v>
      </c>
      <c r="B2250" s="5" t="inlineStr">
        <is>
          <t>スカッとにゃんぱす</t>
        </is>
      </c>
      <c r="C2250" s="6" t="inlineStr">
        <is>
          <t>https://www.youtube.com/channel/UCTRx4FfKyZF3-o9VoxN8G_A</t>
        </is>
      </c>
      <c r="D2250" s="6" t="inlineStr">
        <is>
          <t>https://www.youtube.com/watch?v=nJ-XsXb-PEc</t>
        </is>
      </c>
      <c r="E2250" s="5" t="inlineStr">
        <is>
          <t>朗読/同形式</t>
        </is>
      </c>
      <c r="F2250" s="8" t="n">
        <v>0.91</v>
      </c>
      <c r="G2250" s="5" t="inlineStr">
        <is>
          <t>3 年前</t>
        </is>
      </c>
      <c r="H2250" s="5" t="n">
        <v>253</v>
      </c>
      <c r="I2250" s="5" t="inlineStr">
        <is>
          <t>【スカッとする話】育児に疲れて昼寝していると…キレてお腹を蹴ってきたDVパワハラ夫「ニートの寄生虫は出て行け！」私を蹴りまくる夫をリモートでとある人物が見ており...【修羅場】【朗読】</t>
        </is>
      </c>
      <c r="J2250" s="6" t="inlineStr">
        <is>
          <t>https://www.youtube.com/watch?v=xghxYiG8FJM</t>
        </is>
      </c>
      <c r="K2250" s="5" t="inlineStr">
        <is>
          <t>3 年前</t>
        </is>
      </c>
      <c r="L2250" s="5" t="n">
        <v>97000</v>
      </c>
      <c r="M2250" s="5" t="inlineStr">
        <is>
          <t>【スカッとする話】育児に疲れて昼寝しているとお腹を蹴ってきた夫「ニートの寄生虫は出て行け！」蹴りまくる夫をリモートでとある人物が見ており...</t>
        </is>
      </c>
      <c r="N2250" s="7" t="inlineStr"/>
      <c r="O2250" s="7" t="inlineStr"/>
    </row>
    <row r="2251">
      <c r="A2251" s="5" t="n">
        <v>2250</v>
      </c>
      <c r="B2251" s="5" t="inlineStr">
        <is>
          <t>スカッとの壁</t>
        </is>
      </c>
      <c r="C2251" s="6" t="inlineStr">
        <is>
          <t>https://www.youtube.com/channel/UCvakN6-Cb5XAZLC3k9pw5hg</t>
        </is>
      </c>
      <c r="D2251" s="6" t="inlineStr">
        <is>
          <t>https://www.youtube.com/watch?v=VHRqpgFXcUQ</t>
        </is>
      </c>
      <c r="E2251" s="5" t="inlineStr">
        <is>
          <t>朗読/同形式</t>
        </is>
      </c>
      <c r="F2251" s="8" t="n">
        <v>0.77</v>
      </c>
      <c r="G2251" s="5" t="inlineStr">
        <is>
          <t>2 年前</t>
        </is>
      </c>
      <c r="H2251" s="5" t="n">
        <v>7377</v>
      </c>
      <c r="I2251" s="5" t="inlineStr">
        <is>
          <t>【スカッとする話】難病で車椅子の7歳の娘を捨て家を出て行った姉夫婦に私「ではこの子は叔母である私の養子にします」後日、娘の秘密を知り大慌てで迎えに来た姉夫婦に娘「アンタら誰？」【修羅場】</t>
        </is>
      </c>
      <c r="J2251" s="6" t="inlineStr">
        <is>
          <t>https://www.youtube.com/watch?v=OQfMLOKmwdo</t>
        </is>
      </c>
      <c r="K2251" s="5" t="inlineStr">
        <is>
          <t>3 年前</t>
        </is>
      </c>
      <c r="L2251" s="5" t="n">
        <v>120000</v>
      </c>
      <c r="M2251" s="5" t="inlineStr">
        <is>
          <t>【スカッと総集編】小児がんの6歳の息子を捨て家を出て行った長男夫婦に私「ではこの子は祖母である私の養子にします」後日、息子の秘密を知ると慌てて迎えに来た長男夫婦に息子「アンタら誰？」</t>
        </is>
      </c>
      <c r="N2251" s="7" t="inlineStr"/>
      <c r="O2251" s="7" t="inlineStr"/>
    </row>
    <row r="2252">
      <c r="A2252" s="5" t="n">
        <v>2251</v>
      </c>
      <c r="B2252" s="5" t="inlineStr">
        <is>
          <t>スカッとジャパニーズ</t>
        </is>
      </c>
      <c r="C2252" s="6" t="inlineStr">
        <is>
          <t>https://www.youtube.com/channel/UC2DWZBAcn3mxwQeA7hHd3dQ</t>
        </is>
      </c>
      <c r="D2252" s="6" t="inlineStr">
        <is>
          <t>https://www.youtube.com/watch?v=kthFJ8Mlsjs</t>
        </is>
      </c>
      <c r="E2252" s="5" t="inlineStr">
        <is>
          <t>朗読/同形式</t>
        </is>
      </c>
      <c r="F2252" s="8" t="n">
        <v>0.93</v>
      </c>
      <c r="G2252" s="5" t="inlineStr">
        <is>
          <t>1 年前</t>
        </is>
      </c>
      <c r="H2252" s="5" t="n">
        <v>0</v>
      </c>
      <c r="I2252" s="5" t="inlineStr">
        <is>
          <t>【スカッと】農家の私と夫だけ引っ越し祝いに呼ばなかった長男嫁「新築に汚いババアは困りますんでw金輪際関わらないで下さいw」私「汚くてごめんなさいね」翌日、慌てた嫁から鬼電が…</t>
        </is>
      </c>
      <c r="J2252" s="6" t="inlineStr">
        <is>
          <t>https://www.youtube.com/watch?v=BxbIB3mhgsg</t>
        </is>
      </c>
      <c r="K2252" s="5" t="inlineStr">
        <is>
          <t>3 年前</t>
        </is>
      </c>
      <c r="L2252" s="5" t="n">
        <v>110000</v>
      </c>
      <c r="M2252"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2252" s="7" t="inlineStr"/>
      <c r="O2252" s="7" t="inlineStr"/>
    </row>
    <row r="2253">
      <c r="A2253" s="5" t="n">
        <v>2252</v>
      </c>
      <c r="B2253" s="5" t="inlineStr">
        <is>
          <t>スカッとチャンネル</t>
        </is>
      </c>
      <c r="C2253" s="6" t="inlineStr">
        <is>
          <t>https://www.youtube.com/channel/UCWEc0ycjVp-adARvzgfzyPg</t>
        </is>
      </c>
      <c r="D2253" s="6" t="inlineStr">
        <is>
          <t>https://www.youtube.com/watch?v=RNcjk1f6Koo</t>
        </is>
      </c>
      <c r="E2253" s="5" t="inlineStr">
        <is>
          <t>朗読/同形式</t>
        </is>
      </c>
      <c r="F2253" s="8" t="n">
        <v>1</v>
      </c>
      <c r="G2253" s="5" t="inlineStr">
        <is>
          <t>2 週間前</t>
        </is>
      </c>
      <c r="H2253" s="5" t="n">
        <v>17</v>
      </c>
      <c r="I2253" s="5" t="inlineStr">
        <is>
          <t>【スカッとする話】通院費1万すら拒絶した息子夫婦「年金から払えば？w」翌日、家の名義を変え姿を消すと、大号泣の2人から大量着信が…w【朗読ドラマ】【朗読】【スカッと】</t>
        </is>
      </c>
      <c r="J2253" s="6" t="inlineStr">
        <is>
          <t>https://www.youtube.com/watch?v=DEqKKzP1pB4</t>
        </is>
      </c>
      <c r="K2253" s="5" t="inlineStr">
        <is>
          <t>2 週間前</t>
        </is>
      </c>
      <c r="L2253" s="5" t="n">
        <v>21000</v>
      </c>
      <c r="M2253" s="5" t="inlineStr">
        <is>
          <t>【スカッとする話】通院費1万すら拒絶した息子夫婦「年金から払えば？w」翌日、家の名義を変え姿を消すと、大号泣の2人から大量着信が…w【朗読ドラマ】【朗読】【スカッと】</t>
        </is>
      </c>
      <c r="N2253" s="7" t="inlineStr"/>
      <c r="O2253" s="7" t="inlineStr"/>
    </row>
    <row r="2254">
      <c r="A2254" s="5" t="n">
        <v>2253</v>
      </c>
      <c r="B2254" s="5" t="inlineStr">
        <is>
          <t>スカッとボンバー 【感動する話】</t>
        </is>
      </c>
      <c r="C2254" s="6" t="inlineStr">
        <is>
          <t>https://www.youtube.com/channel/UC780-vw8cmE0dj7yCo3ud7A</t>
        </is>
      </c>
      <c r="D2254" s="6" t="inlineStr">
        <is>
          <t>https://www.youtube.com/watch?v=LkUcSSNWzdo</t>
        </is>
      </c>
      <c r="E2254" s="5" t="inlineStr">
        <is>
          <t>朗読/同形式</t>
        </is>
      </c>
      <c r="F2254" s="8" t="n">
        <v>1</v>
      </c>
      <c r="G2254" s="5" t="inlineStr">
        <is>
          <t>2 年前</t>
        </is>
      </c>
      <c r="H2254" s="5" t="n">
        <v>1</v>
      </c>
      <c r="I2254" s="5" t="inlineStr">
        <is>
          <t>【スカッとする話】親族の集まりでエリート夫「嫁の飯はまずいんだよなw」私「え？私の料理食べた事ある？食事はいつも愛人宅じゃないの」義父「は？」義両親がブチギレ...【修羅場】</t>
        </is>
      </c>
      <c r="J2254" s="6" t="inlineStr">
        <is>
          <t>https://www.youtube.com/watch?v=GZtalGoS6qE</t>
        </is>
      </c>
      <c r="K2254" s="5" t="inlineStr">
        <is>
          <t>3 年前</t>
        </is>
      </c>
      <c r="L2254" s="5" t="n">
        <v>110000</v>
      </c>
      <c r="M2254" s="5" t="inlineStr">
        <is>
          <t>【スカッとする話】親族の集まりでエリート夫「嫁の飯はまずいんだよなw」私「え？私の料理食べた事ある？食事はいつも愛人宅じゃないの」義父「は？」義両親がブチギレ...</t>
        </is>
      </c>
      <c r="N2254" s="7" t="inlineStr"/>
      <c r="O2254" s="7" t="inlineStr"/>
    </row>
    <row r="2255">
      <c r="A2255" s="5" t="n">
        <v>2254</v>
      </c>
      <c r="B2255" s="5" t="inlineStr">
        <is>
          <t>スカッとワダイ</t>
        </is>
      </c>
      <c r="C2255" s="6" t="inlineStr">
        <is>
          <t>https://www.youtube.com/channel/UCipDNZ5xsoIcKu7mNTqZqcQ</t>
        </is>
      </c>
      <c r="D2255" s="6" t="inlineStr">
        <is>
          <t>https://www.youtube.com/watch?v=_pJS_PVL8wY</t>
        </is>
      </c>
      <c r="E2255" s="5" t="inlineStr">
        <is>
          <t>朗読/同形式</t>
        </is>
      </c>
      <c r="F2255" s="8" t="n">
        <v>0.83</v>
      </c>
      <c r="G2255" s="5" t="inlineStr">
        <is>
          <t>3 年前</t>
        </is>
      </c>
      <c r="H2255" s="5" t="n">
        <v>4144</v>
      </c>
      <c r="I2255" s="5" t="inlineStr">
        <is>
          <t>【スカッとする話】海外出張から戻ると義父母が勝手に家を二世帯住宅に増築していた。義母「900万支払っておいてw」私「来月からアメリカに住みます」義母「え？」…結果w【修羅場】</t>
        </is>
      </c>
      <c r="J2255" s="6" t="inlineStr">
        <is>
          <t>https://www.youtube.com/watch?v=itElIhRkyM0</t>
        </is>
      </c>
      <c r="K2255" s="5" t="inlineStr">
        <is>
          <t>3 年前</t>
        </is>
      </c>
      <c r="L2255" s="5" t="n">
        <v>74000</v>
      </c>
      <c r="M2255" s="5" t="inlineStr">
        <is>
          <t>【スカッとする話】海外出張から戻ると家が勝手に3世帯住宅に増築されていた。長男嫁「900万支払っておいてw」私「来月からアメリカに住みます」長男嫁「え？」結果w</t>
        </is>
      </c>
      <c r="N2255" s="7" t="inlineStr"/>
      <c r="O2255" s="7" t="inlineStr"/>
    </row>
    <row r="2256">
      <c r="A2256" s="5" t="n">
        <v>2255</v>
      </c>
      <c r="B2256" s="5" t="inlineStr">
        <is>
          <t>スカッと人生の底力朗読劇</t>
        </is>
      </c>
      <c r="C2256" s="6" t="inlineStr">
        <is>
          <t>https://www.youtube.com/channel/UCf21Y9lqCPJeJGyRpgFhkxA</t>
        </is>
      </c>
      <c r="D2256" s="6" t="inlineStr">
        <is>
          <t>https://www.youtube.com/watch?v=n_tYm8pAZQI</t>
        </is>
      </c>
      <c r="E2256" s="5" t="inlineStr">
        <is>
          <t>朗読/同形式</t>
        </is>
      </c>
      <c r="F2256" s="8" t="n">
        <v>0.86</v>
      </c>
      <c r="G2256" s="5" t="inlineStr">
        <is>
          <t>5 か月前</t>
        </is>
      </c>
      <c r="H2256" s="5" t="n">
        <v>35</v>
      </c>
      <c r="I2256" s="5" t="inlineStr">
        <is>
          <t>【スカッとする話】定年退職当日、40年連れ添った私を裏切った夫「老後は一人で過ごしたいから離婚で」私「そう、じゃあ離婚しましょ。でも、後悔しないでね？」夫「しねぇよw」【朗読】【スカッと】</t>
        </is>
      </c>
      <c r="J2256" s="6" t="inlineStr">
        <is>
          <t>https://www.youtube.com/watch?v=8XqFethhfqM</t>
        </is>
      </c>
      <c r="K2256" s="5" t="inlineStr">
        <is>
          <t>1 年前</t>
        </is>
      </c>
      <c r="L2256" s="5" t="n">
        <v>250000</v>
      </c>
      <c r="M2256" s="5" t="inlineStr">
        <is>
          <t>【スカッとする話】定年退職当日、40年連れ添った私を裏切った夫「老後は一人で過ごしたいから離婚で」私「そう、じゃあ離婚しましょ。でも、後悔しないでね？」夫「しねぇよw」</t>
        </is>
      </c>
      <c r="N2256" s="7" t="inlineStr"/>
      <c r="O2256" s="7" t="inlineStr"/>
    </row>
    <row r="2257">
      <c r="A2257" s="5" t="n">
        <v>2256</v>
      </c>
      <c r="B2257" s="5" t="inlineStr">
        <is>
          <t>スカッと劇場</t>
        </is>
      </c>
      <c r="C2257" s="6" t="inlineStr">
        <is>
          <t>https://www.youtube.com/channel/UCW6SwIOvLC97iXTV3xnC3Cg</t>
        </is>
      </c>
      <c r="D2257" s="6" t="inlineStr">
        <is>
          <t>https://www.youtube.com/watch?v=AuHwfyqZYHI</t>
        </is>
      </c>
      <c r="E2257" s="5" t="inlineStr">
        <is>
          <t>朗読/同形式</t>
        </is>
      </c>
      <c r="F2257" s="8" t="n">
        <v>0.85</v>
      </c>
      <c r="G2257" s="5" t="inlineStr">
        <is>
          <t>5 か月前</t>
        </is>
      </c>
      <c r="H2257" s="5" t="n">
        <v>4</v>
      </c>
      <c r="I2257" s="5" t="inlineStr">
        <is>
          <t>結婚式前夜、ペットカメラを確認すると…誰もいないはずの寝室で夫と長男の嫁が真っ最中。音量最大にして式場で実況中継してやった結果、会場中が凍りついた。</t>
        </is>
      </c>
      <c r="J2257" s="6" t="inlineStr">
        <is>
          <t>https://www.youtube.com/watch?v=ggQWFYLMQqE</t>
        </is>
      </c>
      <c r="K2257" s="5" t="inlineStr">
        <is>
          <t>3 年前</t>
        </is>
      </c>
      <c r="L2257" s="5" t="n">
        <v>430000</v>
      </c>
      <c r="M2257" s="5" t="inlineStr">
        <is>
          <t>【スカッと総集編】長男の結婚式前夜、ペットカメラを確認すると誰もいないはずの寝室で夫と長男嫁が真っ最中…音量を最大にして式場で実況中継してやった結果w【修羅場】</t>
        </is>
      </c>
      <c r="N2257" s="7" t="inlineStr"/>
      <c r="O2257" s="7" t="inlineStr"/>
    </row>
    <row r="2258">
      <c r="A2258" s="5" t="n">
        <v>2257</v>
      </c>
      <c r="B2258" s="5" t="inlineStr">
        <is>
          <t>スカッと図書館</t>
        </is>
      </c>
      <c r="C2258" s="6" t="inlineStr">
        <is>
          <t>https://www.youtube.com/channel/UCcjsonLiKBQRvkO19SVVoDg</t>
        </is>
      </c>
      <c r="D2258" s="6" t="inlineStr">
        <is>
          <t>https://www.youtube.com/watch?v=oqY31dwv90c</t>
        </is>
      </c>
      <c r="E2258" s="5" t="inlineStr">
        <is>
          <t>漫画形式</t>
        </is>
      </c>
      <c r="F2258" s="8" t="n">
        <v>0.9</v>
      </c>
      <c r="G2258" s="5" t="inlineStr">
        <is>
          <t>10 か月前</t>
        </is>
      </c>
      <c r="H2258" s="5" t="n">
        <v>3252</v>
      </c>
      <c r="I2258" s="5" t="inlineStr">
        <is>
          <t>【スカッと】10年間私を嫌い続けた娘から仕送り催促の電話を無視していると娘「振込みまだ？母親の責任果たせ！」→私「え？私は母親じゃないけど？」娘「は？」【漫画】【漫画動画】【アニメ】【スカッとす</t>
        </is>
      </c>
      <c r="J2258" s="6" t="inlineStr">
        <is>
          <t>https://www.youtube.com/watch?v=rH73Gg42B0Y</t>
        </is>
      </c>
      <c r="K2258" s="5" t="inlineStr">
        <is>
          <t>2 年前</t>
        </is>
      </c>
      <c r="L2258" s="5" t="n">
        <v>72000</v>
      </c>
      <c r="M2258" s="5" t="inlineStr">
        <is>
          <t>【スカッとする話】10年間私を嫌い続けた娘からの仕送り催促の電話を無視していると、娘「振り込みまだ？母親の責任果たせ！」私「え？私は母親じゃないけど？」娘「は？」だって私は…</t>
        </is>
      </c>
      <c r="N2258" s="7" t="inlineStr"/>
      <c r="O2258" s="7" t="inlineStr"/>
    </row>
    <row r="2259">
      <c r="A2259" s="5" t="n">
        <v>2258</v>
      </c>
      <c r="B2259" s="5" t="inlineStr">
        <is>
          <t>スカッと復讐日記</t>
        </is>
      </c>
      <c r="C2259" s="6" t="inlineStr">
        <is>
          <t>https://www.youtube.com/channel/UCU1ueCWCWlfHlp7F0YnMfvw</t>
        </is>
      </c>
      <c r="D2259" s="6" t="inlineStr">
        <is>
          <t>https://www.youtube.com/watch?v=CHRG67nMrLc</t>
        </is>
      </c>
      <c r="E2259" s="5" t="inlineStr">
        <is>
          <t>朗読/同形式</t>
        </is>
      </c>
      <c r="F2259" s="8" t="n">
        <v>0.96</v>
      </c>
      <c r="G2259" s="5" t="inlineStr">
        <is>
          <t>3 か月前</t>
        </is>
      </c>
      <c r="H2259" s="5" t="n">
        <v>36</v>
      </c>
      <c r="I2259" s="5" t="inlineStr">
        <is>
          <t>年末に息子夫婦が泊まりに来ると、深夜に夫が突然私を裏口に呼んだ夫「今のうちに家から出よう」私「え？年越しそば食べないの？」夫「お前気づいてないのか？」【シニアライフ】【60代以上の方へ】</t>
        </is>
      </c>
      <c r="J2259" s="6" t="inlineStr">
        <is>
          <t>https://www.youtube.com/watch?v=AdhCK-BGvg4</t>
        </is>
      </c>
      <c r="K2259" s="5" t="inlineStr">
        <is>
          <t>11 か月前</t>
        </is>
      </c>
      <c r="L2259" s="5" t="n">
        <v>130000</v>
      </c>
      <c r="M2259" s="5" t="inlineStr">
        <is>
          <t>【スカッとする話】年末に息子夫婦が泊まりにくると、深夜に夫が突然私を裏口に…夫「今のうちに家から出よう」私「え？年越しそば食べないの？」夫「お前気づいてないのか？」【朗読】【スカッと】</t>
        </is>
      </c>
      <c r="N2259" s="7" t="inlineStr"/>
      <c r="O2259" s="7" t="inlineStr"/>
    </row>
    <row r="2260">
      <c r="A2260" s="5" t="n">
        <v>2259</v>
      </c>
      <c r="B2260" s="5" t="inlineStr">
        <is>
          <t>スカッと黒幕</t>
        </is>
      </c>
      <c r="C2260" s="6" t="inlineStr">
        <is>
          <t>https://www.youtube.com/channel/UCrpeBxl4uQu5cQw_3bl5pSA</t>
        </is>
      </c>
      <c r="D2260" s="6" t="inlineStr">
        <is>
          <t>https://www.youtube.com/watch?v=906Ws52DZ24</t>
        </is>
      </c>
      <c r="E2260" s="5" t="inlineStr">
        <is>
          <t>朗読/同形式</t>
        </is>
      </c>
      <c r="F2260" s="8" t="n">
        <v>0.78</v>
      </c>
      <c r="G2260" s="5" t="inlineStr">
        <is>
          <t>3 か月前</t>
        </is>
      </c>
      <c r="H2260" s="5" t="n">
        <v>85</v>
      </c>
      <c r="I2260" s="5" t="inlineStr">
        <is>
          <t>「息子の金盗んだな！金返せ！」パートから帰ると突然私を殴ってきた義母。息子夫婦と義母に泥棒扱いされた私「じゃあ警察呼びますね」→即通報すると義母と息子夫婦が半狂乱に【シニアライフ】【60代以上の方へ】</t>
        </is>
      </c>
      <c r="J2260" s="6" t="inlineStr">
        <is>
          <t>https://www.youtube.com/watch?v=wxIjPqUT7oA</t>
        </is>
      </c>
      <c r="K2260" s="5" t="inlineStr">
        <is>
          <t>10 か月前</t>
        </is>
      </c>
      <c r="L2260" s="5" t="n">
        <v>100000</v>
      </c>
      <c r="M2260" s="5" t="inlineStr">
        <is>
          <t>【スカッとする話】パートから帰ると突然私を殴ってきた義母「息子の金盗んだな！金返せ！」夫と義母に泥棒扱いされた私「じゃあ警察呼びますね」→即通報すると2人が半狂乱にw【朗読】【スカッと】【シニア】</t>
        </is>
      </c>
      <c r="N2260" s="7" t="inlineStr"/>
      <c r="O2260" s="7" t="inlineStr"/>
    </row>
    <row r="2261">
      <c r="A2261" s="5" t="n">
        <v>2260</v>
      </c>
      <c r="B2261" s="5" t="inlineStr">
        <is>
          <t>トークの向こう側</t>
        </is>
      </c>
      <c r="C2261" s="6" t="inlineStr">
        <is>
          <t>https://www.youtube.com/channel/UCcUydX34-3XqsSlPRgsMqFw</t>
        </is>
      </c>
      <c r="D2261" s="6" t="inlineStr">
        <is>
          <t>https://www.youtube.com/watch?v=-xfXDavxBaE</t>
        </is>
      </c>
      <c r="E2261" s="5" t="inlineStr">
        <is>
          <t>LINE形式</t>
        </is>
      </c>
      <c r="F2261" s="8" t="n">
        <v>1</v>
      </c>
      <c r="G2261" s="5" t="inlineStr">
        <is>
          <t>7 日前</t>
        </is>
      </c>
      <c r="H2261" s="5" t="n">
        <v>0</v>
      </c>
      <c r="I2261" s="5" t="inlineStr">
        <is>
          <t>【LINE】年末年始の親族の集まりで20人分のおせちをゴミ箱にぶちまけたエリート夫「親戚にマズイ飯を作るな！」私「私は何も作ってないよ？」夫「え？」実は  【スカッとする話】</t>
        </is>
      </c>
      <c r="J2261" s="6" t="inlineStr">
        <is>
          <t>https://www.youtube.com/watch?v=iT0GjRHrB6w</t>
        </is>
      </c>
      <c r="K2261" s="5" t="inlineStr">
        <is>
          <t>2 年前</t>
        </is>
      </c>
      <c r="L2261" s="5" t="n">
        <v>260000</v>
      </c>
      <c r="M2261" s="5" t="inlineStr">
        <is>
          <t>【スカッとする話】年末年始の親族の集まりで20人分のおせちをゴミ箱にぶちまけたエリート夫「親戚にマズイ飯を作るな！」私「私は何も作ってないよ？」夫「え？」実は...</t>
        </is>
      </c>
      <c r="N2261" s="7" t="inlineStr"/>
      <c r="O2261" s="7" t="inlineStr"/>
    </row>
    <row r="2262">
      <c r="A2262" s="5" t="n">
        <v>2261</v>
      </c>
      <c r="B2262" s="5" t="inlineStr">
        <is>
          <t>ハルカ・プレス</t>
        </is>
      </c>
      <c r="C2262" s="6" t="inlineStr">
        <is>
          <t>https://www.youtube.com/channel/UCz4Rz3Cb498opdHGpuQU9vg</t>
        </is>
      </c>
      <c r="D2262" s="6" t="inlineStr">
        <is>
          <t>https://www.youtube.com/watch?v=7bKYTingNIo</t>
        </is>
      </c>
      <c r="E2262" s="5" t="inlineStr">
        <is>
          <t>朗読/同形式</t>
        </is>
      </c>
      <c r="F2262" s="8" t="n">
        <v>1</v>
      </c>
      <c r="G2262" s="5" t="inlineStr">
        <is>
          <t>1 か月前</t>
        </is>
      </c>
      <c r="H2262" s="5" t="n">
        <v>0</v>
      </c>
      <c r="I2262" s="5" t="inlineStr">
        <is>
          <t>夫が土下座「20歳の愛人が妊娠した！離婚してくれ！」私「はい離婚届け。じゃ娘以外は連れてくね」夫「は？娘も連れていけよ」私「無理、だってこの子は…」</t>
        </is>
      </c>
      <c r="J2262" s="6" t="inlineStr">
        <is>
          <t>https://www.youtube.com/watch?v=70JSyEr3ztQ</t>
        </is>
      </c>
      <c r="K2262" s="5" t="inlineStr">
        <is>
          <t>3 年前</t>
        </is>
      </c>
      <c r="L2262" s="5" t="n">
        <v>340000</v>
      </c>
      <c r="M2262" s="5" t="inlineStr">
        <is>
          <t>【スカッと総集編】夫が土下座「20歳の愛人が妊娠した！離婚してくれ！」私「はい離婚届け。じゃ娘以外は連れてくね」夫「は？娘も連れていけよ」私「無理、だってこの子は…」【スカッとする話】</t>
        </is>
      </c>
      <c r="N2262" s="7" t="inlineStr"/>
      <c r="O2262" s="7" t="inlineStr"/>
    </row>
    <row r="2263">
      <c r="A2263" s="5" t="n">
        <v>2262</v>
      </c>
      <c r="B2263" s="5" t="inlineStr">
        <is>
          <t>パパ活の崩壊</t>
        </is>
      </c>
      <c r="C2263" s="6" t="inlineStr">
        <is>
          <t>https://www.youtube.com/channel/UCv12RXZu9olbIhguGbIE1Eg</t>
        </is>
      </c>
      <c r="D2263" s="6" t="inlineStr">
        <is>
          <t>https://www.youtube.com/watch?v=iQuMIzZfReA</t>
        </is>
      </c>
      <c r="E2263" s="5" t="inlineStr">
        <is>
          <t>朗読/同形式</t>
        </is>
      </c>
      <c r="F2263" s="8" t="n">
        <v>0.99</v>
      </c>
      <c r="G2263" s="5" t="inlineStr">
        <is>
          <t>1 か月前</t>
        </is>
      </c>
      <c r="H2263" s="5" t="n">
        <v>39</v>
      </c>
      <c r="I2263" s="5" t="inlineStr">
        <is>
          <t>私が夫の入院費を払ってると知らず私の荷物を全て捨てた夫の連れ子「もうパパに寄生するなw」→連れ子を残し1億のタワマンに引っ越し入院費の支払いも止めた結果ｗ</t>
        </is>
      </c>
      <c r="J2263" s="6" t="inlineStr">
        <is>
          <t>https://www.youtube.com/watch?v=JaGjTAkTfxQ</t>
        </is>
      </c>
      <c r="K2263" s="5" t="inlineStr">
        <is>
          <t>2 年前</t>
        </is>
      </c>
      <c r="L2263" s="5" t="n">
        <v>300000</v>
      </c>
      <c r="M2263" s="5" t="inlineStr">
        <is>
          <t>【スカッとする話】私が夫の入院費を払ってると知らず私の荷物を全て捨てた夫の連れ子「もうパパに寄生するなw」連れ子を残し1億のタワマンに引越し入院費の支払いも止めた結果w</t>
        </is>
      </c>
      <c r="N2263" s="7" t="inlineStr"/>
      <c r="O2263" s="7" t="inlineStr"/>
    </row>
    <row r="2264">
      <c r="A2264" s="5" t="n">
        <v>2263</v>
      </c>
      <c r="B2264" s="5" t="inlineStr">
        <is>
          <t>ヒモ男の強制排除</t>
        </is>
      </c>
      <c r="C2264" s="6" t="inlineStr">
        <is>
          <t>https://www.youtube.com/channel/UC60g88W9zEkPAJjs1UyqePQ</t>
        </is>
      </c>
      <c r="D2264" s="6" t="inlineStr">
        <is>
          <t>https://www.youtube.com/watch?v=XU7awYoYCiw</t>
        </is>
      </c>
      <c r="E2264" s="5" t="inlineStr">
        <is>
          <t>朗読/同形式</t>
        </is>
      </c>
      <c r="F2264" s="8" t="n">
        <v>1</v>
      </c>
      <c r="G2264" s="5" t="inlineStr">
        <is>
          <t>3 週間前</t>
        </is>
      </c>
      <c r="H2264" s="5" t="n">
        <v>1</v>
      </c>
      <c r="I2264" s="5" t="inlineStr">
        <is>
          <t>年末年始の親族の集まりで20人分のおせちをゴミ箱にぶちまけたエリート夫「親戚にマズイ飯を作るな！」私「私は何も作ってないよ？」夫「え？」実は..</t>
        </is>
      </c>
      <c r="J2264" s="6" t="inlineStr">
        <is>
          <t>https://www.youtube.com/watch?v=iT0GjRHrB6w</t>
        </is>
      </c>
      <c r="K2264" s="5" t="inlineStr">
        <is>
          <t>2 年前</t>
        </is>
      </c>
      <c r="L2264" s="5" t="n">
        <v>260000</v>
      </c>
      <c r="M2264" s="5" t="inlineStr">
        <is>
          <t>【スカッとする話】年末年始の親族の集まりで20人分のおせちをゴミ箱にぶちまけたエリート夫「親戚にマズイ飯を作るな！」私「私は何も作ってないよ？」夫「え？」実は...</t>
        </is>
      </c>
      <c r="N2264" s="7" t="inlineStr"/>
      <c r="O2264" s="7" t="inlineStr"/>
    </row>
    <row r="2265">
      <c r="A2265" s="5" t="n">
        <v>2264</v>
      </c>
      <c r="B2265" s="5" t="inlineStr">
        <is>
          <t>ファイナルスカッと激情</t>
        </is>
      </c>
      <c r="C2265" s="6" t="inlineStr">
        <is>
          <t>https://www.youtube.com/channel/UCATpBBZdhWA9h1n3L7r9Krw</t>
        </is>
      </c>
      <c r="D2265" s="6" t="inlineStr">
        <is>
          <t>https://www.youtube.com/watch?v=XzSA0o3Bl-w</t>
        </is>
      </c>
      <c r="E2265" s="5" t="inlineStr">
        <is>
          <t>朗読/同形式</t>
        </is>
      </c>
      <c r="F2265" s="8" t="n">
        <v>0.8</v>
      </c>
      <c r="G2265" s="5" t="inlineStr">
        <is>
          <t>2 年前</t>
        </is>
      </c>
      <c r="H2265" s="5" t="n">
        <v>206</v>
      </c>
      <c r="I2265" s="5" t="inlineStr">
        <is>
          <t>【感動】有名ピアニストであることを隠して生きてきた私。ある日、娘に連れられジャズバーへ。すると演者がドタキャンし店内の雰囲気が最悪に→私が手伝うとまさかの展開に…</t>
        </is>
      </c>
      <c r="J2265" s="6" t="inlineStr">
        <is>
          <t>https://www.youtube.com/watch?v=nhb1eCwozaM</t>
        </is>
      </c>
      <c r="K2265" s="5" t="inlineStr">
        <is>
          <t>3 年前</t>
        </is>
      </c>
      <c r="L2265" s="5" t="n">
        <v>160000</v>
      </c>
      <c r="M2265" s="5" t="inlineStr">
        <is>
          <t>【スカッとする話】有名ピアニストであることを隠して生きてきた私。ある日、夫に連れられジャズバーへ。すると、店員「演奏者が...」非常事態発生し私と夫が手伝うとまさかの展開に…【スカッと】</t>
        </is>
      </c>
      <c r="N2265" s="7" t="inlineStr"/>
      <c r="O2265" s="7" t="inlineStr"/>
    </row>
    <row r="2266">
      <c r="A2266" s="5" t="n">
        <v>2265</v>
      </c>
      <c r="B2266" s="5" t="inlineStr">
        <is>
          <t>マザコン夫の監禁裁判</t>
        </is>
      </c>
      <c r="C2266" s="6" t="inlineStr">
        <is>
          <t>https://www.youtube.com/channel/UCwHOMkQxZZyUaWdAvxDO-aA</t>
        </is>
      </c>
      <c r="D2266" s="6" t="inlineStr">
        <is>
          <t>https://www.youtube.com/watch?v=x7siZ2Jhymg</t>
        </is>
      </c>
      <c r="E2266" s="5" t="inlineStr">
        <is>
          <t>朗読/同形式</t>
        </is>
      </c>
      <c r="F2266" s="8" t="n">
        <v>1</v>
      </c>
      <c r="G2266" s="5" t="inlineStr">
        <is>
          <t>1 か月前</t>
        </is>
      </c>
      <c r="H2266" s="5" t="n">
        <v>0</v>
      </c>
      <c r="I2266" s="5" t="inlineStr">
        <is>
          <t>年末年始の親族の集まりで20人分のおせちをゴミ箱にぶちまけたエリート夫「親戚にマズイ飯を作るな！」私「私は何も作ってないよ？」夫「え？」実は..</t>
        </is>
      </c>
      <c r="J2266" s="6" t="inlineStr">
        <is>
          <t>https://www.youtube.com/watch?v=iT0GjRHrB6w</t>
        </is>
      </c>
      <c r="K2266" s="5" t="inlineStr">
        <is>
          <t>2 年前</t>
        </is>
      </c>
      <c r="L2266" s="5" t="n">
        <v>260000</v>
      </c>
      <c r="M2266" s="5" t="inlineStr">
        <is>
          <t>【スカッとする話】年末年始の親族の集まりで20人分のおせちをゴミ箱にぶちまけたエリート夫「親戚にマズイ飯を作るな！」私「私は何も作ってないよ？」夫「え？」実は...</t>
        </is>
      </c>
      <c r="N2266" s="7" t="inlineStr"/>
      <c r="O2266" s="7" t="inlineStr"/>
    </row>
    <row r="2267">
      <c r="A2267" s="5" t="n">
        <v>2266</v>
      </c>
      <c r="B2267" s="5" t="inlineStr">
        <is>
          <t>ムハンマド</t>
        </is>
      </c>
      <c r="C2267" s="6" t="inlineStr">
        <is>
          <t>https://www.youtube.com/channel/UCWrn94lTa5hp619mRvCA5lg</t>
        </is>
      </c>
      <c r="D2267" s="6" t="inlineStr">
        <is>
          <t>https://www.youtube.com/watch?v=Y5vLAS_5cJM</t>
        </is>
      </c>
      <c r="E2267" s="5" t="inlineStr">
        <is>
          <t>朗読/同形式</t>
        </is>
      </c>
      <c r="F2267" s="8" t="n">
        <v>0.97</v>
      </c>
      <c r="G2267" s="5" t="inlineStr">
        <is>
          <t>2 年前</t>
        </is>
      </c>
      <c r="H2267" s="5" t="n">
        <v>1356</v>
      </c>
      <c r="I2267" s="5" t="inlineStr">
        <is>
          <t>夫「引越しは済んだか？」私「今日中には出ていくわ」夫にATM扱いされ家を追い出された私→1ヶ月後、夫が血相を変えて鬼電してきて…【修羅場】</t>
        </is>
      </c>
      <c r="J2267" s="6" t="inlineStr">
        <is>
          <t>https://www.youtube.com/watch?v=mRlS0rHQ-lY</t>
        </is>
      </c>
      <c r="K2267" s="5" t="inlineStr">
        <is>
          <t>3 年前</t>
        </is>
      </c>
      <c r="L2267" s="5" t="n">
        <v>120000</v>
      </c>
      <c r="M2267" s="5" t="inlineStr">
        <is>
          <t>【スカッとする話】夫「引越しは済んだか？」私「今日中に出ていくわ」ATM扱いされ家を追い出された私。1ヶ月後、夫が血相を変えて鬼電してきて...【修羅場】</t>
        </is>
      </c>
      <c r="N2267" s="7" t="inlineStr"/>
      <c r="O2267" s="7" t="inlineStr"/>
    </row>
    <row r="2268">
      <c r="A2268" s="5" t="n">
        <v>2267</v>
      </c>
      <c r="B2268" s="5" t="inlineStr">
        <is>
          <t>モニロボ</t>
        </is>
      </c>
      <c r="C2268" s="6" t="inlineStr">
        <is>
          <t>https://www.youtube.com/channel/UCOdQvaRBcSr2Ue-dD3MEGHQ</t>
        </is>
      </c>
      <c r="D2268" s="6" t="inlineStr">
        <is>
          <t>https://www.youtube.com/watch?v=4z__U7-VzZk</t>
        </is>
      </c>
      <c r="E2268" s="5" t="inlineStr">
        <is>
          <t>漫画形式</t>
        </is>
      </c>
      <c r="F2268" s="8" t="n">
        <v>0.9399999999999999</v>
      </c>
      <c r="G2268" s="5" t="inlineStr">
        <is>
          <t>2 年前</t>
        </is>
      </c>
      <c r="H2268" s="5" t="n">
        <v>193906</v>
      </c>
      <c r="I2268" s="5" t="inlineStr">
        <is>
          <t>【スカッと】10年間私を嫌い続けた娘から仕送り催促の電話を無視していると娘「振込みまだ？母親の責任果たせ！」→私「え？私は母親じゃないけど？」娘「は？」【漫画】【漫画動画】【アニメ】【スカッとする話】</t>
        </is>
      </c>
      <c r="J2268" s="6" t="inlineStr">
        <is>
          <t>https://www.youtube.com/watch?v=rH73Gg42B0Y</t>
        </is>
      </c>
      <c r="K2268" s="5" t="inlineStr">
        <is>
          <t>2 年前</t>
        </is>
      </c>
      <c r="L2268" s="5" t="n">
        <v>72000</v>
      </c>
      <c r="M2268" s="5" t="inlineStr">
        <is>
          <t>【スカッとする話】10年間私を嫌い続けた娘からの仕送り催促の電話を無視していると、娘「振り込みまだ？母親の責任果たせ！」私「え？私は母親じゃないけど？」娘「は？」だって私は…</t>
        </is>
      </c>
      <c r="N2268" s="7" t="inlineStr"/>
      <c r="O2268" s="7" t="inlineStr"/>
    </row>
    <row r="2269">
      <c r="A2269" s="5" t="n">
        <v>2268</v>
      </c>
      <c r="B2269" s="5" t="inlineStr">
        <is>
          <t>モラハラ夫の証拠集</t>
        </is>
      </c>
      <c r="C2269" s="6" t="inlineStr">
        <is>
          <t>https://www.youtube.com/channel/UCoj05W7TrpengTsUWyRGJLA</t>
        </is>
      </c>
      <c r="D2269" s="6" t="inlineStr">
        <is>
          <t>https://www.youtube.com/watch?v=ztoXlLOij3k</t>
        </is>
      </c>
      <c r="E2269" s="5" t="inlineStr">
        <is>
          <t>朗読/同形式</t>
        </is>
      </c>
      <c r="F2269" s="8" t="n">
        <v>1</v>
      </c>
      <c r="G2269" s="5" t="inlineStr">
        <is>
          <t>1 か月前</t>
        </is>
      </c>
      <c r="H2269" s="5" t="n">
        <v>0</v>
      </c>
      <c r="I2269" s="5" t="inlineStr">
        <is>
          <t>年末年始の親族の集まりで20人分のおせちをゴミ箱にぶちまけたエリート夫「親戚にマズイ飯を作るな！」私「私は何も作ってないよ？」夫「え？」実は..</t>
        </is>
      </c>
      <c r="J2269" s="6" t="inlineStr">
        <is>
          <t>https://www.youtube.com/watch?v=iT0GjRHrB6w</t>
        </is>
      </c>
      <c r="K2269" s="5" t="inlineStr">
        <is>
          <t>2 年前</t>
        </is>
      </c>
      <c r="L2269" s="5" t="n">
        <v>260000</v>
      </c>
      <c r="M2269" s="5" t="inlineStr">
        <is>
          <t>【スカッとする話】年末年始の親族の集まりで20人分のおせちをゴミ箱にぶちまけたエリート夫「親戚にマズイ飯を作るな！」私「私は何も作ってないよ？」夫「え？」実は...</t>
        </is>
      </c>
      <c r="N2269" s="7" t="inlineStr"/>
      <c r="O2269" s="7" t="inlineStr"/>
    </row>
    <row r="2270">
      <c r="A2270" s="5" t="n">
        <v>2269</v>
      </c>
      <c r="B2270" s="5" t="inlineStr">
        <is>
          <t>一通の手紙</t>
        </is>
      </c>
      <c r="C2270" s="6" t="inlineStr">
        <is>
          <t>https://www.youtube.com/channel/UC-NAewqBSn-IjhDnwYRSiRg</t>
        </is>
      </c>
      <c r="D2270" s="6" t="inlineStr">
        <is>
          <t>https://www.youtube.com/watch?v=yO3dD5jWLRU</t>
        </is>
      </c>
      <c r="E2270" s="5" t="inlineStr">
        <is>
          <t>朗読/同形式</t>
        </is>
      </c>
      <c r="F2270" s="8" t="n">
        <v>1</v>
      </c>
      <c r="G2270" s="5" t="inlineStr">
        <is>
          <t>1 か月前</t>
        </is>
      </c>
      <c r="H2270" s="5" t="n">
        <v>2</v>
      </c>
      <c r="I2270" s="5" t="inlineStr">
        <is>
          <t>【スカッとする話】私の両親が亡くなった途端、実家を勝手に解体した夫「今日から俺の家で両親と同居だ！」それを聞いた私は大爆笑→私「あんた達、知らないの？」実は</t>
        </is>
      </c>
      <c r="J2270" s="6" t="inlineStr">
        <is>
          <t>https://www.youtube.com/watch?v=3WlCnGLe67U</t>
        </is>
      </c>
      <c r="K2270" s="5" t="inlineStr">
        <is>
          <t>2 年前</t>
        </is>
      </c>
      <c r="L2270" s="5" t="n">
        <v>550000</v>
      </c>
      <c r="M2270" s="5" t="inlineStr">
        <is>
          <t>【スカッとする話】私の両親が亡くなった途端、実家を勝手に解体した夫「今日から俺の家で両親と同居だ！」それを聞いた私は大爆笑→私「あんた達、知らないの？」実は...</t>
        </is>
      </c>
      <c r="N2270" s="7" t="inlineStr"/>
      <c r="O2270" s="7" t="inlineStr"/>
    </row>
    <row r="2271">
      <c r="A2271" s="5" t="n">
        <v>2270</v>
      </c>
      <c r="B2271" s="5" t="inlineStr">
        <is>
          <t>世代の架け橋</t>
        </is>
      </c>
      <c r="C2271" s="6" t="inlineStr">
        <is>
          <t>https://www.youtube.com/channel/UCZ5oJ6mbDoMBYtz0a4o1qlw</t>
        </is>
      </c>
      <c r="D2271" s="6" t="inlineStr">
        <is>
          <t>https://www.youtube.com/watch?v=4b7YH5BwKIo</t>
        </is>
      </c>
      <c r="E2271" s="5" t="inlineStr">
        <is>
          <t>朗読/同形式</t>
        </is>
      </c>
      <c r="F2271" s="8" t="n">
        <v>0.9399999999999999</v>
      </c>
      <c r="G2271" s="5" t="inlineStr">
        <is>
          <t>5 か月前</t>
        </is>
      </c>
      <c r="H2271" s="5" t="n">
        <v>675</v>
      </c>
      <c r="I2271" s="5" t="inlineStr">
        <is>
          <t>田舎の貧しく病気の私の両親を侮辱した義母に、私「義実家と絶縁させていただきます。親戚とも今後一切会いません。」夫「じゃあ離婚だw出てけw」→3日後、涙を流した夫から鬼電がw</t>
        </is>
      </c>
      <c r="J2271" s="6" t="inlineStr">
        <is>
          <t>https://www.youtube.com/watch?v=-DJHSErvh0c</t>
        </is>
      </c>
      <c r="K2271" s="5" t="inlineStr">
        <is>
          <t>1 年前</t>
        </is>
      </c>
      <c r="L2271" s="5" t="n">
        <v>100000</v>
      </c>
      <c r="M2271" s="5" t="inlineStr">
        <is>
          <t>【スカッとする話】私の両親を侮辱した義母に私「義実家と絶縁させていただきます。親戚とも今後一切会いません。」夫「じゃあ離婚だw出てけw」3日後、涙を流した夫から鬼電がw</t>
        </is>
      </c>
      <c r="N2271" s="7" t="inlineStr"/>
      <c r="O2271" s="7" t="inlineStr"/>
    </row>
    <row r="2272">
      <c r="A2272" s="5" t="n">
        <v>2271</v>
      </c>
      <c r="B2272" s="5" t="inlineStr">
        <is>
          <t>二股彼氏への処刑宣告</t>
        </is>
      </c>
      <c r="C2272" s="6" t="inlineStr">
        <is>
          <t>https://www.youtube.com/channel/UCbkq7mzFh2enoxzmFQwJTJg</t>
        </is>
      </c>
      <c r="D2272" s="6" t="inlineStr">
        <is>
          <t>https://www.youtube.com/watch?v=fU0wHjpWjvA</t>
        </is>
      </c>
      <c r="E2272" s="5" t="inlineStr">
        <is>
          <t>朗読/同形式</t>
        </is>
      </c>
      <c r="F2272" s="8" t="n">
        <v>0.86</v>
      </c>
      <c r="G2272" s="5" t="inlineStr">
        <is>
          <t>1 か月前</t>
        </is>
      </c>
      <c r="H2272" s="5" t="n">
        <v>1</v>
      </c>
      <c r="I2272" s="5" t="inlineStr">
        <is>
          <t>30年連れ添った夫と離婚すると、義母「引っ越しはまだ？早く出てけ」私「30分後に消えます」→30分後、荷物が運ばれ私が車に乗ると…</t>
        </is>
      </c>
      <c r="J2272" s="6" t="inlineStr">
        <is>
          <t>https://www.youtube.com/watch?v=Tlkag3rVT5s</t>
        </is>
      </c>
      <c r="K2272" s="5" t="inlineStr">
        <is>
          <t>2 年前</t>
        </is>
      </c>
      <c r="L2272" s="5" t="n">
        <v>180000</v>
      </c>
      <c r="M2272" s="5" t="inlineStr">
        <is>
          <t>【スカッとする話】30年連れ添った夫と離婚すると、義母「引っ越しはまだ？」夫「早く出てけ」私「30分後に消えます」荷物が運ばれ私が車に乗ると→義母「え？何なのこの高級車は？」</t>
        </is>
      </c>
      <c r="N2272" s="7" t="inlineStr"/>
      <c r="O2272" s="7" t="inlineStr"/>
    </row>
    <row r="2273">
      <c r="A2273" s="5" t="n">
        <v>2272</v>
      </c>
      <c r="B2273" s="5" t="inlineStr">
        <is>
          <t>人妻アリサのスカッと朗読〜独り言〜</t>
        </is>
      </c>
      <c r="C2273" s="6" t="inlineStr">
        <is>
          <t>https://www.youtube.com/channel/UCGDzeD-ic2gFTEt4H6mRhBg</t>
        </is>
      </c>
      <c r="D2273" s="6" t="inlineStr">
        <is>
          <t>https://www.youtube.com/watch?v=fgWa-IUqd7w</t>
        </is>
      </c>
      <c r="E2273" s="5" t="inlineStr">
        <is>
          <t>朗読/同形式</t>
        </is>
      </c>
      <c r="F2273" s="8" t="n">
        <v>1</v>
      </c>
      <c r="G2273" s="5" t="inlineStr">
        <is>
          <t>1 年前</t>
        </is>
      </c>
      <c r="H2273" s="5" t="n">
        <v>0</v>
      </c>
      <c r="I2273" s="5" t="inlineStr">
        <is>
          <t>【スカッと】お盆に息子と帰省すると元夫に遭遇。元夫「不妊女がバツイチ男と再婚か？w」私｢私の再婚相手紹介してあげるね｣直後、元夫の態度が急変し…ｗ</t>
        </is>
      </c>
      <c r="J2273" s="6" t="inlineStr">
        <is>
          <t>https://www.youtube.com/watch?v=HmffsNJN_qU</t>
        </is>
      </c>
      <c r="K2273" s="5" t="inlineStr">
        <is>
          <t>2 年前</t>
        </is>
      </c>
      <c r="L2273" s="5" t="n">
        <v>21000</v>
      </c>
      <c r="M2273" s="5" t="inlineStr">
        <is>
          <t>【スカッと】お盆に息子と帰省すると元夫に遭遇。元夫「不妊女がバツイチ男と再婚か？w」私｢私の再婚相手紹介してあげるね｣直後、元夫の態度が急変し…ｗ</t>
        </is>
      </c>
      <c r="N2273" s="7" t="inlineStr"/>
      <c r="O2273" s="7" t="inlineStr"/>
    </row>
    <row r="2274">
      <c r="A2274" s="5" t="n">
        <v>2273</v>
      </c>
      <c r="B2274" s="5" t="inlineStr">
        <is>
          <t>人気LINEまとめ</t>
        </is>
      </c>
      <c r="C2274" s="6" t="inlineStr">
        <is>
          <t>https://www.youtube.com/channel/UCvTCGTQQf3BfxqRTi82HA-g</t>
        </is>
      </c>
      <c r="D2274" s="6" t="inlineStr">
        <is>
          <t>https://www.youtube.com/watch?v=eLSUGU2l2qs</t>
        </is>
      </c>
      <c r="E2274" s="5" t="inlineStr">
        <is>
          <t>LINE形式</t>
        </is>
      </c>
      <c r="F2274" s="8" t="n">
        <v>0.86</v>
      </c>
      <c r="G2274" s="5" t="inlineStr">
        <is>
          <t>3 か月前</t>
        </is>
      </c>
      <c r="H2274" s="5" t="n">
        <v>19</v>
      </c>
      <c r="I2274" s="5" t="inlineStr">
        <is>
          <t>【LINE】私の夫を奪ったママ友「年収3000万の医者の旦那くんの子供できたw3ヶ月後の結婚式来てねw」→私「分かった（年収3000万の医者は私だけど黙っとこ）」3ヶ月後w</t>
        </is>
      </c>
      <c r="J2274" s="6" t="inlineStr">
        <is>
          <t>https://www.youtube.com/watch?v=B-nqblWpeIE</t>
        </is>
      </c>
      <c r="K2274" s="5" t="inlineStr">
        <is>
          <t>2 年前</t>
        </is>
      </c>
      <c r="L2274" s="5" t="n">
        <v>54000</v>
      </c>
      <c r="M2274" s="5" t="inlineStr">
        <is>
          <t>【スカッとする話】医者の夫を奪ったママ友「年収3千万の医者の旦那くんの子供出来たw3ヶ月後の結婚式来てねw」私「わかった」（年収3千万の医者は私なんだけど黙っとこw）3ヶ月後w【スカッと】【朗読】</t>
        </is>
      </c>
      <c r="N2274" s="7" t="inlineStr"/>
      <c r="O2274" s="7" t="inlineStr"/>
    </row>
    <row r="2275">
      <c r="A2275" s="5" t="n">
        <v>2274</v>
      </c>
      <c r="B2275" s="5" t="inlineStr">
        <is>
          <t>人生、まだこれから</t>
        </is>
      </c>
      <c r="C2275" s="6" t="inlineStr">
        <is>
          <t>https://www.youtube.com/channel/UC3en4bJFwAZLZfL-O9gSXEA</t>
        </is>
      </c>
      <c r="D2275" s="6" t="inlineStr">
        <is>
          <t>https://www.youtube.com/watch?v=xH41BNKyLC8</t>
        </is>
      </c>
      <c r="E2275" s="5" t="inlineStr">
        <is>
          <t>朗読/同形式</t>
        </is>
      </c>
      <c r="F2275" s="8" t="n">
        <v>0.9399999999999999</v>
      </c>
      <c r="G2275" s="5" t="inlineStr">
        <is>
          <t>3 時間前</t>
        </is>
      </c>
      <c r="H2275" s="5" t="n">
        <v>0</v>
      </c>
      <c r="I2275" s="5" t="inlineStr">
        <is>
          <t>田舎の貧しく病気の私の両親を侮辱した義母に、私「義実家と絶縁させていただきます。親戚とも今後一切会いません。」夫「じゃあ離婚だw出てけw」→3日後、涙を流した夫から鬼電がw</t>
        </is>
      </c>
      <c r="J2275" s="6" t="inlineStr">
        <is>
          <t>https://www.youtube.com/watch?v=-DJHSErvh0c</t>
        </is>
      </c>
      <c r="K2275" s="5" t="inlineStr">
        <is>
          <t>1 年前</t>
        </is>
      </c>
      <c r="L2275" s="5" t="n">
        <v>100000</v>
      </c>
      <c r="M2275" s="5" t="inlineStr">
        <is>
          <t>【スカッとする話】私の両親を侮辱した義母に私「義実家と絶縁させていただきます。親戚とも今後一切会いません。」夫「じゃあ離婚だw出てけw」3日後、涙を流した夫から鬼電がw</t>
        </is>
      </c>
      <c r="N2275" s="7" t="inlineStr"/>
      <c r="O2275" s="7" t="inlineStr"/>
    </row>
    <row r="2276">
      <c r="A2276" s="5" t="n">
        <v>2275</v>
      </c>
      <c r="B2276" s="5" t="inlineStr">
        <is>
          <t>人生の備忘録4708</t>
        </is>
      </c>
      <c r="C2276" s="6" t="inlineStr">
        <is>
          <t>https://www.youtube.com/channel/UCBg4AS5WuTQaIZsg_Th-7vg</t>
        </is>
      </c>
      <c r="D2276" s="6" t="inlineStr">
        <is>
          <t>https://www.youtube.com/watch?v=m-XEAdV3noE</t>
        </is>
      </c>
      <c r="E2276" s="5" t="inlineStr">
        <is>
          <t>朗読/同形式</t>
        </is>
      </c>
      <c r="F2276" s="8" t="n">
        <v>0.97</v>
      </c>
      <c r="G2276" s="5" t="inlineStr">
        <is>
          <t>1 か月前</t>
        </is>
      </c>
      <c r="H2276" s="5" t="n">
        <v>25</v>
      </c>
      <c r="I2276" s="5" t="inlineStr">
        <is>
          <t>警察官の弟の結婚式に出席した私。義母「中卒の姉は一族の恥ねw」直後、慌てた弟が義母に私の正体を伝えると、義母は顔面蒼白に…</t>
        </is>
      </c>
      <c r="J2276" s="6" t="inlineStr">
        <is>
          <t>https://www.youtube.com/watch?v=nlS5u4pCtI0</t>
        </is>
      </c>
      <c r="K2276" s="5" t="inlineStr">
        <is>
          <t>3 か月前</t>
        </is>
      </c>
      <c r="L2276" s="5" t="n">
        <v>38000</v>
      </c>
      <c r="M2276" s="5" t="inlineStr">
        <is>
          <t>【スカッとする話】警察官の弟の結婚式に出席した私。義母「中卒の姉は一族の恥ねw」直後、慌てた弟が義母に私の正体を伝えると、義母は顔面蒼白に…【朗読】【スカッと】</t>
        </is>
      </c>
      <c r="N2276" s="7" t="inlineStr"/>
      <c r="O2276" s="7" t="inlineStr"/>
    </row>
    <row r="2277">
      <c r="A2277" s="5" t="n">
        <v>2276</v>
      </c>
      <c r="B2277" s="5" t="inlineStr">
        <is>
          <t>人生の小径、Love in later life</t>
        </is>
      </c>
      <c r="C2277" s="5" t="inlineStr"/>
      <c r="D2277" s="6" t="inlineStr">
        <is>
          <t>https://www.youtube.com/watch?v=XdEKWgjOb-I</t>
        </is>
      </c>
      <c r="E2277" s="5" t="inlineStr">
        <is>
          <t>朗読/同形式</t>
        </is>
      </c>
      <c r="F2277" s="8" t="n">
        <v>1</v>
      </c>
      <c r="G2277" s="5" t="inlineStr">
        <is>
          <t>1 か月前</t>
        </is>
      </c>
      <c r="H2277" s="5" t="n">
        <v>9</v>
      </c>
      <c r="I2277" s="5" t="inlineStr">
        <is>
          <t>夫の手帳から愛人と隠し子との家族写真、更に離婚届が…。私「離婚したいから出せってことか！」即提出して夫の荷物を全て処分→黙って永久に姿を消した結果w</t>
        </is>
      </c>
      <c r="J2277" s="6" t="inlineStr">
        <is>
          <t>https://www.youtube.com/watch?v=q3GnEwyCGbE</t>
        </is>
      </c>
      <c r="K2277" s="5" t="inlineStr">
        <is>
          <t>1 年前</t>
        </is>
      </c>
      <c r="L2277" s="5" t="n">
        <v>18000</v>
      </c>
      <c r="M2277" s="5" t="inlineStr">
        <is>
          <t>【スカッとする話】夫の手帳から愛人と隠し子との家族写真、更に離婚届が…。私「離婚したいから出せってことか！」即提出して夫の荷物を全て処分→黙って永久に姿を消した結果w</t>
        </is>
      </c>
      <c r="N2277" s="7" t="inlineStr"/>
      <c r="O2277" s="7" t="inlineStr"/>
    </row>
    <row r="2278">
      <c r="A2278" s="5" t="n">
        <v>2277</v>
      </c>
      <c r="B2278" s="5" t="inlineStr">
        <is>
          <t>人生の物語</t>
        </is>
      </c>
      <c r="C2278" s="6" t="inlineStr">
        <is>
          <t>https://www.youtube.com/channel/UCH9C86h_itPpw8p1Sgq0mVQ</t>
        </is>
      </c>
      <c r="D2278" s="6" t="inlineStr">
        <is>
          <t>https://www.youtube.com/watch?v=aL7blZhMt94</t>
        </is>
      </c>
      <c r="E2278" s="5" t="inlineStr">
        <is>
          <t>朗読/同形式</t>
        </is>
      </c>
      <c r="F2278" s="8" t="n">
        <v>0.73</v>
      </c>
      <c r="G2278" s="5" t="inlineStr">
        <is>
          <t>6 か月前</t>
        </is>
      </c>
      <c r="H2278" s="5" t="n">
        <v>895</v>
      </c>
      <c r="I2278" s="5" t="inlineStr">
        <is>
          <t>「今日から俺の家で両親と同居だ！」私の両親が亡くなった途端、実家を勝手に解体し宣言する夫。それを聞いた私は大爆笑→私「あんた達、知らないの？」実は...【シニアライフ】【60代以上の方へ】</t>
        </is>
      </c>
      <c r="J2278" s="6" t="inlineStr">
        <is>
          <t>https://www.youtube.com/watch?v=3WlCnGLe67U</t>
        </is>
      </c>
      <c r="K2278" s="5" t="inlineStr">
        <is>
          <t>2 年前</t>
        </is>
      </c>
      <c r="L2278" s="5" t="n">
        <v>550000</v>
      </c>
      <c r="M2278" s="5" t="inlineStr">
        <is>
          <t>【スカッとする話】私の両親が亡くなった途端、実家を勝手に解体した夫「今日から俺の家で両親と同居だ！」それを聞いた私は大爆笑→私「あんた達、知らないの？」実は...</t>
        </is>
      </c>
      <c r="N2278" s="7" t="inlineStr"/>
      <c r="O2278" s="7" t="inlineStr"/>
    </row>
    <row r="2279">
      <c r="A2279" s="5" t="n">
        <v>2278</v>
      </c>
      <c r="B2279" s="5" t="inlineStr">
        <is>
          <t>人生の物語箱</t>
        </is>
      </c>
      <c r="C2279" s="6" t="inlineStr">
        <is>
          <t>https://www.youtube.com/channel/UCsP8EZOSEghEmRMB6P_j6Ng</t>
        </is>
      </c>
      <c r="D2279" s="6" t="inlineStr">
        <is>
          <t>https://www.youtube.com/watch?v=e2Z2jZFKM3U</t>
        </is>
      </c>
      <c r="E2279" s="5" t="inlineStr">
        <is>
          <t>朗読/同形式</t>
        </is>
      </c>
      <c r="F2279" s="8" t="n">
        <v>0.9</v>
      </c>
      <c r="G2279" s="5" t="inlineStr">
        <is>
          <t>12 日前</t>
        </is>
      </c>
      <c r="H2279" s="5" t="n">
        <v>5388</v>
      </c>
      <c r="I2279" s="5" t="inlineStr">
        <is>
          <t>息子のために貯めた800万円の進学資金を義母に勝手に渡した夫。「ママが家を買うから渡したw 文句があるなら離婚！」私「OK」――息子「今までありがとう、父さん」夫「……え？」</t>
        </is>
      </c>
      <c r="J2279" s="6" t="inlineStr">
        <is>
          <t>https://www.youtube.com/watch?v=UMALXNxEZ8g</t>
        </is>
      </c>
      <c r="K2279" s="5" t="inlineStr">
        <is>
          <t>1 か月前</t>
        </is>
      </c>
      <c r="L2279" s="5" t="n">
        <v>46000</v>
      </c>
      <c r="M2279" s="5" t="inlineStr">
        <is>
          <t>【スカッとする話】息子のために貯めた800万の進学資金を勝手に義母に渡した夫「ママが家買うから渡したw文句あるなら離婚！」私「OK」息子「今までありがとう！」夫「え？」【朗読】【スカッと】</t>
        </is>
      </c>
      <c r="N2279" s="7" t="inlineStr"/>
      <c r="O2279" s="7" t="inlineStr"/>
    </row>
    <row r="2280">
      <c r="A2280" s="5" t="n">
        <v>2279</v>
      </c>
      <c r="B2280" s="5" t="inlineStr">
        <is>
          <t>人生の黄昏話、時を越える話</t>
        </is>
      </c>
      <c r="C2280" s="5" t="inlineStr"/>
      <c r="D2280" s="6" t="inlineStr">
        <is>
          <t>https://www.youtube.com/watch?v=TVfya_b7HAQ</t>
        </is>
      </c>
      <c r="E2280" s="5" t="inlineStr">
        <is>
          <t>朗読/同形式</t>
        </is>
      </c>
      <c r="F2280" s="8" t="n">
        <v>1</v>
      </c>
      <c r="G2280" s="5" t="inlineStr">
        <is>
          <t>2 時間前</t>
        </is>
      </c>
      <c r="H2280" s="5" t="n">
        <v>8</v>
      </c>
      <c r="I2280" s="5" t="inlineStr">
        <is>
          <t>【スカッとする話】私の年収が1000万と知らず夫と一緒に出ていった息子「毒親とは絶縁wバイバイw」私「じゃあ夫とも縁切るね」息子「勝手にどうぞw」2日後w【朗読】【スカッと】</t>
        </is>
      </c>
      <c r="J2280" s="6" t="inlineStr">
        <is>
          <t>https://www.youtube.com/watch?v=DPS_qm8jKlI</t>
        </is>
      </c>
      <c r="K2280" s="5" t="inlineStr">
        <is>
          <t>2 か月前</t>
        </is>
      </c>
      <c r="L2280" s="5" t="n">
        <v>100000</v>
      </c>
      <c r="M2280" s="5" t="inlineStr">
        <is>
          <t>【スカッとする話】私の年収が1000万と知らず夫と一緒に出ていった息子「毒親とは絶縁wバイバイw」私「じゃあ夫とも縁切るね」息子「勝手にどうぞw」2日後w【朗読】【スカッと】</t>
        </is>
      </c>
      <c r="N2280" s="7" t="inlineStr"/>
      <c r="O2280" s="7" t="inlineStr"/>
    </row>
    <row r="2281">
      <c r="A2281" s="5" t="n">
        <v>2280</v>
      </c>
      <c r="B2281" s="5" t="inlineStr">
        <is>
          <t>人生を楽しむ</t>
        </is>
      </c>
      <c r="C2281" s="6" t="inlineStr">
        <is>
          <t>https://www.youtube.com/channel/UC5qUTUcmPlik9fgvXZSxe-Q</t>
        </is>
      </c>
      <c r="D2281" s="6" t="inlineStr">
        <is>
          <t>https://www.youtube.com/watch?v=_jghIqczZGY</t>
        </is>
      </c>
      <c r="E2281" s="5" t="inlineStr">
        <is>
          <t>朗読/同形式</t>
        </is>
      </c>
      <c r="F2281" s="8" t="n">
        <v>0.96</v>
      </c>
      <c r="G2281" s="5" t="inlineStr">
        <is>
          <t>5 か月前</t>
        </is>
      </c>
      <c r="H2281" s="5" t="n">
        <v>6</v>
      </c>
      <c r="I2281" s="5" t="inlineStr">
        <is>
          <t>年末に息子夫婦が泊まりに来ると、深夜に夫が突然私を裏口に呼んだ...夫「今のうちに家から出よう」私「え？年越しそば食べないの？」夫「お前気づいてないのか？」【シニアライフ】【60代以上の方へ】</t>
        </is>
      </c>
      <c r="J2281" s="6" t="inlineStr">
        <is>
          <t>https://www.youtube.com/watch?v=AdhCK-BGvg4</t>
        </is>
      </c>
      <c r="K2281" s="5" t="inlineStr">
        <is>
          <t>11 か月前</t>
        </is>
      </c>
      <c r="L2281" s="5" t="n">
        <v>130000</v>
      </c>
      <c r="M2281" s="5" t="inlineStr">
        <is>
          <t>【スカッとする話】年末に息子夫婦が泊まりにくると、深夜に夫が突然私を裏口に…夫「今のうちに家から出よう」私「え？年越しそば食べないの？」夫「お前気づいてないのか？」【朗読】【スカッと】</t>
        </is>
      </c>
      <c r="N2281" s="7" t="inlineStr"/>
      <c r="O2281" s="7" t="inlineStr"/>
    </row>
    <row r="2282">
      <c r="A2282" s="5" t="n">
        <v>2281</v>
      </c>
      <c r="B2282" s="5" t="inlineStr">
        <is>
          <t>人生スカッと劇場</t>
        </is>
      </c>
      <c r="C2282" s="6" t="inlineStr">
        <is>
          <t>https://www.youtube.com/channel/UC_cewmtTGTOGlNpnH_fSc6w</t>
        </is>
      </c>
      <c r="D2282" s="6" t="inlineStr">
        <is>
          <t>https://www.youtube.com/watch?v=Ce32bO_vsXQ</t>
        </is>
      </c>
      <c r="E2282" s="5" t="inlineStr">
        <is>
          <t>朗読/同形式</t>
        </is>
      </c>
      <c r="F2282" s="8" t="n">
        <v>1</v>
      </c>
      <c r="G2282" s="5" t="inlineStr">
        <is>
          <t>5 日前</t>
        </is>
      </c>
      <c r="H2282" s="5" t="n">
        <v>0</v>
      </c>
      <c r="I2282" s="5" t="inlineStr">
        <is>
          <t>私の車のアクセルにこっそり手を加える夫。私（知らないふりしよw）翌日、車を義両親に貸し出すと、夫「ま、待ってくれ…」実はw</t>
        </is>
      </c>
      <c r="J2282" s="6" t="inlineStr">
        <is>
          <t>https://www.youtube.com/watch?v=lRIrN83xkSc</t>
        </is>
      </c>
      <c r="K2282" s="5" t="inlineStr">
        <is>
          <t>2 か月前</t>
        </is>
      </c>
      <c r="L2282" s="5" t="n">
        <v>62000</v>
      </c>
      <c r="M2282" s="5" t="inlineStr">
        <is>
          <t>【スカッとする話】私の車のアクセルにこっそり手を加える夫。私（知らないふりしよw）翌日、車を義両親に貸し出すと、夫「ま、待ってくれ…」実はw【朗読】【スカッと】</t>
        </is>
      </c>
      <c r="N2282" s="7" t="inlineStr"/>
      <c r="O2282" s="7" t="inlineStr"/>
    </row>
    <row r="2283">
      <c r="A2283" s="5" t="n">
        <v>2282</v>
      </c>
      <c r="B2283" s="5" t="inlineStr">
        <is>
          <t>人間拾遺錄</t>
        </is>
      </c>
      <c r="C2283" s="6" t="inlineStr">
        <is>
          <t>https://www.youtube.com/channel/UCfLrnpabpT2GhyhKVuZEqlg</t>
        </is>
      </c>
      <c r="D2283" s="6" t="inlineStr">
        <is>
          <t>https://www.youtube.com/watch?v=GkNbFMYSt5Q</t>
        </is>
      </c>
      <c r="E2283" s="5" t="inlineStr">
        <is>
          <t>朗読/同形式</t>
        </is>
      </c>
      <c r="F2283" s="8" t="n">
        <v>1</v>
      </c>
      <c r="G2283" s="5" t="inlineStr">
        <is>
          <t>1 か月前</t>
        </is>
      </c>
      <c r="H2283" s="5" t="n">
        <v>4</v>
      </c>
      <c r="I2283" s="5" t="inlineStr">
        <is>
          <t>夫が土下座「20歳の愛人が妊娠した！離婚してくれ！」私「はい離婚届け。じゃ娘以外は連れてくね」夫「は？娘も連れていけよ」私「無理、だってこの子は…」</t>
        </is>
      </c>
      <c r="J2283" s="6" t="inlineStr">
        <is>
          <t>https://www.youtube.com/watch?v=70JSyEr3ztQ</t>
        </is>
      </c>
      <c r="K2283" s="5" t="inlineStr">
        <is>
          <t>3 年前</t>
        </is>
      </c>
      <c r="L2283" s="5" t="n">
        <v>340000</v>
      </c>
      <c r="M2283" s="5" t="inlineStr">
        <is>
          <t>【スカッと総集編】夫が土下座「20歳の愛人が妊娠した！離婚してくれ！」私「はい離婚届け。じゃ娘以外は連れてくね」夫「は？娘も連れていけよ」私「無理、だってこの子は…」【スカッとする話】</t>
        </is>
      </c>
      <c r="N2283" s="7" t="inlineStr"/>
      <c r="O2283" s="7" t="inlineStr"/>
    </row>
    <row r="2284">
      <c r="A2284" s="5" t="n">
        <v>2283</v>
      </c>
      <c r="B2284" s="5" t="inlineStr">
        <is>
          <t xml:space="preserve">今日の物語、Japan sports channel </t>
        </is>
      </c>
      <c r="C2284" s="5" t="inlineStr"/>
      <c r="D2284" s="6" t="inlineStr">
        <is>
          <t>https://www.youtube.com/watch?v=h3dbsa2Z8pM</t>
        </is>
      </c>
      <c r="E2284" s="5" t="inlineStr">
        <is>
          <t>朗読/同形式</t>
        </is>
      </c>
      <c r="F2284" s="8" t="n">
        <v>0.67</v>
      </c>
      <c r="G2284" s="5" t="inlineStr">
        <is>
          <t>3 か月前</t>
        </is>
      </c>
      <c r="H2284" s="5" t="n">
        <v>139</v>
      </c>
      <c r="I2284" s="5" t="inlineStr">
        <is>
          <t>私の年収が2000万と知らず、入院中の私を捨てて愛人と再婚した夫――。「家も車も俺がもらうｗ」私「承知しました」3日後、青ざめた元夫から200件を超える着信が鳴り続けた…。</t>
        </is>
      </c>
      <c r="J2284" s="6" t="inlineStr">
        <is>
          <t>https://www.youtube.com/watch?v=sd-a4XIE7jQ</t>
        </is>
      </c>
      <c r="K2284" s="5" t="inlineStr">
        <is>
          <t>3 年前</t>
        </is>
      </c>
      <c r="L2284" s="5" t="n">
        <v>360000</v>
      </c>
      <c r="M2284" s="5" t="inlineStr">
        <is>
          <t>【スカッと総集編】私の年収が2000万と知らず入院中の私を捨て愛人と再婚した夫「離婚届け出しといたｗ慰謝料として家と車は貰うｗ」私「承知しました」→3日後、半狂乱の夫から200件の鬼電がw【修羅場】</t>
        </is>
      </c>
      <c r="N2284" s="7" t="inlineStr"/>
      <c r="O2284" s="7" t="inlineStr"/>
    </row>
    <row r="2285">
      <c r="A2285" s="5" t="n">
        <v>2284</v>
      </c>
      <c r="B2285" s="5" t="inlineStr">
        <is>
          <t>今日の物語、他 3 チャンネル</t>
        </is>
      </c>
      <c r="C2285" s="5" t="inlineStr"/>
      <c r="D2285" s="6" t="inlineStr">
        <is>
          <t>https://www.youtube.com/watch?v=79M4i6b2zZI</t>
        </is>
      </c>
      <c r="E2285" s="5" t="inlineStr">
        <is>
          <t>朗読/同形式</t>
        </is>
      </c>
      <c r="F2285" s="8" t="n">
        <v>0.73</v>
      </c>
      <c r="G2285" s="5" t="inlineStr">
        <is>
          <t>3 か月前</t>
        </is>
      </c>
      <c r="H2285" s="5" t="n">
        <v>225</v>
      </c>
      <c r="I2285" s="5" t="inlineStr">
        <is>
          <t>「20歳の愛人が妊娠した。離婚してくれ！」土下座する夫――。私は離婚届を差し出し、「娘以外は連れて行くね」と告げた。夫「娘も連れていけよ」私「それは無理。この子は…」</t>
        </is>
      </c>
      <c r="J2285" s="6" t="inlineStr">
        <is>
          <t>https://www.youtube.com/watch?v=70JSyEr3ztQ</t>
        </is>
      </c>
      <c r="K2285" s="5" t="inlineStr">
        <is>
          <t>3 年前</t>
        </is>
      </c>
      <c r="L2285" s="5" t="n">
        <v>340000</v>
      </c>
      <c r="M2285" s="5" t="inlineStr">
        <is>
          <t>【スカッと総集編】夫が土下座「20歳の愛人が妊娠した！離婚してくれ！」私「はい離婚届け。じゃ娘以外は連れてくね」夫「は？娘も連れていけよ」私「無理、だってこの子は…」【スカッとする話】</t>
        </is>
      </c>
      <c r="N2285" s="7" t="inlineStr"/>
      <c r="O2285" s="7" t="inlineStr"/>
    </row>
    <row r="2286">
      <c r="A2286" s="5" t="n">
        <v>2285</v>
      </c>
      <c r="B2286" s="5" t="inlineStr">
        <is>
          <t>仏壇の前で</t>
        </is>
      </c>
      <c r="C2286" s="6" t="inlineStr">
        <is>
          <t>https://www.youtube.com/channel/UCU6HJdhSw8L0jtQrNonSBmw</t>
        </is>
      </c>
      <c r="D2286" s="6" t="inlineStr">
        <is>
          <t>https://www.youtube.com/watch?v=7ZUVhLuF3nU</t>
        </is>
      </c>
      <c r="E2286" s="5" t="inlineStr">
        <is>
          <t>朗読/同形式</t>
        </is>
      </c>
      <c r="F2286" s="8" t="n">
        <v>0.97</v>
      </c>
      <c r="G2286" s="5" t="inlineStr">
        <is>
          <t>6 か月前</t>
        </is>
      </c>
      <c r="H2286" s="5" t="n">
        <v>374</v>
      </c>
      <c r="I2286"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2286" s="6" t="inlineStr">
        <is>
          <t>https://www.youtube.com/watch?v=tfbycPtFjbg</t>
        </is>
      </c>
      <c r="K2286" s="5" t="inlineStr">
        <is>
          <t>11 か月前</t>
        </is>
      </c>
      <c r="L2286" s="5" t="n">
        <v>170000</v>
      </c>
      <c r="M2286" s="5" t="inlineStr">
        <is>
          <t>【スカッとする話】義母を10年介護している私に夫「離婚してくれ…老後もお前と一緒は無理…」私「じゃあ介護と嫁辞めるね」即離婚して沖縄に引越すと夫から鬼電→携帯解約し永久に無視した結果w【朗読】</t>
        </is>
      </c>
      <c r="N2286" s="7" t="inlineStr"/>
      <c r="O2286" s="7" t="inlineStr"/>
    </row>
    <row r="2287">
      <c r="A2287" s="5" t="n">
        <v>2286</v>
      </c>
      <c r="B2287" s="5" t="inlineStr">
        <is>
          <t>修羅場の管理人</t>
        </is>
      </c>
      <c r="C2287" s="6" t="inlineStr">
        <is>
          <t>https://www.youtube.com/channel/UCPhDxjB2KqaaiQCygakhqTA</t>
        </is>
      </c>
      <c r="D2287" s="6" t="inlineStr">
        <is>
          <t>https://www.youtube.com/watch?v=oDCHcs8fqGs</t>
        </is>
      </c>
      <c r="E2287" s="5" t="inlineStr">
        <is>
          <t>朗読/同形式</t>
        </is>
      </c>
      <c r="F2287" s="8" t="n">
        <v>0.86</v>
      </c>
      <c r="G2287" s="5" t="inlineStr">
        <is>
          <t>10 日前</t>
        </is>
      </c>
      <c r="H2287" s="5" t="n">
        <v>0</v>
      </c>
      <c r="I2287" s="5" t="inlineStr">
        <is>
          <t>私の夫を奪ったママ友「年収3000万の医者の旦那くんの子供できたw3ヶ月後の結婚式来てねw」→私「分かった（年収3000万の医者は私だけど黙っとこ）」3ヶ月後w</t>
        </is>
      </c>
      <c r="J2287" s="6" t="inlineStr">
        <is>
          <t>https://www.youtube.com/watch?v=B-nqblWpeIE</t>
        </is>
      </c>
      <c r="K2287" s="5" t="inlineStr">
        <is>
          <t>2 年前</t>
        </is>
      </c>
      <c r="L2287" s="5" t="n">
        <v>54000</v>
      </c>
      <c r="M2287" s="5" t="inlineStr">
        <is>
          <t>【スカッとする話】医者の夫を奪ったママ友「年収3千万の医者の旦那くんの子供出来たw3ヶ月後の結婚式来てねw」私「わかった」（年収3千万の医者は私なんだけど黙っとこw）3ヶ月後w【スカッと】【朗読】</t>
        </is>
      </c>
      <c r="N2287" s="7" t="inlineStr"/>
      <c r="O2287" s="7" t="inlineStr"/>
    </row>
    <row r="2288">
      <c r="A2288" s="5" t="n">
        <v>2287</v>
      </c>
      <c r="B2288" s="5" t="inlineStr">
        <is>
          <t>修羅場スカッとTV</t>
        </is>
      </c>
      <c r="C2288" s="6" t="inlineStr">
        <is>
          <t>https://www.youtube.com/channel/UCX6Gj5DGAkaqhmu4d0djS4A</t>
        </is>
      </c>
      <c r="D2288" s="6" t="inlineStr">
        <is>
          <t>https://www.youtube.com/watch?v=H20-Lt9iIIY</t>
        </is>
      </c>
      <c r="E2288" s="5" t="inlineStr">
        <is>
          <t>朗読/同形式</t>
        </is>
      </c>
      <c r="F2288" s="8" t="n">
        <v>1</v>
      </c>
      <c r="G2288" s="5" t="inlineStr">
        <is>
          <t>1 か月前</t>
        </is>
      </c>
      <c r="H2288" s="5" t="n">
        <v>3</v>
      </c>
      <c r="I2288" s="5" t="inlineStr">
        <is>
          <t>【スカッと感動】私名義の新築戸建と知らず里帰り出産で我が家に来た娘「母さんの部屋は私が使うw」夫「お前は車で寝てろw」私「わかりました...」→キレた私が家を売り払うとw【修羅場】</t>
        </is>
      </c>
      <c r="J2288" s="6" t="inlineStr">
        <is>
          <t>https://www.youtube.com/watch?v=yefpSXnGZOg</t>
        </is>
      </c>
      <c r="K2288" s="5" t="inlineStr">
        <is>
          <t>3 年前</t>
        </is>
      </c>
      <c r="L2288" s="5" t="n">
        <v>150000</v>
      </c>
      <c r="M2288" s="5" t="inlineStr">
        <is>
          <t>【スカッとする話】私名義の新築戸建と知らず里帰り出産で我が家に来た娘「母さんの部屋は私が使うw」夫「お前は車で寝てろw」私「わかりました...」→キレた私が家を売り払うと...w</t>
        </is>
      </c>
      <c r="N2288" s="7" t="inlineStr"/>
      <c r="O2288" s="7" t="inlineStr"/>
    </row>
    <row r="2289">
      <c r="A2289" s="5" t="n">
        <v>2288</v>
      </c>
      <c r="B2289" s="5" t="inlineStr">
        <is>
          <t>傾向のLINE</t>
        </is>
      </c>
      <c r="C2289" s="6" t="inlineStr">
        <is>
          <t>https://www.youtube.com/channel/UCFYvJCkQ741W1U9C-0MKCQg</t>
        </is>
      </c>
      <c r="D2289" s="6" t="inlineStr">
        <is>
          <t>https://www.youtube.com/watch?v=6tre-3px66Y</t>
        </is>
      </c>
      <c r="E2289" s="5" t="inlineStr">
        <is>
          <t>LINE形式</t>
        </is>
      </c>
      <c r="F2289" s="8" t="n">
        <v>0.86</v>
      </c>
      <c r="G2289" s="5" t="inlineStr">
        <is>
          <t>11 か月前</t>
        </is>
      </c>
      <c r="H2289" s="5" t="n">
        <v>0</v>
      </c>
      <c r="I2289" s="5" t="inlineStr">
        <is>
          <t>【LINE】30年連れ添った夫と離婚すると、義母「引っ越しはまだ？早く出てけ」私「30分後に消えます」→30分後、荷物が運ばれ私が車に乗ると…</t>
        </is>
      </c>
      <c r="J2289" s="6" t="inlineStr">
        <is>
          <t>https://www.youtube.com/watch?v=Tlkag3rVT5s</t>
        </is>
      </c>
      <c r="K2289" s="5" t="inlineStr">
        <is>
          <t>2 年前</t>
        </is>
      </c>
      <c r="L2289" s="5" t="n">
        <v>180000</v>
      </c>
      <c r="M2289" s="5" t="inlineStr">
        <is>
          <t>【スカッとする話】30年連れ添った夫と離婚すると、義母「引っ越しはまだ？」夫「早く出てけ」私「30分後に消えます」荷物が運ばれ私が車に乗ると→義母「え？何なのこの高級車は？」</t>
        </is>
      </c>
      <c r="N2289" s="7" t="inlineStr"/>
      <c r="O2289" s="7" t="inlineStr"/>
    </row>
    <row r="2290">
      <c r="A2290" s="5" t="n">
        <v>2289</v>
      </c>
      <c r="B2290" s="5" t="inlineStr">
        <is>
          <t>儚い幸せ</t>
        </is>
      </c>
      <c r="C2290" s="6" t="inlineStr">
        <is>
          <t>https://www.youtube.com/channel/UCooJKX6KhAwly9k2Hj9M8lQ</t>
        </is>
      </c>
      <c r="D2290" s="6" t="inlineStr">
        <is>
          <t>https://www.youtube.com/watch?v=7bNIepbIhxg</t>
        </is>
      </c>
      <c r="E2290" s="5" t="inlineStr">
        <is>
          <t>朗読/同形式</t>
        </is>
      </c>
      <c r="F2290" s="8" t="n">
        <v>0.77</v>
      </c>
      <c r="G2290" s="5" t="inlineStr">
        <is>
          <t>1 か月前</t>
        </is>
      </c>
      <c r="H2290" s="5" t="n">
        <v>125925</v>
      </c>
      <c r="I2290" s="5" t="inlineStr">
        <is>
          <t>【スカッと】手術から目覚めた日、3人の子どもは誰一人見舞いに来なかった。退院した私は家を売却し、更地にして姿を消した――。</t>
        </is>
      </c>
      <c r="J2290" s="6" t="inlineStr">
        <is>
          <t>https://www.youtube.com/watch?v=Muf1SDi7IAE</t>
        </is>
      </c>
      <c r="K2290" s="5" t="inlineStr">
        <is>
          <t>7 か月前</t>
        </is>
      </c>
      <c r="L2290" s="5" t="n">
        <v>71000</v>
      </c>
      <c r="M2290" s="5" t="inlineStr">
        <is>
          <t>【スカッとする話】私が手術から目を覚ました日、3人の子どもは誰も見舞いに来なかった。退院後、私は家を売却し更地に→黙って姿を消し永遠に縁を切った結果w【朗読】【スカッと】</t>
        </is>
      </c>
      <c r="N2290" s="7" t="inlineStr"/>
      <c r="O2290" s="7" t="inlineStr"/>
    </row>
    <row r="2291">
      <c r="A2291" s="5" t="n">
        <v>2290</v>
      </c>
      <c r="B2291" s="5" t="inlineStr">
        <is>
          <t>兔牙尖尖</t>
        </is>
      </c>
      <c r="C2291" s="6" t="inlineStr">
        <is>
          <t>https://www.youtube.com/channel/UCS9T9zSklP4GqaU_K6-iE9Q</t>
        </is>
      </c>
      <c r="D2291" s="6" t="inlineStr">
        <is>
          <t>https://www.youtube.com/watch?v=rCHpXsGRQG8</t>
        </is>
      </c>
      <c r="E2291" s="5" t="inlineStr">
        <is>
          <t>朗読/同形式</t>
        </is>
      </c>
      <c r="F2291" s="8" t="n">
        <v>0.96</v>
      </c>
      <c r="G2291" s="5" t="inlineStr">
        <is>
          <t>4 日前</t>
        </is>
      </c>
      <c r="H2291" s="5" t="n">
        <v>0</v>
      </c>
      <c r="I2291" s="5" t="inlineStr">
        <is>
          <t>夫と連れ子（娘）に5年間嫌われ続けた母親の私。耐えれず新居に引越すと3年後…夫「娘が結婚する!!式に来い!!」私「はい」新郎側で参列すると→夫・連れ子「え？」</t>
        </is>
      </c>
      <c r="J2291" s="6" t="inlineStr">
        <is>
          <t>https://www.youtube.com/watch?v=2l9EasURZEk</t>
        </is>
      </c>
      <c r="K2291" s="5" t="inlineStr">
        <is>
          <t>2 年前</t>
        </is>
      </c>
      <c r="L2291" s="5" t="n">
        <v>59000</v>
      </c>
      <c r="M2291" s="5" t="inlineStr">
        <is>
          <t>【スカッとする話】夫と連れ子（娘）に10年間嫌われ続けた母親の私。耐えれず新居に引越すと5年後...夫「娘が結婚する！式に来い！」私「はい」新郎側で参列すると→夫・連れ子「え？」</t>
        </is>
      </c>
      <c r="N2291" s="7" t="inlineStr"/>
      <c r="O2291" s="7" t="inlineStr"/>
    </row>
    <row r="2292">
      <c r="A2292" s="5" t="n">
        <v>2291</v>
      </c>
      <c r="B2292" s="5" t="inlineStr">
        <is>
          <t>印象的な猫</t>
        </is>
      </c>
      <c r="C2292" s="6" t="inlineStr">
        <is>
          <t>https://www.youtube.com/channel/UCVgOxcRM0kWkYrO3QdV2_6A</t>
        </is>
      </c>
      <c r="D2292" s="6" t="inlineStr">
        <is>
          <t>https://www.youtube.com/watch?v=nNf6fXmTxGw</t>
        </is>
      </c>
      <c r="E2292" s="5" t="inlineStr">
        <is>
          <t>朗読/同形式</t>
        </is>
      </c>
      <c r="F2292" s="8" t="n">
        <v>1</v>
      </c>
      <c r="G2292" s="5" t="inlineStr">
        <is>
          <t>2 年前</t>
        </is>
      </c>
      <c r="H2292" s="5" t="n">
        <v>2</v>
      </c>
      <c r="I2292" s="5" t="inlineStr">
        <is>
          <t>【スカッとする話】長男夫婦の家へ行くと孫が膝を抱え泣いていた   私「あれ？お父さんとお母さんは？」孫「家族だけでハワイ行くって」私「そう、それなら   」本当の家族を呼び出した結果</t>
        </is>
      </c>
      <c r="J2292" s="6" t="inlineStr">
        <is>
          <t>https://www.youtube.com/watch?v=RTO0Ty4liC0</t>
        </is>
      </c>
      <c r="K2292" s="5" t="inlineStr">
        <is>
          <t>2 年前</t>
        </is>
      </c>
      <c r="L2292" s="5" t="n">
        <v>54000</v>
      </c>
      <c r="M2292" s="5" t="inlineStr">
        <is>
          <t>【スカッとする話】長男夫婦の家へ行くと孫が膝を抱え泣いていた...私「あれ？お父さんとお母さんは？」孫「家族だけでハワイ行くって」私「そう、それなら...」本当の家族を呼び出した結果</t>
        </is>
      </c>
      <c r="N2292" s="7" t="inlineStr"/>
      <c r="O2292" s="7" t="inlineStr"/>
    </row>
    <row r="2293">
      <c r="A2293" s="5" t="n">
        <v>2292</v>
      </c>
      <c r="B2293" s="5" t="inlineStr">
        <is>
          <t>同期</t>
        </is>
      </c>
      <c r="C2293" s="6" t="inlineStr">
        <is>
          <t>https://www.youtube.com/channel/UCBT3KEdvX6IdeVoZG_lFltw</t>
        </is>
      </c>
      <c r="D2293" s="6" t="inlineStr">
        <is>
          <t>https://www.youtube.com/watch?v=tmOBeDpPi1c</t>
        </is>
      </c>
      <c r="E2293" s="5" t="inlineStr">
        <is>
          <t>朗読/同形式</t>
        </is>
      </c>
      <c r="F2293" s="8" t="n">
        <v>1</v>
      </c>
      <c r="G2293" s="5" t="inlineStr">
        <is>
          <t>1 か月前</t>
        </is>
      </c>
      <c r="H2293" s="5" t="n">
        <v>5</v>
      </c>
      <c r="I2293" s="5" t="inlineStr">
        <is>
          <t>年末年始の親族の集まりで20人分のおせちをゴミ箱にぶちまけたエリート夫「親戚にマズイ飯を作るな！」私「私は何も作ってないよ？」夫「え？」実は..</t>
        </is>
      </c>
      <c r="J2293" s="6" t="inlineStr">
        <is>
          <t>https://www.youtube.com/watch?v=iT0GjRHrB6w</t>
        </is>
      </c>
      <c r="K2293" s="5" t="inlineStr">
        <is>
          <t>2 年前</t>
        </is>
      </c>
      <c r="L2293" s="5" t="n">
        <v>260000</v>
      </c>
      <c r="M2293" s="5" t="inlineStr">
        <is>
          <t>【スカッとする話】年末年始の親族の集まりで20人分のおせちをゴミ箱にぶちまけたエリート夫「親戚にマズイ飯を作るな！」私「私は何も作ってないよ？」夫「え？」実は...</t>
        </is>
      </c>
      <c r="N2293" s="7" t="inlineStr"/>
      <c r="O2293" s="7" t="inlineStr"/>
    </row>
    <row r="2294">
      <c r="A2294" s="5" t="n">
        <v>2293</v>
      </c>
      <c r="B2294" s="5" t="inlineStr">
        <is>
          <t>君のアイコンを探して</t>
        </is>
      </c>
      <c r="C2294" s="6" t="inlineStr">
        <is>
          <t>https://www.youtube.com/channel/UC_cxHs_zA4wz_4E3e4eo40Q</t>
        </is>
      </c>
      <c r="D2294" s="6" t="inlineStr">
        <is>
          <t>https://www.youtube.com/watch?v=bAh_66ewznY</t>
        </is>
      </c>
      <c r="E2294" s="5" t="inlineStr">
        <is>
          <t>朗読/同形式</t>
        </is>
      </c>
      <c r="F2294" s="8" t="n">
        <v>1</v>
      </c>
      <c r="G2294" s="5" t="inlineStr">
        <is>
          <t>1 か月前</t>
        </is>
      </c>
      <c r="H2294" s="5" t="n">
        <v>0</v>
      </c>
      <c r="I2294" s="5" t="inlineStr">
        <is>
          <t>1億のピアノがある金持ち自慢の婚約者の実家へ結婚挨拶に行くと、婚約者「俺達の家政婦連れてきたよw」義父「貧乏な顔w親の顔が見たいw」父「どうも、家政婦の父です」</t>
        </is>
      </c>
      <c r="J2294" s="6" t="inlineStr">
        <is>
          <t>https://www.youtube.com/watch?v=a5lS8StIZwA</t>
        </is>
      </c>
      <c r="K2294" s="5" t="inlineStr">
        <is>
          <t>2 年前</t>
        </is>
      </c>
      <c r="L2294" s="5" t="n">
        <v>170000</v>
      </c>
      <c r="M2294" s="5" t="inlineStr">
        <is>
          <t>【スカッとする話】1億のピアノがある金持ち自慢の婚約者の実家へ結婚挨拶に行くと、婚約者「俺達の家政婦連れてきたよw」義父「貧乏な顔w親の顔が見たいw」父「どうも、家政婦の父です」</t>
        </is>
      </c>
      <c r="N2294" s="7" t="inlineStr"/>
      <c r="O2294" s="7" t="inlineStr"/>
    </row>
    <row r="2295">
      <c r="A2295" s="5" t="n">
        <v>2294</v>
      </c>
      <c r="B2295" s="5" t="inlineStr">
        <is>
          <t>嘘つき</t>
        </is>
      </c>
      <c r="C2295" s="6" t="inlineStr">
        <is>
          <t>https://www.youtube.com/channel/UCEjsh64rm2oHOouG6Daa1tQ</t>
        </is>
      </c>
      <c r="D2295" s="6" t="inlineStr">
        <is>
          <t>https://www.youtube.com/watch?v=ZlqRVhOehSE</t>
        </is>
      </c>
      <c r="E2295" s="5" t="inlineStr">
        <is>
          <t>朗読/同形式</t>
        </is>
      </c>
      <c r="F2295" s="8" t="n">
        <v>0.86</v>
      </c>
      <c r="G2295" s="5" t="inlineStr">
        <is>
          <t>1 か月前</t>
        </is>
      </c>
      <c r="H2295" s="5" t="n">
        <v>2</v>
      </c>
      <c r="I2295" s="5" t="inlineStr">
        <is>
          <t>私の夫を奪ったママ友「年収3000万の医者の旦那くんの子供できたw3ヶ月後の結婚式来てねw」→私「分かった（年収3000万の医者は私だけど黙っとこ）」3ヶ月後w</t>
        </is>
      </c>
      <c r="J2295" s="6" t="inlineStr">
        <is>
          <t>https://www.youtube.com/watch?v=B-nqblWpeIE</t>
        </is>
      </c>
      <c r="K2295" s="5" t="inlineStr">
        <is>
          <t>2 年前</t>
        </is>
      </c>
      <c r="L2295" s="5" t="n">
        <v>54000</v>
      </c>
      <c r="M2295" s="5" t="inlineStr">
        <is>
          <t>【スカッとする話】医者の夫を奪ったママ友「年収3千万の医者の旦那くんの子供出来たw3ヶ月後の結婚式来てねw」私「わかった」（年収3千万の医者は私なんだけど黙っとこw）3ヶ月後w【スカッと】【朗読】</t>
        </is>
      </c>
      <c r="N2295" s="7" t="inlineStr"/>
      <c r="O2295" s="7" t="inlineStr"/>
    </row>
    <row r="2296">
      <c r="A2296" s="5" t="n">
        <v>2295</v>
      </c>
      <c r="B2296" s="5" t="inlineStr">
        <is>
          <t>因果応報ストーリー</t>
        </is>
      </c>
      <c r="C2296" s="6" t="inlineStr">
        <is>
          <t>https://www.youtube.com/channel/UCMGO4KdNkqYUea2qOP6jvIQ</t>
        </is>
      </c>
      <c r="D2296" s="6" t="inlineStr">
        <is>
          <t>https://www.youtube.com/watch?v=zvDm0AsCbYE</t>
        </is>
      </c>
      <c r="E2296" s="5" t="inlineStr">
        <is>
          <t>朗読/同形式</t>
        </is>
      </c>
      <c r="F2296" s="8" t="n">
        <v>0.91</v>
      </c>
      <c r="G2296" s="5" t="inlineStr">
        <is>
          <t>2 か月前</t>
        </is>
      </c>
      <c r="H2296" s="5" t="n">
        <v>241</v>
      </c>
      <c r="I2296"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2296" s="6" t="inlineStr">
        <is>
          <t>https://www.youtube.com/watch?v=tfbycPtFjbg</t>
        </is>
      </c>
      <c r="K2296" s="5" t="inlineStr">
        <is>
          <t>11 か月前</t>
        </is>
      </c>
      <c r="L2296" s="5" t="n">
        <v>170000</v>
      </c>
      <c r="M2296" s="5" t="inlineStr">
        <is>
          <t>【スカッとする話】義母を10年介護している私に夫「離婚してくれ…老後もお前と一緒は無理…」私「じゃあ介護と嫁辞めるね」即離婚して沖縄に引越すと夫から鬼電→携帯解約し永久に無視した結果w【朗読】</t>
        </is>
      </c>
      <c r="N2296" s="7" t="inlineStr"/>
      <c r="O2296" s="7" t="inlineStr"/>
    </row>
    <row r="2297">
      <c r="A2297" s="5" t="n">
        <v>2296</v>
      </c>
      <c r="B2297" s="5" t="inlineStr">
        <is>
          <t>地獄のグループ招待</t>
        </is>
      </c>
      <c r="C2297" s="6" t="inlineStr">
        <is>
          <t>https://www.youtube.com/channel/UCf5vTqzF_Hb4VM88O_kb0zQ</t>
        </is>
      </c>
      <c r="D2297" s="6" t="inlineStr">
        <is>
          <t>https://www.youtube.com/watch?v=J7rOjSGyk8o</t>
        </is>
      </c>
      <c r="E2297" s="5" t="inlineStr">
        <is>
          <t>朗読/同形式</t>
        </is>
      </c>
      <c r="F2297" s="8" t="n">
        <v>0.99</v>
      </c>
      <c r="G2297" s="5" t="inlineStr">
        <is>
          <t>1 か月前</t>
        </is>
      </c>
      <c r="H2297" s="5" t="n">
        <v>1</v>
      </c>
      <c r="I2297" s="5" t="inlineStr">
        <is>
          <t>私が夫の入院費を払ってると知らず私の荷物を全て捨てた夫の連れ子「もうパパに寄生するなw」→連れ子を残し1億のタワマンに引っ越し入院費の支払いも止めた結果ｗ</t>
        </is>
      </c>
      <c r="J2297" s="6" t="inlineStr">
        <is>
          <t>https://www.youtube.com/watch?v=JaGjTAkTfxQ</t>
        </is>
      </c>
      <c r="K2297" s="5" t="inlineStr">
        <is>
          <t>2 年前</t>
        </is>
      </c>
      <c r="L2297" s="5" t="n">
        <v>300000</v>
      </c>
      <c r="M2297" s="5" t="inlineStr">
        <is>
          <t>【スカッとする話】私が夫の入院費を払ってると知らず私の荷物を全て捨てた夫の連れ子「もうパパに寄生するなw」連れ子を残し1億のタワマンに引越し入院費の支払いも止めた結果w</t>
        </is>
      </c>
      <c r="N2297" s="7" t="inlineStr"/>
      <c r="O2297" s="7" t="inlineStr"/>
    </row>
    <row r="2298">
      <c r="A2298" s="5" t="n">
        <v>2297</v>
      </c>
      <c r="B2298" s="5" t="inlineStr">
        <is>
          <t xml:space="preserve">坂本 瑛太 </t>
        </is>
      </c>
      <c r="C2298" s="6" t="inlineStr">
        <is>
          <t>https://www.youtube.com/channel/UCljgwRjZ9oiWUMyVt3pdJpw</t>
        </is>
      </c>
      <c r="D2298" s="6" t="inlineStr">
        <is>
          <t>https://www.youtube.com/watch?v=uzPQ9Dq7G_E</t>
        </is>
      </c>
      <c r="E2298" s="5" t="inlineStr">
        <is>
          <t>朗読/同形式</t>
        </is>
      </c>
      <c r="F2298" s="8" t="n">
        <v>0.98</v>
      </c>
      <c r="G2298" s="5" t="inlineStr">
        <is>
          <t>1 か月前</t>
        </is>
      </c>
      <c r="H2298" s="5" t="n">
        <v>3</v>
      </c>
      <c r="I2298" s="5" t="inlineStr">
        <is>
          <t>長男夫婦がお盆に帰省し私が店を予約すると長男嫁「何この汚い店w年金生活の貧乏ババアじゃ仕方ないかw」→直後、普段温厚な夫「調子乗るなよガキが」長男嫁「え？」</t>
        </is>
      </c>
      <c r="J2298" s="6" t="inlineStr">
        <is>
          <t>https://www.youtube.com/watch?v=LXxfsTZeuZU</t>
        </is>
      </c>
      <c r="K2298" s="5" t="inlineStr">
        <is>
          <t>2 年前</t>
        </is>
      </c>
      <c r="L2298" s="5" t="n">
        <v>110000</v>
      </c>
      <c r="M2298" s="5" t="inlineStr">
        <is>
          <t>【スカッと】長男夫婦がお盆に帰省し私が店を予約すると長男嫁「何この汚い店w年金生活の貧乏ババァじゃ仕方ないかw」直後、普段温厚な夫→夫「調子乗るなよガキが」長男嫁「え？」</t>
        </is>
      </c>
      <c r="N2298" s="7" t="inlineStr"/>
      <c r="O2298" s="7" t="inlineStr"/>
    </row>
    <row r="2299">
      <c r="A2299" s="5" t="n">
        <v>2298</v>
      </c>
      <c r="B2299" s="5" t="inlineStr">
        <is>
          <t>夕暮れのマル秘回覧板【スカッとする話】</t>
        </is>
      </c>
      <c r="C2299" s="6" t="inlineStr">
        <is>
          <t>https://www.youtube.com/channel/UCrv0UdssL2LuZ8Z8SKP0Nzw</t>
        </is>
      </c>
      <c r="D2299" s="6" t="inlineStr">
        <is>
          <t>https://www.youtube.com/watch?v=RpyosA5xKRA</t>
        </is>
      </c>
      <c r="E2299" s="5" t="inlineStr">
        <is>
          <t>朗読/同形式</t>
        </is>
      </c>
      <c r="F2299" s="8" t="n">
        <v>0.78</v>
      </c>
      <c r="G2299" s="5" t="inlineStr">
        <is>
          <t>2 年前</t>
        </is>
      </c>
      <c r="H2299" s="5" t="n">
        <v>907</v>
      </c>
      <c r="I2299" s="5" t="inlineStr">
        <is>
          <t>【スカッとする話】義実家から帰宅し激怒する夫 「俺が渡してた仕送り10万で 遊んでただろ！」 私「お義母さんの口座見た？」 即離婚し仕送りをやめた結果</t>
        </is>
      </c>
      <c r="J2299" s="6" t="inlineStr">
        <is>
          <t>https://www.youtube.com/watch?v=_cinXh3xb0M</t>
        </is>
      </c>
      <c r="K2299" s="5" t="inlineStr">
        <is>
          <t>2 年前</t>
        </is>
      </c>
      <c r="L2299" s="5" t="n">
        <v>45000</v>
      </c>
      <c r="M2299" s="5" t="inlineStr">
        <is>
          <t>【スカッとする話】義実家から帰宅し激怒する夫 「もう離婚だ！俺が渡してた仕送り5万で遊んでただろ！」 私「え？じゃあ離婚で」 即離婚し、仕送りをやめた結果w</t>
        </is>
      </c>
      <c r="N2299" s="7" t="inlineStr"/>
      <c r="O2299" s="7" t="inlineStr"/>
    </row>
    <row r="2300">
      <c r="A2300" s="5" t="n">
        <v>2299</v>
      </c>
      <c r="B2300" s="5" t="inlineStr">
        <is>
          <t>夜の語り部4791</t>
        </is>
      </c>
      <c r="C2300" s="6" t="inlineStr">
        <is>
          <t>https://www.youtube.com/channel/UCdqrXIX7LOgvAwC7y2WZuog</t>
        </is>
      </c>
      <c r="D2300" s="6" t="inlineStr">
        <is>
          <t>https://www.youtube.com/watch?v=5CCy49qEI8w</t>
        </is>
      </c>
      <c r="E2300" s="5" t="inlineStr">
        <is>
          <t>朗読/同形式</t>
        </is>
      </c>
      <c r="F2300" s="8" t="n">
        <v>1</v>
      </c>
      <c r="G2300" s="5" t="inlineStr">
        <is>
          <t>1 か月前</t>
        </is>
      </c>
      <c r="H2300" s="5" t="n">
        <v>839</v>
      </c>
      <c r="I2300" s="5" t="inlineStr">
        <is>
          <t>毎日9時間義母の介護で倒れた私に夫「介護すらできないなら離婚wこれからは愛人に任せるw」私「いいけど後悔しない？」夫「しねぇよw」1週間後w</t>
        </is>
      </c>
      <c r="J2300" s="6" t="inlineStr">
        <is>
          <t>https://www.youtube.com/watch?v=9TulrMzmHr8</t>
        </is>
      </c>
      <c r="K2300" s="5" t="inlineStr">
        <is>
          <t>9 か月前</t>
        </is>
      </c>
      <c r="L2300" s="5" t="n">
        <v>57000</v>
      </c>
      <c r="M2300" s="5" t="inlineStr">
        <is>
          <t>【スカッとする話】毎日9時間義母の介護で倒れた私に夫「介護すらできないなら離婚wこれからは愛人に任せるw」私「いいけど後悔しない？」夫「しねぇよw」1週間後w【朗読】【スカッと】</t>
        </is>
      </c>
      <c r="N2300" s="7" t="inlineStr"/>
      <c r="O2300" s="7" t="inlineStr"/>
    </row>
    <row r="2301">
      <c r="A2301" s="5" t="n">
        <v>2300</v>
      </c>
      <c r="B2301" s="5" t="inlineStr">
        <is>
          <t>夜更かしの物語QL33</t>
        </is>
      </c>
      <c r="C2301" s="6" t="inlineStr">
        <is>
          <t>https://www.youtube.com/channel/UCcMIWaIDpdlFMpaEM4nGwsQ</t>
        </is>
      </c>
      <c r="D2301" s="6" t="inlineStr">
        <is>
          <t>https://www.youtube.com/watch?v=H1BgGDyI2Hg</t>
        </is>
      </c>
      <c r="E2301" s="5" t="inlineStr">
        <is>
          <t>朗読/同形式</t>
        </is>
      </c>
      <c r="F2301" s="8" t="n">
        <v>1</v>
      </c>
      <c r="G2301" s="5" t="inlineStr">
        <is>
          <t>1 か月前</t>
        </is>
      </c>
      <c r="H2301" s="5" t="n">
        <v>1203</v>
      </c>
      <c r="I2301" s="5" t="inlineStr">
        <is>
          <t>夫が土下座「20歳の愛人が妊娠した！離婚してくれ！」私「はい離婚届け。じゃ娘以外は連れてくね」夫「は？娘も連れていけよ」私「無理、だってこの子は…」</t>
        </is>
      </c>
      <c r="J2301" s="6" t="inlineStr">
        <is>
          <t>https://www.youtube.com/watch?v=70JSyEr3ztQ</t>
        </is>
      </c>
      <c r="K2301" s="5" t="inlineStr">
        <is>
          <t>3 年前</t>
        </is>
      </c>
      <c r="L2301" s="5" t="n">
        <v>340000</v>
      </c>
      <c r="M2301" s="5" t="inlineStr">
        <is>
          <t>【スカッと総集編】夫が土下座「20歳の愛人が妊娠した！離婚してくれ！」私「はい離婚届け。じゃ娘以外は連れてくね」夫「は？娘も連れていけよ」私「無理、だってこの子は…」【スカッとする話】</t>
        </is>
      </c>
      <c r="N2301" s="7" t="inlineStr"/>
      <c r="O2301" s="7" t="inlineStr"/>
    </row>
    <row r="2302">
      <c r="A2302" s="5" t="n">
        <v>2301</v>
      </c>
      <c r="B2302" s="5" t="inlineStr">
        <is>
          <t>夜竹LINEトーク</t>
        </is>
      </c>
      <c r="C2302" s="6" t="inlineStr">
        <is>
          <t>https://www.youtube.com/channel/UCoa0P3tm4-125aU63Vjlg1Q</t>
        </is>
      </c>
      <c r="D2302" s="6" t="inlineStr">
        <is>
          <t>https://www.youtube.com/watch?v=WVt0d9Rx9IM</t>
        </is>
      </c>
      <c r="E2302" s="5" t="inlineStr">
        <is>
          <t>LINE形式</t>
        </is>
      </c>
      <c r="F2302" s="8" t="n">
        <v>0.72</v>
      </c>
      <c r="G2302" s="5" t="inlineStr">
        <is>
          <t>5 か月前</t>
        </is>
      </c>
      <c r="H2302" s="5" t="n">
        <v>72</v>
      </c>
      <c r="I2302" s="5" t="inlineStr">
        <is>
          <t>【LINE】私と夫が年金暮らしと知った途端に絶縁宣言する息子夫婦。息子「貧乏人と関わるの無理w」息子嫁「介護イヤだし絶縁でw」→私「いいよ（資産3億あるけど…）」息子夫婦「やったーw」</t>
        </is>
      </c>
      <c r="J2302" s="6" t="inlineStr">
        <is>
          <t>https://www.youtube.com/watch?v=OkM8PSI_Q9M</t>
        </is>
      </c>
      <c r="K2302" s="5" t="inlineStr">
        <is>
          <t>11 か月前</t>
        </is>
      </c>
      <c r="L2302" s="5" t="n">
        <v>43000</v>
      </c>
      <c r="M2302" s="5" t="inlineStr">
        <is>
          <t>【スカッとする話】私と夫が年金暮らしと知った途端、絶縁宣言する息子夫婦。息子「貧乏な親の介護とか無理w」息子嫁「絶縁でお願いしますw」私「いいよ（資産2億あるけど…）」息子「ばいび〜w」3ヶ月後ｗ</t>
        </is>
      </c>
      <c r="N2302" s="7" t="inlineStr"/>
      <c r="O2302" s="7" t="inlineStr"/>
    </row>
    <row r="2303">
      <c r="A2303" s="5" t="n">
        <v>2302</v>
      </c>
      <c r="B2303" s="5" t="inlineStr">
        <is>
          <t>夢色時間</t>
        </is>
      </c>
      <c r="C2303" s="6" t="inlineStr">
        <is>
          <t>https://www.youtube.com/channel/UC74tLRGiEmQYIjqR3q7gQtQ</t>
        </is>
      </c>
      <c r="D2303" s="6" t="inlineStr">
        <is>
          <t>https://www.youtube.com/watch?v=NQFC23mJEOg</t>
        </is>
      </c>
      <c r="E2303" s="5" t="inlineStr">
        <is>
          <t>朗読/同形式</t>
        </is>
      </c>
      <c r="F2303" s="8" t="n">
        <v>0.86</v>
      </c>
      <c r="G2303" s="5" t="inlineStr">
        <is>
          <t>5 日前</t>
        </is>
      </c>
      <c r="H2303" s="5" t="n">
        <v>29</v>
      </c>
      <c r="I2303" s="5" t="inlineStr">
        <is>
          <t>私の夫を奪ったママ友「年収3000万の医者の旦那くんの子供できたw3ヶ月後の結婚式来てねw」→私「分かった（年収3000万の医者は私だけど黙っとこ）」3ヶ月後w</t>
        </is>
      </c>
      <c r="J2303" s="6" t="inlineStr">
        <is>
          <t>https://www.youtube.com/watch?v=B-nqblWpeIE</t>
        </is>
      </c>
      <c r="K2303" s="5" t="inlineStr">
        <is>
          <t>2 年前</t>
        </is>
      </c>
      <c r="L2303" s="5" t="n">
        <v>54000</v>
      </c>
      <c r="M2303" s="5" t="inlineStr">
        <is>
          <t>【スカッとする話】医者の夫を奪ったママ友「年収3千万の医者の旦那くんの子供出来たw3ヶ月後の結婚式来てねw」私「わかった」（年収3千万の医者は私なんだけど黙っとこw）3ヶ月後w【スカッと】【朗読】</t>
        </is>
      </c>
      <c r="N2303" s="7" t="inlineStr"/>
      <c r="O2303" s="7" t="inlineStr"/>
    </row>
    <row r="2304">
      <c r="A2304" s="5" t="n">
        <v>2303</v>
      </c>
      <c r="B2304" s="5" t="inlineStr">
        <is>
          <t>大野 恒一輝</t>
        </is>
      </c>
      <c r="C2304" s="6" t="inlineStr">
        <is>
          <t>https://www.youtube.com/channel/UCuLnXBeO0wz9Vp6TdmAWdZw</t>
        </is>
      </c>
      <c r="D2304" s="6" t="inlineStr">
        <is>
          <t>https://www.youtube.com/watch?v=SIwYmE-pKyU</t>
        </is>
      </c>
      <c r="E2304" s="5" t="inlineStr">
        <is>
          <t>朗読/同形式</t>
        </is>
      </c>
      <c r="F2304" s="8" t="n">
        <v>0.99</v>
      </c>
      <c r="G2304" s="5" t="inlineStr">
        <is>
          <t>5 か月前</t>
        </is>
      </c>
      <c r="H2304" s="5" t="n">
        <v>2</v>
      </c>
      <c r="I2304" s="5" t="inlineStr">
        <is>
          <t>私が夫の入院費を払ってると知らず私の荷物を全て捨てた夫の連れ子「もうパパに寄生するなw」→連れ子を残し1億のタワマンに引っ越し入院費の支払いも止めた結果ｗ</t>
        </is>
      </c>
      <c r="J2304" s="6" t="inlineStr">
        <is>
          <t>https://www.youtube.com/watch?v=JaGjTAkTfxQ</t>
        </is>
      </c>
      <c r="K2304" s="5" t="inlineStr">
        <is>
          <t>2 年前</t>
        </is>
      </c>
      <c r="L2304" s="5" t="n">
        <v>300000</v>
      </c>
      <c r="M2304" s="5" t="inlineStr">
        <is>
          <t>【スカッとする話】私が夫の入院費を払ってると知らず私の荷物を全て捨てた夫の連れ子「もうパパに寄生するなw」連れ子を残し1億のタワマンに引越し入院費の支払いも止めた結果w</t>
        </is>
      </c>
      <c r="N2304" s="7" t="inlineStr"/>
      <c r="O2304" s="7" t="inlineStr"/>
    </row>
    <row r="2305">
      <c r="A2305" s="5" t="n">
        <v>2304</v>
      </c>
      <c r="B2305" s="5" t="inlineStr">
        <is>
          <t>女たちの逆転劇場、他 2 チャンネル</t>
        </is>
      </c>
      <c r="C2305" s="5" t="inlineStr"/>
      <c r="D2305" s="6" t="inlineStr">
        <is>
          <t>https://www.youtube.com/watch?v=Tn8kFyc4k64</t>
        </is>
      </c>
      <c r="E2305" s="5" t="inlineStr">
        <is>
          <t>朗読/同形式</t>
        </is>
      </c>
      <c r="F2305" s="8" t="n">
        <v>1</v>
      </c>
      <c r="G2305" s="5" t="inlineStr">
        <is>
          <t>2 か月前</t>
        </is>
      </c>
      <c r="H2305" s="5" t="n">
        <v>43291</v>
      </c>
      <c r="I2305" s="5" t="inlineStr">
        <is>
          <t>私が離婚届に署名すると、満面の笑みで大喜びする義家族。新しい嫁を迎えた1週間後、電気・ガス・水道が止まると急に義家族が焦り出しw</t>
        </is>
      </c>
      <c r="J2305" s="6" t="inlineStr">
        <is>
          <t>https://www.youtube.com/watch?v=cVe3XmXeRuE</t>
        </is>
      </c>
      <c r="K2305" s="5" t="inlineStr">
        <is>
          <t>4 か月前</t>
        </is>
      </c>
      <c r="L2305" s="5" t="n">
        <v>140000</v>
      </c>
      <c r="M2305" s="5" t="inlineStr">
        <is>
          <t>【スカッとする話】私が離婚届に署名すると、満面の笑みで大喜びする義家族。新しい嫁を迎えた1週間後、電気・ガス・水道が止まると急に義家族が焦り出しw【朗読】【スカッと】</t>
        </is>
      </c>
      <c r="N2305" s="7" t="inlineStr"/>
      <c r="O2305" s="7" t="inlineStr"/>
    </row>
    <row r="2306">
      <c r="A2306" s="5" t="n">
        <v>2305</v>
      </c>
      <c r="B2306" s="5" t="inlineStr">
        <is>
          <t>女たちの逆転劇場、他 3 チャンネル</t>
        </is>
      </c>
      <c r="C2306" s="5" t="inlineStr"/>
      <c r="D2306" s="6" t="inlineStr">
        <is>
          <t>https://www.youtube.com/watch?v=dV5o67tMgno</t>
        </is>
      </c>
      <c r="E2306" s="5" t="inlineStr">
        <is>
          <t>朗読/同形式</t>
        </is>
      </c>
      <c r="F2306" s="8" t="n">
        <v>1</v>
      </c>
      <c r="G2306" s="5" t="inlineStr">
        <is>
          <t>2 か月前</t>
        </is>
      </c>
      <c r="H2306" s="5" t="n">
        <v>138984</v>
      </c>
      <c r="I2306" s="5" t="inlineStr">
        <is>
          <t>夫が土下座「20歳の愛人が妊娠した！離婚してくれ！」私「はい離婚届け。じゃ娘以外は連れてくね」夫「は？娘も連れていけよ」私「無理、だってこの子は…」</t>
        </is>
      </c>
      <c r="J2306" s="6" t="inlineStr">
        <is>
          <t>https://www.youtube.com/watch?v=70JSyEr3ztQ</t>
        </is>
      </c>
      <c r="K2306" s="5" t="inlineStr">
        <is>
          <t>3 年前</t>
        </is>
      </c>
      <c r="L2306" s="5" t="n">
        <v>340000</v>
      </c>
      <c r="M2306" s="5" t="inlineStr">
        <is>
          <t>【スカッと総集編】夫が土下座「20歳の愛人が妊娠した！離婚してくれ！」私「はい離婚届け。じゃ娘以外は連れてくね」夫「は？娘も連れていけよ」私「無理、だってこの子は…」【スカッとする話】</t>
        </is>
      </c>
      <c r="N2306" s="7" t="inlineStr"/>
      <c r="O2306" s="7" t="inlineStr"/>
    </row>
    <row r="2307">
      <c r="A2307" s="5" t="n">
        <v>2306</v>
      </c>
      <c r="B2307" s="5" t="inlineStr">
        <is>
          <t>嫁いびり絶滅部屋 5669</t>
        </is>
      </c>
      <c r="C2307" s="6" t="inlineStr">
        <is>
          <t>https://www.youtube.com/channel/UC-x7_UNkw0hshLKChQ83Xyw</t>
        </is>
      </c>
      <c r="D2307" s="6" t="inlineStr">
        <is>
          <t>https://www.youtube.com/watch?v=C7Og0tKr5SE</t>
        </is>
      </c>
      <c r="E2307" s="5" t="inlineStr">
        <is>
          <t>朗読/同形式</t>
        </is>
      </c>
      <c r="F2307" s="8" t="n">
        <v>1</v>
      </c>
      <c r="G2307" s="5" t="inlineStr">
        <is>
          <t>3 週間前</t>
        </is>
      </c>
      <c r="H2307" s="5" t="n">
        <v>0</v>
      </c>
      <c r="I2307" s="5" t="inlineStr">
        <is>
          <t>【スカッとする話】出産直後の私を追い出す同居中の義母「娘が帰ってくるから出てけw」私「じゃあ子供は置いていきますね」義母「はぁ？子供は連れていきな」私「無理です。だって…」【朗読】【スカッと】</t>
        </is>
      </c>
      <c r="J2307" s="6" t="inlineStr">
        <is>
          <t>https://www.youtube.com/watch?v=_y-dBrBAb8I</t>
        </is>
      </c>
      <c r="K2307" s="5" t="inlineStr">
        <is>
          <t>7 か月前</t>
        </is>
      </c>
      <c r="L2307" s="5" t="n">
        <v>76000</v>
      </c>
      <c r="M2307" s="5" t="inlineStr">
        <is>
          <t>【スカッとする話】出産直後の私を追い出す同居中の義母「娘が帰ってくるから出てけw」私「じゃあ子供は置いていきますね」義母「はぁ？子供は連れていきな」私「無理です。だって…」【朗読】【スカッと】</t>
        </is>
      </c>
      <c r="N2307" s="7" t="inlineStr"/>
      <c r="O2307" s="7" t="inlineStr"/>
    </row>
    <row r="2308">
      <c r="A2308" s="5" t="n">
        <v>2307</v>
      </c>
      <c r="B2308" s="5" t="inlineStr">
        <is>
          <t>嫁の反撃開始 5680</t>
        </is>
      </c>
      <c r="C2308" s="6" t="inlineStr">
        <is>
          <t>https://www.youtube.com/channel/UCBcMM8R9KS3noj6fZOhxAPA</t>
        </is>
      </c>
      <c r="D2308" s="6" t="inlineStr">
        <is>
          <t>https://www.youtube.com/watch?v=eoiFRn_LkG0</t>
        </is>
      </c>
      <c r="E2308" s="5" t="inlineStr">
        <is>
          <t>朗読/同形式</t>
        </is>
      </c>
      <c r="F2308" s="8" t="n">
        <v>0.9</v>
      </c>
      <c r="G2308" s="5" t="inlineStr">
        <is>
          <t>3 週間前</t>
        </is>
      </c>
      <c r="H2308" s="5" t="n">
        <v>10</v>
      </c>
      <c r="I2308" s="5" t="inlineStr">
        <is>
          <t>【スカッとする話】78歳の義母が急変したので出張中の夫に連絡すると…夫「商談中だから連絡するな！」私「でも、お義母」夫「言い訳すんな」→永久に無視した結果w【スカッと】【朗読】</t>
        </is>
      </c>
      <c r="J2308" s="6" t="inlineStr">
        <is>
          <t>https://www.youtube.com/watch?v=mVcqfL6C-r4</t>
        </is>
      </c>
      <c r="K2308" s="5" t="inlineStr">
        <is>
          <t>1 年前</t>
        </is>
      </c>
      <c r="L2308" s="5" t="n">
        <v>34000</v>
      </c>
      <c r="M2308" s="5" t="inlineStr">
        <is>
          <t>【スカッとする話】78歳の義母が急変したので出張中の夫に連絡すると…夫「商談中だから連絡するな！」私「でも、お義母」夫「言い訳すんな」→永久に無視した結果w【スカッと】【朗読】</t>
        </is>
      </c>
      <c r="N2308" s="7" t="inlineStr"/>
      <c r="O2308" s="7" t="inlineStr"/>
    </row>
    <row r="2309">
      <c r="A2309" s="5" t="n">
        <v>2308</v>
      </c>
      <c r="B2309" s="5" t="inlineStr">
        <is>
          <t>安藤 美咲</t>
        </is>
      </c>
      <c r="C2309" s="6" t="inlineStr">
        <is>
          <t>https://www.youtube.com/channel/UCPrQTgE9M5Pvy701_CGileQ</t>
        </is>
      </c>
      <c r="D2309" s="6" t="inlineStr">
        <is>
          <t>https://www.youtube.com/watch?v=0RJQUhF4yEQ</t>
        </is>
      </c>
      <c r="E2309" s="5" t="inlineStr">
        <is>
          <t>朗読/同形式</t>
        </is>
      </c>
      <c r="F2309" s="8" t="n">
        <v>0.99</v>
      </c>
      <c r="G2309" s="5" t="inlineStr">
        <is>
          <t>3 週間前</t>
        </is>
      </c>
      <c r="H2309" s="5" t="n">
        <v>686</v>
      </c>
      <c r="I2309" s="5" t="inlineStr">
        <is>
          <t>私が夫の入院費を払ってると知らず私の荷物を全て捨てた夫の連れ子「もうパパに寄生するなw」→連れ子を残し1億のタワマンに引っ越し入院費の支払いも止めた結果ｗ</t>
        </is>
      </c>
      <c r="J2309" s="6" t="inlineStr">
        <is>
          <t>https://www.youtube.com/watch?v=JaGjTAkTfxQ</t>
        </is>
      </c>
      <c r="K2309" s="5" t="inlineStr">
        <is>
          <t>2 年前</t>
        </is>
      </c>
      <c r="L2309" s="5" t="n">
        <v>300000</v>
      </c>
      <c r="M2309" s="5" t="inlineStr">
        <is>
          <t>【スカッとする話】私が夫の入院費を払ってると知らず私の荷物を全て捨てた夫の連れ子「もうパパに寄生するなw」連れ子を残し1億のタワマンに引越し入院費の支払いも止めた結果w</t>
        </is>
      </c>
      <c r="N2309" s="7" t="inlineStr"/>
      <c r="O2309" s="7" t="inlineStr"/>
    </row>
    <row r="2310">
      <c r="A2310" s="5" t="n">
        <v>2309</v>
      </c>
      <c r="B2310" s="5" t="inlineStr">
        <is>
          <t>実話感動チャンネル、他 2 チャンネル</t>
        </is>
      </c>
      <c r="C2310" s="5" t="inlineStr"/>
      <c r="D2310" s="6" t="inlineStr">
        <is>
          <t>https://www.youtube.com/watch?v=kxUtH92Mc5Q</t>
        </is>
      </c>
      <c r="E2310" s="5" t="inlineStr">
        <is>
          <t>朗読/同形式</t>
        </is>
      </c>
      <c r="F2310" s="8" t="n">
        <v>1</v>
      </c>
      <c r="G2310" s="5" t="inlineStr">
        <is>
          <t>1 か月前</t>
        </is>
      </c>
      <c r="H2310" s="5" t="n">
        <v>4379</v>
      </c>
      <c r="I2310" s="5" t="inlineStr">
        <is>
          <t>里帰り出産から帰ると、浮気夫「すまん、離婚してくれ…」愛人「金目当ての女は消えて」私「OK（大丈夫かな？w借金1億あるけど）」</t>
        </is>
      </c>
      <c r="J2310" s="6" t="inlineStr">
        <is>
          <t>https://www.youtube.com/watch?v=cJTBStbKuvI</t>
        </is>
      </c>
      <c r="K2310" s="5" t="inlineStr">
        <is>
          <t>1 か月前</t>
        </is>
      </c>
      <c r="L2310" s="5" t="n">
        <v>29000</v>
      </c>
      <c r="M2310" s="5" t="inlineStr">
        <is>
          <t>【スカッとする話】里帰り出産から帰ると、浮気夫「すまん、離婚してくれ…」愛人「金目当ての女は消えてw」私「OK（大丈夫かな？w借金1億あるけどw）」【朗読】【スカッと】</t>
        </is>
      </c>
      <c r="N2310" s="7" t="inlineStr"/>
      <c r="O2310" s="7" t="inlineStr"/>
    </row>
    <row r="2311">
      <c r="A2311" s="5" t="n">
        <v>2310</v>
      </c>
      <c r="B2311" s="5" t="inlineStr">
        <is>
          <t>実話感動チャンネル、心に響く感動ストーリー</t>
        </is>
      </c>
      <c r="C2311" s="5" t="inlineStr"/>
      <c r="D2311" s="6" t="inlineStr">
        <is>
          <t>https://www.youtube.com/watch?v=QFg6FHEvF5A</t>
        </is>
      </c>
      <c r="E2311" s="5" t="inlineStr">
        <is>
          <t>朗読/同形式</t>
        </is>
      </c>
      <c r="F2311" s="8" t="n">
        <v>1</v>
      </c>
      <c r="G2311" s="5" t="inlineStr">
        <is>
          <t>4 か月前</t>
        </is>
      </c>
      <c r="H2311" s="5" t="n">
        <v>55732</v>
      </c>
      <c r="I2311" s="5" t="inlineStr">
        <is>
          <t>夫が土下座「20歳の愛人が妊娠した！離婚してくれ！」私「はい離婚届け。じゃ娘以外は連れてくね」夫「は？娘も連れていけよ」私「無理、だってこの子は…」</t>
        </is>
      </c>
      <c r="J2311" s="6" t="inlineStr">
        <is>
          <t>https://www.youtube.com/watch?v=70JSyEr3ztQ</t>
        </is>
      </c>
      <c r="K2311" s="5" t="inlineStr">
        <is>
          <t>3 年前</t>
        </is>
      </c>
      <c r="L2311" s="5" t="n">
        <v>340000</v>
      </c>
      <c r="M2311" s="5" t="inlineStr">
        <is>
          <t>【スカッと総集編】夫が土下座「20歳の愛人が妊娠した！離婚してくれ！」私「はい離婚届け。じゃ娘以外は連れてくね」夫「は？娘も連れていけよ」私「無理、だってこの子は…」【スカッとする話】</t>
        </is>
      </c>
      <c r="N2311" s="7" t="inlineStr"/>
      <c r="O2311" s="7" t="inlineStr"/>
    </row>
    <row r="2312">
      <c r="A2312" s="5" t="n">
        <v>2311</v>
      </c>
      <c r="B2312" s="5" t="inlineStr">
        <is>
          <t>家族と孤独のあいだで5041</t>
        </is>
      </c>
      <c r="C2312" s="6" t="inlineStr">
        <is>
          <t>https://www.youtube.com/channel/UClBN3XUpKbtHTYjXYg0ZjCg</t>
        </is>
      </c>
      <c r="D2312" s="6" t="inlineStr">
        <is>
          <t>https://www.youtube.com/watch?v=2wkMcVMgQ-I</t>
        </is>
      </c>
      <c r="E2312" s="5" t="inlineStr">
        <is>
          <t>朗読/同形式</t>
        </is>
      </c>
      <c r="F2312" s="8" t="n">
        <v>1</v>
      </c>
      <c r="G2312" s="5" t="inlineStr">
        <is>
          <t>1 か月前</t>
        </is>
      </c>
      <c r="H2312" s="5" t="n">
        <v>6</v>
      </c>
      <c r="I2312" s="5" t="inlineStr">
        <is>
          <t>夫が亡くなった途端、我が家を勝手に解体した義両親「今日からうちで同居しろ！嫁は家政婦にしてやるw」それを聞いた私は大爆笑→私「アンタら知らないの？」実は...</t>
        </is>
      </c>
      <c r="J2312" s="6" t="inlineStr">
        <is>
          <t>https://www.youtube.com/watch?v=yUWQozZU0zY</t>
        </is>
      </c>
      <c r="K2312" s="5" t="inlineStr">
        <is>
          <t>2 年前</t>
        </is>
      </c>
      <c r="L2312" s="5" t="n">
        <v>180000</v>
      </c>
      <c r="M2312" s="5" t="inlineStr">
        <is>
          <t>【スカッと総集編】夫が亡くなった途端、我が家を勝手に解体した義両親「今日からうちで同居しろ！嫁は家政婦にしてやるw」それを聞いた私は大爆笑→私「アンタら知らないの？」実は...</t>
        </is>
      </c>
      <c r="N2312" s="7" t="inlineStr"/>
      <c r="O2312" s="7" t="inlineStr"/>
    </row>
    <row r="2313">
      <c r="A2313" s="5" t="n">
        <v>2312</v>
      </c>
      <c r="B2313" s="5" t="inlineStr">
        <is>
          <t>家族の因果劇場</t>
        </is>
      </c>
      <c r="C2313" s="6" t="inlineStr">
        <is>
          <t>https://www.youtube.com/channel/UCp93z-r3zJoPEIuuOHZ3DBQ</t>
        </is>
      </c>
      <c r="D2313" s="6" t="inlineStr">
        <is>
          <t>https://www.youtube.com/watch?v=SJuU1ZhwRZ4</t>
        </is>
      </c>
      <c r="E2313" s="5" t="inlineStr">
        <is>
          <t>朗読/同形式</t>
        </is>
      </c>
      <c r="F2313" s="8" t="n">
        <v>0.73</v>
      </c>
      <c r="G2313" s="5" t="inlineStr">
        <is>
          <t>1 か月前</t>
        </is>
      </c>
      <c r="H2313" s="5" t="n">
        <v>38</v>
      </c>
      <c r="I2313" s="5" t="inlineStr">
        <is>
          <t>「今日から俺の家で両親と同居だ！」私の両親が亡くなった途端、実家を勝手に解体し宣言する夫。それを聞いた私は大爆笑→私「あんた達、知らないの？」実は【シニアライフ】【60代以上の方へ】</t>
        </is>
      </c>
      <c r="J2313" s="6" t="inlineStr">
        <is>
          <t>https://www.youtube.com/watch?v=3WlCnGLe67U</t>
        </is>
      </c>
      <c r="K2313" s="5" t="inlineStr">
        <is>
          <t>2 年前</t>
        </is>
      </c>
      <c r="L2313" s="5" t="n">
        <v>550000</v>
      </c>
      <c r="M2313" s="5" t="inlineStr">
        <is>
          <t>【スカッとする話】私の両親が亡くなった途端、実家を勝手に解体した夫「今日から俺の家で両親と同居だ！」それを聞いた私は大爆笑→私「あんた達、知らないの？」実は...</t>
        </is>
      </c>
      <c r="N2313" s="7" t="inlineStr"/>
      <c r="O2313" s="7" t="inlineStr"/>
    </row>
    <row r="2314">
      <c r="A2314" s="5" t="n">
        <v>2313</v>
      </c>
      <c r="B2314" s="5" t="inlineStr">
        <is>
          <t>家族の話</t>
        </is>
      </c>
      <c r="C2314" s="6" t="inlineStr">
        <is>
          <t>https://www.youtube.com/channel/UC5cdeySznQcijI-U7Nb0m0Q</t>
        </is>
      </c>
      <c r="D2314" s="6" t="inlineStr">
        <is>
          <t>https://www.youtube.com/watch?v=b-e9soMl_jg</t>
        </is>
      </c>
      <c r="E2314" s="5" t="inlineStr">
        <is>
          <t>朗読/同形式</t>
        </is>
      </c>
      <c r="F2314" s="8" t="n">
        <v>0.76</v>
      </c>
      <c r="G2314" s="5" t="inlineStr">
        <is>
          <t>3 年前</t>
        </is>
      </c>
      <c r="H2314" s="5" t="n">
        <v>40</v>
      </c>
      <c r="I2314" s="5" t="inlineStr">
        <is>
          <t>【スカッとする話】私「ボーナスとピアノが消えた！」夫「出産祝いで妹に渡した。俺の稼いだ金だし文句ないだろ」私は離婚届を即提出→後日、大慌ての嫁いびり義妹から電話。私「アンタ誰？」義妹「え？」【修羅場】</t>
        </is>
      </c>
      <c r="J2314" s="6" t="inlineStr">
        <is>
          <t>https://www.youtube.com/watch?v=kiUx3a37Lv4</t>
        </is>
      </c>
      <c r="K2314" s="5" t="inlineStr">
        <is>
          <t>3 年前</t>
        </is>
      </c>
      <c r="L2314" s="5" t="n">
        <v>90000</v>
      </c>
      <c r="M2314" s="5" t="inlineStr">
        <is>
          <t>【スカッとする話】私「ボーナスとピアノが消えた！」夫「出産祝いで長男嫁に渡した。俺の稼いだ金だし文句ないだろ」私は離婚届を即提出→後日、パニックの長男嫁から鬼電→私「あんた誰？」長男嫁「え？」【修羅場</t>
        </is>
      </c>
      <c r="N2314" s="7" t="inlineStr"/>
      <c r="O2314" s="7" t="inlineStr"/>
    </row>
    <row r="2315">
      <c r="A2315" s="5" t="n">
        <v>2314</v>
      </c>
      <c r="B2315" s="5" t="inlineStr">
        <is>
          <t>寄生する義姉妹</t>
        </is>
      </c>
      <c r="C2315" s="6" t="inlineStr">
        <is>
          <t>https://www.youtube.com/channel/UCUBBw0PDhNpaMvRZsisnlZg</t>
        </is>
      </c>
      <c r="D2315" s="6" t="inlineStr">
        <is>
          <t>https://www.youtube.com/watch?v=cj6jnFf4yJ8</t>
        </is>
      </c>
      <c r="E2315" s="5" t="inlineStr">
        <is>
          <t>朗読/同形式</t>
        </is>
      </c>
      <c r="F2315" s="8" t="n">
        <v>0.99</v>
      </c>
      <c r="G2315" s="5" t="inlineStr">
        <is>
          <t>12 日前</t>
        </is>
      </c>
      <c r="H2315" s="5" t="n">
        <v>0</v>
      </c>
      <c r="I2315" s="5" t="inlineStr">
        <is>
          <t>私が夫の入院費を払ってると知らず私の荷物を全て捨てた夫の連れ子「もうパパに寄生するなw」→連れ子を残し1億のタワマンに引っ越し入院費の支払いも止めた結果ｗ</t>
        </is>
      </c>
      <c r="J2315" s="6" t="inlineStr">
        <is>
          <t>https://www.youtube.com/watch?v=JaGjTAkTfxQ</t>
        </is>
      </c>
      <c r="K2315" s="5" t="inlineStr">
        <is>
          <t>2 年前</t>
        </is>
      </c>
      <c r="L2315" s="5" t="n">
        <v>300000</v>
      </c>
      <c r="M2315" s="5" t="inlineStr">
        <is>
          <t>【スカッとする話】私が夫の入院費を払ってると知らず私の荷物を全て捨てた夫の連れ子「もうパパに寄生するなw」連れ子を残し1億のタワマンに引越し入院費の支払いも止めた結果w</t>
        </is>
      </c>
      <c r="N2315" s="7" t="inlineStr"/>
      <c r="O2315" s="7" t="inlineStr"/>
    </row>
    <row r="2316">
      <c r="A2316" s="5" t="n">
        <v>2315</v>
      </c>
      <c r="B2316" s="5" t="inlineStr">
        <is>
          <t>小沢 恒一斗</t>
        </is>
      </c>
      <c r="C2316" s="6" t="inlineStr">
        <is>
          <t>https://www.youtube.com/channel/UCp60w5a9ENDEYkHRogBA28A</t>
        </is>
      </c>
      <c r="D2316" s="6" t="inlineStr">
        <is>
          <t>https://www.youtube.com/watch?v=ZZ9uVPA3dGc</t>
        </is>
      </c>
      <c r="E2316" s="5" t="inlineStr">
        <is>
          <t>朗読/同形式</t>
        </is>
      </c>
      <c r="F2316" s="8" t="n">
        <v>0.86</v>
      </c>
      <c r="G2316" s="5" t="inlineStr">
        <is>
          <t>2 か月前</t>
        </is>
      </c>
      <c r="H2316" s="5" t="n">
        <v>8</v>
      </c>
      <c r="I2316" s="5" t="inlineStr">
        <is>
          <t>私の夫を奪ったママ友「年収3000万の医者の旦那くんの子供できたw3ヶ月後の結婚式来てねw」→私「分かった（年収3000万の医者は私だけど黙っとこ）」3ヶ月後w</t>
        </is>
      </c>
      <c r="J2316" s="6" t="inlineStr">
        <is>
          <t>https://www.youtube.com/watch?v=B-nqblWpeIE</t>
        </is>
      </c>
      <c r="K2316" s="5" t="inlineStr">
        <is>
          <t>2 年前</t>
        </is>
      </c>
      <c r="L2316" s="5" t="n">
        <v>54000</v>
      </c>
      <c r="M2316" s="5" t="inlineStr">
        <is>
          <t>【スカッとする話】医者の夫を奪ったママ友「年収3千万の医者の旦那くんの子供出来たw3ヶ月後の結婚式来てねw」私「わかった」（年収3千万の医者は私なんだけど黙っとこw）3ヶ月後w【スカッと】【朗読】</t>
        </is>
      </c>
      <c r="N2316" s="7" t="inlineStr"/>
      <c r="O2316" s="7" t="inlineStr"/>
    </row>
    <row r="2317">
      <c r="A2317" s="5" t="n">
        <v>2316</v>
      </c>
      <c r="B2317" s="5" t="inlineStr">
        <is>
          <t>小野 美月</t>
        </is>
      </c>
      <c r="C2317" s="6" t="inlineStr">
        <is>
          <t>https://www.youtube.com/channel/UCj4Ied5VqC7BnIyH-ZEWkfw</t>
        </is>
      </c>
      <c r="D2317" s="6" t="inlineStr">
        <is>
          <t>https://www.youtube.com/watch?v=TdV6YHK625k</t>
        </is>
      </c>
      <c r="E2317" s="5" t="inlineStr">
        <is>
          <t>朗読/同形式</t>
        </is>
      </c>
      <c r="F2317" s="8" t="n">
        <v>1</v>
      </c>
      <c r="G2317" s="5" t="inlineStr">
        <is>
          <t>4 か月前</t>
        </is>
      </c>
      <c r="H2317" s="5" t="n">
        <v>0</v>
      </c>
      <c r="I2317" s="5" t="inlineStr">
        <is>
          <t>年末年始の親族の集まりで20人分のおせちをゴミ箱にぶちまけたエリート夫「親戚にマズイ飯を作るな！」私「私は何も作ってないよ？」夫「え？」実は..</t>
        </is>
      </c>
      <c r="J2317" s="6" t="inlineStr">
        <is>
          <t>https://www.youtube.com/watch?v=iT0GjRHrB6w</t>
        </is>
      </c>
      <c r="K2317" s="5" t="inlineStr">
        <is>
          <t>2 年前</t>
        </is>
      </c>
      <c r="L2317" s="5" t="n">
        <v>260000</v>
      </c>
      <c r="M2317" s="5" t="inlineStr">
        <is>
          <t>【スカッとする話】年末年始の親族の集まりで20人分のおせちをゴミ箱にぶちまけたエリート夫「親戚にマズイ飯を作るな！」私「私は何も作ってないよ？」夫「え？」実は...</t>
        </is>
      </c>
      <c r="N2317" s="7" t="inlineStr"/>
      <c r="O2317" s="7" t="inlineStr"/>
    </row>
    <row r="2318">
      <c r="A2318" s="5" t="n">
        <v>2317</v>
      </c>
      <c r="B2318" s="5" t="inlineStr">
        <is>
          <t>尴尬笑场团</t>
        </is>
      </c>
      <c r="C2318" s="6" t="inlineStr">
        <is>
          <t>https://www.youtube.com/channel/UCzUkBP4kXovWWNL8PmpEDbg</t>
        </is>
      </c>
      <c r="D2318" s="6" t="inlineStr">
        <is>
          <t>https://www.youtube.com/watch?v=h6_FVKQ7C9U</t>
        </is>
      </c>
      <c r="E2318" s="5" t="inlineStr">
        <is>
          <t>朗読/同形式</t>
        </is>
      </c>
      <c r="F2318" s="8" t="n">
        <v>1</v>
      </c>
      <c r="G2318" s="5" t="inlineStr">
        <is>
          <t>22 時間前</t>
        </is>
      </c>
      <c r="H2318" s="5" t="n">
        <v>0</v>
      </c>
      <c r="I2318" s="5" t="inlineStr">
        <is>
          <t>私が義母の入院費を払ってると知らず新居に引っ越した夫「寄生虫は施設でもいけw」1億の高級施設に引越し入院費の支払も止めた結果w</t>
        </is>
      </c>
      <c r="J2318" s="6" t="inlineStr">
        <is>
          <t>https://www.youtube.com/watch?v=hRCh_bWpcgg</t>
        </is>
      </c>
      <c r="K2318" s="5" t="inlineStr">
        <is>
          <t>2 年前</t>
        </is>
      </c>
      <c r="L2318" s="5" t="n">
        <v>100000</v>
      </c>
      <c r="M2318" s="5" t="inlineStr">
        <is>
          <t>【スカッとする話】私が義母の入院費を払ってると知らず新居に引っ越した夫「寄生虫は施設でもいけw」1億の高級施設に引越し入院費の支払も止めた結果w</t>
        </is>
      </c>
      <c r="N2318" s="7" t="inlineStr"/>
      <c r="O2318" s="7" t="inlineStr"/>
    </row>
    <row r="2319">
      <c r="A2319" s="5" t="n">
        <v>2318</v>
      </c>
      <c r="B2319" s="5" t="inlineStr">
        <is>
          <t>山田さんは</t>
        </is>
      </c>
      <c r="C2319" s="6" t="inlineStr">
        <is>
          <t>https://www.youtube.com/channel/UC2WjfhUwn8JI-RrAs59liww</t>
        </is>
      </c>
      <c r="D2319" s="6" t="inlineStr">
        <is>
          <t>https://www.youtube.com/watch?v=Qp98bVM5KII</t>
        </is>
      </c>
      <c r="E2319" s="5" t="inlineStr">
        <is>
          <t>朗読/同形式</t>
        </is>
      </c>
      <c r="F2319" s="8" t="n">
        <v>1</v>
      </c>
      <c r="G2319" s="5" t="inlineStr">
        <is>
          <t>2 年前</t>
        </is>
      </c>
      <c r="H2319" s="5" t="n">
        <v>25</v>
      </c>
      <c r="I2319" s="5" t="inlineStr">
        <is>
          <t>【スカッとする話】私の母と暮らす新築戸建が完成した途端、私を追い出した夫「やっぱこの家は俺のお袋と暮らすwお前は離婚して出てけｗ」私「はーい」3日後、銀行から夫の元へ鬼電が</t>
        </is>
      </c>
      <c r="J2319" s="6" t="inlineStr">
        <is>
          <t>https://www.youtube.com/watch?v=Fh364ViwyOM</t>
        </is>
      </c>
      <c r="K2319" s="5" t="inlineStr">
        <is>
          <t>2 年前</t>
        </is>
      </c>
      <c r="L2319" s="5" t="n">
        <v>28000</v>
      </c>
      <c r="M2319" s="5" t="inlineStr">
        <is>
          <t>【スカッとする話】私の母と暮らす新築戸建が完成した途端、私を追い出した夫「やっぱこの家は俺のお袋と暮らすwお前は離婚して出てけｗ」私「はーい」3日後、銀行から夫の元へ鬼電がw</t>
        </is>
      </c>
      <c r="N2319" s="7" t="inlineStr"/>
      <c r="O2319" s="7" t="inlineStr"/>
    </row>
    <row r="2320">
      <c r="A2320" s="5" t="n">
        <v>2319</v>
      </c>
      <c r="B2320" s="5" t="inlineStr">
        <is>
          <t>岩本 恒</t>
        </is>
      </c>
      <c r="C2320" s="6" t="inlineStr">
        <is>
          <t>https://www.youtube.com/channel/UCpL_Ro4uIgzIxiRchqwo70A</t>
        </is>
      </c>
      <c r="D2320" s="6" t="inlineStr">
        <is>
          <t>https://www.youtube.com/watch?v=9ZdJJUOyuck</t>
        </is>
      </c>
      <c r="E2320" s="5" t="inlineStr">
        <is>
          <t>LINE形式</t>
        </is>
      </c>
      <c r="F2320" s="8" t="n">
        <v>1</v>
      </c>
      <c r="G2320" s="5" t="inlineStr">
        <is>
          <t>6 日前</t>
        </is>
      </c>
      <c r="H2320" s="5" t="n">
        <v>15</v>
      </c>
      <c r="I2320" s="5" t="inlineStr">
        <is>
          <t>【LINE】 年末年始の親族の集まりで20人分のおせちをゴミ箱にぶちまけたエリート夫「親戚にマズイ飯を作るな！」私「私は何も作ってないよ？」夫「え？」実は..</t>
        </is>
      </c>
      <c r="J2320" s="6" t="inlineStr">
        <is>
          <t>https://www.youtube.com/watch?v=iT0GjRHrB6w</t>
        </is>
      </c>
      <c r="K2320" s="5" t="inlineStr">
        <is>
          <t>2 年前</t>
        </is>
      </c>
      <c r="L2320" s="5" t="n">
        <v>260000</v>
      </c>
      <c r="M2320" s="5" t="inlineStr">
        <is>
          <t>【スカッとする話】年末年始の親族の集まりで20人分のおせちをゴミ箱にぶちまけたエリート夫「親戚にマズイ飯を作るな！」私「私は何も作ってないよ？」夫「え？」実は...</t>
        </is>
      </c>
      <c r="N2320" s="7" t="inlineStr"/>
      <c r="O2320" s="7" t="inlineStr"/>
    </row>
    <row r="2321">
      <c r="A2321" s="5" t="n">
        <v>2320</v>
      </c>
      <c r="B2321" s="5" t="inlineStr">
        <is>
          <t>幸せを感じる瞬間</t>
        </is>
      </c>
      <c r="C2321" s="6" t="inlineStr">
        <is>
          <t>https://www.youtube.com/channel/UCLonhlF7rxljOJAAuViNsuw</t>
        </is>
      </c>
      <c r="D2321" s="6" t="inlineStr">
        <is>
          <t>https://www.youtube.com/watch?v=_kaLh3m6A20</t>
        </is>
      </c>
      <c r="E2321" s="5" t="inlineStr">
        <is>
          <t>朗読/同形式</t>
        </is>
      </c>
      <c r="F2321" s="8" t="n">
        <v>1</v>
      </c>
      <c r="G2321" s="5" t="inlineStr">
        <is>
          <t>1 年前</t>
        </is>
      </c>
      <c r="H2321" s="5" t="n">
        <v>0</v>
      </c>
      <c r="I2321" s="5" t="inlineStr">
        <is>
          <t>【スカッと】私名義の新築戸建と知らず里帰り出産で我が家に来た娘「母さんの部屋は私が使うw」夫「お前は車で寝てろw」私「わかりました   」→キレた私が家を売り払うと</t>
        </is>
      </c>
      <c r="J2321" s="6" t="inlineStr">
        <is>
          <t>https://www.youtube.com/watch?v=yefpSXnGZOg</t>
        </is>
      </c>
      <c r="K2321" s="5" t="inlineStr">
        <is>
          <t>3 年前</t>
        </is>
      </c>
      <c r="L2321" s="5" t="n">
        <v>150000</v>
      </c>
      <c r="M2321" s="5" t="inlineStr">
        <is>
          <t>【スカッとする話】私名義の新築戸建と知らず里帰り出産で我が家に来た娘「母さんの部屋は私が使うw」夫「お前は車で寝てろw」私「わかりました...」→キレた私が家を売り払うと...w</t>
        </is>
      </c>
      <c r="N2321" s="7" t="inlineStr"/>
      <c r="O2321" s="7" t="inlineStr"/>
    </row>
    <row r="2322">
      <c r="A2322" s="5" t="n">
        <v>2321</v>
      </c>
      <c r="B2322" s="5" t="inlineStr">
        <is>
          <t>心に響く感動ストーリー</t>
        </is>
      </c>
      <c r="C2322" s="6" t="inlineStr">
        <is>
          <t>https://www.youtube.com/channel/UCX6aBSlCbTqYjP1pjpTyqmg</t>
        </is>
      </c>
      <c r="D2322" s="6" t="inlineStr">
        <is>
          <t>https://www.youtube.com/watch?v=tYUEN-OoD-Q</t>
        </is>
      </c>
      <c r="E2322" s="5" t="inlineStr">
        <is>
          <t>朗読/同形式</t>
        </is>
      </c>
      <c r="F2322" s="8" t="n">
        <v>1</v>
      </c>
      <c r="G2322" s="5" t="inlineStr">
        <is>
          <t>4 か月前</t>
        </is>
      </c>
      <c r="H2322" s="5" t="n">
        <v>55319</v>
      </c>
      <c r="I2322" s="5" t="inlineStr">
        <is>
          <t>体調不良でパートを早退し家に帰ると夫が親友と真っ最中...コッソリ二人の動画を撮影し親友の夫に送ってやった結果w【朗読】【スカッと】</t>
        </is>
      </c>
      <c r="J2322" s="6" t="inlineStr">
        <is>
          <t>https://www.youtube.com/watch?v=NTuf2k99EWQ</t>
        </is>
      </c>
      <c r="K2322" s="5" t="inlineStr">
        <is>
          <t>2 年前</t>
        </is>
      </c>
      <c r="L2322" s="5" t="n">
        <v>270000</v>
      </c>
      <c r="M2322" s="5" t="inlineStr">
        <is>
          <t>【スカッとする話】体調不良でパートを早退し家に帰ると夫が親友と真っ最中...コッソリ二人の動画を撮影し親友の夫に送ってやった結果w</t>
        </is>
      </c>
      <c r="N2322" s="7" t="inlineStr"/>
      <c r="O2322" s="7" t="inlineStr"/>
    </row>
    <row r="2323">
      <c r="A2323" s="5" t="n">
        <v>2322</v>
      </c>
      <c r="B2323" s="5" t="inlineStr">
        <is>
          <t>心のさざめき4792</t>
        </is>
      </c>
      <c r="C2323" s="6" t="inlineStr">
        <is>
          <t>https://www.youtube.com/channel/UCPj5p8aRNuVF0zbQsqrQAjw</t>
        </is>
      </c>
      <c r="D2323" s="6" t="inlineStr">
        <is>
          <t>https://www.youtube.com/watch?v=a47cDF7xZOE</t>
        </is>
      </c>
      <c r="E2323" s="5" t="inlineStr">
        <is>
          <t>朗読/同形式</t>
        </is>
      </c>
      <c r="F2323" s="8" t="n">
        <v>1</v>
      </c>
      <c r="G2323" s="5" t="inlineStr">
        <is>
          <t>2 か月前</t>
        </is>
      </c>
      <c r="H2323" s="5" t="n">
        <v>12</v>
      </c>
      <c r="I2323" s="5" t="inlineStr">
        <is>
          <t>私が離婚届に署名すると、満面の笑みで大喜びする義家族。新しい嫁を迎えた1週間後、電気・ガス・水道が止まると急に義家族が焦り出しw</t>
        </is>
      </c>
      <c r="J2323" s="6" t="inlineStr">
        <is>
          <t>https://www.youtube.com/watch?v=cVe3XmXeRuE</t>
        </is>
      </c>
      <c r="K2323" s="5" t="inlineStr">
        <is>
          <t>4 か月前</t>
        </is>
      </c>
      <c r="L2323" s="5" t="n">
        <v>140000</v>
      </c>
      <c r="M2323" s="5" t="inlineStr">
        <is>
          <t>【スカッとする話】私が離婚届に署名すると、満面の笑みで大喜びする義家族。新しい嫁を迎えた1週間後、電気・ガス・水道が止まると急に義家族が焦り出しw【朗読】【スカッと】</t>
        </is>
      </c>
      <c r="N2323" s="7" t="inlineStr"/>
      <c r="O2323" s="7" t="inlineStr"/>
    </row>
    <row r="2324">
      <c r="A2324" s="5" t="n">
        <v>2323</v>
      </c>
      <c r="B2324" s="5" t="inlineStr">
        <is>
          <t>心の声 5632</t>
        </is>
      </c>
      <c r="C2324" s="6" t="inlineStr">
        <is>
          <t>https://www.youtube.com/channel/UCCVKUOj3JXKmWMmSOGeozxQ</t>
        </is>
      </c>
      <c r="D2324" s="6" t="inlineStr">
        <is>
          <t>https://www.youtube.com/watch?v=AFVzCy0aF2Q</t>
        </is>
      </c>
      <c r="E2324" s="5" t="inlineStr">
        <is>
          <t>朗読/同形式</t>
        </is>
      </c>
      <c r="F2324" s="8" t="n">
        <v>1</v>
      </c>
      <c r="G2324" s="5" t="inlineStr">
        <is>
          <t>3 週間前</t>
        </is>
      </c>
      <c r="H2324" s="5" t="n">
        <v>4</v>
      </c>
      <c r="I2324" s="5" t="inlineStr">
        <is>
          <t>【感動する話】4歳の娘を寝かしつけていると、急にベランダを指差し囁いた。娘「ママがお外行くと、そこから女の人が来るの」→出かける瞬間110番するとw【朗読】【スカッと】</t>
        </is>
      </c>
      <c r="J2324" s="6" t="inlineStr">
        <is>
          <t>https://www.youtube.com/watch?v=KOdNAZcklk0</t>
        </is>
      </c>
      <c r="K2324" s="5" t="inlineStr">
        <is>
          <t>4 か月前</t>
        </is>
      </c>
      <c r="L2324" s="5" t="n">
        <v>14000</v>
      </c>
      <c r="M2324" s="5" t="inlineStr">
        <is>
          <t>【スカッとする話】4歳の娘を寝かしつけていると、急にベランダを指差し囁いた。娘「ママがお外行くと、そこから女の人が来るの」→出かける瞬間110番するとw【朗読】【スカッと】</t>
        </is>
      </c>
      <c r="N2324" s="7" t="inlineStr"/>
      <c r="O2324" s="7" t="inlineStr"/>
    </row>
    <row r="2325">
      <c r="A2325" s="5" t="n">
        <v>2324</v>
      </c>
      <c r="B2325" s="5" t="inlineStr">
        <is>
          <t>心の琴線 5644</t>
        </is>
      </c>
      <c r="C2325" s="6" t="inlineStr">
        <is>
          <t>https://www.youtube.com/channel/UCJYX_lWgukSGeu6DwyhjoIQ</t>
        </is>
      </c>
      <c r="D2325" s="6" t="inlineStr">
        <is>
          <t>https://www.youtube.com/watch?v=WXfKxTqcHt8</t>
        </is>
      </c>
      <c r="E2325" s="5" t="inlineStr">
        <is>
          <t>朗読/同形式</t>
        </is>
      </c>
      <c r="F2325" s="8" t="n">
        <v>1</v>
      </c>
      <c r="G2325" s="5" t="inlineStr">
        <is>
          <t>4 週間前</t>
        </is>
      </c>
      <c r="H2325" s="5" t="n">
        <v>1</v>
      </c>
      <c r="I2325" s="5" t="inlineStr">
        <is>
          <t>【スカッとする話】母の手術費のためにバケモノ御曹司と婚約した私。父「すまんな…」結婚初日、別人の彼の姿に驚愕し…【朗読】【スカッと】</t>
        </is>
      </c>
      <c r="J2325" s="6" t="inlineStr">
        <is>
          <t>https://www.youtube.com/watch?v=2meTtNT2fJ8</t>
        </is>
      </c>
      <c r="K2325" s="5" t="inlineStr">
        <is>
          <t>7 か月前</t>
        </is>
      </c>
      <c r="L2325" s="5" t="n">
        <v>250000</v>
      </c>
      <c r="M2325" s="5" t="inlineStr">
        <is>
          <t>【スカッとする話】母の手術費のためにバケモノ御曹司と婚約した私。父「すまんな…」結婚初日、別人の彼の姿に驚愕し…【朗読】【スカッと】</t>
        </is>
      </c>
      <c r="N2325" s="7" t="inlineStr"/>
      <c r="O2325" s="7" t="inlineStr"/>
    </row>
    <row r="2326">
      <c r="A2326" s="5" t="n">
        <v>2325</v>
      </c>
      <c r="B2326" s="5" t="inlineStr">
        <is>
          <t>心をつなぐ日々</t>
        </is>
      </c>
      <c r="C2326" s="6" t="inlineStr">
        <is>
          <t>https://www.youtube.com/channel/UCs530ElEeJqWnpkba_rO50w</t>
        </is>
      </c>
      <c r="D2326" s="6" t="inlineStr">
        <is>
          <t>https://www.youtube.com/watch?v=_4yxyCaGPAc</t>
        </is>
      </c>
      <c r="E2326" s="5" t="inlineStr">
        <is>
          <t>朗読/同形式</t>
        </is>
      </c>
      <c r="F2326" s="8" t="n">
        <v>1</v>
      </c>
      <c r="G2326" s="5" t="inlineStr">
        <is>
          <t>11 か月前</t>
        </is>
      </c>
      <c r="H2326" s="5" t="n">
        <v>0</v>
      </c>
      <c r="I2326" s="5" t="inlineStr">
        <is>
          <t>【スカッと】私名義の新築戸建と知らず里帰り出産で我が家に来た娘「母さんの部屋は私が使うw」夫「お前は車で寝てろw」私「わかりました   」→キレた私が家を売り払うと</t>
        </is>
      </c>
      <c r="J2326" s="6" t="inlineStr">
        <is>
          <t>https://www.youtube.com/watch?v=yefpSXnGZOg</t>
        </is>
      </c>
      <c r="K2326" s="5" t="inlineStr">
        <is>
          <t>3 年前</t>
        </is>
      </c>
      <c r="L2326" s="5" t="n">
        <v>150000</v>
      </c>
      <c r="M2326" s="5" t="inlineStr">
        <is>
          <t>【スカッとする話】私名義の新築戸建と知らず里帰り出産で我が家に来た娘「母さんの部屋は私が使うw」夫「お前は車で寝てろw」私「わかりました...」→キレた私が家を売り払うと...w</t>
        </is>
      </c>
      <c r="N2326" s="7" t="inlineStr"/>
      <c r="O2326" s="7" t="inlineStr"/>
    </row>
    <row r="2327">
      <c r="A2327" s="5" t="n">
        <v>2326</v>
      </c>
      <c r="B2327" s="5" t="inlineStr">
        <is>
          <t>心結びストーリー</t>
        </is>
      </c>
      <c r="C2327" s="6" t="inlineStr">
        <is>
          <t>https://www.youtube.com/channel/UCFt9F-PPAsYtY9clF7nHA1Q</t>
        </is>
      </c>
      <c r="D2327" s="6" t="inlineStr">
        <is>
          <t>https://www.youtube.com/watch?v=3UN8GzW--Gw</t>
        </is>
      </c>
      <c r="E2327" s="5" t="inlineStr">
        <is>
          <t>朗読/同形式</t>
        </is>
      </c>
      <c r="F2327" s="8" t="n">
        <v>0.96</v>
      </c>
      <c r="G2327" s="5" t="inlineStr">
        <is>
          <t>3 週間前</t>
        </is>
      </c>
      <c r="H2327" s="5" t="n">
        <v>1538</v>
      </c>
      <c r="I2327" s="5" t="inlineStr">
        <is>
          <t>【スカッとする話】単身赴任中の私に夫から速達で離婚届…夫「息子も離婚して欲しいってw」私（やっと自由になれるw）大喜びして離婚届を提出し家を売り払い更地にし携帯も解約するとw</t>
        </is>
      </c>
      <c r="J2327" s="6" t="inlineStr">
        <is>
          <t>https://www.youtube.com/watch?v=VrctjOjY0Ts</t>
        </is>
      </c>
      <c r="K2327" s="5" t="inlineStr">
        <is>
          <t>1 年前</t>
        </is>
      </c>
      <c r="L2327" s="5" t="n">
        <v>88000</v>
      </c>
      <c r="M2327" s="5" t="inlineStr">
        <is>
          <t>【スカッとする話】単身赴任中の私に夫から速達で離婚届…夫「息子も離婚して欲しいってw」私（やっと自由になれるw）大喜びして離婚届を提出し家を売り払い更地にするとw</t>
        </is>
      </c>
      <c r="N2327" s="7" t="inlineStr"/>
      <c r="O2327" s="7" t="inlineStr"/>
    </row>
    <row r="2328">
      <c r="A2328" s="5" t="n">
        <v>2327</v>
      </c>
      <c r="B2328" s="5" t="inlineStr">
        <is>
          <t>忘れられない人生</t>
        </is>
      </c>
      <c r="C2328" s="6" t="inlineStr">
        <is>
          <t>https://www.youtube.com/channel/UCBORNx2tI6AKOxEXvFbqkHQ</t>
        </is>
      </c>
      <c r="D2328" s="6" t="inlineStr">
        <is>
          <t>https://www.youtube.com/watch?v=mv3rrJ_1B6Q</t>
        </is>
      </c>
      <c r="E2328" s="5" t="inlineStr">
        <is>
          <t>朗読/同形式</t>
        </is>
      </c>
      <c r="F2328" s="8" t="n">
        <v>0.97</v>
      </c>
      <c r="G2328" s="5" t="inlineStr">
        <is>
          <t>3 か月前</t>
        </is>
      </c>
      <c r="H2328" s="5" t="n">
        <v>1</v>
      </c>
      <c r="I2328" s="5" t="inlineStr">
        <is>
          <t>義母を10年介護している私に夫「離婚してくれ老後もお前と一緒は無理だ」私「じゃあ介護と嫁を辞めるね」即離婚して引越すと夫から鬼電→携帯解約し永久に無視した結果</t>
        </is>
      </c>
      <c r="J2328" s="6" t="inlineStr">
        <is>
          <t>https://www.youtube.com/watch?v=tfbycPtFjbg</t>
        </is>
      </c>
      <c r="K2328" s="5" t="inlineStr">
        <is>
          <t>11 か月前</t>
        </is>
      </c>
      <c r="L2328" s="5" t="n">
        <v>170000</v>
      </c>
      <c r="M2328" s="5" t="inlineStr">
        <is>
          <t>【スカッとする話】義母を10年介護している私に夫「離婚してくれ…老後もお前と一緒は無理…」私「じゃあ介護と嫁辞めるね」即離婚して沖縄に引越すと夫から鬼電→携帯解約し永久に無視した結果w【朗読】</t>
        </is>
      </c>
      <c r="N2328" s="7" t="inlineStr"/>
      <c r="O2328" s="7" t="inlineStr"/>
    </row>
    <row r="2329">
      <c r="A2329" s="5" t="n">
        <v>2328</v>
      </c>
      <c r="B2329" s="5" t="inlineStr">
        <is>
          <t>怪盗大劇場</t>
        </is>
      </c>
      <c r="C2329" s="6" t="inlineStr">
        <is>
          <t>https://www.youtube.com/channel/UCQqsLRSl8nlMKoXQ9cBQOjw</t>
        </is>
      </c>
      <c r="D2329" s="6" t="inlineStr">
        <is>
          <t>https://www.youtube.com/watch?v=uDYQmWaMFn8</t>
        </is>
      </c>
      <c r="E2329" s="5" t="inlineStr">
        <is>
          <t>朗読/同形式</t>
        </is>
      </c>
      <c r="F2329" s="8" t="n">
        <v>0.8</v>
      </c>
      <c r="G2329" s="5" t="inlineStr">
        <is>
          <t>3 年前</t>
        </is>
      </c>
      <c r="H2329" s="5" t="n">
        <v>1207</v>
      </c>
      <c r="I2329" s="5" t="inlineStr">
        <is>
          <t>【スカッと感動】娘のスマホに夫から着信。手を離せない娘の代わりに私がスピーカーにして電話に出ると、娘と勘違いした夫と義母がトンデモナイ会話をしはじめ…</t>
        </is>
      </c>
      <c r="J2329" s="6" t="inlineStr">
        <is>
          <t>https://www.youtube.com/watch?v=W_2WifFIdxI</t>
        </is>
      </c>
      <c r="K2329" s="5" t="inlineStr">
        <is>
          <t>3 年前</t>
        </is>
      </c>
      <c r="L2329" s="5" t="n">
        <v>61000</v>
      </c>
      <c r="M2329" s="5"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2329" s="7" t="inlineStr"/>
      <c r="O2329" s="7" t="inlineStr"/>
    </row>
    <row r="2330">
      <c r="A2330" s="5" t="n">
        <v>2329</v>
      </c>
      <c r="B2330" s="5" t="inlineStr">
        <is>
          <t>恋と運命の物語</t>
        </is>
      </c>
      <c r="C2330" s="6" t="inlineStr">
        <is>
          <t>https://www.youtube.com/channel/UCqClp4Ge1tl6cG829flsguQ</t>
        </is>
      </c>
      <c r="D2330" s="6" t="inlineStr">
        <is>
          <t>https://www.youtube.com/watch?v=oKAP2losSDE</t>
        </is>
      </c>
      <c r="E2330" s="5" t="inlineStr">
        <is>
          <t>朗読/同形式</t>
        </is>
      </c>
      <c r="F2330" s="8" t="n">
        <v>1</v>
      </c>
      <c r="G2330" s="5" t="inlineStr">
        <is>
          <t>1 か月前</t>
        </is>
      </c>
      <c r="H2330" s="5" t="n">
        <v>47</v>
      </c>
      <c r="I2330" s="5" t="inlineStr">
        <is>
          <t>息子のために貯めた800万の進学資金を勝手に義母に渡した夫「ママが家買うから渡したw文句あるなら離婚！」私「OK」息子「今までありがとう！」夫「え？」</t>
        </is>
      </c>
      <c r="J2330" s="6" t="inlineStr">
        <is>
          <t>https://www.youtube.com/watch?v=UMALXNxEZ8g</t>
        </is>
      </c>
      <c r="K2330" s="5" t="inlineStr">
        <is>
          <t>1 か月前</t>
        </is>
      </c>
      <c r="L2330" s="5" t="n">
        <v>46000</v>
      </c>
      <c r="M2330" s="5" t="inlineStr">
        <is>
          <t>【スカッとする話】息子のために貯めた800万の進学資金を勝手に義母に渡した夫「ママが家買うから渡したw文句あるなら離婚！」私「OK」息子「今までありがとう！」夫「え？」【朗読】【スカッと】</t>
        </is>
      </c>
      <c r="N2330" s="7" t="inlineStr"/>
      <c r="O2330" s="7" t="inlineStr"/>
    </row>
    <row r="2331">
      <c r="A2331" s="5" t="n">
        <v>2330</v>
      </c>
      <c r="B2331" s="5" t="inlineStr">
        <is>
          <t>悠久の日本物語、Love in later life</t>
        </is>
      </c>
      <c r="C2331" s="5" t="inlineStr"/>
      <c r="D2331" s="6" t="inlineStr">
        <is>
          <t>https://www.youtube.com/watch?v=VdMoB4jLY94</t>
        </is>
      </c>
      <c r="E2331" s="5" t="inlineStr">
        <is>
          <t>朗読/同形式</t>
        </is>
      </c>
      <c r="F2331" s="8" t="n">
        <v>1</v>
      </c>
      <c r="G2331" s="5" t="inlineStr">
        <is>
          <t>1 か月前</t>
        </is>
      </c>
      <c r="H2331" s="5" t="n">
        <v>37</v>
      </c>
      <c r="I2331" s="5" t="inlineStr">
        <is>
          <t>母の葬儀中に夫から電話「親戚の集まりなのにサボるな！親の葬儀とか知るか今すぐ来い」私「分かりました」喪服のまま駆け付けた結果ｗ</t>
        </is>
      </c>
      <c r="J2331" s="6" t="inlineStr">
        <is>
          <t>https://www.youtube.com/watch?v=wdxUcG1tem8</t>
        </is>
      </c>
      <c r="K2331" s="5" t="inlineStr">
        <is>
          <t>2 年前</t>
        </is>
      </c>
      <c r="L2331" s="5" t="n">
        <v>200000</v>
      </c>
      <c r="M2331" s="5" t="inlineStr">
        <is>
          <t>【スカッとする話】母の葬儀中に夫から電話「親戚の集まりなのにサボるな！親の葬儀とか知るか今すぐ来い」私「分かりました」喪服のまま駆け付けた結果ｗ</t>
        </is>
      </c>
      <c r="N2331" s="7" t="inlineStr"/>
      <c r="O2331" s="7" t="inlineStr"/>
    </row>
    <row r="2332">
      <c r="A2332" s="5" t="n">
        <v>2331</v>
      </c>
      <c r="B2332" s="5" t="inlineStr">
        <is>
          <t>愛してます</t>
        </is>
      </c>
      <c r="C2332" s="6" t="inlineStr">
        <is>
          <t>https://www.youtube.com/channel/UC6gNLfzMzauVJoWOjolWvuA</t>
        </is>
      </c>
      <c r="D2332" s="6" t="inlineStr">
        <is>
          <t>https://www.youtube.com/watch?v=L4_hlHPDv2U</t>
        </is>
      </c>
      <c r="E2332" s="5" t="inlineStr">
        <is>
          <t>朗読/同形式</t>
        </is>
      </c>
      <c r="F2332" s="8" t="n">
        <v>0.73</v>
      </c>
      <c r="G2332" s="5" t="inlineStr">
        <is>
          <t>3 年前</t>
        </is>
      </c>
      <c r="H2332" s="5" t="n">
        <v>0</v>
      </c>
      <c r="I2332" s="5" t="inlineStr">
        <is>
          <t>【スカッとする話】義母の誕生会でも家政婦扱いの私。姑「バカ嫁さっさと料理だせ」義父「これ全部一人で、ですか！？」→私「いつものことですから…」すると義父が豹変し…【修羅場】</t>
        </is>
      </c>
      <c r="J2332" s="6" t="inlineStr">
        <is>
          <t>https://www.youtube.com/watch?v=My7bUq_jaIs</t>
        </is>
      </c>
      <c r="K2332" s="5" t="inlineStr">
        <is>
          <t>3 年前</t>
        </is>
      </c>
      <c r="L2332" s="5" t="n">
        <v>110000</v>
      </c>
      <c r="M2332" s="5" t="inlineStr">
        <is>
          <t>【スカッとする話】姑の誕生会でも私を家政婦扱いする夫「バカ嫁さっさと料理出せ」義父「これ全部1人で！？」私「いつものことですから…」すると義父が豹変し…【修羅場】</t>
        </is>
      </c>
      <c r="N2332" s="7" t="inlineStr"/>
      <c r="O2332" s="7" t="inlineStr"/>
    </row>
    <row r="2333">
      <c r="A2333" s="5" t="n">
        <v>2332</v>
      </c>
      <c r="B2333" s="5" t="inlineStr">
        <is>
          <t>愛の物語</t>
        </is>
      </c>
      <c r="C2333" s="6" t="inlineStr">
        <is>
          <t>https://www.youtube.com/channel/UCr0uPYLsElR-PJVQ-kVsKHQ</t>
        </is>
      </c>
      <c r="D2333" s="6" t="inlineStr">
        <is>
          <t>https://www.youtube.com/watch?v=_A0vxPbNh2Q</t>
        </is>
      </c>
      <c r="E2333" s="5" t="inlineStr">
        <is>
          <t>朗読/同形式</t>
        </is>
      </c>
      <c r="F2333" s="8" t="n">
        <v>1</v>
      </c>
      <c r="G2333" s="5" t="inlineStr">
        <is>
          <t>1 年前</t>
        </is>
      </c>
      <c r="H2333" s="5" t="n">
        <v>0</v>
      </c>
      <c r="I2333" s="5" t="inlineStr">
        <is>
          <t>【スカッと】私名義の新築戸建と知らず里帰り出産で我が家に来た娘「母さんの部屋は私が使うw」夫「お前は車で寝てろw」私「わかりました   」→キレた私が家を売り払うとw</t>
        </is>
      </c>
      <c r="J2333" s="6" t="inlineStr">
        <is>
          <t>https://www.youtube.com/watch?v=yefpSXnGZOg</t>
        </is>
      </c>
      <c r="K2333" s="5" t="inlineStr">
        <is>
          <t>3 年前</t>
        </is>
      </c>
      <c r="L2333" s="5" t="n">
        <v>150000</v>
      </c>
      <c r="M2333" s="5" t="inlineStr">
        <is>
          <t>【スカッとする話】私名義の新築戸建と知らず里帰り出産で我が家に来た娘「母さんの部屋は私が使うw」夫「お前は車で寝てろw」私「わかりました...」→キレた私が家を売り払うと...w</t>
        </is>
      </c>
      <c r="N2333" s="7" t="inlineStr"/>
      <c r="O2333" s="7" t="inlineStr"/>
    </row>
    <row r="2334">
      <c r="A2334" s="5" t="n">
        <v>2333</v>
      </c>
      <c r="B2334" s="5" t="inlineStr">
        <is>
          <t>愛の迷い道5054</t>
        </is>
      </c>
      <c r="C2334" s="6" t="inlineStr">
        <is>
          <t>https://www.youtube.com/channel/UCTykyrZHwZnNzsMtkeJ23Tw</t>
        </is>
      </c>
      <c r="D2334" s="6" t="inlineStr">
        <is>
          <t>https://www.youtube.com/watch?v=xvKdhcaN0fM</t>
        </is>
      </c>
      <c r="E2334" s="5" t="inlineStr">
        <is>
          <t>朗読/同形式</t>
        </is>
      </c>
      <c r="F2334" s="8" t="n">
        <v>0.83</v>
      </c>
      <c r="G2334" s="5" t="inlineStr">
        <is>
          <t>1 か月前</t>
        </is>
      </c>
      <c r="H2334" s="5" t="n">
        <v>16</v>
      </c>
      <c r="I2334" s="5" t="inlineStr">
        <is>
          <t>正月、母が危篤で実家に帰ると義母「ここが嫌なら実家で暮らせ」私の荷物を外に投げ捨てた。私「後で撤回なしですよ？」義母「するかw」→1週間後w</t>
        </is>
      </c>
      <c r="J2334" s="6" t="inlineStr">
        <is>
          <t>https://www.youtube.com/watch?v=RWaATWML5EY</t>
        </is>
      </c>
      <c r="K2334" s="5" t="inlineStr">
        <is>
          <t>3 か月前</t>
        </is>
      </c>
      <c r="L2334" s="5" t="n">
        <v>24000</v>
      </c>
      <c r="M2334" s="5" t="inlineStr">
        <is>
          <t>【スカッとする話】正月、母が危篤で実家に帰ると義母「ここが嫌なら実家で暮らせ」私の荷物を外に投げ捨てた。私「後で撤回なしですよ？」義母「するかw」→1週間後w【朗読】【スカッと】</t>
        </is>
      </c>
      <c r="N2334" s="7" t="inlineStr"/>
      <c r="O2334" s="7" t="inlineStr"/>
    </row>
    <row r="2335">
      <c r="A2335" s="5" t="n">
        <v>2334</v>
      </c>
      <c r="B2335" s="5" t="inlineStr">
        <is>
          <t>感動あらいぐま</t>
        </is>
      </c>
      <c r="C2335" s="6" t="inlineStr">
        <is>
          <t>https://www.youtube.com/channel/UCArxrh4JYTcQAnX2-gtpgUw</t>
        </is>
      </c>
      <c r="D2335" s="6" t="inlineStr">
        <is>
          <t>https://www.youtube.com/watch?v=morcrC3Kui8</t>
        </is>
      </c>
      <c r="E2335" s="5" t="inlineStr">
        <is>
          <t>朗読/同形式</t>
        </is>
      </c>
      <c r="F2335" s="8" t="n">
        <v>0.93</v>
      </c>
      <c r="G2335" s="5" t="inlineStr">
        <is>
          <t>2 年前</t>
        </is>
      </c>
      <c r="H2335" s="5" t="n">
        <v>0</v>
      </c>
      <c r="I2335" s="5" t="inlineStr">
        <is>
          <t>【スカッと】夫と義両親から13年間も嫌われ続けた私。ある日、私は離婚届をそっと置いて引っ越すと、ボロボロの夫と義両親から鬼電→私（やっと気づいたのねw）実は…</t>
        </is>
      </c>
      <c r="J2335" s="6" t="inlineStr">
        <is>
          <t>https://www.youtube.com/watch?v=Wk9S9SoTHxU</t>
        </is>
      </c>
      <c r="K2335" s="5" t="inlineStr">
        <is>
          <t>3 年前</t>
        </is>
      </c>
      <c r="L2335" s="5" t="n">
        <v>92000</v>
      </c>
      <c r="M2335" s="5" t="inlineStr">
        <is>
          <t>【スカッとする話】夫と義両親から13年間も嫌われ続けた私。ある日、離婚届を置いて引っ越すと、ボロボロの夫と義両親から鬼電が→私（やっと気づいたかw）実は...</t>
        </is>
      </c>
      <c r="N2335" s="7" t="inlineStr"/>
      <c r="O2335" s="7" t="inlineStr"/>
    </row>
    <row r="2336">
      <c r="A2336" s="5" t="n">
        <v>2335</v>
      </c>
      <c r="B2336" s="5" t="inlineStr">
        <is>
          <t>感動する話</t>
        </is>
      </c>
      <c r="C2336" s="6" t="inlineStr">
        <is>
          <t>https://www.youtube.com/channel/UCeKwOwXDTuQQat8z0_QufRw</t>
        </is>
      </c>
      <c r="D2336" s="6" t="inlineStr">
        <is>
          <t>https://www.youtube.com/watch?v=chCRwjFYGQs</t>
        </is>
      </c>
      <c r="E2336" s="5" t="inlineStr">
        <is>
          <t>朗読/同形式</t>
        </is>
      </c>
      <c r="F2336" s="8" t="n">
        <v>1</v>
      </c>
      <c r="G2336" s="5" t="inlineStr">
        <is>
          <t>1 年前</t>
        </is>
      </c>
      <c r="H2336" s="5" t="n">
        <v>0</v>
      </c>
      <c r="I2336" s="5" t="inlineStr">
        <is>
          <t>【スカッとする話】親友の出産祝いで産婦人科へ行くと新生児の父親がまさかの夫だった…私「おめでと!!赤ちゃん可愛いね!!」速攻で帰宅し夫の荷物を全て捨て、家を売り払い引越した結果w【修羅場】</t>
        </is>
      </c>
      <c r="J2336" s="6" t="inlineStr">
        <is>
          <t>https://www.youtube.com/watch?v=7Pz5jiUvSnQ</t>
        </is>
      </c>
      <c r="K2336" s="5" t="inlineStr">
        <is>
          <t>2 年前</t>
        </is>
      </c>
      <c r="L2336" s="5" t="n">
        <v>50000</v>
      </c>
      <c r="M2336" s="5" t="inlineStr">
        <is>
          <t>【スカッとする話】親友の出産祝いで産婦人科へ行くと新生児の父親がまさかの夫だった...。私「おめでと！赤ちゃん可愛いね！」速攻で帰宅し夫の荷物を全て捨て、家を売り払い引越した結果w</t>
        </is>
      </c>
      <c r="N2336" s="7" t="inlineStr"/>
      <c r="O2336" s="7" t="inlineStr"/>
    </row>
    <row r="2337">
      <c r="A2337" s="5" t="n">
        <v>2336</v>
      </c>
      <c r="B2337" s="5" t="inlineStr">
        <is>
          <t>感動ねこ</t>
        </is>
      </c>
      <c r="C2337" s="6" t="inlineStr">
        <is>
          <t>https://www.youtube.com/channel/UCWiXpmbMCz-XPl0dq81uXyQ</t>
        </is>
      </c>
      <c r="D2337" s="6" t="inlineStr">
        <is>
          <t>https://www.youtube.com/watch?v=dsYNmz8siwg</t>
        </is>
      </c>
      <c r="E2337" s="5" t="inlineStr">
        <is>
          <t>朗読/同形式</t>
        </is>
      </c>
      <c r="F2337" s="8" t="n">
        <v>0.98</v>
      </c>
      <c r="G2337" s="5" t="inlineStr">
        <is>
          <t>2 年前</t>
        </is>
      </c>
      <c r="H2337" s="5" t="n">
        <v>0</v>
      </c>
      <c r="I2337" s="5" t="inlineStr">
        <is>
          <t>【スカッとする話】私が夫の取引先の社長と知らず出張中に浮気相手を妊娠させ再婚したエリート銀行員の夫「家事も料理もしない役立たずは離婚ｗ慰謝料800万請求するからw」私「いいよ！」1ヶ月後、銀行か</t>
        </is>
      </c>
      <c r="J2337" s="6" t="inlineStr">
        <is>
          <t>https://www.youtube.com/watch?v=T4fpgP_dhcQ</t>
        </is>
      </c>
      <c r="K2337" s="5" t="inlineStr">
        <is>
          <t>2 年前</t>
        </is>
      </c>
      <c r="L2337" s="5" t="n">
        <v>65000</v>
      </c>
      <c r="M2337" s="5" t="inlineStr">
        <is>
          <t>【スカッとする話】私が夫の取引先の社長と知らず出張中に浮気相手を妊娠させ再婚したエリート銀行員の夫「家事も料理もしない役立たずは離婚ｗ慰謝料800万請求するからw」私「いいよ！」1ヶ月後、銀行から夫へ</t>
        </is>
      </c>
      <c r="N2337" s="7" t="inlineStr"/>
      <c r="O2337" s="7" t="inlineStr"/>
    </row>
    <row r="2338">
      <c r="A2338" s="5" t="n">
        <v>2337</v>
      </c>
      <c r="B2338" s="5" t="inlineStr">
        <is>
          <t>感動ぱんだ園</t>
        </is>
      </c>
      <c r="C2338" s="6" t="inlineStr">
        <is>
          <t>https://www.youtube.com/channel/UCdcnP05X5tVL_lehM9iM6ow</t>
        </is>
      </c>
      <c r="D2338" s="6" t="inlineStr">
        <is>
          <t>https://www.youtube.com/watch?v=9oVHzAmDXm8</t>
        </is>
      </c>
      <c r="E2338" s="5" t="inlineStr">
        <is>
          <t>朗読/同形式</t>
        </is>
      </c>
      <c r="F2338" s="8" t="n">
        <v>0.92</v>
      </c>
      <c r="G2338" s="5" t="inlineStr">
        <is>
          <t>1 年前</t>
        </is>
      </c>
      <c r="H2338" s="5" t="n">
        <v>0</v>
      </c>
      <c r="I2338" s="5" t="inlineStr">
        <is>
          <t>【スカッと】私が役員報酬で家計を支えていると知らず夫を略奪し引越した愛人。愛人「家政婦で良いなら住所教えるよw」私「じゃ時給800円の夫とは離婚で」結果w【修羅場】</t>
        </is>
      </c>
      <c r="J2338" s="6" t="inlineStr">
        <is>
          <t>https://www.youtube.com/watch?v=7BkfeUd5plU</t>
        </is>
      </c>
      <c r="K2338" s="5" t="inlineStr">
        <is>
          <t>2 年前</t>
        </is>
      </c>
      <c r="L2338" s="5" t="n">
        <v>76000</v>
      </c>
      <c r="M2338" s="5" t="inlineStr">
        <is>
          <t>【スカッとする話】私が役員報酬で家計を支えていると知らず夫を略奪し引越した愛人。愛人「家政婦で良いなら住所教えるよw」私「じゃ時給780円の夫とは離婚で」愛人「寝言は寝て言えw」結果w</t>
        </is>
      </c>
      <c r="N2338" s="7" t="inlineStr"/>
      <c r="O2338" s="7" t="inlineStr"/>
    </row>
    <row r="2339">
      <c r="A2339" s="5" t="n">
        <v>2338</v>
      </c>
      <c r="B2339" s="5" t="inlineStr">
        <is>
          <t>感動ぽろり</t>
        </is>
      </c>
      <c r="C2339" s="6" t="inlineStr">
        <is>
          <t>https://www.youtube.com/channel/UCke1iKbiKwQ8NkbRgG5r4cg</t>
        </is>
      </c>
      <c r="D2339" s="6" t="inlineStr">
        <is>
          <t>https://www.youtube.com/watch?v=iJ5j6806r_U</t>
        </is>
      </c>
      <c r="E2339" s="5" t="inlineStr">
        <is>
          <t>朗読/同形式</t>
        </is>
      </c>
      <c r="F2339" s="8" t="n">
        <v>0.85</v>
      </c>
      <c r="G2339" s="5" t="inlineStr">
        <is>
          <t>2 年前</t>
        </is>
      </c>
      <c r="H2339" s="5" t="n">
        <v>0</v>
      </c>
      <c r="I2339" s="5" t="inlineStr">
        <is>
          <t>【スカッと感動】義母の誕生会でも私を家政婦扱いする夫「バカ嫁さっさと料理出せ」義父「これ全部1人で！？」私「いつものことですから…」すると義父が豹変し…【修羅場】</t>
        </is>
      </c>
      <c r="J2339" s="6" t="inlineStr">
        <is>
          <t>https://www.youtube.com/watch?v=My7bUq_jaIs</t>
        </is>
      </c>
      <c r="K2339" s="5" t="inlineStr">
        <is>
          <t>3 年前</t>
        </is>
      </c>
      <c r="L2339" s="5" t="n">
        <v>110000</v>
      </c>
      <c r="M2339" s="5" t="inlineStr">
        <is>
          <t>【スカッとする話】姑の誕生会でも私を家政婦扱いする夫「バカ嫁さっさと料理出せ」義父「これ全部1人で！？」私「いつものことですから…」すると義父が豹変し…【修羅場】</t>
        </is>
      </c>
      <c r="N2339" s="7" t="inlineStr"/>
      <c r="O2339" s="7" t="inlineStr"/>
    </row>
    <row r="2340">
      <c r="A2340" s="5" t="n">
        <v>2339</v>
      </c>
      <c r="B2340" s="5" t="inlineStr">
        <is>
          <t xml:space="preserve">感動サプライズ朗読 </t>
        </is>
      </c>
      <c r="C2340" s="6" t="inlineStr">
        <is>
          <t>https://www.youtube.com/channel/UCVwHsLnY-oFWKcwz_e3OiTw</t>
        </is>
      </c>
      <c r="D2340" s="6" t="inlineStr">
        <is>
          <t>https://www.youtube.com/watch?v=mqxqoDxdiEI</t>
        </is>
      </c>
      <c r="E2340" s="5" t="inlineStr">
        <is>
          <t>朗読/同形式</t>
        </is>
      </c>
      <c r="F2340" s="8" t="n">
        <v>0.9399999999999999</v>
      </c>
      <c r="G2340" s="5" t="inlineStr">
        <is>
          <t>2 年前</t>
        </is>
      </c>
      <c r="H2340" s="5" t="n">
        <v>42</v>
      </c>
      <c r="I2340" s="5" t="inlineStr">
        <is>
          <t>【スカッとする話】私が癌で入院になった途端に夫「通帳と印鑑はどこにあるんだ？俺が管理してやるから任せろw」私「5000万あるから宜しく」→1ヶ月後、通帳と印鑑と共に離婚届けだ</t>
        </is>
      </c>
      <c r="J2340" s="6" t="inlineStr">
        <is>
          <t>https://www.youtube.com/watch?v=0U4B813ccGQ</t>
        </is>
      </c>
      <c r="K2340" s="5" t="inlineStr">
        <is>
          <t>3 年前</t>
        </is>
      </c>
      <c r="L2340" s="5" t="n">
        <v>37000</v>
      </c>
      <c r="M2340" s="5" t="inlineStr">
        <is>
          <t>【スカッとする話】私が癌で入院になった途端に夫「通帳と印鑑はどこにあるんだ？俺が管理してやるから任せろw」私「5000万あるから宜しく」→1ヶ月後、通帳と印鑑と共に離婚届けだけを残し夫が消えた...</t>
        </is>
      </c>
      <c r="N2340" s="7" t="inlineStr"/>
      <c r="O2340" s="7" t="inlineStr"/>
    </row>
    <row r="2341">
      <c r="A2341" s="5" t="n">
        <v>2340</v>
      </c>
      <c r="B2341" s="5" t="inlineStr">
        <is>
          <t>感動スカッ</t>
        </is>
      </c>
      <c r="C2341" s="6" t="inlineStr">
        <is>
          <t>https://www.youtube.com/channel/UC_AlxSO8zevgbkHYbk8WFzA</t>
        </is>
      </c>
      <c r="D2341" s="6" t="inlineStr">
        <is>
          <t>https://www.youtube.com/watch?v=ED3hBxqLxrQ</t>
        </is>
      </c>
      <c r="E2341" s="5" t="inlineStr">
        <is>
          <t>朗読/同形式</t>
        </is>
      </c>
      <c r="F2341" s="8" t="n">
        <v>1</v>
      </c>
      <c r="G2341" s="5" t="inlineStr">
        <is>
          <t>1 年前</t>
        </is>
      </c>
      <c r="H2341" s="5" t="n">
        <v>1</v>
      </c>
      <c r="I2341" s="5" t="inlineStr">
        <is>
          <t>【スカッと】私名義の新築戸建と知らず里帰り出産で我が家に来た娘「母さんの部屋は私が使うw」夫「お前は車で寝てろw」私「わかりました   」→キレた私が家を売り払うとw</t>
        </is>
      </c>
      <c r="J2341" s="6" t="inlineStr">
        <is>
          <t>https://www.youtube.com/watch?v=yefpSXnGZOg</t>
        </is>
      </c>
      <c r="K2341" s="5" t="inlineStr">
        <is>
          <t>3 年前</t>
        </is>
      </c>
      <c r="L2341" s="5" t="n">
        <v>150000</v>
      </c>
      <c r="M2341" s="5" t="inlineStr">
        <is>
          <t>【スカッとする話】私名義の新築戸建と知らず里帰り出産で我が家に来た娘「母さんの部屋は私が使うw」夫「お前は車で寝てろw」私「わかりました...」→キレた私が家を売り払うと...w</t>
        </is>
      </c>
      <c r="N2341" s="7" t="inlineStr"/>
      <c r="O2341" s="7" t="inlineStr"/>
    </row>
    <row r="2342">
      <c r="A2342" s="5" t="n">
        <v>2341</v>
      </c>
      <c r="B2342" s="5" t="inlineStr">
        <is>
          <t>感動タイム</t>
        </is>
      </c>
      <c r="C2342" s="6" t="inlineStr">
        <is>
          <t>https://www.youtube.com/channel/UCIciRpiOBsHE83uJD8fKaXA</t>
        </is>
      </c>
      <c r="D2342" s="6" t="inlineStr">
        <is>
          <t>https://www.youtube.com/watch?v=AkuBXoZYQAc</t>
        </is>
      </c>
      <c r="E2342" s="5" t="inlineStr">
        <is>
          <t>朗読/同形式</t>
        </is>
      </c>
      <c r="F2342" s="8" t="n">
        <v>0.93</v>
      </c>
      <c r="G2342" s="5" t="inlineStr">
        <is>
          <t>1 年前</t>
        </is>
      </c>
      <c r="H2342" s="5" t="n">
        <v>1</v>
      </c>
      <c r="I2342" s="5" t="inlineStr">
        <is>
          <t>【スカッと】夫と義両親から13年間も嫌われ続けた私。ある日、私は離婚届をそっと置いて引っ越すと、ボロボロの夫と義両親から鬼電→私（やっと気づいたのねw）実は</t>
        </is>
      </c>
      <c r="J2342" s="6" t="inlineStr">
        <is>
          <t>https://www.youtube.com/watch?v=Wk9S9SoTHxU</t>
        </is>
      </c>
      <c r="K2342" s="5" t="inlineStr">
        <is>
          <t>3 年前</t>
        </is>
      </c>
      <c r="L2342" s="5" t="n">
        <v>92000</v>
      </c>
      <c r="M2342" s="5" t="inlineStr">
        <is>
          <t>【スカッとする話】夫と義両親から13年間も嫌われ続けた私。ある日、離婚届を置いて引っ越すと、ボロボロの夫と義両親から鬼電が→私（やっと気づいたかw）実は...</t>
        </is>
      </c>
      <c r="N2342" s="7" t="inlineStr"/>
      <c r="O2342" s="7" t="inlineStr"/>
    </row>
    <row r="2343">
      <c r="A2343" s="5" t="n">
        <v>2342</v>
      </c>
      <c r="B2343" s="5" t="inlineStr">
        <is>
          <t xml:space="preserve">感動フクロ </t>
        </is>
      </c>
      <c r="C2343" s="6" t="inlineStr">
        <is>
          <t>https://www.youtube.com/channel/UCs1h5pSYi5GY7B2Oufaun6w</t>
        </is>
      </c>
      <c r="D2343" s="6" t="inlineStr">
        <is>
          <t>https://www.youtube.com/watch?v=221kR2P3GCE</t>
        </is>
      </c>
      <c r="E2343" s="5" t="inlineStr">
        <is>
          <t>朗読/同形式</t>
        </is>
      </c>
      <c r="F2343" s="8" t="n">
        <v>0.88</v>
      </c>
      <c r="G2343" s="5" t="inlineStr">
        <is>
          <t>2 年前</t>
        </is>
      </c>
      <c r="H2343" s="5" t="n">
        <v>149</v>
      </c>
      <c r="I2343" s="5" t="inlineStr">
        <is>
          <t>【スカッと感動】夫が突然大量の荷物を持ってきて、夫「今日から俺の両親と姉を養う！嫌なら離婚だ！」私「え？もう離婚済みだけど？」夫「え？」結果w【修羅場】</t>
        </is>
      </c>
      <c r="J2343" s="6" t="inlineStr">
        <is>
          <t>https://www.youtube.com/watch?v=G4O12jIGPfg</t>
        </is>
      </c>
      <c r="K2343" s="5" t="inlineStr">
        <is>
          <t>3 年前</t>
        </is>
      </c>
      <c r="L2343" s="5" t="n">
        <v>87000</v>
      </c>
      <c r="M2343" s="5" t="inlineStr">
        <is>
          <t>【スカッとする話】夫が突然大量の荷物を持ってきて、夫「今日から俺の両親と姉を養う！嫌なら離婚だ！」私「え？もう離婚済みだけど？」夫「え？」結果w</t>
        </is>
      </c>
      <c r="N2343" s="7" t="inlineStr"/>
      <c r="O2343" s="7" t="inlineStr"/>
    </row>
    <row r="2344">
      <c r="A2344" s="5" t="n">
        <v>2343</v>
      </c>
      <c r="B2344" s="5" t="inlineStr">
        <is>
          <t>感動ラジオ #3</t>
        </is>
      </c>
      <c r="C2344" s="6" t="inlineStr">
        <is>
          <t>https://www.youtube.com/channel/UCQ0kveCVfXtCZnjmbfCVwmQ</t>
        </is>
      </c>
      <c r="D2344" s="6" t="inlineStr">
        <is>
          <t>https://www.youtube.com/watch?v=umabyaBZmDw</t>
        </is>
      </c>
      <c r="E2344" s="5" t="inlineStr">
        <is>
          <t>朗読/同形式</t>
        </is>
      </c>
      <c r="F2344" s="8" t="n">
        <v>0.99</v>
      </c>
      <c r="G2344" s="5" t="inlineStr">
        <is>
          <t>2 年前</t>
        </is>
      </c>
      <c r="H2344" s="5" t="n">
        <v>1</v>
      </c>
      <c r="I2344" s="5" t="inlineStr">
        <is>
          <t>【スカッと】亡くなった元夫の保険金3000万で新築一軒屋を建てた夫「母さんに家を買ったw逆らうなら離婚だw」私「わかりました。いいけど後悔するよ？」夫「しねぇよw」→1ヶ月後…</t>
        </is>
      </c>
      <c r="J2344" s="6" t="inlineStr">
        <is>
          <t>https://www.youtube.com/watch?v=dW-opdxTbYQ</t>
        </is>
      </c>
      <c r="K2344" s="5" t="inlineStr">
        <is>
          <t>3 年前</t>
        </is>
      </c>
      <c r="L2344" s="5" t="n">
        <v>110000</v>
      </c>
      <c r="M2344" s="5" t="inlineStr">
        <is>
          <t>【スカッとする話】亡くなった元夫の保険金3000万で新築一軒屋を建てた夫「母さんに家買ったｗ逆らうなら離婚だw」私「わかりました。いいけど後悔するよ？」夫「しねぇよw」→1ヶ月後...【修羅場】</t>
        </is>
      </c>
      <c r="N2344" s="7" t="inlineStr"/>
      <c r="O2344" s="7" t="inlineStr"/>
    </row>
    <row r="2345">
      <c r="A2345" s="5" t="n">
        <v>2344</v>
      </c>
      <c r="B2345" s="5" t="inlineStr">
        <is>
          <t>憎むべき猫</t>
        </is>
      </c>
      <c r="C2345" s="6" t="inlineStr">
        <is>
          <t>https://www.youtube.com/channel/UC7tLdJ-6uJLK1p0auVsW5rQ</t>
        </is>
      </c>
      <c r="D2345" s="6" t="inlineStr">
        <is>
          <t>https://www.youtube.com/watch?v=tKY9aZw43ow</t>
        </is>
      </c>
      <c r="E2345" s="5" t="inlineStr">
        <is>
          <t>朗読/同形式</t>
        </is>
      </c>
      <c r="F2345" s="8" t="n">
        <v>0.73</v>
      </c>
      <c r="G2345" s="5" t="inlineStr">
        <is>
          <t>1 か月前</t>
        </is>
      </c>
      <c r="H2345" s="5" t="n">
        <v>1039</v>
      </c>
      <c r="I2345" s="5" t="inlineStr">
        <is>
          <t>「今日から俺の家で両親と同居だ！」私の両親が亡くなった途端、実家を勝手に解体し宣言する夫。それを聞いた私は大爆笑→私「あんた達、知らないの？」実は【シニアライフ】【60代以上の方へ】</t>
        </is>
      </c>
      <c r="J2345" s="6" t="inlineStr">
        <is>
          <t>https://www.youtube.com/watch?v=3WlCnGLe67U</t>
        </is>
      </c>
      <c r="K2345" s="5" t="inlineStr">
        <is>
          <t>2 年前</t>
        </is>
      </c>
      <c r="L2345" s="5" t="n">
        <v>550000</v>
      </c>
      <c r="M2345" s="5" t="inlineStr">
        <is>
          <t>【スカッとする話】私の両親が亡くなった途端、実家を勝手に解体した夫「今日から俺の家で両親と同居だ！」それを聞いた私は大爆笑→私「あんた達、知らないの？」実は...</t>
        </is>
      </c>
      <c r="N2345" s="7" t="inlineStr"/>
      <c r="O2345" s="7" t="inlineStr"/>
    </row>
    <row r="2346">
      <c r="A2346" s="5" t="n">
        <v>2345</v>
      </c>
      <c r="B2346" s="5" t="inlineStr">
        <is>
          <t>日々の声</t>
        </is>
      </c>
      <c r="C2346" s="6" t="inlineStr">
        <is>
          <t>https://www.youtube.com/channel/UCmp-GHTASavFshwQjo88xnA</t>
        </is>
      </c>
      <c r="D2346" s="6" t="inlineStr">
        <is>
          <t>https://www.youtube.com/watch?v=Tq6WucSc39w</t>
        </is>
      </c>
      <c r="E2346" s="5" t="inlineStr">
        <is>
          <t>朗読/同形式</t>
        </is>
      </c>
      <c r="F2346" s="8" t="n">
        <v>1</v>
      </c>
      <c r="G2346" s="5" t="inlineStr">
        <is>
          <t>1 か月前</t>
        </is>
      </c>
      <c r="H2346" s="5" t="n">
        <v>2</v>
      </c>
      <c r="I2346" s="5" t="inlineStr">
        <is>
          <t>義両親に蹴られ骨折した私に夫「寝かせとけば治るw」翌日、病室に嘲笑いに来た義家族「あれ、嫁は？w」医師「警察署です」義家族「え？」</t>
        </is>
      </c>
      <c r="J2346" s="6" t="inlineStr">
        <is>
          <t>https://www.youtube.com/watch?v=p4pyD9SD1Tk</t>
        </is>
      </c>
      <c r="K2346" s="5" t="inlineStr">
        <is>
          <t>2 か月前</t>
        </is>
      </c>
      <c r="L2346" s="5" t="n">
        <v>81000</v>
      </c>
      <c r="M2346" s="5" t="inlineStr">
        <is>
          <t>【スカッとする話】義両親に蹴られ骨折した私に夫「寝かせとけば治るw」翌日、病室に嘲笑いに来た義家族「あれ、嫁は？w」医師「警察署です」義家族「え？」【朗読】【スカッと】</t>
        </is>
      </c>
      <c r="N2346" s="7" t="inlineStr"/>
      <c r="O2346" s="7" t="inlineStr"/>
    </row>
    <row r="2347">
      <c r="A2347" s="5" t="n">
        <v>2346</v>
      </c>
      <c r="B2347" s="5" t="inlineStr">
        <is>
          <t>日光浴するヒスイウサギ</t>
        </is>
      </c>
      <c r="C2347" s="6" t="inlineStr">
        <is>
          <t>https://www.youtube.com/channel/UCbHoAJB94D7IM8KOKllkIFw</t>
        </is>
      </c>
      <c r="D2347" s="6" t="inlineStr">
        <is>
          <t>https://www.youtube.com/watch?v=HPHObzH_Rf8</t>
        </is>
      </c>
      <c r="E2347" s="5" t="inlineStr">
        <is>
          <t>2ch形式</t>
        </is>
      </c>
      <c r="F2347" s="8" t="n">
        <v>0.75</v>
      </c>
      <c r="G2347" s="5" t="inlineStr">
        <is>
          <t>1 年前</t>
        </is>
      </c>
      <c r="H2347" s="5" t="n">
        <v>8</v>
      </c>
      <c r="I2347" s="5" t="inlineStr">
        <is>
          <t>【2ch修羅場スレ】私と夫の事が大嫌いなエリート長男夫婦「低学歴は俺達の結婚式を欠席しろ！嫌なら絶縁な」私「いいけど、アナタ達本当に大丈夫？後悔するよ」</t>
        </is>
      </c>
      <c r="J2347" s="6" t="inlineStr">
        <is>
          <t>https://www.youtube.com/watch?v=luo2hcOOZik</t>
        </is>
      </c>
      <c r="K2347" s="5" t="inlineStr">
        <is>
          <t>3 年前</t>
        </is>
      </c>
      <c r="L2347" s="5" t="n">
        <v>140000</v>
      </c>
      <c r="M2347" s="5" t="inlineStr">
        <is>
          <t>【スカッとする話】私と夫の事が大嫌いな長男夫婦「俺達の結婚式は欠席しろ。嫌なら絶縁する」私「いいけど、アナタ達本当に大丈夫？後悔するよ？」長男「しねぇよw二度と連絡してくんなw」数ヶ月後w【修羅場】</t>
        </is>
      </c>
      <c r="N2347" s="7" t="inlineStr"/>
      <c r="O2347" s="7" t="inlineStr"/>
    </row>
    <row r="2348">
      <c r="A2348" s="5" t="n">
        <v>2347</v>
      </c>
      <c r="B2348" s="5" t="inlineStr">
        <is>
          <t>日常のドラマ4719</t>
        </is>
      </c>
      <c r="C2348" s="6" t="inlineStr">
        <is>
          <t>https://www.youtube.com/channel/UCSignnxN2iirq5H0CsKtoBQ</t>
        </is>
      </c>
      <c r="D2348" s="6" t="inlineStr">
        <is>
          <t>https://www.youtube.com/watch?v=izcH_h6hMRw</t>
        </is>
      </c>
      <c r="E2348" s="5" t="inlineStr">
        <is>
          <t>朗読/同形式</t>
        </is>
      </c>
      <c r="F2348" s="8" t="n">
        <v>1</v>
      </c>
      <c r="G2348" s="5" t="inlineStr">
        <is>
          <t>1 か月前</t>
        </is>
      </c>
      <c r="H2348" s="5" t="n">
        <v>2</v>
      </c>
      <c r="I2348" s="5" t="inlineStr">
        <is>
          <t>結婚10年目に銀行員の夫が突然の暴露「お前の親友と結婚するw籍入れてないし財産分与は無しw」私「あれ？あんた知らないの？」夫「何がだよw」実は…</t>
        </is>
      </c>
      <c r="J2348" s="6" t="inlineStr">
        <is>
          <t>https://www.youtube.com/watch?v=Tpbu9uHiFPg</t>
        </is>
      </c>
      <c r="K2348" s="5" t="inlineStr">
        <is>
          <t>2 年前</t>
        </is>
      </c>
      <c r="L2348" s="5" t="n">
        <v>110000</v>
      </c>
      <c r="M2348" s="5" t="inlineStr">
        <is>
          <t>【スカッとする話】結婚10年目に銀行員の夫が突然の暴露「お前の親友と結婚するw籍入れてないし財産分与は無しw」私「あれ？あんた知らないの？」夫「何がだよw」実は…</t>
        </is>
      </c>
      <c r="N2348" s="7" t="inlineStr"/>
      <c r="O2348" s="7" t="inlineStr"/>
    </row>
    <row r="2349">
      <c r="A2349" s="5" t="n">
        <v>2348</v>
      </c>
      <c r="B2349" s="5" t="inlineStr">
        <is>
          <t>日料寿司料理</t>
        </is>
      </c>
      <c r="C2349" s="6" t="inlineStr">
        <is>
          <t>https://www.youtube.com/channel/UC8w8D_s25Z0LGR34gpcn2JQ</t>
        </is>
      </c>
      <c r="D2349" s="6" t="inlineStr">
        <is>
          <t>https://www.youtube.com/watch?v=alZdxZpSk_k</t>
        </is>
      </c>
      <c r="E2349" s="5" t="inlineStr">
        <is>
          <t>朗読/同形式</t>
        </is>
      </c>
      <c r="F2349" s="8" t="n">
        <v>0.97</v>
      </c>
      <c r="G2349" s="5" t="inlineStr">
        <is>
          <t>2 週間前</t>
        </is>
      </c>
      <c r="H2349" s="5" t="n">
        <v>3</v>
      </c>
      <c r="I2349" s="5" t="inlineStr">
        <is>
          <t>単身赴任の夫の家へサプライズで行くと記入済みの離婚届が…私「お望み通り提出してやるか」速攻で提出して携帯解約し家を売却して海外移住した結果w</t>
        </is>
      </c>
      <c r="J2349" s="6" t="inlineStr">
        <is>
          <t>https://www.youtube.com/watch?v=jcLkESG2h5U</t>
        </is>
      </c>
      <c r="K2349" s="5" t="inlineStr">
        <is>
          <t>2 年前</t>
        </is>
      </c>
      <c r="L2349" s="5" t="n">
        <v>47000</v>
      </c>
      <c r="M2349" s="5" t="inlineStr">
        <is>
          <t>【スカッと】単身赴任の夫の家へサプライズで行くと記入済みの離婚届が...私「お望み通り提出するか」速攻で提出して携帯解約し家を売却して海外移住した結果w</t>
        </is>
      </c>
      <c r="N2349" s="7" t="inlineStr"/>
      <c r="O2349" s="7" t="inlineStr"/>
    </row>
    <row r="2350">
      <c r="A2350" s="5" t="n">
        <v>2349</v>
      </c>
      <c r="B2350" s="5" t="inlineStr">
        <is>
          <t>日本の夫婦問題</t>
        </is>
      </c>
      <c r="C2350" s="6" t="inlineStr">
        <is>
          <t>https://www.youtube.com/channel/UCDFNUXZbMyJc9QaS87Y8Ijg</t>
        </is>
      </c>
      <c r="D2350" s="6" t="inlineStr">
        <is>
          <t>https://www.youtube.com/watch?v=McjSueWqmD0</t>
        </is>
      </c>
      <c r="E2350" s="5" t="inlineStr">
        <is>
          <t>朗読/同形式</t>
        </is>
      </c>
      <c r="F2350" s="8" t="n">
        <v>1</v>
      </c>
      <c r="G2350" s="5" t="inlineStr">
        <is>
          <t>1 か月前</t>
        </is>
      </c>
      <c r="H2350" s="5" t="n">
        <v>0</v>
      </c>
      <c r="I2350" s="5" t="inlineStr">
        <is>
          <t>年末年始の親族の集まりで20人分のおせちをゴミ箱にぶちまけたエリート夫「親戚にマズイ飯を作るな！」私「私は何も作ってないよ？」夫「え？」実は..</t>
        </is>
      </c>
      <c r="J2350" s="6" t="inlineStr">
        <is>
          <t>https://www.youtube.com/watch?v=iT0GjRHrB6w</t>
        </is>
      </c>
      <c r="K2350" s="5" t="inlineStr">
        <is>
          <t>2 年前</t>
        </is>
      </c>
      <c r="L2350" s="5" t="n">
        <v>260000</v>
      </c>
      <c r="M2350" s="5" t="inlineStr">
        <is>
          <t>【スカッとする話】年末年始の親族の集まりで20人分のおせちをゴミ箱にぶちまけたエリート夫「親戚にマズイ飯を作るな！」私「私は何も作ってないよ？」夫「え？」実は...</t>
        </is>
      </c>
      <c r="N2350" s="7" t="inlineStr"/>
      <c r="O2350" s="7" t="inlineStr"/>
    </row>
    <row r="2351">
      <c r="A2351" s="5" t="n">
        <v>2350</v>
      </c>
      <c r="B2351" s="5" t="inlineStr">
        <is>
          <t>日本感動ばなし</t>
        </is>
      </c>
      <c r="C2351" s="6" t="inlineStr">
        <is>
          <t>https://www.youtube.com/channel/UCCgNY4omgwcyxOcVRitvcYw</t>
        </is>
      </c>
      <c r="D2351" s="6" t="inlineStr">
        <is>
          <t>https://www.youtube.com/watch?v=_1xYeS6oJSw</t>
        </is>
      </c>
      <c r="E2351" s="5" t="inlineStr">
        <is>
          <t>朗読/同形式</t>
        </is>
      </c>
      <c r="F2351" s="8" t="n">
        <v>0.93</v>
      </c>
      <c r="G2351" s="5" t="inlineStr">
        <is>
          <t>1 年前</t>
        </is>
      </c>
      <c r="H2351" s="5" t="n">
        <v>0</v>
      </c>
      <c r="I2351" s="5" t="inlineStr">
        <is>
          <t>【スカッと】夫と義両親から13年間も嫌われ続けた私。ある日、私は離婚届をそっと置いて引っ越すと、ボロボロの夫と義両親から鬼電→私（やっと気づいたのねw）実は…【修羅場】</t>
        </is>
      </c>
      <c r="J2351" s="6" t="inlineStr">
        <is>
          <t>https://www.youtube.com/watch?v=Wk9S9SoTHxU</t>
        </is>
      </c>
      <c r="K2351" s="5" t="inlineStr">
        <is>
          <t>3 年前</t>
        </is>
      </c>
      <c r="L2351" s="5" t="n">
        <v>92000</v>
      </c>
      <c r="M2351" s="5" t="inlineStr">
        <is>
          <t>【スカッとする話】夫と義両親から13年間も嫌われ続けた私。ある日、離婚届を置いて引っ越すと、ボロボロの夫と義両親から鬼電が→私（やっと気づいたかw）実は...</t>
        </is>
      </c>
      <c r="N2351" s="7" t="inlineStr"/>
      <c r="O2351" s="7" t="inlineStr"/>
    </row>
    <row r="2352">
      <c r="A2352" s="5" t="n">
        <v>2351</v>
      </c>
      <c r="B2352" s="5" t="inlineStr">
        <is>
          <t>昭和の記憶、感動する話</t>
        </is>
      </c>
      <c r="C2352" s="5" t="inlineStr"/>
      <c r="D2352" s="6" t="inlineStr">
        <is>
          <t>https://www.youtube.com/watch?v=gEeA_My_hRM</t>
        </is>
      </c>
      <c r="E2352" s="5" t="inlineStr">
        <is>
          <t>朗読/同形式</t>
        </is>
      </c>
      <c r="F2352" s="8" t="n">
        <v>0.93</v>
      </c>
      <c r="G2352" s="5" t="inlineStr">
        <is>
          <t>5 か月前</t>
        </is>
      </c>
      <c r="H2352" s="5" t="n">
        <v>46</v>
      </c>
      <c r="I2352" s="5" t="inlineStr">
        <is>
          <t>【スカッと】実家へ向かう電車に乗る直前、見知らぬ老人に服を引っ張られ、老人「行っちゃダメ、信じてくれ」老人の言う通りにすると、半狂乱の義家族から鬼電がw【朗読】</t>
        </is>
      </c>
      <c r="J2352" s="6" t="inlineStr">
        <is>
          <t>https://www.youtube.com/watch?v=ZRMhr32Ws-4</t>
        </is>
      </c>
      <c r="K2352" s="5" t="inlineStr">
        <is>
          <t>5 か月前</t>
        </is>
      </c>
      <c r="L2352" s="5" t="n">
        <v>64000</v>
      </c>
      <c r="M2352" s="5" t="inlineStr">
        <is>
          <t>【スカッとする話】実家へ向かう電車に乗る直前、見知らぬ老人に服を引っ張られ、老人「行っちゃダメ、信じてくれ」老人の言う通りにすると、半狂乱の義家族から鬼電がw【朗読】【スカッと】</t>
        </is>
      </c>
      <c r="N2352" s="7" t="inlineStr"/>
      <c r="O2352" s="7" t="inlineStr"/>
    </row>
    <row r="2353">
      <c r="A2353" s="5" t="n">
        <v>2352</v>
      </c>
      <c r="B2353" s="5" t="inlineStr">
        <is>
          <t>昼下がりのスカッと</t>
        </is>
      </c>
      <c r="C2353" s="6" t="inlineStr">
        <is>
          <t>https://www.youtube.com/channel/UCMWFvRVBco2O9zM7bXbwjUw</t>
        </is>
      </c>
      <c r="D2353" s="6" t="inlineStr">
        <is>
          <t>https://www.youtube.com/watch?v=tDONHNWNVO4</t>
        </is>
      </c>
      <c r="E2353" s="5" t="inlineStr">
        <is>
          <t>朗読/同形式</t>
        </is>
      </c>
      <c r="F2353" s="8" t="n">
        <v>0.87</v>
      </c>
      <c r="G2353" s="5" t="inlineStr">
        <is>
          <t>3 年前</t>
        </is>
      </c>
      <c r="H2353" s="5" t="n">
        <v>18586</v>
      </c>
      <c r="I2353" s="5" t="inlineStr">
        <is>
          <t>【スカッとする話】夫が土下座して「20歳年下の彼女が妊娠したから離婚してくれ」私「はい、離婚届けよ。娘以外は連れていく」夫「え？娘も連れていけよ」私「無理、だってこの子は…」【スカッと】(朗読)</t>
        </is>
      </c>
      <c r="J2353" s="6" t="inlineStr">
        <is>
          <t>https://www.youtube.com/watch?v=WGZlqIy1Ilk</t>
        </is>
      </c>
      <c r="K2353" s="5" t="inlineStr">
        <is>
          <t>3 年前</t>
        </is>
      </c>
      <c r="L2353" s="5" t="n">
        <v>210000</v>
      </c>
      <c r="M2353" s="5" t="inlineStr">
        <is>
          <t>【スカッとする話】夫が土下座で「20歳年下の彼女が妊娠したから離婚してくれ」私「はい、離婚届け。長男以外は連れていくね」夫「は？長男も連れていけよ」私「それは無理、だってこの子は…」【スカッと】</t>
        </is>
      </c>
      <c r="N2353" s="7" t="inlineStr"/>
      <c r="O2353" s="7" t="inlineStr"/>
    </row>
    <row r="2354">
      <c r="A2354" s="5" t="n">
        <v>2353</v>
      </c>
      <c r="B2354" s="5" t="inlineStr">
        <is>
          <t>時の物語館</t>
        </is>
      </c>
      <c r="C2354" s="6" t="inlineStr">
        <is>
          <t>https://www.youtube.com/channel/UCCtXjzFJHJdUc_qApzwueXg</t>
        </is>
      </c>
      <c r="D2354" s="6" t="inlineStr">
        <is>
          <t>https://www.youtube.com/watch?v=4-njMT5H7Ds</t>
        </is>
      </c>
      <c r="E2354" s="5" t="inlineStr">
        <is>
          <t>朗読/同形式</t>
        </is>
      </c>
      <c r="F2354" s="8" t="n">
        <v>1</v>
      </c>
      <c r="G2354" s="5" t="inlineStr">
        <is>
          <t>3 週間前</t>
        </is>
      </c>
      <c r="H2354" s="5" t="n">
        <v>1337</v>
      </c>
      <c r="I2354" s="5" t="inlineStr">
        <is>
          <t>夫が土下座「20歳の愛人が妊娠した！離婚してくれ！」私「はい離婚届け。じゃ娘以外は連れてくね」夫「は？娘も連れていけよ」私「無理、だってこの子は…」</t>
        </is>
      </c>
      <c r="J2354" s="6" t="inlineStr">
        <is>
          <t>https://www.youtube.com/watch?v=70JSyEr3ztQ</t>
        </is>
      </c>
      <c r="K2354" s="5" t="inlineStr">
        <is>
          <t>3 年前</t>
        </is>
      </c>
      <c r="L2354" s="5" t="n">
        <v>340000</v>
      </c>
      <c r="M2354" s="5" t="inlineStr">
        <is>
          <t>【スカッと総集編】夫が土下座「20歳の愛人が妊娠した！離婚してくれ！」私「はい離婚届け。じゃ娘以外は連れてくね」夫「は？娘も連れていけよ」私「無理、だってこの子は…」【スカッとする話】</t>
        </is>
      </c>
      <c r="N2354" s="7" t="inlineStr"/>
      <c r="O2354" s="7" t="inlineStr"/>
    </row>
    <row r="2355">
      <c r="A2355" s="5" t="n">
        <v>2354</v>
      </c>
      <c r="B2355" s="5" t="inlineStr">
        <is>
          <t>暮らしの音色帳</t>
        </is>
      </c>
      <c r="C2355" s="6" t="inlineStr">
        <is>
          <t>https://www.youtube.com/channel/UCdlQacYRhi56_RZpOL4vQ8g</t>
        </is>
      </c>
      <c r="D2355" s="6" t="inlineStr">
        <is>
          <t>https://www.youtube.com/watch?v=nnAyvzt5s4s</t>
        </is>
      </c>
      <c r="E2355" s="5" t="inlineStr">
        <is>
          <t>朗読/同形式</t>
        </is>
      </c>
      <c r="F2355" s="8" t="n">
        <v>1</v>
      </c>
      <c r="G2355" s="5" t="inlineStr">
        <is>
          <t>1 年前</t>
        </is>
      </c>
      <c r="H2355" s="5" t="n">
        <v>0</v>
      </c>
      <c r="I2355" s="5" t="inlineStr">
        <is>
          <t>【スカッと】私名義の新築戸建と知らず里帰り出産で我が家に来た娘「母さんの部屋は私が使うw」夫「お前は車で寝てろw」私「わかりました   」→キレた私が家を売り払うとw</t>
        </is>
      </c>
      <c r="J2355" s="6" t="inlineStr">
        <is>
          <t>https://www.youtube.com/watch?v=yefpSXnGZOg</t>
        </is>
      </c>
      <c r="K2355" s="5" t="inlineStr">
        <is>
          <t>3 年前</t>
        </is>
      </c>
      <c r="L2355" s="5" t="n">
        <v>150000</v>
      </c>
      <c r="M2355" s="5" t="inlineStr">
        <is>
          <t>【スカッとする話】私名義の新築戸建と知らず里帰り出産で我が家に来た娘「母さんの部屋は私が使うw」夫「お前は車で寝てろw」私「わかりました...」→キレた私が家を売り払うと...w</t>
        </is>
      </c>
      <c r="N2355" s="7" t="inlineStr"/>
      <c r="O2355" s="7" t="inlineStr"/>
    </row>
    <row r="2356">
      <c r="A2356" s="5" t="n">
        <v>2355</v>
      </c>
      <c r="B2356" s="5" t="inlineStr">
        <is>
          <t>最高の料理</t>
        </is>
      </c>
      <c r="C2356" s="6" t="inlineStr">
        <is>
          <t>https://www.youtube.com/channel/UC2M4rDbbfQAC2NSPqAivU3A</t>
        </is>
      </c>
      <c r="D2356" s="6" t="inlineStr">
        <is>
          <t>https://www.youtube.com/watch?v=iqitCs1ZvZY</t>
        </is>
      </c>
      <c r="E2356" s="5" t="inlineStr">
        <is>
          <t>朗読/同形式</t>
        </is>
      </c>
      <c r="F2356" s="8" t="n">
        <v>0.87</v>
      </c>
      <c r="G2356" s="5" t="inlineStr">
        <is>
          <t>2 年前</t>
        </is>
      </c>
      <c r="H2356" s="5" t="n">
        <v>189</v>
      </c>
      <c r="I2356" s="5" t="inlineStr">
        <is>
          <t>【スカッとする話】夫「里帰り出産で娘が帰ってくるから出て行け！」私「じゃあ出ていきます（ローン月18万払ってるの私なのに…）」家の名義を夫に</t>
        </is>
      </c>
      <c r="J2356" s="6" t="inlineStr">
        <is>
          <t>https://www.youtube.com/watch?v=5a4gV_aBnT4</t>
        </is>
      </c>
      <c r="K2356" s="5" t="inlineStr">
        <is>
          <t>3 年前</t>
        </is>
      </c>
      <c r="L2356" s="5" t="n">
        <v>48000</v>
      </c>
      <c r="M2356" s="5" t="inlineStr">
        <is>
          <t>【スカッとする話】夫「里帰り出産で娘が帰ってくるから出て行け！」私「じゃあ出ていきます（ローン月18万払ってるの私なのに…）」家の名義を夫に変更し引越した結果w【スカッと】</t>
        </is>
      </c>
      <c r="N2356" s="7" t="inlineStr"/>
      <c r="O2356" s="7" t="inlineStr"/>
    </row>
    <row r="2357">
      <c r="A2357" s="5" t="n">
        <v>2356</v>
      </c>
      <c r="B2357" s="5" t="inlineStr">
        <is>
          <t>月明かりの感動物語</t>
        </is>
      </c>
      <c r="C2357" s="6" t="inlineStr">
        <is>
          <t>https://www.youtube.com/channel/UClTtIVFIWgNbDCNxppDon4A</t>
        </is>
      </c>
      <c r="D2357" s="6" t="inlineStr">
        <is>
          <t>https://www.youtube.com/watch?v=mdZQHIhTb60</t>
        </is>
      </c>
      <c r="E2357" s="5" t="inlineStr">
        <is>
          <t>朗読/同形式</t>
        </is>
      </c>
      <c r="F2357" s="8" t="n">
        <v>1</v>
      </c>
      <c r="G2357" s="5" t="inlineStr">
        <is>
          <t>1 か月前</t>
        </is>
      </c>
      <c r="H2357" s="5" t="n">
        <v>28047</v>
      </c>
      <c r="I2357" s="5" t="inlineStr">
        <is>
          <t>不倫した夫と離婚して4日後、ホテルで豪遊する義母から電話。義母「カード使えなくなった！宿泊代30万振り込んでw」もう他人なので無視した結果w</t>
        </is>
      </c>
      <c r="J2357" s="6" t="inlineStr">
        <is>
          <t>https://www.youtube.com/watch?v=T3DS3QFl4gM</t>
        </is>
      </c>
      <c r="K2357" s="5" t="inlineStr">
        <is>
          <t>2 か月前</t>
        </is>
      </c>
      <c r="L2357" s="5" t="n">
        <v>59000</v>
      </c>
      <c r="M2357" s="5" t="inlineStr">
        <is>
          <t>【スカッとする話】不倫した夫と離婚して4日後、ホテルで豪遊する義母から電話。義母「カード使えなくなった！宿泊代30万振り込んでw」もう他人なので無視した結果w【朗読】【スカッと】</t>
        </is>
      </c>
      <c r="N2357" s="7" t="inlineStr"/>
      <c r="O2357" s="7" t="inlineStr"/>
    </row>
    <row r="2358">
      <c r="A2358" s="5" t="n">
        <v>2357</v>
      </c>
      <c r="B2358" s="5" t="inlineStr">
        <is>
          <t>月灯りの読書室</t>
        </is>
      </c>
      <c r="C2358" s="6" t="inlineStr">
        <is>
          <t>https://www.youtube.com/channel/UCQzDi4rYTAUtLQaL3zm66Sw</t>
        </is>
      </c>
      <c r="D2358" s="6" t="inlineStr">
        <is>
          <t>https://www.youtube.com/watch?v=IABqPXDDY5Y</t>
        </is>
      </c>
      <c r="E2358" s="5" t="inlineStr">
        <is>
          <t>朗読/同形式</t>
        </is>
      </c>
      <c r="F2358" s="8" t="n">
        <v>1</v>
      </c>
      <c r="G2358" s="5" t="inlineStr">
        <is>
          <t>9 日前</t>
        </is>
      </c>
      <c r="H2358" s="5" t="n">
        <v>2</v>
      </c>
      <c r="I2358" s="5" t="inlineStr">
        <is>
          <t>【スカッとする話】私の両親が亡くなった途端、実家を勝手に解体した夫「今日から俺の家で両親と同居だ！」それを聞いた私は大爆笑→私「あんた達、知らないの？」実は</t>
        </is>
      </c>
      <c r="J2358" s="6" t="inlineStr">
        <is>
          <t>https://www.youtube.com/watch?v=3WlCnGLe67U</t>
        </is>
      </c>
      <c r="K2358" s="5" t="inlineStr">
        <is>
          <t>2 年前</t>
        </is>
      </c>
      <c r="L2358" s="5" t="n">
        <v>550000</v>
      </c>
      <c r="M2358" s="5" t="inlineStr">
        <is>
          <t>【スカッとする話】私の両親が亡くなった途端、実家を勝手に解体した夫「今日から俺の家で両親と同居だ！」それを聞いた私は大爆笑→私「あんた達、知らないの？」実は...</t>
        </is>
      </c>
      <c r="N2358" s="7" t="inlineStr"/>
      <c r="O2358" s="7" t="inlineStr"/>
    </row>
    <row r="2359">
      <c r="A2359" s="5" t="n">
        <v>2358</v>
      </c>
      <c r="B2359" s="5" t="inlineStr">
        <is>
          <t>朗読ちゃんねる【スカッとワンダーランド】</t>
        </is>
      </c>
      <c r="C2359" s="6" t="inlineStr">
        <is>
          <t>https://www.youtube.com/channel/UC7eMDBLI50IfRdyruHsGhoA</t>
        </is>
      </c>
      <c r="D2359" s="6" t="inlineStr">
        <is>
          <t>https://www.youtube.com/watch?v=lmDUJVeJQII</t>
        </is>
      </c>
      <c r="E2359" s="5" t="inlineStr">
        <is>
          <t>朗読/同形式</t>
        </is>
      </c>
      <c r="F2359" s="8" t="n">
        <v>1</v>
      </c>
      <c r="G2359" s="5" t="inlineStr">
        <is>
          <t>2 年前</t>
        </is>
      </c>
      <c r="H2359" s="5" t="n">
        <v>773</v>
      </c>
      <c r="I2359" s="5" t="inlineStr">
        <is>
          <t>【スカッとする話】夫の連れ子の娘と暮らし始めて1年。しかし、全くなつく気配がない…夫が海外出張に行った日に娘が初めて話しかけてきた。娘「お母さん、実は   」そう言って差し出された手には</t>
        </is>
      </c>
      <c r="J2359" s="6" t="inlineStr">
        <is>
          <t>https://www.youtube.com/watch?v=BKC9CbFIESk</t>
        </is>
      </c>
      <c r="K2359" s="5" t="inlineStr">
        <is>
          <t>3 年前</t>
        </is>
      </c>
      <c r="L2359" s="5" t="n">
        <v>52000</v>
      </c>
      <c r="M2359" s="5" t="inlineStr">
        <is>
          <t>【スカッとする話】夫の連れ子の娘と暮らし始めて1年。しかし、全くなつく気配がない…夫が海外出張に行った日に娘が初めて話しかけてきた。娘「お母さん、実は...」そう言って差し出された手には...</t>
        </is>
      </c>
      <c r="N2359" s="7" t="inlineStr"/>
      <c r="O2359" s="7" t="inlineStr"/>
    </row>
    <row r="2360">
      <c r="A2360" s="5" t="n">
        <v>2359</v>
      </c>
      <c r="B2360" s="5" t="inlineStr">
        <is>
          <t>杀手</t>
        </is>
      </c>
      <c r="C2360" s="6" t="inlineStr">
        <is>
          <t>https://www.youtube.com/channel/UCMfHGFRts2NhQg91zKOaaLg</t>
        </is>
      </c>
      <c r="D2360" s="6" t="inlineStr">
        <is>
          <t>https://www.youtube.com/watch?v=5mQYdtIKWjc</t>
        </is>
      </c>
      <c r="E2360" s="5" t="inlineStr">
        <is>
          <t>朗読/同形式</t>
        </is>
      </c>
      <c r="F2360" s="8" t="n">
        <v>0.9</v>
      </c>
      <c r="G2360" s="5" t="inlineStr">
        <is>
          <t>2 年前</t>
        </is>
      </c>
      <c r="H2360" s="5" t="n">
        <v>99</v>
      </c>
      <c r="I2360" s="5" t="inlineStr">
        <is>
          <t>【スカッとする話】夫の出張中に息子に誘われ高級ホテルへディナーに行くと女性にプロポーズする夫「亡き妻と息子の分まで幸せにする！」→直後、静かに席を立ち求婚に乱入「どうも、亡き妻と息子です」【修羅場】</t>
        </is>
      </c>
      <c r="J2360" s="6" t="inlineStr">
        <is>
          <t>https://www.youtube.com/watch?v=-fE68tebmjk</t>
        </is>
      </c>
      <c r="K2360" s="5" t="inlineStr">
        <is>
          <t>2 年前</t>
        </is>
      </c>
      <c r="L2360" s="5" t="n">
        <v>72000</v>
      </c>
      <c r="M2360" s="5" t="inlineStr">
        <is>
          <t>【スカッとする話】夫の出張中に息子に誘われ高級ホテルへディナーに行くと女性にプロポーズする夫「亡き妻と息子の分まで幸せにする！」直後、静かに席を立ち上がり求婚に乱入→私と息子「死んだ全家族です」</t>
        </is>
      </c>
      <c r="N2360" s="7" t="inlineStr"/>
      <c r="O2360" s="7" t="inlineStr"/>
    </row>
    <row r="2361">
      <c r="A2361" s="5" t="n">
        <v>2360</v>
      </c>
      <c r="B2361" s="5" t="inlineStr">
        <is>
          <t>東京ストーリー 5628、悪者成敗劇場 5944</t>
        </is>
      </c>
      <c r="C2361" s="5" t="inlineStr"/>
      <c r="D2361" s="6" t="inlineStr">
        <is>
          <t>https://www.youtube.com/watch?v=_xTmPpX5PcA</t>
        </is>
      </c>
      <c r="E2361" s="5" t="inlineStr">
        <is>
          <t>朗読/同形式</t>
        </is>
      </c>
      <c r="F2361" s="8" t="n">
        <v>1</v>
      </c>
      <c r="G2361" s="5" t="inlineStr">
        <is>
          <t>3 週間前</t>
        </is>
      </c>
      <c r="H2361" s="5" t="n">
        <v>91658</v>
      </c>
      <c r="I2361" s="5" t="inlineStr">
        <is>
          <t>【スカッとする話】夫が出張に出かけた瞬間、車椅子の息子が突然立ち上がり、息子「母さん、今すぐ逃げよう」理由を知った私は顔面蒼白に…【朗読】【スカッと】</t>
        </is>
      </c>
      <c r="J2361" s="6" t="inlineStr">
        <is>
          <t>https://www.youtube.com/watch?v=I334MxuvSr0</t>
        </is>
      </c>
      <c r="K2361" s="5" t="inlineStr">
        <is>
          <t>6 か月前</t>
        </is>
      </c>
      <c r="L2361" s="5" t="n">
        <v>100000</v>
      </c>
      <c r="M2361" s="5" t="inlineStr">
        <is>
          <t>【スカッとする話】夫が出張に出かけた瞬間、車椅子の息子が突然立ち上がり、息子「母さん、今すぐ逃げよう」理由を知った私は顔面蒼白に…【朗読】【スカッと】</t>
        </is>
      </c>
      <c r="N2361" s="7" t="inlineStr"/>
      <c r="O2361" s="7" t="inlineStr"/>
    </row>
    <row r="2362">
      <c r="A2362" s="5" t="n">
        <v>2361</v>
      </c>
      <c r="B2362" s="5" t="inlineStr">
        <is>
          <t>機密</t>
        </is>
      </c>
      <c r="C2362" s="6" t="inlineStr">
        <is>
          <t>https://www.youtube.com/channel/UCb4TzZHu07_Dud8Us4c6fhw</t>
        </is>
      </c>
      <c r="D2362" s="6" t="inlineStr">
        <is>
          <t>https://www.youtube.com/watch?v=e5IXjzntMU4</t>
        </is>
      </c>
      <c r="E2362" s="5" t="inlineStr">
        <is>
          <t>LINE形式</t>
        </is>
      </c>
      <c r="F2362" s="8" t="n">
        <v>1</v>
      </c>
      <c r="G2362" s="5" t="inlineStr">
        <is>
          <t>5 日前</t>
        </is>
      </c>
      <c r="H2362" s="5" t="n">
        <v>0</v>
      </c>
      <c r="I2362" s="5" t="inlineStr">
        <is>
          <t>【LINE】 年末年始の親族の集まりで20人分のおせちをゴミ箱にぶちまけたエリート夫「親戚にマズイ飯を作るな！」私「私は何も作ってないよ？」夫「え？」実は..</t>
        </is>
      </c>
      <c r="J2362" s="6" t="inlineStr">
        <is>
          <t>https://www.youtube.com/watch?v=iT0GjRHrB6w</t>
        </is>
      </c>
      <c r="K2362" s="5" t="inlineStr">
        <is>
          <t>2 年前</t>
        </is>
      </c>
      <c r="L2362" s="5" t="n">
        <v>260000</v>
      </c>
      <c r="M2362" s="5" t="inlineStr">
        <is>
          <t>【スカッとする話】年末年始の親族の集まりで20人分のおせちをゴミ箱にぶちまけたエリート夫「親戚にマズイ飯を作るな！」私「私は何も作ってないよ？」夫「え？」実は...</t>
        </is>
      </c>
      <c r="N2362" s="7" t="inlineStr"/>
      <c r="O2362" s="7" t="inlineStr"/>
    </row>
    <row r="2363">
      <c r="A2363" s="5" t="n">
        <v>2362</v>
      </c>
      <c r="B2363" s="5" t="inlineStr">
        <is>
          <t>段小段</t>
        </is>
      </c>
      <c r="C2363" s="6" t="inlineStr">
        <is>
          <t>https://www.youtube.com/channel/UC73C1p_AtHaQAjc8wiv54mw</t>
        </is>
      </c>
      <c r="D2363" s="6" t="inlineStr">
        <is>
          <t>https://www.youtube.com/watch?v=hl0tnMTRcoE</t>
        </is>
      </c>
      <c r="E2363" s="5" t="inlineStr">
        <is>
          <t>朗読/同形式</t>
        </is>
      </c>
      <c r="F2363" s="8" t="n">
        <v>0.92</v>
      </c>
      <c r="G2363" s="5" t="inlineStr">
        <is>
          <t>4 日前</t>
        </is>
      </c>
      <c r="H2363" s="5" t="n">
        <v>0</v>
      </c>
      <c r="I2363" s="5" t="inlineStr">
        <is>
          <t>私が役員報酬で家計を支えていると知らず夫を略奪し引越した愛人。愛人「家政婦で良いなら住所教えるよw」私「じゃ時給800円の夫とは離婚で」結果w</t>
        </is>
      </c>
      <c r="J2363" s="6" t="inlineStr">
        <is>
          <t>https://www.youtube.com/watch?v=7BkfeUd5plU</t>
        </is>
      </c>
      <c r="K2363" s="5" t="inlineStr">
        <is>
          <t>2 年前</t>
        </is>
      </c>
      <c r="L2363" s="5" t="n">
        <v>76000</v>
      </c>
      <c r="M2363" s="5" t="inlineStr">
        <is>
          <t>【スカッとする話】私が役員報酬で家計を支えていると知らず夫を略奪し引越した愛人。愛人「家政婦で良いなら住所教えるよw」私「じゃ時給780円の夫とは離婚で」愛人「寝言は寝て言えw」結果w</t>
        </is>
      </c>
      <c r="N2363" s="7" t="inlineStr"/>
      <c r="O2363" s="7" t="inlineStr"/>
    </row>
    <row r="2364">
      <c r="A2364" s="5" t="n">
        <v>2363</v>
      </c>
      <c r="B2364" s="5" t="inlineStr">
        <is>
          <t>毎日物語を語る</t>
        </is>
      </c>
      <c r="C2364" s="6" t="inlineStr">
        <is>
          <t>https://www.youtube.com/channel/UChxPjbtxLqb-kjHEqBI6NgQ</t>
        </is>
      </c>
      <c r="D2364" s="6" t="inlineStr">
        <is>
          <t>https://www.youtube.com/watch?v=vpaMoqWZCM0</t>
        </is>
      </c>
      <c r="E2364" s="5" t="inlineStr">
        <is>
          <t>朗読/同形式</t>
        </is>
      </c>
      <c r="F2364" s="8" t="n">
        <v>1</v>
      </c>
      <c r="G2364" s="5" t="inlineStr">
        <is>
          <t>2 年前</t>
        </is>
      </c>
      <c r="H2364" s="5" t="n">
        <v>7</v>
      </c>
      <c r="I2364" s="5" t="inlineStr">
        <is>
          <t>【スカッとする話】18年間家賃を払ってきた私を罵倒する夫と連れ子「月10万の家賃程度で偉そうにw」夫「支払い止めてみろw」私「喜んで」→3ヶ月後w【修羅場】</t>
        </is>
      </c>
      <c r="J2364" s="6" t="inlineStr">
        <is>
          <t>https://www.youtube.com/watch?v=IaHdv7dT6Sc</t>
        </is>
      </c>
      <c r="K2364" s="5" t="inlineStr">
        <is>
          <t>2 年前</t>
        </is>
      </c>
      <c r="L2364" s="5" t="n">
        <v>120000</v>
      </c>
      <c r="M2364" s="5" t="inlineStr">
        <is>
          <t>【スカッとする話】18年間家賃を払ってきた私を罵倒する夫と連れ子「月10万の家賃程度で偉そうにw」夫「支払い止めてみろw」私「喜んで」3ヶ月後w</t>
        </is>
      </c>
      <c r="N2364" s="7" t="inlineStr"/>
      <c r="O2364" s="7" t="inlineStr"/>
    </row>
    <row r="2365">
      <c r="A2365" s="5" t="n">
        <v>2364</v>
      </c>
      <c r="B2365" s="5" t="inlineStr">
        <is>
          <t>毒親からの脱出</t>
        </is>
      </c>
      <c r="C2365" s="6" t="inlineStr">
        <is>
          <t>https://www.youtube.com/channel/UCaa05zGN9IOAwjshkgJhjEw</t>
        </is>
      </c>
      <c r="D2365" s="6" t="inlineStr">
        <is>
          <t>https://www.youtube.com/watch?v=nMrsl-UTRug</t>
        </is>
      </c>
      <c r="E2365" s="5" t="inlineStr">
        <is>
          <t>朗読/同形式</t>
        </is>
      </c>
      <c r="F2365" s="8" t="n">
        <v>0.98</v>
      </c>
      <c r="G2365" s="5" t="inlineStr">
        <is>
          <t>1 か月前</t>
        </is>
      </c>
      <c r="H2365" s="5" t="n">
        <v>3</v>
      </c>
      <c r="I2365" s="5" t="inlineStr">
        <is>
          <t>長男夫婦がお盆に帰省し私が店を予約すると長男嫁「何この汚い店w年金生活の貧乏ババアじゃ仕方ないかw」→直後、普段温厚な夫「調子乗るなよガキが」長男嫁「え？」</t>
        </is>
      </c>
      <c r="J2365" s="6" t="inlineStr">
        <is>
          <t>https://www.youtube.com/watch?v=LXxfsTZeuZU</t>
        </is>
      </c>
      <c r="K2365" s="5" t="inlineStr">
        <is>
          <t>2 年前</t>
        </is>
      </c>
      <c r="L2365" s="5" t="n">
        <v>110000</v>
      </c>
      <c r="M2365" s="5" t="inlineStr">
        <is>
          <t>【スカッと】長男夫婦がお盆に帰省し私が店を予約すると長男嫁「何この汚い店w年金生活の貧乏ババァじゃ仕方ないかw」直後、普段温厚な夫→夫「調子乗るなよガキが」長男嫁「え？」</t>
        </is>
      </c>
      <c r="N2365" s="7" t="inlineStr"/>
      <c r="O2365" s="7" t="inlineStr"/>
    </row>
    <row r="2366">
      <c r="A2366" s="5" t="n">
        <v>2365</v>
      </c>
      <c r="B2366" s="5" t="inlineStr">
        <is>
          <t>池田 明日香</t>
        </is>
      </c>
      <c r="C2366" s="6" t="inlineStr">
        <is>
          <t>https://www.youtube.com/channel/UCSroi47vRJYfrTo5QF4t13g</t>
        </is>
      </c>
      <c r="D2366" s="6" t="inlineStr">
        <is>
          <t>https://www.youtube.com/watch?v=KYZgjO4gEjQ</t>
        </is>
      </c>
      <c r="E2366" s="5" t="inlineStr">
        <is>
          <t>LINE形式</t>
        </is>
      </c>
      <c r="F2366" s="8" t="n">
        <v>0.98</v>
      </c>
      <c r="G2366" s="5" t="inlineStr">
        <is>
          <t>1 か月前</t>
        </is>
      </c>
      <c r="H2366" s="5" t="n">
        <v>16</v>
      </c>
      <c r="I2366" s="5" t="inlineStr">
        <is>
          <t>【LINE】 長男夫婦がお盆に帰省し私が店を予約すると長男嫁「何この汚い店w年金生活の貧乏ババアじゃ仕方ないかw」→直後、普段温厚な夫「調子乗るなよガキが」長男嫁「え？」</t>
        </is>
      </c>
      <c r="J2366" s="6" t="inlineStr">
        <is>
          <t>https://www.youtube.com/watch?v=LXxfsTZeuZU</t>
        </is>
      </c>
      <c r="K2366" s="5" t="inlineStr">
        <is>
          <t>2 年前</t>
        </is>
      </c>
      <c r="L2366" s="5" t="n">
        <v>110000</v>
      </c>
      <c r="M2366" s="5" t="inlineStr">
        <is>
          <t>【スカッと】長男夫婦がお盆に帰省し私が店を予約すると長男嫁「何この汚い店w年金生活の貧乏ババァじゃ仕方ないかw」直後、普段温厚な夫→夫「調子乗るなよガキが」長男嫁「え？」</t>
        </is>
      </c>
      <c r="N2366" s="7" t="inlineStr"/>
      <c r="O2366" s="7" t="inlineStr"/>
    </row>
    <row r="2367">
      <c r="A2367" s="5" t="n">
        <v>2366</v>
      </c>
      <c r="B2367" s="5" t="inlineStr">
        <is>
          <t>涙が語る物語</t>
        </is>
      </c>
      <c r="C2367" s="6" t="inlineStr">
        <is>
          <t>https://www.youtube.com/channel/UCWfG3hk2_Puwh6BcWjBg1Vg</t>
        </is>
      </c>
      <c r="D2367" s="6" t="inlineStr">
        <is>
          <t>https://www.youtube.com/watch?v=3qTmC3gKpIU</t>
        </is>
      </c>
      <c r="E2367" s="5" t="inlineStr">
        <is>
          <t>朗読/同形式</t>
        </is>
      </c>
      <c r="F2367" s="8" t="n">
        <v>1</v>
      </c>
      <c r="G2367" s="5" t="inlineStr">
        <is>
          <t>1 か月前</t>
        </is>
      </c>
      <c r="H2367" s="5" t="n">
        <v>6</v>
      </c>
      <c r="I2367" s="5" t="inlineStr">
        <is>
          <t>夫が土下座「20歳の愛人が妊娠した！離婚してくれ！」私「はい離婚届け。じゃ娘以外は連れてくね」夫「は？娘も連れていけよ」私「無理、だってこの子は…」</t>
        </is>
      </c>
      <c r="J2367" s="6" t="inlineStr">
        <is>
          <t>https://www.youtube.com/watch?v=70JSyEr3ztQ</t>
        </is>
      </c>
      <c r="K2367" s="5" t="inlineStr">
        <is>
          <t>3 年前</t>
        </is>
      </c>
      <c r="L2367" s="5" t="n">
        <v>340000</v>
      </c>
      <c r="M2367" s="5" t="inlineStr">
        <is>
          <t>【スカッと総集編】夫が土下座「20歳の愛人が妊娠した！離婚してくれ！」私「はい離婚届け。じゃ娘以外は連れてくね」夫「は？娘も連れていけよ」私「無理、だってこの子は…」【スカッとする話】</t>
        </is>
      </c>
      <c r="N2367" s="7" t="inlineStr"/>
      <c r="O2367" s="7" t="inlineStr"/>
    </row>
    <row r="2368">
      <c r="A2368" s="5" t="n">
        <v>2367</v>
      </c>
      <c r="B2368" s="5" t="inlineStr">
        <is>
          <t>涙が語る物語、海外の反応</t>
        </is>
      </c>
      <c r="C2368" s="5" t="inlineStr"/>
      <c r="D2368" s="6" t="inlineStr">
        <is>
          <t>https://www.youtube.com/watch?v=JwlH4J0BCpw</t>
        </is>
      </c>
      <c r="E2368" s="5" t="inlineStr">
        <is>
          <t>朗読/同形式</t>
        </is>
      </c>
      <c r="F2368" s="8" t="n">
        <v>1</v>
      </c>
      <c r="G2368" s="5" t="inlineStr">
        <is>
          <t>1 か月前</t>
        </is>
      </c>
      <c r="H2368" s="5" t="n">
        <v>42</v>
      </c>
      <c r="I2368" s="5" t="inlineStr">
        <is>
          <t>私の車のアクセルにこっそり手を加える夫。私（知らないふりしよw）翌日、車を義両親に貸し出すと、夫「ま、待ってくれ…」実はw</t>
        </is>
      </c>
      <c r="J2368" s="6" t="inlineStr">
        <is>
          <t>https://www.youtube.com/watch?v=lRIrN83xkSc</t>
        </is>
      </c>
      <c r="K2368" s="5" t="inlineStr">
        <is>
          <t>2 か月前</t>
        </is>
      </c>
      <c r="L2368" s="5" t="n">
        <v>62000</v>
      </c>
      <c r="M2368" s="5" t="inlineStr">
        <is>
          <t>【スカッとする話】私の車のアクセルにこっそり手を加える夫。私（知らないふりしよw）翌日、車を義両親に貸し出すと、夫「ま、待ってくれ…」実はw【朗読】【スカッと】</t>
        </is>
      </c>
      <c r="N2368" s="7" t="inlineStr"/>
      <c r="O2368" s="7" t="inlineStr"/>
    </row>
    <row r="2369">
      <c r="A2369" s="5" t="n">
        <v>2368</v>
      </c>
      <c r="B2369" s="5" t="inlineStr">
        <is>
          <t>涙のあとに咲く花</t>
        </is>
      </c>
      <c r="C2369" s="6" t="inlineStr">
        <is>
          <t>https://www.youtube.com/channel/UCn_lu_yqvINqU0EIdWI2JyQ</t>
        </is>
      </c>
      <c r="D2369" s="6" t="inlineStr">
        <is>
          <t>https://www.youtube.com/watch?v=kp5ZpCz48DE</t>
        </is>
      </c>
      <c r="E2369" s="5" t="inlineStr">
        <is>
          <t>朗読/同形式</t>
        </is>
      </c>
      <c r="F2369" s="8" t="n">
        <v>1</v>
      </c>
      <c r="G2369" s="5" t="inlineStr">
        <is>
          <t>2 か月前</t>
        </is>
      </c>
      <c r="H2369" s="5" t="n">
        <v>426</v>
      </c>
      <c r="I2369" s="5" t="inlineStr">
        <is>
          <t>"体調不良でパートを早退し家に帰ると夫が親友と真っ最中...コッソリ二人の動画を撮影し親友の夫に送ってやった結果w"</t>
        </is>
      </c>
      <c r="J2369" s="6" t="inlineStr">
        <is>
          <t>https://www.youtube.com/watch?v=NTuf2k99EWQ</t>
        </is>
      </c>
      <c r="K2369" s="5" t="inlineStr">
        <is>
          <t>2 年前</t>
        </is>
      </c>
      <c r="L2369" s="5" t="n">
        <v>270000</v>
      </c>
      <c r="M2369" s="5" t="inlineStr">
        <is>
          <t>【スカッとする話】体調不良でパートを早退し家に帰ると夫が親友と真っ最中...コッソリ二人の動画を撮影し親友の夫に送ってやった結果w</t>
        </is>
      </c>
      <c r="N2369" s="7" t="inlineStr"/>
      <c r="O2369" s="7" t="inlineStr"/>
    </row>
    <row r="2370">
      <c r="A2370" s="5" t="n">
        <v>2369</v>
      </c>
      <c r="B2370" s="5" t="inlineStr">
        <is>
          <t>涙の終着駅</t>
        </is>
      </c>
      <c r="C2370" s="6" t="inlineStr">
        <is>
          <t>https://www.youtube.com/channel/UC_Y9e904aBrTCe8XGXhAOzg</t>
        </is>
      </c>
      <c r="D2370" s="6" t="inlineStr">
        <is>
          <t>https://www.youtube.com/watch?v=Db8mmVSm6s4</t>
        </is>
      </c>
      <c r="E2370" s="5" t="inlineStr">
        <is>
          <t>朗読/同形式</t>
        </is>
      </c>
      <c r="F2370" s="8" t="n">
        <v>0.96</v>
      </c>
      <c r="G2370" s="5" t="inlineStr">
        <is>
          <t>12 日前</t>
        </is>
      </c>
      <c r="H2370" s="5" t="n">
        <v>2160</v>
      </c>
      <c r="I2370" s="5" t="inlineStr">
        <is>
          <t>年末に息子夫婦が泊まりに来ると、深夜に夫が突然私を裏口に呼んだ夫「今のうちに家から出よう」私「え？年越しそば食べないの？」夫「お前気づいてないのか？」【シニアライフ】【60代以上の方へ】</t>
        </is>
      </c>
      <c r="J2370" s="6" t="inlineStr">
        <is>
          <t>https://www.youtube.com/watch?v=AdhCK-BGvg4</t>
        </is>
      </c>
      <c r="K2370" s="5" t="inlineStr">
        <is>
          <t>11 か月前</t>
        </is>
      </c>
      <c r="L2370" s="5" t="n">
        <v>130000</v>
      </c>
      <c r="M2370" s="5" t="inlineStr">
        <is>
          <t>【スカッとする話】年末に息子夫婦が泊まりにくると、深夜に夫が突然私を裏口に…夫「今のうちに家から出よう」私「え？年越しそば食べないの？」夫「お前気づいてないのか？」【朗読】【スカッと】</t>
        </is>
      </c>
      <c r="N2370" s="7" t="inlineStr"/>
      <c r="O2370" s="7" t="inlineStr"/>
    </row>
    <row r="2371">
      <c r="A2371" s="5" t="n">
        <v>2370</v>
      </c>
      <c r="B2371" s="5" t="inlineStr">
        <is>
          <t>満月の夜の秘密トーク</t>
        </is>
      </c>
      <c r="C2371" s="6" t="inlineStr">
        <is>
          <t>https://www.youtube.com/channel/UCIKdgoY7I_OTzxO6ERTScyQ</t>
        </is>
      </c>
      <c r="D2371" s="6" t="inlineStr">
        <is>
          <t>https://www.youtube.com/watch?v=luix7KZ4K2Y</t>
        </is>
      </c>
      <c r="E2371" s="5" t="inlineStr">
        <is>
          <t>朗読/同形式</t>
        </is>
      </c>
      <c r="F2371" s="8" t="n">
        <v>1</v>
      </c>
      <c r="G2371" s="5" t="inlineStr">
        <is>
          <t>1 か月前</t>
        </is>
      </c>
      <c r="H2371" s="5" t="n">
        <v>0</v>
      </c>
      <c r="I2371" s="5" t="inlineStr">
        <is>
          <t>年末年始の親族の集まりで20人分のおせちをゴミ箱にぶちまけたエリート夫「親戚にマズイ飯を作るな！」私「私は何も作ってないよ？」夫「え？」実は..</t>
        </is>
      </c>
      <c r="J2371" s="6" t="inlineStr">
        <is>
          <t>https://www.youtube.com/watch?v=iT0GjRHrB6w</t>
        </is>
      </c>
      <c r="K2371" s="5" t="inlineStr">
        <is>
          <t>2 年前</t>
        </is>
      </c>
      <c r="L2371" s="5" t="n">
        <v>260000</v>
      </c>
      <c r="M2371" s="5" t="inlineStr">
        <is>
          <t>【スカッとする話】年末年始の親族の集まりで20人分のおせちをゴミ箱にぶちまけたエリート夫「親戚にマズイ飯を作るな！」私「私は何も作ってないよ？」夫「え？」実は...</t>
        </is>
      </c>
      <c r="N2371" s="7" t="inlineStr"/>
      <c r="O2371" s="7" t="inlineStr"/>
    </row>
    <row r="2372">
      <c r="A2372" s="5" t="n">
        <v>2371</v>
      </c>
      <c r="B2372" s="5" t="inlineStr">
        <is>
          <t>澄澄推文</t>
        </is>
      </c>
      <c r="C2372" s="6" t="inlineStr">
        <is>
          <t>https://www.youtube.com/channel/UCPiiBm-GGD3QxAn9wS4fu6w</t>
        </is>
      </c>
      <c r="D2372" s="6" t="inlineStr">
        <is>
          <t>https://www.youtube.com/watch?v=RkIGm52gqoQ</t>
        </is>
      </c>
      <c r="E2372" s="5" t="inlineStr">
        <is>
          <t>朗読/同形式</t>
        </is>
      </c>
      <c r="F2372" s="8" t="n">
        <v>0.98</v>
      </c>
      <c r="G2372" s="5" t="inlineStr">
        <is>
          <t>8 日前</t>
        </is>
      </c>
      <c r="H2372" s="5" t="n">
        <v>1</v>
      </c>
      <c r="I2372" s="5" t="inlineStr">
        <is>
          <t>夫の連れ子の出産祝いに行くと、連れ子「ババアは戸籍上は他人w赤ちゃんに触るなら1回30万払えw」夫「帰るか…」私「うん…」速攻で帰宅→永遠に他人扱いした結果w</t>
        </is>
      </c>
      <c r="J2372" s="6" t="inlineStr">
        <is>
          <t>https://www.youtube.com/watch?v=iWpWDCY4L5o</t>
        </is>
      </c>
      <c r="K2372" s="5" t="inlineStr">
        <is>
          <t>2 年前</t>
        </is>
      </c>
      <c r="L2372" s="5" t="n">
        <v>100000</v>
      </c>
      <c r="M2372" s="5" t="inlineStr">
        <is>
          <t>【スカッとする話】夫の連れ子の出産祝いに行くと、連れ子「ババァは戸籍上は他人w赤ちゃん触るなら1回30万払えw」夫「...帰るか」私「うん」速攻で帰宅→永遠に他人扱いした結果w</t>
        </is>
      </c>
      <c r="N2372" s="7" t="inlineStr"/>
      <c r="O2372" s="7" t="inlineStr"/>
    </row>
    <row r="2373">
      <c r="A2373" s="5" t="n">
        <v>2372</v>
      </c>
      <c r="B2373" s="5" t="inlineStr">
        <is>
          <t>熊谷 まどか</t>
        </is>
      </c>
      <c r="C2373" s="6" t="inlineStr">
        <is>
          <t>https://www.youtube.com/channel/UCnzlVEV5tWMxaWVvuyvVnyg</t>
        </is>
      </c>
      <c r="D2373" s="6" t="inlineStr">
        <is>
          <t>https://www.youtube.com/watch?v=m-Mdd2VMcoY</t>
        </is>
      </c>
      <c r="E2373" s="5" t="inlineStr">
        <is>
          <t>朗読/同形式</t>
        </is>
      </c>
      <c r="F2373" s="8" t="n">
        <v>1</v>
      </c>
      <c r="G2373" s="5" t="inlineStr">
        <is>
          <t>2 年前</t>
        </is>
      </c>
      <c r="H2373" s="5" t="n">
        <v>0</v>
      </c>
      <c r="I2373" s="5" t="inlineStr">
        <is>
          <t>【修羅場な話】 私が長男に月10万仕送りしてるとも知らず新築に引越す長男嫁「ババアの全てが大嫌い！家族だけで暮らすから出てけ！」即絶縁して、あらゆる名義を変更した結果</t>
        </is>
      </c>
      <c r="J2373" s="6" t="inlineStr">
        <is>
          <t>https://www.youtube.com/watch?v=FCdlxHtcEDY</t>
        </is>
      </c>
      <c r="K2373" s="5" t="inlineStr">
        <is>
          <t>3 年前</t>
        </is>
      </c>
      <c r="L2373" s="5" t="n">
        <v>72000</v>
      </c>
      <c r="M2373" s="5" t="inlineStr">
        <is>
          <t>【スカッとする話】私が長男に月10万仕送りしてるとも知らず新築に引越す長男嫁「ババアの全てが大嫌い！家族だけで暮らすから出てけ！」即絶縁して、あらゆる名義を変更した結果w【修羅場】【スカッと】</t>
        </is>
      </c>
      <c r="N2373" s="7" t="inlineStr"/>
      <c r="O2373" s="7" t="inlineStr"/>
    </row>
    <row r="2374">
      <c r="A2374" s="5" t="n">
        <v>2373</v>
      </c>
      <c r="B2374" s="5" t="inlineStr">
        <is>
          <t>物語の空</t>
        </is>
      </c>
      <c r="C2374" s="6" t="inlineStr">
        <is>
          <t>https://www.youtube.com/channel/UCKajeOgrK7jmpx2dRLtVjIQ</t>
        </is>
      </c>
      <c r="D2374" s="6" t="inlineStr">
        <is>
          <t>https://www.youtube.com/watch?v=7Ofb__QiooQ</t>
        </is>
      </c>
      <c r="E2374" s="5" t="inlineStr">
        <is>
          <t>LINE形式</t>
        </is>
      </c>
      <c r="F2374" s="8" t="n">
        <v>0.98</v>
      </c>
      <c r="G2374" s="5" t="inlineStr">
        <is>
          <t>1 年前</t>
        </is>
      </c>
      <c r="H2374" s="5" t="n">
        <v>6</v>
      </c>
      <c r="I2374" s="5" t="inlineStr">
        <is>
          <t>【LINE】長男夫婦がお盆に帰省し私が店を予約すると長男嫁「何この汚い店w年金生活の貧乏ババアじゃ仕方ないかw」→直後、普段温厚な夫「調子乗るなよガキが」長男嫁「え？」【スカッとする話】</t>
        </is>
      </c>
      <c r="J2374" s="6" t="inlineStr">
        <is>
          <t>https://www.youtube.com/watch?v=LXxfsTZeuZU</t>
        </is>
      </c>
      <c r="K2374" s="5" t="inlineStr">
        <is>
          <t>2 年前</t>
        </is>
      </c>
      <c r="L2374" s="5" t="n">
        <v>110000</v>
      </c>
      <c r="M2374" s="5" t="inlineStr">
        <is>
          <t>【スカッと】長男夫婦がお盆に帰省し私が店を予約すると長男嫁「何この汚い店w年金生活の貧乏ババァじゃ仕方ないかw」直後、普段温厚な夫→夫「調子乗るなよガキが」長男嫁「え？」</t>
        </is>
      </c>
      <c r="N2374" s="7" t="inlineStr"/>
      <c r="O2374" s="7" t="inlineStr"/>
    </row>
    <row r="2375">
      <c r="A2375" s="5" t="n">
        <v>2374</v>
      </c>
      <c r="B2375" s="5" t="inlineStr">
        <is>
          <t>猫耳スカッと劇場</t>
        </is>
      </c>
      <c r="C2375" s="6" t="inlineStr">
        <is>
          <t>https://www.youtube.com/channel/UCbQTA8mN_UV80GZ34QTOAhA</t>
        </is>
      </c>
      <c r="D2375" s="6" t="inlineStr">
        <is>
          <t>https://www.youtube.com/watch?v=zf-fVBFSCYk</t>
        </is>
      </c>
      <c r="E2375" s="5" t="inlineStr">
        <is>
          <t>朗読/同形式</t>
        </is>
      </c>
      <c r="F2375" s="8" t="n">
        <v>0.76</v>
      </c>
      <c r="G2375" s="5" t="inlineStr">
        <is>
          <t>2 年前</t>
        </is>
      </c>
      <c r="H2375" s="5" t="n">
        <v>16671</v>
      </c>
      <c r="I2375" s="5" t="inlineStr">
        <is>
          <t>【スカッとする話】部長に招待され高級寿司屋へ行くと、なぜか俺だけ強制的に別室に案内された。大将「今すぐお逃げください！裏口へどうぞ」明かされた驚愕の事実を知り、俺が慌てて店を飛び出した結果【修羅場】</t>
        </is>
      </c>
      <c r="J2375" s="6" t="inlineStr">
        <is>
          <t>https://www.youtube.com/watch?v=m6PL4_0i4yI</t>
        </is>
      </c>
      <c r="K2375" s="5" t="inlineStr">
        <is>
          <t>3 年前</t>
        </is>
      </c>
      <c r="L2375" s="5" t="n">
        <v>67000</v>
      </c>
      <c r="M2375" s="5" t="inlineStr">
        <is>
          <t>【スカッと総集編】夫と義両親に招待され高級寿司屋へ行くと、なぜか私だけ強制的に別室に案内。大将「今すぐ裏口からお逃げください！」明かされた衝撃の事実を知り、私は慌てて寿司屋を飛び出し【スカッとする話】</t>
        </is>
      </c>
      <c r="N2375" s="7" t="inlineStr"/>
      <c r="O2375" s="7" t="inlineStr"/>
    </row>
    <row r="2376">
      <c r="A2376" s="5" t="n">
        <v>2375</v>
      </c>
      <c r="B2376" s="5" t="inlineStr">
        <is>
          <t>生活ドラマ館</t>
        </is>
      </c>
      <c r="C2376" s="6" t="inlineStr">
        <is>
          <t>https://www.youtube.com/channel/UCY-_AFznihtulp3Z-fmudzQ</t>
        </is>
      </c>
      <c r="D2376" s="6" t="inlineStr">
        <is>
          <t>https://www.youtube.com/watch?v=hHr-sS50d9E</t>
        </is>
      </c>
      <c r="E2376" s="5" t="inlineStr">
        <is>
          <t>朗読/同形式</t>
        </is>
      </c>
      <c r="F2376" s="8" t="n">
        <v>0.9399999999999999</v>
      </c>
      <c r="G2376" s="5" t="inlineStr">
        <is>
          <t>8 日前</t>
        </is>
      </c>
      <c r="H2376" s="5" t="n">
        <v>5</v>
      </c>
      <c r="I2376" s="5" t="inlineStr">
        <is>
          <t>田舎の貧しく病気の私の両親を侮辱した義母に、私「義実家と絶縁させていただきます。親戚とも今後一切会いません。」夫「じゃあ離婚だw出てけw」→3日後、涙を流した夫から鬼電がw</t>
        </is>
      </c>
      <c r="J2376" s="6" t="inlineStr">
        <is>
          <t>https://www.youtube.com/watch?v=-DJHSErvh0c</t>
        </is>
      </c>
      <c r="K2376" s="5" t="inlineStr">
        <is>
          <t>1 年前</t>
        </is>
      </c>
      <c r="L2376" s="5" t="n">
        <v>100000</v>
      </c>
      <c r="M2376" s="5" t="inlineStr">
        <is>
          <t>【スカッとする話】私の両親を侮辱した義母に私「義実家と絶縁させていただきます。親戚とも今後一切会いません。」夫「じゃあ離婚だw出てけw」3日後、涙を流した夫から鬼電がw</t>
        </is>
      </c>
      <c r="N2376" s="7" t="inlineStr"/>
      <c r="O2376" s="7" t="inlineStr"/>
    </row>
    <row r="2377">
      <c r="A2377" s="5" t="n">
        <v>2376</v>
      </c>
      <c r="B2377" s="5" t="inlineStr">
        <is>
          <t>略奪女</t>
        </is>
      </c>
      <c r="C2377" s="6" t="inlineStr">
        <is>
          <t>https://www.youtube.com/channel/UCLFhnTFllQFADQfgvPAtGfQ</t>
        </is>
      </c>
      <c r="D2377" s="6" t="inlineStr">
        <is>
          <t>https://www.youtube.com/watch?v=k0j-LsxePhY</t>
        </is>
      </c>
      <c r="E2377" s="5" t="inlineStr">
        <is>
          <t>朗読/同形式</t>
        </is>
      </c>
      <c r="F2377" s="8" t="n">
        <v>0.99</v>
      </c>
      <c r="G2377" s="5" t="inlineStr">
        <is>
          <t>1 か月前</t>
        </is>
      </c>
      <c r="H2377" s="5" t="n">
        <v>9</v>
      </c>
      <c r="I2377" s="5" t="inlineStr">
        <is>
          <t>私が夫の入院費を払ってると知らず私の荷物を全て捨てた夫の連れ子「もうパパに寄生するなw」→連れ子を残し1億のタワマンに引っ越し入院費の支払いも止めた結果ｗ</t>
        </is>
      </c>
      <c r="J2377" s="6" t="inlineStr">
        <is>
          <t>https://www.youtube.com/watch?v=JaGjTAkTfxQ</t>
        </is>
      </c>
      <c r="K2377" s="5" t="inlineStr">
        <is>
          <t>2 年前</t>
        </is>
      </c>
      <c r="L2377" s="5" t="n">
        <v>300000</v>
      </c>
      <c r="M2377" s="5" t="inlineStr">
        <is>
          <t>【スカッとする話】私が夫の入院費を払ってると知らず私の荷物を全て捨てた夫の連れ子「もうパパに寄生するなw」連れ子を残し1億のタワマンに引越し入院費の支払いも止めた結果w</t>
        </is>
      </c>
      <c r="N2377" s="7" t="inlineStr"/>
      <c r="O2377" s="7" t="inlineStr"/>
    </row>
    <row r="2378">
      <c r="A2378" s="5" t="n">
        <v>2377</v>
      </c>
      <c r="B2378" s="5" t="inlineStr">
        <is>
          <t>略奪女を成敗する</t>
        </is>
      </c>
      <c r="C2378" s="6" t="inlineStr">
        <is>
          <t>https://www.youtube.com/channel/UCJp73l8_hVv3B87urdWKPQA</t>
        </is>
      </c>
      <c r="D2378" s="6" t="inlineStr">
        <is>
          <t>https://www.youtube.com/watch?v=5HXJqNSX7Ds</t>
        </is>
      </c>
      <c r="E2378" s="5" t="inlineStr">
        <is>
          <t>朗読/同形式</t>
        </is>
      </c>
      <c r="F2378" s="8" t="n">
        <v>0.99</v>
      </c>
      <c r="G2378" s="5" t="inlineStr">
        <is>
          <t>1 か月前</t>
        </is>
      </c>
      <c r="H2378" s="5" t="n">
        <v>2</v>
      </c>
      <c r="I2378" s="5" t="inlineStr">
        <is>
          <t>私が夫の入院費を払ってると知らず私の荷物を全て捨てた夫の連れ子「もうパパに寄生するなw」→連れ子を残し1億のタワマンに引っ越し入院費の支払いも止めた結果ｗ</t>
        </is>
      </c>
      <c r="J2378" s="6" t="inlineStr">
        <is>
          <t>https://www.youtube.com/watch?v=JaGjTAkTfxQ</t>
        </is>
      </c>
      <c r="K2378" s="5" t="inlineStr">
        <is>
          <t>2 年前</t>
        </is>
      </c>
      <c r="L2378" s="5" t="n">
        <v>300000</v>
      </c>
      <c r="M2378" s="5" t="inlineStr">
        <is>
          <t>【スカッとする話】私が夫の入院費を払ってると知らず私の荷物を全て捨てた夫の連れ子「もうパパに寄生するなw」連れ子を残し1億のタワマンに引越し入院費の支払いも止めた結果w</t>
        </is>
      </c>
      <c r="N2378" s="7" t="inlineStr"/>
      <c r="O2378" s="7" t="inlineStr"/>
    </row>
    <row r="2379">
      <c r="A2379" s="5" t="n">
        <v>2378</v>
      </c>
      <c r="B2379" s="5" t="inlineStr">
        <is>
          <t>発見の旅</t>
        </is>
      </c>
      <c r="C2379" s="6" t="inlineStr">
        <is>
          <t>https://www.youtube.com/channel/UCZDB39yszaBHpO-1aKIP47w</t>
        </is>
      </c>
      <c r="D2379" s="6" t="inlineStr">
        <is>
          <t>https://www.youtube.com/watch?v=MyT8AkN0yqo</t>
        </is>
      </c>
      <c r="E2379" s="5" t="inlineStr">
        <is>
          <t>LINE形式</t>
        </is>
      </c>
      <c r="F2379" s="8" t="n">
        <v>0.98</v>
      </c>
      <c r="G2379" s="5" t="inlineStr">
        <is>
          <t>7 か月前</t>
        </is>
      </c>
      <c r="H2379" s="5" t="n">
        <v>0</v>
      </c>
      <c r="I2379" s="5" t="inlineStr">
        <is>
          <t>【LINE】長男夫婦がお盆に帰省し私が店を予約すると長男嫁「何この汚い店w年金生活の貧乏ババアじゃ仕方ないかw」→直後、普段温厚な夫「調子乗るなよガキが」長男嫁「え？」【スカッとする話】</t>
        </is>
      </c>
      <c r="J2379" s="6" t="inlineStr">
        <is>
          <t>https://www.youtube.com/watch?v=LXxfsTZeuZU</t>
        </is>
      </c>
      <c r="K2379" s="5" t="inlineStr">
        <is>
          <t>2 年前</t>
        </is>
      </c>
      <c r="L2379" s="5" t="n">
        <v>110000</v>
      </c>
      <c r="M2379" s="5" t="inlineStr">
        <is>
          <t>【スカッと】長男夫婦がお盆に帰省し私が店を予約すると長男嫁「何この汚い店w年金生活の貧乏ババァじゃ仕方ないかw」直後、普段温厚な夫→夫「調子乗るなよガキが」長男嫁「え？」</t>
        </is>
      </c>
      <c r="N2379" s="7" t="inlineStr"/>
      <c r="O2379" s="7" t="inlineStr"/>
    </row>
    <row r="2380">
      <c r="A2380" s="5" t="n">
        <v>2379</v>
      </c>
      <c r="B2380" s="5" t="inlineStr">
        <is>
          <t>給与</t>
        </is>
      </c>
      <c r="C2380" s="6" t="inlineStr">
        <is>
          <t>https://www.youtube.com/channel/UCSN_vE1r9vojhNFOzmuRT7Q</t>
        </is>
      </c>
      <c r="D2380" s="6" t="inlineStr">
        <is>
          <t>https://www.youtube.com/watch?v=juYQhlo6lZI</t>
        </is>
      </c>
      <c r="E2380" s="5" t="inlineStr">
        <is>
          <t>LINE形式</t>
        </is>
      </c>
      <c r="F2380" s="8" t="n">
        <v>0.86</v>
      </c>
      <c r="G2380" s="5" t="inlineStr">
        <is>
          <t>2 週間前</t>
        </is>
      </c>
      <c r="H2380" s="5" t="n">
        <v>1</v>
      </c>
      <c r="I2380" s="5" t="inlineStr">
        <is>
          <t>【LINE】 私の夫を奪ったママ友「年収3000万の医者の旦那くんの子供できたw3ヶ月後の結婚式来てねw」→私「分かった（年収3000万の医者は私だけど黙っとこ）」3ヶ月後w</t>
        </is>
      </c>
      <c r="J2380" s="6" t="inlineStr">
        <is>
          <t>https://www.youtube.com/watch?v=B-nqblWpeIE</t>
        </is>
      </c>
      <c r="K2380" s="5" t="inlineStr">
        <is>
          <t>2 年前</t>
        </is>
      </c>
      <c r="L2380" s="5" t="n">
        <v>54000</v>
      </c>
      <c r="M2380" s="5" t="inlineStr">
        <is>
          <t>【スカッとする話】医者の夫を奪ったママ友「年収3千万の医者の旦那くんの子供出来たw3ヶ月後の結婚式来てねw」私「わかった」（年収3千万の医者は私なんだけど黙っとこw）3ヶ月後w【スカッと】【朗読】</t>
        </is>
      </c>
      <c r="N2380" s="7" t="inlineStr"/>
      <c r="O2380" s="7" t="inlineStr"/>
    </row>
    <row r="2381">
      <c r="A2381" s="5" t="n">
        <v>2380</v>
      </c>
      <c r="B2381" s="5" t="inlineStr">
        <is>
          <t>給与明細の格差バトル</t>
        </is>
      </c>
      <c r="C2381" s="6" t="inlineStr">
        <is>
          <t>https://www.youtube.com/channel/UC4aNtVsxSEKlFO11bIBTIwA</t>
        </is>
      </c>
      <c r="D2381" s="6" t="inlineStr">
        <is>
          <t>https://www.youtube.com/watch?v=2FKbSJwq06A</t>
        </is>
      </c>
      <c r="E2381" s="5" t="inlineStr">
        <is>
          <t>LINE形式</t>
        </is>
      </c>
      <c r="F2381" s="8" t="n">
        <v>0.86</v>
      </c>
      <c r="G2381" s="5" t="inlineStr">
        <is>
          <t>10 日前</t>
        </is>
      </c>
      <c r="H2381" s="5" t="n">
        <v>1</v>
      </c>
      <c r="I2381" s="5" t="inlineStr">
        <is>
          <t>【LINE】 私の夫を奪ったママ友「年収3000万の医者の旦那くんの子供できたw3ヶ月後の結婚式来てねw」→私「分かった（年収3000万の医者は私だけど黙っとこ）」3ヶ月後w</t>
        </is>
      </c>
      <c r="J2381" s="6" t="inlineStr">
        <is>
          <t>https://www.youtube.com/watch?v=B-nqblWpeIE</t>
        </is>
      </c>
      <c r="K2381" s="5" t="inlineStr">
        <is>
          <t>2 年前</t>
        </is>
      </c>
      <c r="L2381" s="5" t="n">
        <v>54000</v>
      </c>
      <c r="M2381" s="5" t="inlineStr">
        <is>
          <t>【スカッとする話】医者の夫を奪ったママ友「年収3千万の医者の旦那くんの子供出来たw3ヶ月後の結婚式来てねw」私「わかった」（年収3千万の医者は私なんだけど黙っとこw）3ヶ月後w【スカッと】【朗読】</t>
        </is>
      </c>
      <c r="N2381" s="7" t="inlineStr"/>
      <c r="O2381" s="7" t="inlineStr"/>
    </row>
    <row r="2382">
      <c r="A2382" s="5" t="n">
        <v>2381</v>
      </c>
      <c r="B2382" s="5" t="inlineStr">
        <is>
          <t>縁側と涙</t>
        </is>
      </c>
      <c r="C2382" s="6" t="inlineStr">
        <is>
          <t>https://www.youtube.com/channel/UCCKArbhhCtWyuFIqCRMGLuQ</t>
        </is>
      </c>
      <c r="D2382" s="6" t="inlineStr">
        <is>
          <t>https://www.youtube.com/watch?v=V-xMKY_y1wE</t>
        </is>
      </c>
      <c r="E2382" s="5" t="inlineStr">
        <is>
          <t>朗読/同形式</t>
        </is>
      </c>
      <c r="F2382" s="8" t="n">
        <v>0.96</v>
      </c>
      <c r="G2382" s="5" t="inlineStr">
        <is>
          <t>5 か月前</t>
        </is>
      </c>
      <c r="H2382" s="5" t="n">
        <v>432</v>
      </c>
      <c r="I2382" s="5" t="inlineStr">
        <is>
          <t>年末に息子夫婦が泊まりに来ると、深夜に夫が突然私を裏口に呼んだ夫「今のうちに家から出よう」私「え？年越しそば食べないの？」夫「お前気づいてないのか？」【シニアライフ】【60代以上の方へ】</t>
        </is>
      </c>
      <c r="J2382" s="6" t="inlineStr">
        <is>
          <t>https://www.youtube.com/watch?v=AdhCK-BGvg4</t>
        </is>
      </c>
      <c r="K2382" s="5" t="inlineStr">
        <is>
          <t>11 か月前</t>
        </is>
      </c>
      <c r="L2382" s="5" t="n">
        <v>130000</v>
      </c>
      <c r="M2382" s="5" t="inlineStr">
        <is>
          <t>【スカッとする話】年末に息子夫婦が泊まりにくると、深夜に夫が突然私を裏口に…夫「今のうちに家から出よう」私「え？年越しそば食べないの？」夫「お前気づいてないのか？」【朗読】【スカッと】</t>
        </is>
      </c>
      <c r="N2382" s="7" t="inlineStr"/>
      <c r="O2382" s="7" t="inlineStr"/>
    </row>
    <row r="2383">
      <c r="A2383" s="5" t="n">
        <v>2382</v>
      </c>
      <c r="B2383" s="5" t="inlineStr">
        <is>
          <t>美しい日本、深淵の調書</t>
        </is>
      </c>
      <c r="C2383" s="5" t="inlineStr"/>
      <c r="D2383" s="6" t="inlineStr">
        <is>
          <t>https://www.youtube.com/watch?v=_5xRLHYqR3M</t>
        </is>
      </c>
      <c r="E2383" s="5" t="inlineStr">
        <is>
          <t>朗読/同形式</t>
        </is>
      </c>
      <c r="F2383" s="8" t="n">
        <v>0.8100000000000001</v>
      </c>
      <c r="G2383" s="5" t="inlineStr">
        <is>
          <t>2 か月前</t>
        </is>
      </c>
      <c r="H2383" s="5" t="n">
        <v>5464</v>
      </c>
      <c r="I2383" s="5" t="inlineStr">
        <is>
          <t>私が離婚届に署名すると大喜びした義家族…新しい嫁を迎えた1週間後、電気・ガス・水道が止まり一斉に焦り出したｗ</t>
        </is>
      </c>
      <c r="J2383" s="6" t="inlineStr">
        <is>
          <t>https://www.youtube.com/watch?v=cVe3XmXeRuE</t>
        </is>
      </c>
      <c r="K2383" s="5" t="inlineStr">
        <is>
          <t>4 か月前</t>
        </is>
      </c>
      <c r="L2383" s="5" t="n">
        <v>140000</v>
      </c>
      <c r="M2383" s="5" t="inlineStr">
        <is>
          <t>【スカッとする話】私が離婚届に署名すると、満面の笑みで大喜びする義家族。新しい嫁を迎えた1週間後、電気・ガス・水道が止まると急に義家族が焦り出しw【朗読】【スカッと】</t>
        </is>
      </c>
      <c r="N2383" s="7" t="inlineStr"/>
      <c r="O2383" s="7" t="inlineStr"/>
    </row>
    <row r="2384">
      <c r="A2384" s="5" t="n">
        <v>2383</v>
      </c>
      <c r="B2384" s="5" t="inlineStr">
        <is>
          <t>老後に灯る小さな幸せ</t>
        </is>
      </c>
      <c r="C2384" s="6" t="inlineStr">
        <is>
          <t>https://www.youtube.com/channel/UClulJjpNJoMyXdqxbuTlp4w</t>
        </is>
      </c>
      <c r="D2384" s="6" t="inlineStr">
        <is>
          <t>https://www.youtube.com/watch?v=DaFu0AyFoUQ</t>
        </is>
      </c>
      <c r="E2384" s="5" t="inlineStr">
        <is>
          <t>朗読/同形式</t>
        </is>
      </c>
      <c r="F2384" s="8" t="n">
        <v>0.73</v>
      </c>
      <c r="G2384" s="5" t="inlineStr">
        <is>
          <t>1 か月前</t>
        </is>
      </c>
      <c r="H2384" s="5" t="n">
        <v>41</v>
      </c>
      <c r="I2384" s="5" t="inlineStr">
        <is>
          <t>「今日から俺の家で両親と同居だ！」私の両親が亡くなった途端、実家を勝手に解体し宣言する夫。それを聞いた私は大爆笑→私「あんた達、知らないの？」実は【シニアライフ】【60代以上の方へ】</t>
        </is>
      </c>
      <c r="J2384" s="6" t="inlineStr">
        <is>
          <t>https://www.youtube.com/watch?v=3WlCnGLe67U</t>
        </is>
      </c>
      <c r="K2384" s="5" t="inlineStr">
        <is>
          <t>2 年前</t>
        </is>
      </c>
      <c r="L2384" s="5" t="n">
        <v>550000</v>
      </c>
      <c r="M2384" s="5" t="inlineStr">
        <is>
          <t>【スカッとする話】私の両親が亡くなった途端、実家を勝手に解体した夫「今日から俺の家で両親と同居だ！」それを聞いた私は大爆笑→私「あんた達、知らないの？」実は...</t>
        </is>
      </c>
      <c r="N2384" s="7" t="inlineStr"/>
      <c r="O2384" s="7" t="inlineStr"/>
    </row>
    <row r="2385">
      <c r="A2385" s="5" t="n">
        <v>2384</v>
      </c>
      <c r="B2385" s="5" t="inlineStr">
        <is>
          <t>老蔡的田园</t>
        </is>
      </c>
      <c r="C2385" s="6" t="inlineStr">
        <is>
          <t>https://www.youtube.com/channel/UC72EEX08x8NsK4PUubN_BZg</t>
        </is>
      </c>
      <c r="D2385" s="6" t="inlineStr">
        <is>
          <t>https://www.youtube.com/watch?v=n7_YwDBE6K4</t>
        </is>
      </c>
      <c r="E2385" s="5" t="inlineStr">
        <is>
          <t>朗読/同形式</t>
        </is>
      </c>
      <c r="F2385" s="8" t="n">
        <v>0.96</v>
      </c>
      <c r="G2385" s="5" t="inlineStr">
        <is>
          <t>2 週間前</t>
        </is>
      </c>
      <c r="H2385" s="5" t="n">
        <v>1</v>
      </c>
      <c r="I2385" s="5" t="inlineStr">
        <is>
          <t>単身赴任中の私に夫から速達で離婚届…夫「息子も離婚して欲しいってw」私（やっと自由になれるw）大喜びして離婚届を提出し家を売り払い更地にし携帯も解約するとw</t>
        </is>
      </c>
      <c r="J2385" s="6" t="inlineStr">
        <is>
          <t>https://www.youtube.com/watch?v=VrctjOjY0Ts</t>
        </is>
      </c>
      <c r="K2385" s="5" t="inlineStr">
        <is>
          <t>1 年前</t>
        </is>
      </c>
      <c r="L2385" s="5" t="n">
        <v>88000</v>
      </c>
      <c r="M2385" s="5" t="inlineStr">
        <is>
          <t>【スカッとする話】単身赴任中の私に夫から速達で離婚届…夫「息子も離婚して欲しいってw」私（やっと自由になれるw）大喜びして離婚届を提出し家を売り払い更地にするとw</t>
        </is>
      </c>
      <c r="N2385" s="7" t="inlineStr"/>
      <c r="O2385" s="7" t="inlineStr"/>
    </row>
    <row r="2386">
      <c r="A2386" s="5" t="n">
        <v>2385</v>
      </c>
      <c r="B2386" s="5" t="inlineStr">
        <is>
          <t>自己中マザコンの末路</t>
        </is>
      </c>
      <c r="C2386" s="6" t="inlineStr">
        <is>
          <t>https://www.youtube.com/channel/UCYWiXNG1ompMYgvD-5QwYPg</t>
        </is>
      </c>
      <c r="D2386" s="6" t="inlineStr">
        <is>
          <t>https://www.youtube.com/watch?v=oC3BMPMB56E</t>
        </is>
      </c>
      <c r="E2386" s="5" t="inlineStr">
        <is>
          <t>朗読/同形式</t>
        </is>
      </c>
      <c r="F2386" s="8" t="n">
        <v>0.98</v>
      </c>
      <c r="G2386" s="5" t="inlineStr">
        <is>
          <t>3 週間前</t>
        </is>
      </c>
      <c r="H2386" s="5" t="n">
        <v>0</v>
      </c>
      <c r="I2386" s="5" t="inlineStr">
        <is>
          <t>長男夫婦がお盆に帰省し私が店を予約すると長男嫁「何この汚い店w年金生活の貧乏ババアじゃ仕方ないかw」→直後、普段温厚な夫「調子乗るなよガキが」長男嫁「え？」</t>
        </is>
      </c>
      <c r="J2386" s="6" t="inlineStr">
        <is>
          <t>https://www.youtube.com/watch?v=LXxfsTZeuZU</t>
        </is>
      </c>
      <c r="K2386" s="5" t="inlineStr">
        <is>
          <t>2 年前</t>
        </is>
      </c>
      <c r="L2386" s="5" t="n">
        <v>110000</v>
      </c>
      <c r="M2386" s="5" t="inlineStr">
        <is>
          <t>【スカッと】長男夫婦がお盆に帰省し私が店を予約すると長男嫁「何この汚い店w年金生活の貧乏ババァじゃ仕方ないかw」直後、普段温厚な夫→夫「調子乗るなよガキが」長男嫁「え？」</t>
        </is>
      </c>
      <c r="N2386" s="7" t="inlineStr"/>
      <c r="O2386" s="7" t="inlineStr"/>
    </row>
    <row r="2387">
      <c r="A2387" s="5" t="n">
        <v>2386</v>
      </c>
      <c r="B2387" s="5" t="inlineStr">
        <is>
          <t>芋泥卷卷</t>
        </is>
      </c>
      <c r="C2387" s="6" t="inlineStr">
        <is>
          <t>https://www.youtube.com/channel/UC9ByA8EPkJwGPN_-XBdzzWA</t>
        </is>
      </c>
      <c r="D2387" s="6" t="inlineStr">
        <is>
          <t>https://www.youtube.com/watch?v=vcf4P4C-2fA</t>
        </is>
      </c>
      <c r="E2387" s="5" t="inlineStr">
        <is>
          <t>朗読/同形式</t>
        </is>
      </c>
      <c r="F2387" s="8" t="n">
        <v>0.93</v>
      </c>
      <c r="G2387" s="5" t="inlineStr">
        <is>
          <t>3 週間前</t>
        </is>
      </c>
      <c r="H2387" s="5" t="n">
        <v>62</v>
      </c>
      <c r="I2387" s="5" t="inlineStr">
        <is>
          <t>親族一同の集まりでエリート夫「嫁の飯はまずいんだよなw」私「え？私の料理食べた事あったけ？食事はいつも愛人宅じゃないのw」義父「は？」義両親がブチギレた結果www</t>
        </is>
      </c>
      <c r="J2387" s="6" t="inlineStr">
        <is>
          <t>https://www.youtube.com/watch?v=GZtalGoS6qE</t>
        </is>
      </c>
      <c r="K2387" s="5" t="inlineStr">
        <is>
          <t>3 年前</t>
        </is>
      </c>
      <c r="L2387" s="5" t="n">
        <v>110000</v>
      </c>
      <c r="M2387" s="5" t="inlineStr">
        <is>
          <t>【スカッとする話】親族の集まりでエリート夫「嫁の飯はまずいんだよなw」私「え？私の料理食べた事ある？食事はいつも愛人宅じゃないの」義父「は？」義両親がブチギレ...</t>
        </is>
      </c>
      <c r="N2387" s="7" t="inlineStr"/>
      <c r="O2387" s="7" t="inlineStr"/>
    </row>
    <row r="2388">
      <c r="A2388" s="5" t="n">
        <v>2387</v>
      </c>
      <c r="B2388" s="5" t="inlineStr">
        <is>
          <t>若い子豚</t>
        </is>
      </c>
      <c r="C2388" s="6" t="inlineStr">
        <is>
          <t>https://www.youtube.com/channel/UCdZzVPtSayihh9XVobCBoUA</t>
        </is>
      </c>
      <c r="D2388" s="6" t="inlineStr">
        <is>
          <t>https://www.youtube.com/watch?v=VRkHIhUQXTQ</t>
        </is>
      </c>
      <c r="E2388" s="5" t="inlineStr">
        <is>
          <t>朗読/同形式</t>
        </is>
      </c>
      <c r="F2388" s="8" t="n">
        <v>0.98</v>
      </c>
      <c r="G2388" s="5" t="inlineStr">
        <is>
          <t>2 年前</t>
        </is>
      </c>
      <c r="H2388" s="5" t="n">
        <v>0</v>
      </c>
      <c r="I2388" s="5" t="inlineStr">
        <is>
          <t>【スカッと】孫の100日祝いに親戚一同と行くと私だけ席がなかった…長男嫁「家族の席しかありませんw」私「…帰りますか」親戚一同「うん」5分後、長男嫁に悲劇が</t>
        </is>
      </c>
      <c r="J2388" s="6" t="inlineStr">
        <is>
          <t>https://www.youtube.com/watch?v=eb8s4DgkJ3o</t>
        </is>
      </c>
      <c r="K2388" s="5" t="inlineStr">
        <is>
          <t>2 年前</t>
        </is>
      </c>
      <c r="L2388" s="5" t="n">
        <v>140000</v>
      </c>
      <c r="M2388" s="5" t="inlineStr">
        <is>
          <t>【スカッとする話】孫の100日祝いに親戚一同と行くと私だけ席がなかった…長男嫁「家族の席しかありませんw」私「…帰りますか」親戚一同「うん」3分後、長男嫁に悲劇がw</t>
        </is>
      </c>
      <c r="N2388" s="7" t="inlineStr"/>
      <c r="O2388" s="7" t="inlineStr"/>
    </row>
    <row r="2389">
      <c r="A2389" s="5" t="n">
        <v>2388</v>
      </c>
      <c r="B2389" s="5" t="inlineStr">
        <is>
          <t>華麗なる復讐話</t>
        </is>
      </c>
      <c r="C2389" s="6" t="inlineStr">
        <is>
          <t>https://www.youtube.com/channel/UC_QH2ZEE74Tv7auJYZV8jbg</t>
        </is>
      </c>
      <c r="D2389" s="6" t="inlineStr">
        <is>
          <t>https://www.youtube.com/watch?v=sh1-9PBxsU8</t>
        </is>
      </c>
      <c r="E2389" s="5" t="inlineStr">
        <is>
          <t>朗読/同形式</t>
        </is>
      </c>
      <c r="F2389" s="8" t="n">
        <v>0.8100000000000001</v>
      </c>
      <c r="G2389" s="5" t="inlineStr">
        <is>
          <t>3 年前</t>
        </is>
      </c>
      <c r="H2389" s="5" t="n">
        <v>2582</v>
      </c>
      <c r="I2389" s="5" t="inlineStr">
        <is>
          <t>母と同居の弟夫婦に毎月25万の仕送りをする私。母の様子を見に行くと伝えると弟嫁が激怒し「今まで何もしてこなかったくせに」私「はぁ？」青ざめたのは…</t>
        </is>
      </c>
      <c r="J2389" s="6" t="inlineStr">
        <is>
          <t>https://www.youtube.com/watch?v=l5MOnDUec8k</t>
        </is>
      </c>
      <c r="K2389" s="5" t="inlineStr">
        <is>
          <t>3 年前</t>
        </is>
      </c>
      <c r="L2389" s="5" t="n">
        <v>34000</v>
      </c>
      <c r="M2389" s="5" t="inlineStr">
        <is>
          <t>【スカッとする話】祖母と同居の長男夫婦に毎月25万の仕送りをする私が祖母の様子を見に行くと伝えると長男が激怒「何しにくる気だ！？今まで何もしなかったくせに！」私「は？」実は…</t>
        </is>
      </c>
      <c r="N2389" s="7" t="inlineStr"/>
      <c r="O2389" s="7" t="inlineStr"/>
    </row>
    <row r="2390">
      <c r="A2390" s="5" t="n">
        <v>2389</v>
      </c>
      <c r="B2390" s="5" t="inlineStr">
        <is>
          <t>裏切りと真実の話</t>
        </is>
      </c>
      <c r="C2390" s="6" t="inlineStr">
        <is>
          <t>https://www.youtube.com/channel/UCHidYLh7fdvFC_PglWk56ig</t>
        </is>
      </c>
      <c r="D2390" s="6" t="inlineStr">
        <is>
          <t>https://www.youtube.com/watch?v=Oq7unqUt8-I</t>
        </is>
      </c>
      <c r="E2390" s="5" t="inlineStr">
        <is>
          <t>朗読/同形式</t>
        </is>
      </c>
      <c r="F2390" s="8" t="n">
        <v>0.97</v>
      </c>
      <c r="G2390" s="5" t="inlineStr">
        <is>
          <t>3 か月前</t>
        </is>
      </c>
      <c r="H2390" s="5" t="n">
        <v>46</v>
      </c>
      <c r="I2390"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2390" s="6" t="inlineStr">
        <is>
          <t>https://www.youtube.com/watch?v=tfbycPtFjbg</t>
        </is>
      </c>
      <c r="K2390" s="5" t="inlineStr">
        <is>
          <t>11 か月前</t>
        </is>
      </c>
      <c r="L2390" s="5" t="n">
        <v>170000</v>
      </c>
      <c r="M2390" s="5" t="inlineStr">
        <is>
          <t>【スカッとする話】義母を10年介護している私に夫「離婚してくれ…老後もお前と一緒は無理…」私「じゃあ介護と嫁辞めるね」即離婚して沖縄に引越すと夫から鬼電→携帯解約し永久に無視した結果w【朗読】</t>
        </is>
      </c>
      <c r="N2390" s="7" t="inlineStr"/>
      <c r="O2390" s="7" t="inlineStr"/>
    </row>
    <row r="2391">
      <c r="A2391" s="5" t="n">
        <v>2390</v>
      </c>
      <c r="B2391" s="5" t="inlineStr">
        <is>
          <t>西川 明里</t>
        </is>
      </c>
      <c r="C2391" s="6" t="inlineStr">
        <is>
          <t>https://www.youtube.com/channel/UCe0GliJbrZxV_W9vFvJlNew</t>
        </is>
      </c>
      <c r="D2391" s="6" t="inlineStr">
        <is>
          <t>https://www.youtube.com/watch?v=f6hDhF_1EWg</t>
        </is>
      </c>
      <c r="E2391" s="5" t="inlineStr">
        <is>
          <t>朗読/同形式</t>
        </is>
      </c>
      <c r="F2391" s="8" t="n">
        <v>1</v>
      </c>
      <c r="G2391" s="5" t="inlineStr">
        <is>
          <t>1 か月前</t>
        </is>
      </c>
      <c r="H2391" s="5" t="n">
        <v>1</v>
      </c>
      <c r="I2391" s="5" t="inlineStr">
        <is>
          <t>年末年始の親族の集まりで20人分のおせちをゴミ箱にぶちまけたエリート夫「親戚にマズイ飯を作るな！」私「私は何も作ってないよ？」夫「え？」実は..</t>
        </is>
      </c>
      <c r="J2391" s="6" t="inlineStr">
        <is>
          <t>https://www.youtube.com/watch?v=iT0GjRHrB6w</t>
        </is>
      </c>
      <c r="K2391" s="5" t="inlineStr">
        <is>
          <t>2 年前</t>
        </is>
      </c>
      <c r="L2391" s="5" t="n">
        <v>260000</v>
      </c>
      <c r="M2391" s="5" t="inlineStr">
        <is>
          <t>【スカッとする話】年末年始の親族の集まりで20人分のおせちをゴミ箱にぶちまけたエリート夫「親戚にマズイ飯を作るな！」私「私は何も作ってないよ？」夫「え？」実は...</t>
        </is>
      </c>
      <c r="N2391" s="7" t="inlineStr"/>
      <c r="O2391" s="7" t="inlineStr"/>
    </row>
    <row r="2392">
      <c r="A2392" s="5" t="n">
        <v>2391</v>
      </c>
      <c r="B2392" s="5" t="inlineStr">
        <is>
          <t>言葉にできない感情</t>
        </is>
      </c>
      <c r="C2392" s="6" t="inlineStr">
        <is>
          <t>https://www.youtube.com/channel/UCHn5Wo-_Ke1DMbNWRdocyvw</t>
        </is>
      </c>
      <c r="D2392" s="6" t="inlineStr">
        <is>
          <t>https://www.youtube.com/watch?v=Y2Q1v_PWRcM</t>
        </is>
      </c>
      <c r="E2392" s="5" t="inlineStr">
        <is>
          <t>朗読/同形式</t>
        </is>
      </c>
      <c r="F2392" s="8" t="n">
        <v>0.93</v>
      </c>
      <c r="G2392" s="5" t="inlineStr">
        <is>
          <t>9 か月前</t>
        </is>
      </c>
      <c r="H2392" s="5" t="n">
        <v>16</v>
      </c>
      <c r="I2392" s="5" t="inlineStr">
        <is>
          <t>【スカッと】農家の私と夫だけ引っ越し祝いに呼ばなかった長男嫁「新築に汚いババアは困りますんでw金輪際関わらないで下さいw」私「汚くてごめんなさいね」翌日、慌てた嫁から鬼電が…</t>
        </is>
      </c>
      <c r="J2392" s="6" t="inlineStr">
        <is>
          <t>https://www.youtube.com/watch?v=BxbIB3mhgsg</t>
        </is>
      </c>
      <c r="K2392" s="5" t="inlineStr">
        <is>
          <t>3 年前</t>
        </is>
      </c>
      <c r="L2392" s="5" t="n">
        <v>110000</v>
      </c>
      <c r="M2392" s="5" t="inlineStr">
        <is>
          <t>【スカッとする話】農家の私だけ引っ越し祝いに呼ばなかった長男嫁「新築に汚いババアは困りますw今後も関わらないで下さいw」私「汚くてごめんなさいね」翌日、慌てた嫁から鬼電が...w【修羅場】【スカッと】</t>
        </is>
      </c>
      <c r="N2392" s="7" t="inlineStr"/>
      <c r="O2392" s="7" t="inlineStr"/>
    </row>
    <row r="2393">
      <c r="A2393" s="5" t="n">
        <v>2392</v>
      </c>
      <c r="B2393" s="5" t="inlineStr">
        <is>
          <t>話しかける日々</t>
        </is>
      </c>
      <c r="C2393" s="6" t="inlineStr">
        <is>
          <t>https://www.youtube.com/channel/UC2BZAHeIIpvFQeMWkWTgasA</t>
        </is>
      </c>
      <c r="D2393" s="6" t="inlineStr">
        <is>
          <t>https://www.youtube.com/watch?v=_G4GjcXublo</t>
        </is>
      </c>
      <c r="E2393" s="5" t="inlineStr">
        <is>
          <t>朗読/同形式</t>
        </is>
      </c>
      <c r="F2393" s="8" t="n">
        <v>0.88</v>
      </c>
      <c r="G2393" s="5" t="inlineStr">
        <is>
          <t>1 年前</t>
        </is>
      </c>
      <c r="H2393" s="5" t="n">
        <v>0</v>
      </c>
      <c r="I2393" s="5" t="inlineStr">
        <is>
          <t>【スカッと感動】夫が突然大量の荷物を持ってきて、夫「今日から俺の両親と姉を養う！嫌なら離婚だ！」私「え？もう離婚済みだけど？」夫「え？」結果ww</t>
        </is>
      </c>
      <c r="J2393" s="6" t="inlineStr">
        <is>
          <t>https://www.youtube.com/watch?v=G4O12jIGPfg</t>
        </is>
      </c>
      <c r="K2393" s="5" t="inlineStr">
        <is>
          <t>3 年前</t>
        </is>
      </c>
      <c r="L2393" s="5" t="n">
        <v>87000</v>
      </c>
      <c r="M2393" s="5" t="inlineStr">
        <is>
          <t>【スカッとする話】夫が突然大量の荷物を持ってきて、夫「今日から俺の両親と姉を養う！嫌なら離婚だ！」私「え？もう離婚済みだけど？」夫「え？」結果w</t>
        </is>
      </c>
      <c r="N2393" s="7" t="inlineStr"/>
      <c r="O2393" s="7" t="inlineStr"/>
    </row>
    <row r="2394">
      <c r="A2394" s="5" t="n">
        <v>2393</v>
      </c>
      <c r="B2394" s="5" t="inlineStr">
        <is>
          <t>話題のLINE劇場</t>
        </is>
      </c>
      <c r="C2394" s="6" t="inlineStr">
        <is>
          <t>https://www.youtube.com/channel/UCTfZIHvsBq_7_w32qYmnxbQ</t>
        </is>
      </c>
      <c r="D2394" s="6" t="inlineStr">
        <is>
          <t>https://www.youtube.com/watch?v=gHyFf__Qe-g</t>
        </is>
      </c>
      <c r="E2394" s="5" t="inlineStr">
        <is>
          <t>LINE形式</t>
        </is>
      </c>
      <c r="F2394" s="8" t="n">
        <v>0.89</v>
      </c>
      <c r="G2394" s="5" t="inlineStr">
        <is>
          <t>10 か月前</t>
        </is>
      </c>
      <c r="H2394" s="5" t="n">
        <v>4</v>
      </c>
      <c r="I2394" s="5" t="inlineStr">
        <is>
          <t>【LINE】義姉が0歳児を玄関に置き「1年前から娘の世話ありがとw」→私「え？私も1年間里帰り中だけど…」【スカッとする話】【2ch修羅場】</t>
        </is>
      </c>
      <c r="J2394" s="6" t="inlineStr">
        <is>
          <t>https://www.youtube.com/watch?v=w8upN1NkUWE</t>
        </is>
      </c>
      <c r="K2394" s="5" t="inlineStr">
        <is>
          <t>2 年前</t>
        </is>
      </c>
      <c r="L2394" s="5" t="n">
        <v>26000</v>
      </c>
      <c r="M2394" s="5" t="inlineStr">
        <is>
          <t>【スカッとする話】義姉が0歳児を玄関に置き…義姉「1年前から娘の世話ありがとw」私「なんの話？」（私も1年間里帰り中なんだけど…）</t>
        </is>
      </c>
      <c r="N2394" s="7" t="inlineStr"/>
      <c r="O2394" s="7" t="inlineStr"/>
    </row>
    <row r="2395">
      <c r="A2395" s="5" t="n">
        <v>2394</v>
      </c>
      <c r="B2395" s="5" t="inlineStr">
        <is>
          <t>貯金箱</t>
        </is>
      </c>
      <c r="C2395" s="6" t="inlineStr">
        <is>
          <t>https://www.youtube.com/channel/UCmBjLSJLiOrOTuY_BH98p8w</t>
        </is>
      </c>
      <c r="D2395" s="6" t="inlineStr">
        <is>
          <t>https://www.youtube.com/watch?v=WnmTq5KATtU</t>
        </is>
      </c>
      <c r="E2395" s="5" t="inlineStr">
        <is>
          <t>朗読/同形式</t>
        </is>
      </c>
      <c r="F2395" s="8" t="n">
        <v>0.96</v>
      </c>
      <c r="G2395" s="5" t="inlineStr">
        <is>
          <t>2 年前</t>
        </is>
      </c>
      <c r="H2395" s="5" t="n">
        <v>1</v>
      </c>
      <c r="I2395" s="5" t="inlineStr">
        <is>
          <t>【スカッと】10年間介護した義母が他界すると夫「愛人が妊娠したから離婚w」愛人「賞味期限切れた嫁は失せろw」半年後、愛人が子供を産むと→夫は半狂乱に。だって目と鼻が…【修羅場】</t>
        </is>
      </c>
      <c r="J2395" s="6" t="inlineStr">
        <is>
          <t>https://www.youtube.com/watch?v=0o71wb5Xrwc</t>
        </is>
      </c>
      <c r="K2395" s="5" t="inlineStr">
        <is>
          <t>2 年前</t>
        </is>
      </c>
      <c r="L2395" s="5" t="n">
        <v>73000</v>
      </c>
      <c r="M2395" s="5" t="inlineStr">
        <is>
          <t>【スカッとする話】10年間介護した義母が他界すると夫「愛人が妊娠したから離婚でw」愛人「賞味期限切れた嫁は失せろw」6ヶ月後、愛人が子供を産むと→夫は半狂乱に。だって目と鼻が…</t>
        </is>
      </c>
      <c r="N2395" s="7" t="inlineStr"/>
      <c r="O2395" s="7" t="inlineStr"/>
    </row>
    <row r="2396">
      <c r="A2396" s="5" t="n">
        <v>2395</v>
      </c>
      <c r="B2396" s="5" t="inlineStr">
        <is>
          <t xml:space="preserve">近藤 智 </t>
        </is>
      </c>
      <c r="C2396" s="6" t="inlineStr">
        <is>
          <t>https://www.youtube.com/channel/UCGrrWOm-FX7EsUB4uGVtxCA</t>
        </is>
      </c>
      <c r="D2396" s="6" t="inlineStr">
        <is>
          <t>https://www.youtube.com/watch?v=FGbjMRQItrA</t>
        </is>
      </c>
      <c r="E2396" s="5" t="inlineStr">
        <is>
          <t>朗読/同形式</t>
        </is>
      </c>
      <c r="F2396" s="8" t="n">
        <v>1</v>
      </c>
      <c r="G2396" s="5" t="inlineStr">
        <is>
          <t>1 か月前</t>
        </is>
      </c>
      <c r="H2396" s="5" t="n">
        <v>178</v>
      </c>
      <c r="I2396" s="5" t="inlineStr">
        <is>
          <t>年末年始の親族の集まりで20人分のおせちをゴミ箱にぶちまけたエリート夫「親戚にマズイ飯を作るな！」私「私は何も作ってないよ？」夫「え？」実は..</t>
        </is>
      </c>
      <c r="J2396" s="6" t="inlineStr">
        <is>
          <t>https://www.youtube.com/watch?v=iT0GjRHrB6w</t>
        </is>
      </c>
      <c r="K2396" s="5" t="inlineStr">
        <is>
          <t>2 年前</t>
        </is>
      </c>
      <c r="L2396" s="5" t="n">
        <v>260000</v>
      </c>
      <c r="M2396" s="5" t="inlineStr">
        <is>
          <t>【スカッとする話】年末年始の親族の集まりで20人分のおせちをゴミ箱にぶちまけたエリート夫「親戚にマズイ飯を作るな！」私「私は何も作ってないよ？」夫「え？」実は...</t>
        </is>
      </c>
      <c r="N2396" s="7" t="inlineStr"/>
      <c r="O2396" s="7" t="inlineStr"/>
    </row>
    <row r="2397">
      <c r="A2397" s="5" t="n">
        <v>2396</v>
      </c>
      <c r="B2397" s="5" t="inlineStr">
        <is>
          <t>退屈な話</t>
        </is>
      </c>
      <c r="C2397" s="6" t="inlineStr">
        <is>
          <t>https://www.youtube.com/channel/UC3lz1UnA35nLXcQXFzaNuYQ</t>
        </is>
      </c>
      <c r="D2397" s="6" t="inlineStr">
        <is>
          <t>https://www.youtube.com/watch?v=5to8bJGPr94</t>
        </is>
      </c>
      <c r="E2397" s="5" t="inlineStr">
        <is>
          <t>朗読/同形式</t>
        </is>
      </c>
      <c r="F2397" s="8" t="n">
        <v>0.9399999999999999</v>
      </c>
      <c r="G2397" s="5" t="inlineStr">
        <is>
          <t>3 時間前</t>
        </is>
      </c>
      <c r="H2397" s="5" t="n">
        <v>0</v>
      </c>
      <c r="I2397" s="5" t="inlineStr">
        <is>
          <t>浮気中の夫が緊急搬送され救急隊員「家族の方ですか？」私「いえ、家族ではありません」他人扱いしてやった結果   【修羅場】</t>
        </is>
      </c>
      <c r="J2397" s="6" t="inlineStr">
        <is>
          <t>https://www.youtube.com/watch?v=cjBq52rVRwk</t>
        </is>
      </c>
      <c r="K2397" s="5" t="inlineStr">
        <is>
          <t>3 年前</t>
        </is>
      </c>
      <c r="L2397" s="5" t="n">
        <v>33000</v>
      </c>
      <c r="M2397" s="5" t="inlineStr">
        <is>
          <t>【スカッとする話】浮気中の夫が緊急搬送され救急隊員「家族の方ですか？」私「いえ、家族ではありません」他人扱いしてやった結果...【修羅場】</t>
        </is>
      </c>
      <c r="N2397" s="7" t="inlineStr"/>
      <c r="O2397" s="7" t="inlineStr"/>
    </row>
    <row r="2398">
      <c r="A2398" s="5" t="n">
        <v>2397</v>
      </c>
      <c r="B2398" s="5" t="inlineStr">
        <is>
          <t>逆転の結末</t>
        </is>
      </c>
      <c r="C2398" s="6" t="inlineStr">
        <is>
          <t>https://www.youtube.com/channel/UCxpOyuqZReR-6JpC7yz86-Q</t>
        </is>
      </c>
      <c r="D2398" s="6" t="inlineStr">
        <is>
          <t>https://www.youtube.com/watch?v=__XPc1ybowo</t>
        </is>
      </c>
      <c r="E2398" s="5" t="inlineStr">
        <is>
          <t>朗読/同形式</t>
        </is>
      </c>
      <c r="F2398" s="8" t="n">
        <v>0.73</v>
      </c>
      <c r="G2398" s="5" t="inlineStr">
        <is>
          <t>2 週間前</t>
        </is>
      </c>
      <c r="H2398" s="5" t="n">
        <v>140</v>
      </c>
      <c r="I2398" s="5" t="inlineStr">
        <is>
          <t>「今日から俺の家で両親と同居だ！」私の両親が亡くなった途端、実家を勝手に解体し宣言する夫。それを聞いた私は大爆笑→私「あんた達、知らないの？」実は【シニアライフ】【60代以上の方へ】</t>
        </is>
      </c>
      <c r="J2398" s="6" t="inlineStr">
        <is>
          <t>https://www.youtube.com/watch?v=3WlCnGLe67U</t>
        </is>
      </c>
      <c r="K2398" s="5" t="inlineStr">
        <is>
          <t>2 年前</t>
        </is>
      </c>
      <c r="L2398" s="5" t="n">
        <v>550000</v>
      </c>
      <c r="M2398" s="5" t="inlineStr">
        <is>
          <t>【スカッとする話】私の両親が亡くなった途端、実家を勝手に解体した夫「今日から俺の家で両親と同居だ！」それを聞いた私は大爆笑→私「あんた達、知らないの？」実は...</t>
        </is>
      </c>
      <c r="N2398" s="7" t="inlineStr"/>
      <c r="O2398" s="7" t="inlineStr"/>
    </row>
    <row r="2399">
      <c r="A2399" s="5" t="n">
        <v>2398</v>
      </c>
      <c r="B2399" s="5" t="inlineStr">
        <is>
          <t>逆転ストーリー 5025</t>
        </is>
      </c>
      <c r="C2399" s="6" t="inlineStr">
        <is>
          <t>https://www.youtube.com/channel/UCMi5dbiC9mVMJY5M3fhi5qA</t>
        </is>
      </c>
      <c r="D2399" s="6" t="inlineStr">
        <is>
          <t>https://www.youtube.com/watch?v=-WSRP8Gbyl4</t>
        </is>
      </c>
      <c r="E2399" s="5" t="inlineStr">
        <is>
          <t>朗読/同形式</t>
        </is>
      </c>
      <c r="F2399" s="8" t="n">
        <v>0.97</v>
      </c>
      <c r="G2399" s="5" t="inlineStr">
        <is>
          <t>1 か月前</t>
        </is>
      </c>
      <c r="H2399" s="5" t="n">
        <v>0</v>
      </c>
      <c r="I2399" s="5" t="inlineStr">
        <is>
          <t>警察官の弟の結婚式に出席した私。義母「中卒の姉は一族の恥ねw」直後、慌てた弟が義母に私の正体を伝えると、義母は顔面蒼白に…</t>
        </is>
      </c>
      <c r="J2399" s="6" t="inlineStr">
        <is>
          <t>https://www.youtube.com/watch?v=nlS5u4pCtI0</t>
        </is>
      </c>
      <c r="K2399" s="5" t="inlineStr">
        <is>
          <t>3 か月前</t>
        </is>
      </c>
      <c r="L2399" s="5" t="n">
        <v>38000</v>
      </c>
      <c r="M2399" s="5" t="inlineStr">
        <is>
          <t>【スカッとする話】警察官の弟の結婚式に出席した私。義母「中卒の姉は一族の恥ねw」直後、慌てた弟が義母に私の正体を伝えると、義母は顔面蒼白に…【朗読】【スカッと】</t>
        </is>
      </c>
      <c r="N2399" s="7" t="inlineStr"/>
      <c r="O2399" s="7" t="inlineStr"/>
    </row>
    <row r="2400">
      <c r="A2400" s="5" t="n">
        <v>2399</v>
      </c>
      <c r="B2400" s="5" t="inlineStr">
        <is>
          <t>運命の分岐点</t>
        </is>
      </c>
      <c r="C2400" s="6" t="inlineStr">
        <is>
          <t>https://www.youtube.com/channel/UCRX2SH5h57o-K1goTwfpxaQ</t>
        </is>
      </c>
      <c r="D2400" s="6" t="inlineStr">
        <is>
          <t>https://www.youtube.com/watch?v=Iq2EFU85ioQ</t>
        </is>
      </c>
      <c r="E2400" s="5" t="inlineStr">
        <is>
          <t>朗読/同形式</t>
        </is>
      </c>
      <c r="F2400" s="8" t="n">
        <v>1</v>
      </c>
      <c r="G2400" s="5" t="inlineStr">
        <is>
          <t>2 か月前</t>
        </is>
      </c>
      <c r="H2400" s="5" t="n">
        <v>258</v>
      </c>
      <c r="I2400" s="5" t="inlineStr">
        <is>
          <t>私の車のアクセルにこっそり手を加える夫。私（知らないふりしよw）翌日、車を義両親に貸し出すと、夫「ま、待ってくれ…」実はw</t>
        </is>
      </c>
      <c r="J2400" s="6" t="inlineStr">
        <is>
          <t>https://www.youtube.com/watch?v=lRIrN83xkSc</t>
        </is>
      </c>
      <c r="K2400" s="5" t="inlineStr">
        <is>
          <t>2 か月前</t>
        </is>
      </c>
      <c r="L2400" s="5" t="n">
        <v>62000</v>
      </c>
      <c r="M2400" s="5" t="inlineStr">
        <is>
          <t>【スカッとする話】私の車のアクセルにこっそり手を加える夫。私（知らないふりしよw）翌日、車を義両親に貸し出すと、夫「ま、待ってくれ…」実はw【朗読】【スカッと】</t>
        </is>
      </c>
      <c r="N2400" s="7" t="inlineStr"/>
      <c r="O2400" s="7" t="inlineStr"/>
    </row>
    <row r="2401">
      <c r="A2401" s="5" t="n">
        <v>2400</v>
      </c>
      <c r="B2401" s="5" t="inlineStr">
        <is>
          <t>運命の国際恋愛</t>
        </is>
      </c>
      <c r="C2401" s="6" t="inlineStr">
        <is>
          <t>https://www.youtube.com/channel/UCFK780ZszATo7Bfl9WE-K6w</t>
        </is>
      </c>
      <c r="D2401" s="6" t="inlineStr">
        <is>
          <t>https://www.youtube.com/watch?v=m0muZS34Im8</t>
        </is>
      </c>
      <c r="E2401" s="5" t="inlineStr">
        <is>
          <t>朗読/同形式</t>
        </is>
      </c>
      <c r="F2401" s="8" t="n">
        <v>0.91</v>
      </c>
      <c r="G2401" s="5" t="inlineStr">
        <is>
          <t>2 か月前</t>
        </is>
      </c>
      <c r="H2401" s="5" t="n">
        <v>582</v>
      </c>
      <c r="I2401" s="5" t="inlineStr">
        <is>
          <t>義母を10年介護している私に夫「離婚してくれ老後もお前と一緒は無理だ」私「じゃあ介護と嫁を辞めるね」即離婚して引越すと夫から鬼電→携帯解約し永久に無視した結果【シニアライフ】【60代以上の方へ</t>
        </is>
      </c>
      <c r="J2401" s="6" t="inlineStr">
        <is>
          <t>https://www.youtube.com/watch?v=tfbycPtFjbg</t>
        </is>
      </c>
      <c r="K2401" s="5" t="inlineStr">
        <is>
          <t>11 か月前</t>
        </is>
      </c>
      <c r="L2401" s="5" t="n">
        <v>170000</v>
      </c>
      <c r="M2401" s="5" t="inlineStr">
        <is>
          <t>【スカッとする話】義母を10年介護している私に夫「離婚してくれ…老後もお前と一緒は無理…」私「じゃあ介護と嫁辞めるね」即離婚して沖縄に引越すと夫から鬼電→携帯解約し永久に無視した結果w【朗読】</t>
        </is>
      </c>
      <c r="N2401" s="7" t="inlineStr"/>
      <c r="O2401" s="7" t="inlineStr"/>
    </row>
    <row r="2402">
      <c r="A2402" s="5" t="n">
        <v>2401</v>
      </c>
      <c r="B2402" s="5" t="inlineStr">
        <is>
          <t>運命の糸4933</t>
        </is>
      </c>
      <c r="C2402" s="6" t="inlineStr">
        <is>
          <t>https://www.youtube.com/channel/UCqd_jW2lAgOxuXLAfqKYOGA</t>
        </is>
      </c>
      <c r="D2402" s="6" t="inlineStr">
        <is>
          <t>https://www.youtube.com/watch?v=cY00IO3HSiQ</t>
        </is>
      </c>
      <c r="E2402" s="5" t="inlineStr">
        <is>
          <t>朗読/同形式</t>
        </is>
      </c>
      <c r="F2402" s="8" t="n">
        <v>1</v>
      </c>
      <c r="G2402" s="5" t="inlineStr">
        <is>
          <t>2 か月前</t>
        </is>
      </c>
      <c r="H2402" s="5" t="n">
        <v>14</v>
      </c>
      <c r="I2402" s="5" t="inlineStr">
        <is>
          <t>私が離婚届に署名すると、満面の笑みで大喜びする義家族。新しい嫁を迎えた1週間後、電気・ガス・水道が止まると急に義家族が焦り出しw</t>
        </is>
      </c>
      <c r="J2402" s="6" t="inlineStr">
        <is>
          <t>https://www.youtube.com/watch?v=cVe3XmXeRuE</t>
        </is>
      </c>
      <c r="K2402" s="5" t="inlineStr">
        <is>
          <t>4 か月前</t>
        </is>
      </c>
      <c r="L2402" s="5" t="n">
        <v>140000</v>
      </c>
      <c r="M2402" s="5" t="inlineStr">
        <is>
          <t>【スカッとする話】私が離婚届に署名すると、満面の笑みで大喜びする義家族。新しい嫁を迎えた1週間後、電気・ガス・水道が止まると急に義家族が焦り出しw【朗読】【スカッと】</t>
        </is>
      </c>
      <c r="N2402" s="7" t="inlineStr"/>
      <c r="O2402" s="7" t="inlineStr"/>
    </row>
    <row r="2403">
      <c r="A2403" s="5" t="n">
        <v>2402</v>
      </c>
      <c r="B2403" s="5" t="inlineStr">
        <is>
          <t>鈴の音シアター、隣のシニアドラマ</t>
        </is>
      </c>
      <c r="C2403" s="5" t="inlineStr"/>
      <c r="D2403" s="6" t="inlineStr">
        <is>
          <t>https://www.youtube.com/watch?v=W4aa9d-hnIM</t>
        </is>
      </c>
      <c r="E2403" s="5" t="inlineStr">
        <is>
          <t>朗読/同形式</t>
        </is>
      </c>
      <c r="F2403" s="8" t="n">
        <v>0.96</v>
      </c>
      <c r="G2403" s="5" t="inlineStr">
        <is>
          <t>2 か月前</t>
        </is>
      </c>
      <c r="H2403" s="5" t="n">
        <v>7086</v>
      </c>
      <c r="I2403" s="5" t="inlineStr">
        <is>
          <t>年末に息子夫婦が泊まりに来ると、深夜に夫が突然私を裏口に呼んだ夫「今のうちに家から出よう」私「え？年越しそば食べないの？」夫「お前気づいてないのか？」【シニアライフ】【60代以上の方へ】</t>
        </is>
      </c>
      <c r="J2403" s="6" t="inlineStr">
        <is>
          <t>https://www.youtube.com/watch?v=AdhCK-BGvg4</t>
        </is>
      </c>
      <c r="K2403" s="5" t="inlineStr">
        <is>
          <t>11 か月前</t>
        </is>
      </c>
      <c r="L2403" s="5" t="n">
        <v>130000</v>
      </c>
      <c r="M2403" s="5" t="inlineStr">
        <is>
          <t>【スカッとする話】年末に息子夫婦が泊まりにくると、深夜に夫が突然私を裏口に…夫「今のうちに家から出よう」私「え？年越しそば食べないの？」夫「お前気づいてないのか？」【朗読】【スカッと】</t>
        </is>
      </c>
      <c r="N2403" s="7" t="inlineStr"/>
      <c r="O2403" s="7" t="inlineStr"/>
    </row>
    <row r="2404">
      <c r="A2404" s="5" t="n">
        <v>2403</v>
      </c>
      <c r="B2404" s="5" t="inlineStr">
        <is>
          <t>隠された物語、他 2 チャンネル</t>
        </is>
      </c>
      <c r="C2404" s="5" t="inlineStr"/>
      <c r="D2404" s="6" t="inlineStr">
        <is>
          <t>https://www.youtube.com/watch?v=lotFjnc3vDg</t>
        </is>
      </c>
      <c r="E2404" s="5" t="inlineStr">
        <is>
          <t>朗読/同形式</t>
        </is>
      </c>
      <c r="F2404" s="8" t="n">
        <v>1</v>
      </c>
      <c r="G2404" s="5" t="inlineStr">
        <is>
          <t>3 日前</t>
        </is>
      </c>
      <c r="H2404" s="5" t="n">
        <v>187</v>
      </c>
      <c r="I2404" s="5" t="inlineStr">
        <is>
          <t>【朗読】裕福な義両親の還暦祝い当日、高級寿司店で私を嫌う義姉「金目的の貧乏人は来んなw」一同「了解。じゃあ帰るか」全員が帰り出すと義姉が慌て出しw</t>
        </is>
      </c>
      <c r="J2404" s="6" t="inlineStr">
        <is>
          <t>https://www.youtube.com/watch?v=BwuYpXAl90I</t>
        </is>
      </c>
      <c r="K2404" s="5" t="inlineStr">
        <is>
          <t>3 か月前</t>
        </is>
      </c>
      <c r="L2404" s="5" t="n">
        <v>28000</v>
      </c>
      <c r="M2404" s="5" t="inlineStr">
        <is>
          <t>【スカッとする話】裕福な義両親の還暦祝い当日、高級寿司店で私を嫌う義姉「金目的の貧乏人は来んなw」一同「了解。じゃあ帰るか」全員が帰り出すと義姉が慌て出しw【朗読】【スカッと】</t>
        </is>
      </c>
      <c r="N2404" s="7" t="inlineStr"/>
      <c r="O2404" s="7" t="inlineStr"/>
    </row>
    <row r="2405">
      <c r="A2405" s="5" t="n">
        <v>2404</v>
      </c>
      <c r="B2405" s="5" t="inlineStr">
        <is>
          <t>雨の中の記憶、感動フェアリー</t>
        </is>
      </c>
      <c r="C2405" s="5" t="inlineStr"/>
      <c r="D2405" s="6" t="inlineStr">
        <is>
          <t>https://www.youtube.com/watch?v=6J_XmjyNLgM</t>
        </is>
      </c>
      <c r="E2405" s="5" t="inlineStr">
        <is>
          <t>朗読/同形式</t>
        </is>
      </c>
      <c r="F2405" s="8" t="n">
        <v>1</v>
      </c>
      <c r="G2405" s="5" t="inlineStr">
        <is>
          <t>6 日前</t>
        </is>
      </c>
      <c r="H2405" s="5" t="n">
        <v>9</v>
      </c>
      <c r="I2405" s="5" t="inlineStr">
        <is>
          <t>【スカッとする話】義家族と花見に行くと義母「家族の皆は高級弁当w」 私(私の分だけない...)夫「...帰るぞ」私「いいの?涙」3分後、大号泣の義母から鬼電がw</t>
        </is>
      </c>
      <c r="J2405" s="6" t="inlineStr">
        <is>
          <t>https://www.youtube.com/watch?v=nzWFHkZDXWs</t>
        </is>
      </c>
      <c r="K2405" s="5" t="inlineStr">
        <is>
          <t>1 年前</t>
        </is>
      </c>
      <c r="L2405" s="5" t="n">
        <v>45000</v>
      </c>
      <c r="M2405" s="5" t="inlineStr">
        <is>
          <t>【スカッとする話】義家族と花見に行くと義母「家族の皆は高級弁当w」私（私の分だけない…）夫「…帰るぞ」私「いいの？涙」3分後、大号泣の義母から鬼電がw</t>
        </is>
      </c>
      <c r="N2405" s="7" t="inlineStr"/>
      <c r="O2405" s="7" t="inlineStr"/>
    </row>
    <row r="2406">
      <c r="A2406" s="5" t="n">
        <v>2405</v>
      </c>
      <c r="B2406" s="5" t="inlineStr">
        <is>
          <t>雨の中の記憶、有声书4</t>
        </is>
      </c>
      <c r="C2406" s="5" t="inlineStr"/>
      <c r="D2406" s="6" t="inlineStr">
        <is>
          <t>https://www.youtube.com/watch?v=C-LgyirUjWk</t>
        </is>
      </c>
      <c r="E2406" s="5" t="inlineStr">
        <is>
          <t>朗読/同形式</t>
        </is>
      </c>
      <c r="F2406" s="8" t="n">
        <v>1</v>
      </c>
      <c r="G2406" s="5" t="inlineStr">
        <is>
          <t>3 日前</t>
        </is>
      </c>
      <c r="H2406" s="5" t="n">
        <v>31</v>
      </c>
      <c r="I2406" s="5" t="inlineStr">
        <is>
          <t>【スカッと総集編】20億の資産を築いた父が他界すると、突然豹変した夫と義両親。夫「遺産は俺達が管理する！」義母「嫌なら離婚して出てけw」私「じゃ離婚で」→1週間後</t>
        </is>
      </c>
      <c r="J2406" s="6" t="inlineStr">
        <is>
          <t>https://www.youtube.com/watch?v=pQP4Xa2IAVI</t>
        </is>
      </c>
      <c r="K2406" s="5" t="inlineStr">
        <is>
          <t>1 年前</t>
        </is>
      </c>
      <c r="L2406" s="5" t="n">
        <v>48000</v>
      </c>
      <c r="M2406" s="5" t="inlineStr">
        <is>
          <t>【スカッと総集編】20億の資産を築いた父が他界すると、突然豹変した夫と義両親。夫「遺産は俺達が管理する！」義母「嫌なら離婚して出てけw」私「じゃ離婚で」→1週間後w</t>
        </is>
      </c>
      <c r="N2406" s="7" t="inlineStr"/>
      <c r="O2406" s="7" t="inlineStr"/>
    </row>
    <row r="2407">
      <c r="A2407" s="5" t="n">
        <v>2406</v>
      </c>
      <c r="B2407" s="5" t="inlineStr">
        <is>
          <t>静かな夜の物語、他 2 チャンネル</t>
        </is>
      </c>
      <c r="C2407" s="5" t="inlineStr"/>
      <c r="D2407" s="6" t="inlineStr">
        <is>
          <t>https://www.youtube.com/watch?v=Drng3NlRVtg</t>
        </is>
      </c>
      <c r="E2407" s="5" t="inlineStr">
        <is>
          <t>朗読/同形式</t>
        </is>
      </c>
      <c r="F2407" s="8" t="n">
        <v>1</v>
      </c>
      <c r="G2407" s="5" t="inlineStr">
        <is>
          <t>3 週間前</t>
        </is>
      </c>
      <c r="H2407" s="5" t="n">
        <v>0</v>
      </c>
      <c r="I2407" s="5" t="inlineStr">
        <is>
          <t>【スカッとする話】私の夫が亡くなった途端、家を勝手に解体した義両親「嫁は我が家で家政婦しなw」それを聞いた私は大爆笑→私「私は独身ですが？w」実は...</t>
        </is>
      </c>
      <c r="J2407" s="6" t="inlineStr">
        <is>
          <t>https://www.youtube.com/watch?v=cnVie20jJ4w</t>
        </is>
      </c>
      <c r="K2407" s="5" t="inlineStr">
        <is>
          <t>2 年前</t>
        </is>
      </c>
      <c r="L2407" s="5" t="n">
        <v>48000</v>
      </c>
      <c r="M2407" s="5" t="inlineStr">
        <is>
          <t>【スカッとする話】私の夫が亡くなった途端、家を勝手に解体した義両親「嫁は我が家で家政婦しなw」それを聞いた私は大爆笑→私「私は独身ですが？w」実は...</t>
        </is>
      </c>
      <c r="N2407" s="7" t="inlineStr"/>
      <c r="O2407" s="7" t="inlineStr"/>
    </row>
    <row r="2408">
      <c r="A2408" s="5" t="n">
        <v>2407</v>
      </c>
      <c r="B2408" s="5" t="inlineStr">
        <is>
          <t>静かな復讐朗読室、他 2 チャンネル</t>
        </is>
      </c>
      <c r="C2408" s="5" t="inlineStr"/>
      <c r="D2408" s="6" t="inlineStr">
        <is>
          <t>https://www.youtube.com/watch?v=YuFWDRrRZAA</t>
        </is>
      </c>
      <c r="E2408" s="5" t="inlineStr">
        <is>
          <t>朗読/同形式</t>
        </is>
      </c>
      <c r="F2408" s="8" t="n">
        <v>1</v>
      </c>
      <c r="G2408" s="5" t="inlineStr">
        <is>
          <t>1 か月前</t>
        </is>
      </c>
      <c r="H2408" s="5" t="n">
        <v>38</v>
      </c>
      <c r="I2408" s="5" t="inlineStr">
        <is>
          <t>私の年収が2000万と知らず入院中の私を捨て愛人と再婚した夫「離婚届け出しといたｗ慰謝料として家と車は貰うｗ」私「承知しました」→3日後、半狂乱の夫から200件の鬼電がw</t>
        </is>
      </c>
      <c r="J2408" s="6" t="inlineStr">
        <is>
          <t>https://www.youtube.com/watch?v=sd-a4XIE7jQ</t>
        </is>
      </c>
      <c r="K2408" s="5" t="inlineStr">
        <is>
          <t>3 年前</t>
        </is>
      </c>
      <c r="L2408" s="5" t="n">
        <v>360000</v>
      </c>
      <c r="M2408" s="5" t="inlineStr">
        <is>
          <t>【スカッと総集編】私の年収が2000万と知らず入院中の私を捨て愛人と再婚した夫「離婚届け出しといたｗ慰謝料として家と車は貰うｗ」私「承知しました」→3日後、半狂乱の夫から200件の鬼電がw【修羅場】</t>
        </is>
      </c>
      <c r="N2408" s="7" t="inlineStr"/>
      <c r="O2408" s="7" t="inlineStr"/>
    </row>
    <row r="2409">
      <c r="A2409" s="5" t="n">
        <v>2408</v>
      </c>
      <c r="B2409" s="5" t="inlineStr">
        <is>
          <t>風鈴の音</t>
        </is>
      </c>
      <c r="C2409" s="6" t="inlineStr">
        <is>
          <t>https://www.youtube.com/channel/UC0Q1xuCdM4teZyc4258M27A</t>
        </is>
      </c>
      <c r="D2409" s="6" t="inlineStr">
        <is>
          <t>https://www.youtube.com/watch?v=JWJs3WmxTmY</t>
        </is>
      </c>
      <c r="E2409" s="5" t="inlineStr">
        <is>
          <t>朗読/同形式</t>
        </is>
      </c>
      <c r="F2409" s="8" t="n">
        <v>0.86</v>
      </c>
      <c r="G2409" s="5" t="inlineStr">
        <is>
          <t>1 か月前</t>
        </is>
      </c>
      <c r="H2409" s="5" t="n">
        <v>109</v>
      </c>
      <c r="I2409" s="5" t="inlineStr">
        <is>
          <t>私の夫を奪ったママ友「年収3000万の医者の旦那くんの子供できたw3ヶ月後の結婚式来てねw」→私「分かった（年収3000万の医者は私だけど黙っとこ）」3ヶ月後w</t>
        </is>
      </c>
      <c r="J2409" s="6" t="inlineStr">
        <is>
          <t>https://www.youtube.com/watch?v=B-nqblWpeIE</t>
        </is>
      </c>
      <c r="K2409" s="5" t="inlineStr">
        <is>
          <t>2 年前</t>
        </is>
      </c>
      <c r="L2409" s="5" t="n">
        <v>54000</v>
      </c>
      <c r="M2409" s="5" t="inlineStr">
        <is>
          <t>【スカッとする話】医者の夫を奪ったママ友「年収3千万の医者の旦那くんの子供出来たw3ヶ月後の結婚式来てねw」私「わかった」（年収3千万の医者は私なんだけど黙っとこw）3ヶ月後w【スカッと】【朗読】</t>
        </is>
      </c>
      <c r="N2409" s="7" t="inlineStr"/>
      <c r="O2409" s="7" t="inlineStr"/>
    </row>
    <row r="2410">
      <c r="A2410" s="5" t="n">
        <v>2409</v>
      </c>
      <c r="B2410" s="5" t="inlineStr">
        <is>
          <t>鶴の恩返し</t>
        </is>
      </c>
      <c r="C2410" s="6" t="inlineStr">
        <is>
          <t>https://www.youtube.com/channel/UCc7i9BRbAQz52z1E9dNiE0w</t>
        </is>
      </c>
      <c r="D2410" s="6" t="inlineStr">
        <is>
          <t>https://www.youtube.com/watch?v=-Hcq0Nxgg8M</t>
        </is>
      </c>
      <c r="E2410" s="5" t="inlineStr">
        <is>
          <t>朗読/同形式</t>
        </is>
      </c>
      <c r="F2410" s="8" t="n">
        <v>0.97</v>
      </c>
      <c r="G2410" s="5" t="inlineStr">
        <is>
          <t>2 年前</t>
        </is>
      </c>
      <c r="H2410" s="5" t="n">
        <v>0</v>
      </c>
      <c r="I2410" s="5" t="inlineStr">
        <is>
          <t>【スカッと】夫「引越しは済んだか？」私「今日中には出ていくわ」夫にATM扱いされ家を追い出された私→1ヶ月後、夫が血相を変えて鬼電してきて…【修羅場】</t>
        </is>
      </c>
      <c r="J2410" s="6" t="inlineStr">
        <is>
          <t>https://www.youtube.com/watch?v=mRlS0rHQ-lY</t>
        </is>
      </c>
      <c r="K2410" s="5" t="inlineStr">
        <is>
          <t>3 年前</t>
        </is>
      </c>
      <c r="L2410" s="5" t="n">
        <v>120000</v>
      </c>
      <c r="M2410" s="5" t="inlineStr">
        <is>
          <t>【スカッとする話】夫「引越しは済んだか？」私「今日中に出ていくわ」ATM扱いされ家を追い出された私。1ヶ月後、夫が血相を変えて鬼電してきて...【修羅場】</t>
        </is>
      </c>
      <c r="N2410" s="7" t="inlineStr"/>
      <c r="O2410" s="7" t="inlineStr"/>
    </row>
    <row r="2411">
      <c r="A2411" s="5" t="n">
        <v>2410</v>
      </c>
      <c r="B2411" s="5" t="inlineStr">
        <is>
          <t>黄昏に見つけた幸せの物語、Valley The Sun</t>
        </is>
      </c>
      <c r="C2411" s="5" t="inlineStr"/>
      <c r="D2411" s="6" t="inlineStr">
        <is>
          <t>https://www.youtube.com/watch?v=ZPlGHHZ9Re4</t>
        </is>
      </c>
      <c r="E2411" s="5" t="inlineStr">
        <is>
          <t>朗読/同形式</t>
        </is>
      </c>
      <c r="F2411" s="8" t="n">
        <v>1</v>
      </c>
      <c r="G2411" s="5" t="inlineStr">
        <is>
          <t>3 か月前</t>
        </is>
      </c>
      <c r="H2411" s="5" t="n">
        <v>25</v>
      </c>
      <c r="I2411" s="5" t="inlineStr">
        <is>
          <t>夫が亡くなり8年経ったある日、納骨堂に写真を供えていると少年「隣に住んでるおじさんだ」詳しく話を聞くと背筋が凍り…</t>
        </is>
      </c>
      <c r="J2411" s="6" t="inlineStr">
        <is>
          <t>https://www.youtube.com/watch?v=u1Ga8VNwPE4</t>
        </is>
      </c>
      <c r="K2411" s="5" t="inlineStr">
        <is>
          <t>3 か月前</t>
        </is>
      </c>
      <c r="L2411" s="5" t="n">
        <v>78000</v>
      </c>
      <c r="M2411" s="5" t="inlineStr">
        <is>
          <t>【スカッとする話】夫が亡くなり8年経ったある日、納骨堂に写真を供えていると少年「隣に住んでるおじさんだ」詳しく話を聞くと背筋が凍り…【朗読】【スカッと】</t>
        </is>
      </c>
      <c r="N2411" s="7" t="inlineStr"/>
      <c r="O2411" s="7" t="inlineStr"/>
    </row>
    <row r="2412">
      <c r="A2412" s="5" t="n">
        <v>2411</v>
      </c>
      <c r="B2412" s="5" t="inlineStr">
        <is>
          <t>黄金の時間</t>
        </is>
      </c>
      <c r="C2412" s="6" t="inlineStr">
        <is>
          <t>https://www.youtube.com/channel/UC_hHsTiuNoC1evTxjzQjXcg</t>
        </is>
      </c>
      <c r="D2412" s="6" t="inlineStr">
        <is>
          <t>https://www.youtube.com/watch?v=etwh77C2Erw</t>
        </is>
      </c>
      <c r="E2412" s="5" t="inlineStr">
        <is>
          <t>朗読/同形式</t>
        </is>
      </c>
      <c r="F2412" s="8" t="n">
        <v>0.78</v>
      </c>
      <c r="G2412" s="5" t="inlineStr">
        <is>
          <t>9 か月前</t>
        </is>
      </c>
      <c r="H2412" s="5" t="n">
        <v>2409</v>
      </c>
      <c r="I2412" s="5" t="inlineStr">
        <is>
          <t>私が余命3ヶ月と噂を聞き愛人と豪遊し始めた夫「お前まだ生きてたのか？」私「え？余命3ヶ月はあんただよ」夫「は？」実は【シニアライフ】【60代以上の方へ】</t>
        </is>
      </c>
      <c r="J2412" s="6" t="inlineStr">
        <is>
          <t>https://www.youtube.com/watch?v=0ilhld7tjCo</t>
        </is>
      </c>
      <c r="K2412" s="5" t="inlineStr">
        <is>
          <t>3 年前</t>
        </is>
      </c>
      <c r="L2412" s="5" t="n">
        <v>270000</v>
      </c>
      <c r="M2412" s="5" t="inlineStr">
        <is>
          <t>【スカッと総集編】私が余命３ヶ月と聞いて愛人と豪遊しはじめた夫「お前まだ生きてんのか？w」 私「え？余命３ヶ月はアナタよ？」 夫「は？」実は...   【修羅場】【スカッとする話】</t>
        </is>
      </c>
      <c r="N2412" s="7" t="inlineStr"/>
      <c r="O2412" s="7" t="inlineStr"/>
    </row>
    <row r="2413">
      <c r="A2413" s="5" t="n">
        <v>2412</v>
      </c>
      <c r="B2413" s="5" t="inlineStr">
        <is>
          <t>봄나들이길</t>
        </is>
      </c>
      <c r="C2413" s="6" t="inlineStr">
        <is>
          <t>https://www.youtube.com/channel/UCe0ulpV-qbPNmGZZTo7RqAg</t>
        </is>
      </c>
      <c r="D2413" s="6" t="inlineStr">
        <is>
          <t>https://www.youtube.com/watch?v=akZfu2tYCPA</t>
        </is>
      </c>
      <c r="E2413" s="5" t="inlineStr">
        <is>
          <t>朗読/同形式</t>
        </is>
      </c>
      <c r="F2413" s="8" t="n">
        <v>0.99</v>
      </c>
      <c r="G2413" s="5" t="inlineStr">
        <is>
          <t>1 年前</t>
        </is>
      </c>
      <c r="H2413" s="5" t="n">
        <v>0</v>
      </c>
      <c r="I2413" s="5" t="inlineStr">
        <is>
          <t>15  【スカッとする話】夫「来月ママが引っ越してくる！お前の部屋片付けておけw」私「はーい、キレイにしておくね」夫の出張中に不動産屋に連絡し家を売り払いキレイに更地にした結果w【修羅場】</t>
        </is>
      </c>
      <c r="J2413" s="6" t="inlineStr">
        <is>
          <t>https://www.youtube.com/watch?v=vyDCAcHPme8</t>
        </is>
      </c>
      <c r="K2413" s="5" t="inlineStr">
        <is>
          <t>2 年前</t>
        </is>
      </c>
      <c r="L2413" s="5" t="n">
        <v>86000</v>
      </c>
      <c r="M2413" s="5" t="inlineStr">
        <is>
          <t>【スカッとする話】夫「来月ママが引っ越してくる！お前の部屋片付けておけw」私「はーい、キレイにしておくね」夫の出張中に不動産屋に連絡し家を売り払いキレイに更地にした結果w</t>
        </is>
      </c>
      <c r="N2413" s="7" t="inlineStr"/>
      <c r="O2413" s="7" t="inlineStr"/>
    </row>
  </sheetData>
  <autoFilter ref="A1:O2413"/>
  <hyperlinks>
    <hyperlink xmlns:r="http://schemas.openxmlformats.org/officeDocument/2006/relationships" ref="C2" r:id="rId1"/>
    <hyperlink xmlns:r="http://schemas.openxmlformats.org/officeDocument/2006/relationships" ref="D2" r:id="rId2"/>
    <hyperlink xmlns:r="http://schemas.openxmlformats.org/officeDocument/2006/relationships" ref="J2" r:id="rId3"/>
    <hyperlink xmlns:r="http://schemas.openxmlformats.org/officeDocument/2006/relationships" ref="C3" r:id="rId4"/>
    <hyperlink xmlns:r="http://schemas.openxmlformats.org/officeDocument/2006/relationships" ref="D3" r:id="rId5"/>
    <hyperlink xmlns:r="http://schemas.openxmlformats.org/officeDocument/2006/relationships" ref="J3" r:id="rId6"/>
    <hyperlink xmlns:r="http://schemas.openxmlformats.org/officeDocument/2006/relationships" ref="C4" r:id="rId7"/>
    <hyperlink xmlns:r="http://schemas.openxmlformats.org/officeDocument/2006/relationships" ref="D4" r:id="rId8"/>
    <hyperlink xmlns:r="http://schemas.openxmlformats.org/officeDocument/2006/relationships" ref="J4" r:id="rId9"/>
    <hyperlink xmlns:r="http://schemas.openxmlformats.org/officeDocument/2006/relationships" ref="C5" r:id="rId10"/>
    <hyperlink xmlns:r="http://schemas.openxmlformats.org/officeDocument/2006/relationships" ref="D5" r:id="rId11"/>
    <hyperlink xmlns:r="http://schemas.openxmlformats.org/officeDocument/2006/relationships" ref="J5" r:id="rId12"/>
    <hyperlink xmlns:r="http://schemas.openxmlformats.org/officeDocument/2006/relationships" ref="C6" r:id="rId13"/>
    <hyperlink xmlns:r="http://schemas.openxmlformats.org/officeDocument/2006/relationships" ref="D6" r:id="rId14"/>
    <hyperlink xmlns:r="http://schemas.openxmlformats.org/officeDocument/2006/relationships" ref="J6" r:id="rId15"/>
    <hyperlink xmlns:r="http://schemas.openxmlformats.org/officeDocument/2006/relationships" ref="C7" r:id="rId16"/>
    <hyperlink xmlns:r="http://schemas.openxmlformats.org/officeDocument/2006/relationships" ref="D7" r:id="rId17"/>
    <hyperlink xmlns:r="http://schemas.openxmlformats.org/officeDocument/2006/relationships" ref="J7" r:id="rId18"/>
    <hyperlink xmlns:r="http://schemas.openxmlformats.org/officeDocument/2006/relationships" ref="C8" r:id="rId19"/>
    <hyperlink xmlns:r="http://schemas.openxmlformats.org/officeDocument/2006/relationships" ref="D8" r:id="rId20"/>
    <hyperlink xmlns:r="http://schemas.openxmlformats.org/officeDocument/2006/relationships" ref="J8" r:id="rId21"/>
    <hyperlink xmlns:r="http://schemas.openxmlformats.org/officeDocument/2006/relationships" ref="C9" r:id="rId22"/>
    <hyperlink xmlns:r="http://schemas.openxmlformats.org/officeDocument/2006/relationships" ref="D9" r:id="rId23"/>
    <hyperlink xmlns:r="http://schemas.openxmlformats.org/officeDocument/2006/relationships" ref="J9" r:id="rId24"/>
    <hyperlink xmlns:r="http://schemas.openxmlformats.org/officeDocument/2006/relationships" ref="C10" r:id="rId25"/>
    <hyperlink xmlns:r="http://schemas.openxmlformats.org/officeDocument/2006/relationships" ref="D10" r:id="rId26"/>
    <hyperlink xmlns:r="http://schemas.openxmlformats.org/officeDocument/2006/relationships" ref="J10" r:id="rId27"/>
    <hyperlink xmlns:r="http://schemas.openxmlformats.org/officeDocument/2006/relationships" ref="C11" r:id="rId28"/>
    <hyperlink xmlns:r="http://schemas.openxmlformats.org/officeDocument/2006/relationships" ref="D11" r:id="rId29"/>
    <hyperlink xmlns:r="http://schemas.openxmlformats.org/officeDocument/2006/relationships" ref="J11" r:id="rId30"/>
    <hyperlink xmlns:r="http://schemas.openxmlformats.org/officeDocument/2006/relationships" ref="C12" r:id="rId31"/>
    <hyperlink xmlns:r="http://schemas.openxmlformats.org/officeDocument/2006/relationships" ref="D12" r:id="rId32"/>
    <hyperlink xmlns:r="http://schemas.openxmlformats.org/officeDocument/2006/relationships" ref="J12" r:id="rId33"/>
    <hyperlink xmlns:r="http://schemas.openxmlformats.org/officeDocument/2006/relationships" ref="C13" r:id="rId34"/>
    <hyperlink xmlns:r="http://schemas.openxmlformats.org/officeDocument/2006/relationships" ref="D13" r:id="rId35"/>
    <hyperlink xmlns:r="http://schemas.openxmlformats.org/officeDocument/2006/relationships" ref="J13" r:id="rId36"/>
    <hyperlink xmlns:r="http://schemas.openxmlformats.org/officeDocument/2006/relationships" ref="C14" r:id="rId37"/>
    <hyperlink xmlns:r="http://schemas.openxmlformats.org/officeDocument/2006/relationships" ref="D14" r:id="rId38"/>
    <hyperlink xmlns:r="http://schemas.openxmlformats.org/officeDocument/2006/relationships" ref="J14" r:id="rId39"/>
    <hyperlink xmlns:r="http://schemas.openxmlformats.org/officeDocument/2006/relationships" ref="C15" r:id="rId40"/>
    <hyperlink xmlns:r="http://schemas.openxmlformats.org/officeDocument/2006/relationships" ref="D15" r:id="rId41"/>
    <hyperlink xmlns:r="http://schemas.openxmlformats.org/officeDocument/2006/relationships" ref="J15" r:id="rId42"/>
    <hyperlink xmlns:r="http://schemas.openxmlformats.org/officeDocument/2006/relationships" ref="C16" r:id="rId43"/>
    <hyperlink xmlns:r="http://schemas.openxmlformats.org/officeDocument/2006/relationships" ref="D16" r:id="rId44"/>
    <hyperlink xmlns:r="http://schemas.openxmlformats.org/officeDocument/2006/relationships" ref="J16" r:id="rId45"/>
    <hyperlink xmlns:r="http://schemas.openxmlformats.org/officeDocument/2006/relationships" ref="C17" r:id="rId46"/>
    <hyperlink xmlns:r="http://schemas.openxmlformats.org/officeDocument/2006/relationships" ref="D17" r:id="rId47"/>
    <hyperlink xmlns:r="http://schemas.openxmlformats.org/officeDocument/2006/relationships" ref="J17" r:id="rId48"/>
    <hyperlink xmlns:r="http://schemas.openxmlformats.org/officeDocument/2006/relationships" ref="C18" r:id="rId49"/>
    <hyperlink xmlns:r="http://schemas.openxmlformats.org/officeDocument/2006/relationships" ref="D18" r:id="rId50"/>
    <hyperlink xmlns:r="http://schemas.openxmlformats.org/officeDocument/2006/relationships" ref="J18" r:id="rId51"/>
    <hyperlink xmlns:r="http://schemas.openxmlformats.org/officeDocument/2006/relationships" ref="C19" r:id="rId52"/>
    <hyperlink xmlns:r="http://schemas.openxmlformats.org/officeDocument/2006/relationships" ref="D19" r:id="rId53"/>
    <hyperlink xmlns:r="http://schemas.openxmlformats.org/officeDocument/2006/relationships" ref="J19" r:id="rId54"/>
    <hyperlink xmlns:r="http://schemas.openxmlformats.org/officeDocument/2006/relationships" ref="C20" r:id="rId55"/>
    <hyperlink xmlns:r="http://schemas.openxmlformats.org/officeDocument/2006/relationships" ref="D20" r:id="rId56"/>
    <hyperlink xmlns:r="http://schemas.openxmlformats.org/officeDocument/2006/relationships" ref="J20" r:id="rId57"/>
    <hyperlink xmlns:r="http://schemas.openxmlformats.org/officeDocument/2006/relationships" ref="C21" r:id="rId58"/>
    <hyperlink xmlns:r="http://schemas.openxmlformats.org/officeDocument/2006/relationships" ref="D21" r:id="rId59"/>
    <hyperlink xmlns:r="http://schemas.openxmlformats.org/officeDocument/2006/relationships" ref="J21" r:id="rId60"/>
    <hyperlink xmlns:r="http://schemas.openxmlformats.org/officeDocument/2006/relationships" ref="C22" r:id="rId61"/>
    <hyperlink xmlns:r="http://schemas.openxmlformats.org/officeDocument/2006/relationships" ref="D22" r:id="rId62"/>
    <hyperlink xmlns:r="http://schemas.openxmlformats.org/officeDocument/2006/relationships" ref="J22" r:id="rId63"/>
    <hyperlink xmlns:r="http://schemas.openxmlformats.org/officeDocument/2006/relationships" ref="C23" r:id="rId64"/>
    <hyperlink xmlns:r="http://schemas.openxmlformats.org/officeDocument/2006/relationships" ref="D23" r:id="rId65"/>
    <hyperlink xmlns:r="http://schemas.openxmlformats.org/officeDocument/2006/relationships" ref="J23" r:id="rId66"/>
    <hyperlink xmlns:r="http://schemas.openxmlformats.org/officeDocument/2006/relationships" ref="C24" r:id="rId67"/>
    <hyperlink xmlns:r="http://schemas.openxmlformats.org/officeDocument/2006/relationships" ref="D24" r:id="rId68"/>
    <hyperlink xmlns:r="http://schemas.openxmlformats.org/officeDocument/2006/relationships" ref="J24" r:id="rId69"/>
    <hyperlink xmlns:r="http://schemas.openxmlformats.org/officeDocument/2006/relationships" ref="C25" r:id="rId70"/>
    <hyperlink xmlns:r="http://schemas.openxmlformats.org/officeDocument/2006/relationships" ref="D25" r:id="rId71"/>
    <hyperlink xmlns:r="http://schemas.openxmlformats.org/officeDocument/2006/relationships" ref="J25" r:id="rId72"/>
    <hyperlink xmlns:r="http://schemas.openxmlformats.org/officeDocument/2006/relationships" ref="C26" r:id="rId73"/>
    <hyperlink xmlns:r="http://schemas.openxmlformats.org/officeDocument/2006/relationships" ref="D26" r:id="rId74"/>
    <hyperlink xmlns:r="http://schemas.openxmlformats.org/officeDocument/2006/relationships" ref="J26" r:id="rId75"/>
    <hyperlink xmlns:r="http://schemas.openxmlformats.org/officeDocument/2006/relationships" ref="C27" r:id="rId76"/>
    <hyperlink xmlns:r="http://schemas.openxmlformats.org/officeDocument/2006/relationships" ref="D27" r:id="rId77"/>
    <hyperlink xmlns:r="http://schemas.openxmlformats.org/officeDocument/2006/relationships" ref="J27" r:id="rId78"/>
    <hyperlink xmlns:r="http://schemas.openxmlformats.org/officeDocument/2006/relationships" ref="C28" r:id="rId79"/>
    <hyperlink xmlns:r="http://schemas.openxmlformats.org/officeDocument/2006/relationships" ref="D28" r:id="rId80"/>
    <hyperlink xmlns:r="http://schemas.openxmlformats.org/officeDocument/2006/relationships" ref="J28" r:id="rId81"/>
    <hyperlink xmlns:r="http://schemas.openxmlformats.org/officeDocument/2006/relationships" ref="C29" r:id="rId82"/>
    <hyperlink xmlns:r="http://schemas.openxmlformats.org/officeDocument/2006/relationships" ref="D29" r:id="rId83"/>
    <hyperlink xmlns:r="http://schemas.openxmlformats.org/officeDocument/2006/relationships" ref="J29" r:id="rId84"/>
    <hyperlink xmlns:r="http://schemas.openxmlformats.org/officeDocument/2006/relationships" ref="C30" r:id="rId85"/>
    <hyperlink xmlns:r="http://schemas.openxmlformats.org/officeDocument/2006/relationships" ref="D30" r:id="rId86"/>
    <hyperlink xmlns:r="http://schemas.openxmlformats.org/officeDocument/2006/relationships" ref="J30" r:id="rId87"/>
    <hyperlink xmlns:r="http://schemas.openxmlformats.org/officeDocument/2006/relationships" ref="C31" r:id="rId88"/>
    <hyperlink xmlns:r="http://schemas.openxmlformats.org/officeDocument/2006/relationships" ref="D31" r:id="rId89"/>
    <hyperlink xmlns:r="http://schemas.openxmlformats.org/officeDocument/2006/relationships" ref="J31" r:id="rId90"/>
    <hyperlink xmlns:r="http://schemas.openxmlformats.org/officeDocument/2006/relationships" ref="C32" r:id="rId91"/>
    <hyperlink xmlns:r="http://schemas.openxmlformats.org/officeDocument/2006/relationships" ref="D32" r:id="rId92"/>
    <hyperlink xmlns:r="http://schemas.openxmlformats.org/officeDocument/2006/relationships" ref="J32" r:id="rId93"/>
    <hyperlink xmlns:r="http://schemas.openxmlformats.org/officeDocument/2006/relationships" ref="C33" r:id="rId94"/>
    <hyperlink xmlns:r="http://schemas.openxmlformats.org/officeDocument/2006/relationships" ref="D33" r:id="rId95"/>
    <hyperlink xmlns:r="http://schemas.openxmlformats.org/officeDocument/2006/relationships" ref="J33" r:id="rId96"/>
    <hyperlink xmlns:r="http://schemas.openxmlformats.org/officeDocument/2006/relationships" ref="C34" r:id="rId97"/>
    <hyperlink xmlns:r="http://schemas.openxmlformats.org/officeDocument/2006/relationships" ref="D34" r:id="rId98"/>
    <hyperlink xmlns:r="http://schemas.openxmlformats.org/officeDocument/2006/relationships" ref="J34" r:id="rId99"/>
    <hyperlink xmlns:r="http://schemas.openxmlformats.org/officeDocument/2006/relationships" ref="C35" r:id="rId100"/>
    <hyperlink xmlns:r="http://schemas.openxmlformats.org/officeDocument/2006/relationships" ref="D35" r:id="rId101"/>
    <hyperlink xmlns:r="http://schemas.openxmlformats.org/officeDocument/2006/relationships" ref="J35" r:id="rId102"/>
    <hyperlink xmlns:r="http://schemas.openxmlformats.org/officeDocument/2006/relationships" ref="C36" r:id="rId103"/>
    <hyperlink xmlns:r="http://schemas.openxmlformats.org/officeDocument/2006/relationships" ref="D36" r:id="rId104"/>
    <hyperlink xmlns:r="http://schemas.openxmlformats.org/officeDocument/2006/relationships" ref="J36" r:id="rId105"/>
    <hyperlink xmlns:r="http://schemas.openxmlformats.org/officeDocument/2006/relationships" ref="C37" r:id="rId106"/>
    <hyperlink xmlns:r="http://schemas.openxmlformats.org/officeDocument/2006/relationships" ref="D37" r:id="rId107"/>
    <hyperlink xmlns:r="http://schemas.openxmlformats.org/officeDocument/2006/relationships" ref="J37" r:id="rId108"/>
    <hyperlink xmlns:r="http://schemas.openxmlformats.org/officeDocument/2006/relationships" ref="C38" r:id="rId109"/>
    <hyperlink xmlns:r="http://schemas.openxmlformats.org/officeDocument/2006/relationships" ref="D38" r:id="rId110"/>
    <hyperlink xmlns:r="http://schemas.openxmlformats.org/officeDocument/2006/relationships" ref="J38" r:id="rId111"/>
    <hyperlink xmlns:r="http://schemas.openxmlformats.org/officeDocument/2006/relationships" ref="C39" r:id="rId112"/>
    <hyperlink xmlns:r="http://schemas.openxmlformats.org/officeDocument/2006/relationships" ref="D39" r:id="rId113"/>
    <hyperlink xmlns:r="http://schemas.openxmlformats.org/officeDocument/2006/relationships" ref="J39" r:id="rId114"/>
    <hyperlink xmlns:r="http://schemas.openxmlformats.org/officeDocument/2006/relationships" ref="C40" r:id="rId115"/>
    <hyperlink xmlns:r="http://schemas.openxmlformats.org/officeDocument/2006/relationships" ref="D40" r:id="rId116"/>
    <hyperlink xmlns:r="http://schemas.openxmlformats.org/officeDocument/2006/relationships" ref="J40" r:id="rId117"/>
    <hyperlink xmlns:r="http://schemas.openxmlformats.org/officeDocument/2006/relationships" ref="C41" r:id="rId118"/>
    <hyperlink xmlns:r="http://schemas.openxmlformats.org/officeDocument/2006/relationships" ref="D41" r:id="rId119"/>
    <hyperlink xmlns:r="http://schemas.openxmlformats.org/officeDocument/2006/relationships" ref="J41" r:id="rId120"/>
    <hyperlink xmlns:r="http://schemas.openxmlformats.org/officeDocument/2006/relationships" ref="C42" r:id="rId121"/>
    <hyperlink xmlns:r="http://schemas.openxmlformats.org/officeDocument/2006/relationships" ref="D42" r:id="rId122"/>
    <hyperlink xmlns:r="http://schemas.openxmlformats.org/officeDocument/2006/relationships" ref="J42" r:id="rId123"/>
    <hyperlink xmlns:r="http://schemas.openxmlformats.org/officeDocument/2006/relationships" ref="C43" r:id="rId124"/>
    <hyperlink xmlns:r="http://schemas.openxmlformats.org/officeDocument/2006/relationships" ref="D43" r:id="rId125"/>
    <hyperlink xmlns:r="http://schemas.openxmlformats.org/officeDocument/2006/relationships" ref="J43" r:id="rId126"/>
    <hyperlink xmlns:r="http://schemas.openxmlformats.org/officeDocument/2006/relationships" ref="C44" r:id="rId127"/>
    <hyperlink xmlns:r="http://schemas.openxmlformats.org/officeDocument/2006/relationships" ref="D44" r:id="rId128"/>
    <hyperlink xmlns:r="http://schemas.openxmlformats.org/officeDocument/2006/relationships" ref="J44" r:id="rId129"/>
    <hyperlink xmlns:r="http://schemas.openxmlformats.org/officeDocument/2006/relationships" ref="C45" r:id="rId130"/>
    <hyperlink xmlns:r="http://schemas.openxmlformats.org/officeDocument/2006/relationships" ref="D45" r:id="rId131"/>
    <hyperlink xmlns:r="http://schemas.openxmlformats.org/officeDocument/2006/relationships" ref="J45" r:id="rId132"/>
    <hyperlink xmlns:r="http://schemas.openxmlformats.org/officeDocument/2006/relationships" ref="C46" r:id="rId133"/>
    <hyperlink xmlns:r="http://schemas.openxmlformats.org/officeDocument/2006/relationships" ref="D46" r:id="rId134"/>
    <hyperlink xmlns:r="http://schemas.openxmlformats.org/officeDocument/2006/relationships" ref="J46" r:id="rId135"/>
    <hyperlink xmlns:r="http://schemas.openxmlformats.org/officeDocument/2006/relationships" ref="C47" r:id="rId136"/>
    <hyperlink xmlns:r="http://schemas.openxmlformats.org/officeDocument/2006/relationships" ref="D47" r:id="rId137"/>
    <hyperlink xmlns:r="http://schemas.openxmlformats.org/officeDocument/2006/relationships" ref="J47" r:id="rId138"/>
    <hyperlink xmlns:r="http://schemas.openxmlformats.org/officeDocument/2006/relationships" ref="C48" r:id="rId139"/>
    <hyperlink xmlns:r="http://schemas.openxmlformats.org/officeDocument/2006/relationships" ref="D48" r:id="rId140"/>
    <hyperlink xmlns:r="http://schemas.openxmlformats.org/officeDocument/2006/relationships" ref="J48" r:id="rId141"/>
    <hyperlink xmlns:r="http://schemas.openxmlformats.org/officeDocument/2006/relationships" ref="C49" r:id="rId142"/>
    <hyperlink xmlns:r="http://schemas.openxmlformats.org/officeDocument/2006/relationships" ref="D49" r:id="rId143"/>
    <hyperlink xmlns:r="http://schemas.openxmlformats.org/officeDocument/2006/relationships" ref="J49" r:id="rId144"/>
    <hyperlink xmlns:r="http://schemas.openxmlformats.org/officeDocument/2006/relationships" ref="C50" r:id="rId145"/>
    <hyperlink xmlns:r="http://schemas.openxmlformats.org/officeDocument/2006/relationships" ref="D50" r:id="rId146"/>
    <hyperlink xmlns:r="http://schemas.openxmlformats.org/officeDocument/2006/relationships" ref="J50" r:id="rId147"/>
    <hyperlink xmlns:r="http://schemas.openxmlformats.org/officeDocument/2006/relationships" ref="C51" r:id="rId148"/>
    <hyperlink xmlns:r="http://schemas.openxmlformats.org/officeDocument/2006/relationships" ref="D51" r:id="rId149"/>
    <hyperlink xmlns:r="http://schemas.openxmlformats.org/officeDocument/2006/relationships" ref="J51" r:id="rId150"/>
    <hyperlink xmlns:r="http://schemas.openxmlformats.org/officeDocument/2006/relationships" ref="C52" r:id="rId151"/>
    <hyperlink xmlns:r="http://schemas.openxmlformats.org/officeDocument/2006/relationships" ref="D52" r:id="rId152"/>
    <hyperlink xmlns:r="http://schemas.openxmlformats.org/officeDocument/2006/relationships" ref="J52" r:id="rId153"/>
    <hyperlink xmlns:r="http://schemas.openxmlformats.org/officeDocument/2006/relationships" ref="C53" r:id="rId154"/>
    <hyperlink xmlns:r="http://schemas.openxmlformats.org/officeDocument/2006/relationships" ref="D53" r:id="rId155"/>
    <hyperlink xmlns:r="http://schemas.openxmlformats.org/officeDocument/2006/relationships" ref="J53" r:id="rId156"/>
    <hyperlink xmlns:r="http://schemas.openxmlformats.org/officeDocument/2006/relationships" ref="C54" r:id="rId157"/>
    <hyperlink xmlns:r="http://schemas.openxmlformats.org/officeDocument/2006/relationships" ref="D54" r:id="rId158"/>
    <hyperlink xmlns:r="http://schemas.openxmlformats.org/officeDocument/2006/relationships" ref="J54" r:id="rId159"/>
    <hyperlink xmlns:r="http://schemas.openxmlformats.org/officeDocument/2006/relationships" ref="C55" r:id="rId160"/>
    <hyperlink xmlns:r="http://schemas.openxmlformats.org/officeDocument/2006/relationships" ref="D55" r:id="rId161"/>
    <hyperlink xmlns:r="http://schemas.openxmlformats.org/officeDocument/2006/relationships" ref="J55" r:id="rId162"/>
    <hyperlink xmlns:r="http://schemas.openxmlformats.org/officeDocument/2006/relationships" ref="C56" r:id="rId163"/>
    <hyperlink xmlns:r="http://schemas.openxmlformats.org/officeDocument/2006/relationships" ref="D56" r:id="rId164"/>
    <hyperlink xmlns:r="http://schemas.openxmlformats.org/officeDocument/2006/relationships" ref="J56" r:id="rId165"/>
    <hyperlink xmlns:r="http://schemas.openxmlformats.org/officeDocument/2006/relationships" ref="C57" r:id="rId166"/>
    <hyperlink xmlns:r="http://schemas.openxmlformats.org/officeDocument/2006/relationships" ref="D57" r:id="rId167"/>
    <hyperlink xmlns:r="http://schemas.openxmlformats.org/officeDocument/2006/relationships" ref="J57" r:id="rId168"/>
    <hyperlink xmlns:r="http://schemas.openxmlformats.org/officeDocument/2006/relationships" ref="C58" r:id="rId169"/>
    <hyperlink xmlns:r="http://schemas.openxmlformats.org/officeDocument/2006/relationships" ref="D58" r:id="rId170"/>
    <hyperlink xmlns:r="http://schemas.openxmlformats.org/officeDocument/2006/relationships" ref="J58" r:id="rId171"/>
    <hyperlink xmlns:r="http://schemas.openxmlformats.org/officeDocument/2006/relationships" ref="C59" r:id="rId172"/>
    <hyperlink xmlns:r="http://schemas.openxmlformats.org/officeDocument/2006/relationships" ref="D59" r:id="rId173"/>
    <hyperlink xmlns:r="http://schemas.openxmlformats.org/officeDocument/2006/relationships" ref="J59" r:id="rId174"/>
    <hyperlink xmlns:r="http://schemas.openxmlformats.org/officeDocument/2006/relationships" ref="C60" r:id="rId175"/>
    <hyperlink xmlns:r="http://schemas.openxmlformats.org/officeDocument/2006/relationships" ref="D60" r:id="rId176"/>
    <hyperlink xmlns:r="http://schemas.openxmlformats.org/officeDocument/2006/relationships" ref="J60" r:id="rId177"/>
    <hyperlink xmlns:r="http://schemas.openxmlformats.org/officeDocument/2006/relationships" ref="C61" r:id="rId178"/>
    <hyperlink xmlns:r="http://schemas.openxmlformats.org/officeDocument/2006/relationships" ref="D61" r:id="rId179"/>
    <hyperlink xmlns:r="http://schemas.openxmlformats.org/officeDocument/2006/relationships" ref="J61" r:id="rId180"/>
    <hyperlink xmlns:r="http://schemas.openxmlformats.org/officeDocument/2006/relationships" ref="C62" r:id="rId181"/>
    <hyperlink xmlns:r="http://schemas.openxmlformats.org/officeDocument/2006/relationships" ref="D62" r:id="rId182"/>
    <hyperlink xmlns:r="http://schemas.openxmlformats.org/officeDocument/2006/relationships" ref="J62" r:id="rId183"/>
    <hyperlink xmlns:r="http://schemas.openxmlformats.org/officeDocument/2006/relationships" ref="C63" r:id="rId184"/>
    <hyperlink xmlns:r="http://schemas.openxmlformats.org/officeDocument/2006/relationships" ref="D63" r:id="rId185"/>
    <hyperlink xmlns:r="http://schemas.openxmlformats.org/officeDocument/2006/relationships" ref="J63" r:id="rId186"/>
    <hyperlink xmlns:r="http://schemas.openxmlformats.org/officeDocument/2006/relationships" ref="C64" r:id="rId187"/>
    <hyperlink xmlns:r="http://schemas.openxmlformats.org/officeDocument/2006/relationships" ref="D64" r:id="rId188"/>
    <hyperlink xmlns:r="http://schemas.openxmlformats.org/officeDocument/2006/relationships" ref="J64" r:id="rId189"/>
    <hyperlink xmlns:r="http://schemas.openxmlformats.org/officeDocument/2006/relationships" ref="C65" r:id="rId190"/>
    <hyperlink xmlns:r="http://schemas.openxmlformats.org/officeDocument/2006/relationships" ref="D65" r:id="rId191"/>
    <hyperlink xmlns:r="http://schemas.openxmlformats.org/officeDocument/2006/relationships" ref="J65" r:id="rId192"/>
    <hyperlink xmlns:r="http://schemas.openxmlformats.org/officeDocument/2006/relationships" ref="C66" r:id="rId193"/>
    <hyperlink xmlns:r="http://schemas.openxmlformats.org/officeDocument/2006/relationships" ref="D66" r:id="rId194"/>
    <hyperlink xmlns:r="http://schemas.openxmlformats.org/officeDocument/2006/relationships" ref="J66" r:id="rId195"/>
    <hyperlink xmlns:r="http://schemas.openxmlformats.org/officeDocument/2006/relationships" ref="C67" r:id="rId196"/>
    <hyperlink xmlns:r="http://schemas.openxmlformats.org/officeDocument/2006/relationships" ref="D67" r:id="rId197"/>
    <hyperlink xmlns:r="http://schemas.openxmlformats.org/officeDocument/2006/relationships" ref="J67" r:id="rId198"/>
    <hyperlink xmlns:r="http://schemas.openxmlformats.org/officeDocument/2006/relationships" ref="C68" r:id="rId199"/>
    <hyperlink xmlns:r="http://schemas.openxmlformats.org/officeDocument/2006/relationships" ref="D68" r:id="rId200"/>
    <hyperlink xmlns:r="http://schemas.openxmlformats.org/officeDocument/2006/relationships" ref="J68" r:id="rId201"/>
    <hyperlink xmlns:r="http://schemas.openxmlformats.org/officeDocument/2006/relationships" ref="C69" r:id="rId202"/>
    <hyperlink xmlns:r="http://schemas.openxmlformats.org/officeDocument/2006/relationships" ref="D69" r:id="rId203"/>
    <hyperlink xmlns:r="http://schemas.openxmlformats.org/officeDocument/2006/relationships" ref="J69" r:id="rId204"/>
    <hyperlink xmlns:r="http://schemas.openxmlformats.org/officeDocument/2006/relationships" ref="C70" r:id="rId205"/>
    <hyperlink xmlns:r="http://schemas.openxmlformats.org/officeDocument/2006/relationships" ref="D70" r:id="rId206"/>
    <hyperlink xmlns:r="http://schemas.openxmlformats.org/officeDocument/2006/relationships" ref="J70" r:id="rId207"/>
    <hyperlink xmlns:r="http://schemas.openxmlformats.org/officeDocument/2006/relationships" ref="C71" r:id="rId208"/>
    <hyperlink xmlns:r="http://schemas.openxmlformats.org/officeDocument/2006/relationships" ref="D71" r:id="rId209"/>
    <hyperlink xmlns:r="http://schemas.openxmlformats.org/officeDocument/2006/relationships" ref="J71" r:id="rId210"/>
    <hyperlink xmlns:r="http://schemas.openxmlformats.org/officeDocument/2006/relationships" ref="C72" r:id="rId211"/>
    <hyperlink xmlns:r="http://schemas.openxmlformats.org/officeDocument/2006/relationships" ref="D72" r:id="rId212"/>
    <hyperlink xmlns:r="http://schemas.openxmlformats.org/officeDocument/2006/relationships" ref="J72" r:id="rId213"/>
    <hyperlink xmlns:r="http://schemas.openxmlformats.org/officeDocument/2006/relationships" ref="C73" r:id="rId214"/>
    <hyperlink xmlns:r="http://schemas.openxmlformats.org/officeDocument/2006/relationships" ref="D73" r:id="rId215"/>
    <hyperlink xmlns:r="http://schemas.openxmlformats.org/officeDocument/2006/relationships" ref="J73" r:id="rId216"/>
    <hyperlink xmlns:r="http://schemas.openxmlformats.org/officeDocument/2006/relationships" ref="C74" r:id="rId217"/>
    <hyperlink xmlns:r="http://schemas.openxmlformats.org/officeDocument/2006/relationships" ref="D74" r:id="rId218"/>
    <hyperlink xmlns:r="http://schemas.openxmlformats.org/officeDocument/2006/relationships" ref="J74" r:id="rId219"/>
    <hyperlink xmlns:r="http://schemas.openxmlformats.org/officeDocument/2006/relationships" ref="C75" r:id="rId220"/>
    <hyperlink xmlns:r="http://schemas.openxmlformats.org/officeDocument/2006/relationships" ref="D75" r:id="rId221"/>
    <hyperlink xmlns:r="http://schemas.openxmlformats.org/officeDocument/2006/relationships" ref="J75" r:id="rId222"/>
    <hyperlink xmlns:r="http://schemas.openxmlformats.org/officeDocument/2006/relationships" ref="C76" r:id="rId223"/>
    <hyperlink xmlns:r="http://schemas.openxmlformats.org/officeDocument/2006/relationships" ref="D76" r:id="rId224"/>
    <hyperlink xmlns:r="http://schemas.openxmlformats.org/officeDocument/2006/relationships" ref="J76" r:id="rId225"/>
    <hyperlink xmlns:r="http://schemas.openxmlformats.org/officeDocument/2006/relationships" ref="C77" r:id="rId226"/>
    <hyperlink xmlns:r="http://schemas.openxmlformats.org/officeDocument/2006/relationships" ref="D77" r:id="rId227"/>
    <hyperlink xmlns:r="http://schemas.openxmlformats.org/officeDocument/2006/relationships" ref="J77" r:id="rId228"/>
    <hyperlink xmlns:r="http://schemas.openxmlformats.org/officeDocument/2006/relationships" ref="C78" r:id="rId229"/>
    <hyperlink xmlns:r="http://schemas.openxmlformats.org/officeDocument/2006/relationships" ref="D78" r:id="rId230"/>
    <hyperlink xmlns:r="http://schemas.openxmlformats.org/officeDocument/2006/relationships" ref="J78" r:id="rId231"/>
    <hyperlink xmlns:r="http://schemas.openxmlformats.org/officeDocument/2006/relationships" ref="C79" r:id="rId232"/>
    <hyperlink xmlns:r="http://schemas.openxmlformats.org/officeDocument/2006/relationships" ref="D79" r:id="rId233"/>
    <hyperlink xmlns:r="http://schemas.openxmlformats.org/officeDocument/2006/relationships" ref="J79" r:id="rId234"/>
    <hyperlink xmlns:r="http://schemas.openxmlformats.org/officeDocument/2006/relationships" ref="C80" r:id="rId235"/>
    <hyperlink xmlns:r="http://schemas.openxmlformats.org/officeDocument/2006/relationships" ref="D80" r:id="rId236"/>
    <hyperlink xmlns:r="http://schemas.openxmlformats.org/officeDocument/2006/relationships" ref="J80" r:id="rId237"/>
    <hyperlink xmlns:r="http://schemas.openxmlformats.org/officeDocument/2006/relationships" ref="C81" r:id="rId238"/>
    <hyperlink xmlns:r="http://schemas.openxmlformats.org/officeDocument/2006/relationships" ref="D81" r:id="rId239"/>
    <hyperlink xmlns:r="http://schemas.openxmlformats.org/officeDocument/2006/relationships" ref="J81" r:id="rId240"/>
    <hyperlink xmlns:r="http://schemas.openxmlformats.org/officeDocument/2006/relationships" ref="C82" r:id="rId241"/>
    <hyperlink xmlns:r="http://schemas.openxmlformats.org/officeDocument/2006/relationships" ref="D82" r:id="rId242"/>
    <hyperlink xmlns:r="http://schemas.openxmlformats.org/officeDocument/2006/relationships" ref="J82" r:id="rId243"/>
    <hyperlink xmlns:r="http://schemas.openxmlformats.org/officeDocument/2006/relationships" ref="C83" r:id="rId244"/>
    <hyperlink xmlns:r="http://schemas.openxmlformats.org/officeDocument/2006/relationships" ref="D83" r:id="rId245"/>
    <hyperlink xmlns:r="http://schemas.openxmlformats.org/officeDocument/2006/relationships" ref="J83" r:id="rId246"/>
    <hyperlink xmlns:r="http://schemas.openxmlformats.org/officeDocument/2006/relationships" ref="C84" r:id="rId247"/>
    <hyperlink xmlns:r="http://schemas.openxmlformats.org/officeDocument/2006/relationships" ref="D84" r:id="rId248"/>
    <hyperlink xmlns:r="http://schemas.openxmlformats.org/officeDocument/2006/relationships" ref="J84" r:id="rId249"/>
    <hyperlink xmlns:r="http://schemas.openxmlformats.org/officeDocument/2006/relationships" ref="C85" r:id="rId250"/>
    <hyperlink xmlns:r="http://schemas.openxmlformats.org/officeDocument/2006/relationships" ref="D85" r:id="rId251"/>
    <hyperlink xmlns:r="http://schemas.openxmlformats.org/officeDocument/2006/relationships" ref="J85" r:id="rId252"/>
    <hyperlink xmlns:r="http://schemas.openxmlformats.org/officeDocument/2006/relationships" ref="C86" r:id="rId253"/>
    <hyperlink xmlns:r="http://schemas.openxmlformats.org/officeDocument/2006/relationships" ref="D86" r:id="rId254"/>
    <hyperlink xmlns:r="http://schemas.openxmlformats.org/officeDocument/2006/relationships" ref="J86" r:id="rId255"/>
    <hyperlink xmlns:r="http://schemas.openxmlformats.org/officeDocument/2006/relationships" ref="C87" r:id="rId256"/>
    <hyperlink xmlns:r="http://schemas.openxmlformats.org/officeDocument/2006/relationships" ref="D87" r:id="rId257"/>
    <hyperlink xmlns:r="http://schemas.openxmlformats.org/officeDocument/2006/relationships" ref="J87" r:id="rId258"/>
    <hyperlink xmlns:r="http://schemas.openxmlformats.org/officeDocument/2006/relationships" ref="C88" r:id="rId259"/>
    <hyperlink xmlns:r="http://schemas.openxmlformats.org/officeDocument/2006/relationships" ref="D88" r:id="rId260"/>
    <hyperlink xmlns:r="http://schemas.openxmlformats.org/officeDocument/2006/relationships" ref="J88" r:id="rId261"/>
    <hyperlink xmlns:r="http://schemas.openxmlformats.org/officeDocument/2006/relationships" ref="C89" r:id="rId262"/>
    <hyperlink xmlns:r="http://schemas.openxmlformats.org/officeDocument/2006/relationships" ref="D89" r:id="rId263"/>
    <hyperlink xmlns:r="http://schemas.openxmlformats.org/officeDocument/2006/relationships" ref="J89" r:id="rId264"/>
    <hyperlink xmlns:r="http://schemas.openxmlformats.org/officeDocument/2006/relationships" ref="C90" r:id="rId265"/>
    <hyperlink xmlns:r="http://schemas.openxmlformats.org/officeDocument/2006/relationships" ref="D90" r:id="rId266"/>
    <hyperlink xmlns:r="http://schemas.openxmlformats.org/officeDocument/2006/relationships" ref="J90" r:id="rId267"/>
    <hyperlink xmlns:r="http://schemas.openxmlformats.org/officeDocument/2006/relationships" ref="C91" r:id="rId268"/>
    <hyperlink xmlns:r="http://schemas.openxmlformats.org/officeDocument/2006/relationships" ref="D91" r:id="rId269"/>
    <hyperlink xmlns:r="http://schemas.openxmlformats.org/officeDocument/2006/relationships" ref="J91" r:id="rId270"/>
    <hyperlink xmlns:r="http://schemas.openxmlformats.org/officeDocument/2006/relationships" ref="C92" r:id="rId271"/>
    <hyperlink xmlns:r="http://schemas.openxmlformats.org/officeDocument/2006/relationships" ref="D92" r:id="rId272"/>
    <hyperlink xmlns:r="http://schemas.openxmlformats.org/officeDocument/2006/relationships" ref="J92" r:id="rId273"/>
    <hyperlink xmlns:r="http://schemas.openxmlformats.org/officeDocument/2006/relationships" ref="C93" r:id="rId274"/>
    <hyperlink xmlns:r="http://schemas.openxmlformats.org/officeDocument/2006/relationships" ref="D93" r:id="rId275"/>
    <hyperlink xmlns:r="http://schemas.openxmlformats.org/officeDocument/2006/relationships" ref="J93" r:id="rId276"/>
    <hyperlink xmlns:r="http://schemas.openxmlformats.org/officeDocument/2006/relationships" ref="C94" r:id="rId277"/>
    <hyperlink xmlns:r="http://schemas.openxmlformats.org/officeDocument/2006/relationships" ref="D94" r:id="rId278"/>
    <hyperlink xmlns:r="http://schemas.openxmlformats.org/officeDocument/2006/relationships" ref="J94" r:id="rId279"/>
    <hyperlink xmlns:r="http://schemas.openxmlformats.org/officeDocument/2006/relationships" ref="C95" r:id="rId280"/>
    <hyperlink xmlns:r="http://schemas.openxmlformats.org/officeDocument/2006/relationships" ref="D95" r:id="rId281"/>
    <hyperlink xmlns:r="http://schemas.openxmlformats.org/officeDocument/2006/relationships" ref="J95" r:id="rId282"/>
    <hyperlink xmlns:r="http://schemas.openxmlformats.org/officeDocument/2006/relationships" ref="C96" r:id="rId283"/>
    <hyperlink xmlns:r="http://schemas.openxmlformats.org/officeDocument/2006/relationships" ref="D96" r:id="rId284"/>
    <hyperlink xmlns:r="http://schemas.openxmlformats.org/officeDocument/2006/relationships" ref="J96" r:id="rId285"/>
    <hyperlink xmlns:r="http://schemas.openxmlformats.org/officeDocument/2006/relationships" ref="C97" r:id="rId286"/>
    <hyperlink xmlns:r="http://schemas.openxmlformats.org/officeDocument/2006/relationships" ref="D97" r:id="rId287"/>
    <hyperlink xmlns:r="http://schemas.openxmlformats.org/officeDocument/2006/relationships" ref="J97" r:id="rId288"/>
    <hyperlink xmlns:r="http://schemas.openxmlformats.org/officeDocument/2006/relationships" ref="C98" r:id="rId289"/>
    <hyperlink xmlns:r="http://schemas.openxmlformats.org/officeDocument/2006/relationships" ref="D98" r:id="rId290"/>
    <hyperlink xmlns:r="http://schemas.openxmlformats.org/officeDocument/2006/relationships" ref="J98" r:id="rId291"/>
    <hyperlink xmlns:r="http://schemas.openxmlformats.org/officeDocument/2006/relationships" ref="C99" r:id="rId292"/>
    <hyperlink xmlns:r="http://schemas.openxmlformats.org/officeDocument/2006/relationships" ref="D99" r:id="rId293"/>
    <hyperlink xmlns:r="http://schemas.openxmlformats.org/officeDocument/2006/relationships" ref="J99" r:id="rId294"/>
    <hyperlink xmlns:r="http://schemas.openxmlformats.org/officeDocument/2006/relationships" ref="C100" r:id="rId295"/>
    <hyperlink xmlns:r="http://schemas.openxmlformats.org/officeDocument/2006/relationships" ref="D100" r:id="rId296"/>
    <hyperlink xmlns:r="http://schemas.openxmlformats.org/officeDocument/2006/relationships" ref="J100" r:id="rId297"/>
    <hyperlink xmlns:r="http://schemas.openxmlformats.org/officeDocument/2006/relationships" ref="C101" r:id="rId298"/>
    <hyperlink xmlns:r="http://schemas.openxmlformats.org/officeDocument/2006/relationships" ref="D101" r:id="rId299"/>
    <hyperlink xmlns:r="http://schemas.openxmlformats.org/officeDocument/2006/relationships" ref="J101" r:id="rId300"/>
    <hyperlink xmlns:r="http://schemas.openxmlformats.org/officeDocument/2006/relationships" ref="C102" r:id="rId301"/>
    <hyperlink xmlns:r="http://schemas.openxmlformats.org/officeDocument/2006/relationships" ref="D102" r:id="rId302"/>
    <hyperlink xmlns:r="http://schemas.openxmlformats.org/officeDocument/2006/relationships" ref="J102" r:id="rId303"/>
    <hyperlink xmlns:r="http://schemas.openxmlformats.org/officeDocument/2006/relationships" ref="C103" r:id="rId304"/>
    <hyperlink xmlns:r="http://schemas.openxmlformats.org/officeDocument/2006/relationships" ref="D103" r:id="rId305"/>
    <hyperlink xmlns:r="http://schemas.openxmlformats.org/officeDocument/2006/relationships" ref="J103" r:id="rId306"/>
    <hyperlink xmlns:r="http://schemas.openxmlformats.org/officeDocument/2006/relationships" ref="C104" r:id="rId307"/>
    <hyperlink xmlns:r="http://schemas.openxmlformats.org/officeDocument/2006/relationships" ref="D104" r:id="rId308"/>
    <hyperlink xmlns:r="http://schemas.openxmlformats.org/officeDocument/2006/relationships" ref="J104" r:id="rId309"/>
    <hyperlink xmlns:r="http://schemas.openxmlformats.org/officeDocument/2006/relationships" ref="C105" r:id="rId310"/>
    <hyperlink xmlns:r="http://schemas.openxmlformats.org/officeDocument/2006/relationships" ref="D105" r:id="rId311"/>
    <hyperlink xmlns:r="http://schemas.openxmlformats.org/officeDocument/2006/relationships" ref="J105" r:id="rId312"/>
    <hyperlink xmlns:r="http://schemas.openxmlformats.org/officeDocument/2006/relationships" ref="C106" r:id="rId313"/>
    <hyperlink xmlns:r="http://schemas.openxmlformats.org/officeDocument/2006/relationships" ref="D106" r:id="rId314"/>
    <hyperlink xmlns:r="http://schemas.openxmlformats.org/officeDocument/2006/relationships" ref="J106" r:id="rId315"/>
    <hyperlink xmlns:r="http://schemas.openxmlformats.org/officeDocument/2006/relationships" ref="C107" r:id="rId316"/>
    <hyperlink xmlns:r="http://schemas.openxmlformats.org/officeDocument/2006/relationships" ref="D107" r:id="rId317"/>
    <hyperlink xmlns:r="http://schemas.openxmlformats.org/officeDocument/2006/relationships" ref="J107" r:id="rId318"/>
    <hyperlink xmlns:r="http://schemas.openxmlformats.org/officeDocument/2006/relationships" ref="C108" r:id="rId319"/>
    <hyperlink xmlns:r="http://schemas.openxmlformats.org/officeDocument/2006/relationships" ref="D108" r:id="rId320"/>
    <hyperlink xmlns:r="http://schemas.openxmlformats.org/officeDocument/2006/relationships" ref="J108" r:id="rId321"/>
    <hyperlink xmlns:r="http://schemas.openxmlformats.org/officeDocument/2006/relationships" ref="C109" r:id="rId322"/>
    <hyperlink xmlns:r="http://schemas.openxmlformats.org/officeDocument/2006/relationships" ref="D109" r:id="rId323"/>
    <hyperlink xmlns:r="http://schemas.openxmlformats.org/officeDocument/2006/relationships" ref="J109" r:id="rId324"/>
    <hyperlink xmlns:r="http://schemas.openxmlformats.org/officeDocument/2006/relationships" ref="C110" r:id="rId325"/>
    <hyperlink xmlns:r="http://schemas.openxmlformats.org/officeDocument/2006/relationships" ref="D110" r:id="rId326"/>
    <hyperlink xmlns:r="http://schemas.openxmlformats.org/officeDocument/2006/relationships" ref="J110" r:id="rId327"/>
    <hyperlink xmlns:r="http://schemas.openxmlformats.org/officeDocument/2006/relationships" ref="C111" r:id="rId328"/>
    <hyperlink xmlns:r="http://schemas.openxmlformats.org/officeDocument/2006/relationships" ref="D111" r:id="rId329"/>
    <hyperlink xmlns:r="http://schemas.openxmlformats.org/officeDocument/2006/relationships" ref="J111" r:id="rId330"/>
    <hyperlink xmlns:r="http://schemas.openxmlformats.org/officeDocument/2006/relationships" ref="C112" r:id="rId331"/>
    <hyperlink xmlns:r="http://schemas.openxmlformats.org/officeDocument/2006/relationships" ref="D112" r:id="rId332"/>
    <hyperlink xmlns:r="http://schemas.openxmlformats.org/officeDocument/2006/relationships" ref="J112" r:id="rId333"/>
    <hyperlink xmlns:r="http://schemas.openxmlformats.org/officeDocument/2006/relationships" ref="C113" r:id="rId334"/>
    <hyperlink xmlns:r="http://schemas.openxmlformats.org/officeDocument/2006/relationships" ref="D113" r:id="rId335"/>
    <hyperlink xmlns:r="http://schemas.openxmlformats.org/officeDocument/2006/relationships" ref="J113" r:id="rId336"/>
    <hyperlink xmlns:r="http://schemas.openxmlformats.org/officeDocument/2006/relationships" ref="C114" r:id="rId337"/>
    <hyperlink xmlns:r="http://schemas.openxmlformats.org/officeDocument/2006/relationships" ref="D114" r:id="rId338"/>
    <hyperlink xmlns:r="http://schemas.openxmlformats.org/officeDocument/2006/relationships" ref="J114" r:id="rId339"/>
    <hyperlink xmlns:r="http://schemas.openxmlformats.org/officeDocument/2006/relationships" ref="C115" r:id="rId340"/>
    <hyperlink xmlns:r="http://schemas.openxmlformats.org/officeDocument/2006/relationships" ref="D115" r:id="rId341"/>
    <hyperlink xmlns:r="http://schemas.openxmlformats.org/officeDocument/2006/relationships" ref="J115" r:id="rId342"/>
    <hyperlink xmlns:r="http://schemas.openxmlformats.org/officeDocument/2006/relationships" ref="C116" r:id="rId343"/>
    <hyperlink xmlns:r="http://schemas.openxmlformats.org/officeDocument/2006/relationships" ref="D116" r:id="rId344"/>
    <hyperlink xmlns:r="http://schemas.openxmlformats.org/officeDocument/2006/relationships" ref="J116" r:id="rId345"/>
    <hyperlink xmlns:r="http://schemas.openxmlformats.org/officeDocument/2006/relationships" ref="C117" r:id="rId346"/>
    <hyperlink xmlns:r="http://schemas.openxmlformats.org/officeDocument/2006/relationships" ref="D117" r:id="rId347"/>
    <hyperlink xmlns:r="http://schemas.openxmlformats.org/officeDocument/2006/relationships" ref="J117" r:id="rId348"/>
    <hyperlink xmlns:r="http://schemas.openxmlformats.org/officeDocument/2006/relationships" ref="C118" r:id="rId349"/>
    <hyperlink xmlns:r="http://schemas.openxmlformats.org/officeDocument/2006/relationships" ref="D118" r:id="rId350"/>
    <hyperlink xmlns:r="http://schemas.openxmlformats.org/officeDocument/2006/relationships" ref="J118" r:id="rId351"/>
    <hyperlink xmlns:r="http://schemas.openxmlformats.org/officeDocument/2006/relationships" ref="C119" r:id="rId352"/>
    <hyperlink xmlns:r="http://schemas.openxmlformats.org/officeDocument/2006/relationships" ref="D119" r:id="rId353"/>
    <hyperlink xmlns:r="http://schemas.openxmlformats.org/officeDocument/2006/relationships" ref="J119" r:id="rId354"/>
    <hyperlink xmlns:r="http://schemas.openxmlformats.org/officeDocument/2006/relationships" ref="C120" r:id="rId355"/>
    <hyperlink xmlns:r="http://schemas.openxmlformats.org/officeDocument/2006/relationships" ref="D120" r:id="rId356"/>
    <hyperlink xmlns:r="http://schemas.openxmlformats.org/officeDocument/2006/relationships" ref="J120" r:id="rId357"/>
    <hyperlink xmlns:r="http://schemas.openxmlformats.org/officeDocument/2006/relationships" ref="C121" r:id="rId358"/>
    <hyperlink xmlns:r="http://schemas.openxmlformats.org/officeDocument/2006/relationships" ref="D121" r:id="rId359"/>
    <hyperlink xmlns:r="http://schemas.openxmlformats.org/officeDocument/2006/relationships" ref="J121" r:id="rId360"/>
    <hyperlink xmlns:r="http://schemas.openxmlformats.org/officeDocument/2006/relationships" ref="C122" r:id="rId361"/>
    <hyperlink xmlns:r="http://schemas.openxmlformats.org/officeDocument/2006/relationships" ref="D122" r:id="rId362"/>
    <hyperlink xmlns:r="http://schemas.openxmlformats.org/officeDocument/2006/relationships" ref="J122" r:id="rId363"/>
    <hyperlink xmlns:r="http://schemas.openxmlformats.org/officeDocument/2006/relationships" ref="C123" r:id="rId364"/>
    <hyperlink xmlns:r="http://schemas.openxmlformats.org/officeDocument/2006/relationships" ref="D123" r:id="rId365"/>
    <hyperlink xmlns:r="http://schemas.openxmlformats.org/officeDocument/2006/relationships" ref="J123" r:id="rId366"/>
    <hyperlink xmlns:r="http://schemas.openxmlformats.org/officeDocument/2006/relationships" ref="C124" r:id="rId367"/>
    <hyperlink xmlns:r="http://schemas.openxmlformats.org/officeDocument/2006/relationships" ref="D124" r:id="rId368"/>
    <hyperlink xmlns:r="http://schemas.openxmlformats.org/officeDocument/2006/relationships" ref="J124" r:id="rId369"/>
    <hyperlink xmlns:r="http://schemas.openxmlformats.org/officeDocument/2006/relationships" ref="C125" r:id="rId370"/>
    <hyperlink xmlns:r="http://schemas.openxmlformats.org/officeDocument/2006/relationships" ref="D125" r:id="rId371"/>
    <hyperlink xmlns:r="http://schemas.openxmlformats.org/officeDocument/2006/relationships" ref="J125" r:id="rId372"/>
    <hyperlink xmlns:r="http://schemas.openxmlformats.org/officeDocument/2006/relationships" ref="C126" r:id="rId373"/>
    <hyperlink xmlns:r="http://schemas.openxmlformats.org/officeDocument/2006/relationships" ref="D126" r:id="rId374"/>
    <hyperlink xmlns:r="http://schemas.openxmlformats.org/officeDocument/2006/relationships" ref="J126" r:id="rId375"/>
    <hyperlink xmlns:r="http://schemas.openxmlformats.org/officeDocument/2006/relationships" ref="C127" r:id="rId376"/>
    <hyperlink xmlns:r="http://schemas.openxmlformats.org/officeDocument/2006/relationships" ref="D127" r:id="rId377"/>
    <hyperlink xmlns:r="http://schemas.openxmlformats.org/officeDocument/2006/relationships" ref="J127" r:id="rId378"/>
    <hyperlink xmlns:r="http://schemas.openxmlformats.org/officeDocument/2006/relationships" ref="C128" r:id="rId379"/>
    <hyperlink xmlns:r="http://schemas.openxmlformats.org/officeDocument/2006/relationships" ref="D128" r:id="rId380"/>
    <hyperlink xmlns:r="http://schemas.openxmlformats.org/officeDocument/2006/relationships" ref="J128" r:id="rId381"/>
    <hyperlink xmlns:r="http://schemas.openxmlformats.org/officeDocument/2006/relationships" ref="C129" r:id="rId382"/>
    <hyperlink xmlns:r="http://schemas.openxmlformats.org/officeDocument/2006/relationships" ref="D129" r:id="rId383"/>
    <hyperlink xmlns:r="http://schemas.openxmlformats.org/officeDocument/2006/relationships" ref="J129" r:id="rId384"/>
    <hyperlink xmlns:r="http://schemas.openxmlformats.org/officeDocument/2006/relationships" ref="C130" r:id="rId385"/>
    <hyperlink xmlns:r="http://schemas.openxmlformats.org/officeDocument/2006/relationships" ref="D130" r:id="rId386"/>
    <hyperlink xmlns:r="http://schemas.openxmlformats.org/officeDocument/2006/relationships" ref="J130" r:id="rId387"/>
    <hyperlink xmlns:r="http://schemas.openxmlformats.org/officeDocument/2006/relationships" ref="C131" r:id="rId388"/>
    <hyperlink xmlns:r="http://schemas.openxmlformats.org/officeDocument/2006/relationships" ref="D131" r:id="rId389"/>
    <hyperlink xmlns:r="http://schemas.openxmlformats.org/officeDocument/2006/relationships" ref="J131" r:id="rId390"/>
    <hyperlink xmlns:r="http://schemas.openxmlformats.org/officeDocument/2006/relationships" ref="C132" r:id="rId391"/>
    <hyperlink xmlns:r="http://schemas.openxmlformats.org/officeDocument/2006/relationships" ref="D132" r:id="rId392"/>
    <hyperlink xmlns:r="http://schemas.openxmlformats.org/officeDocument/2006/relationships" ref="J132" r:id="rId393"/>
    <hyperlink xmlns:r="http://schemas.openxmlformats.org/officeDocument/2006/relationships" ref="C133" r:id="rId394"/>
    <hyperlink xmlns:r="http://schemas.openxmlformats.org/officeDocument/2006/relationships" ref="D133" r:id="rId395"/>
    <hyperlink xmlns:r="http://schemas.openxmlformats.org/officeDocument/2006/relationships" ref="J133" r:id="rId396"/>
    <hyperlink xmlns:r="http://schemas.openxmlformats.org/officeDocument/2006/relationships" ref="C134" r:id="rId397"/>
    <hyperlink xmlns:r="http://schemas.openxmlformats.org/officeDocument/2006/relationships" ref="D134" r:id="rId398"/>
    <hyperlink xmlns:r="http://schemas.openxmlformats.org/officeDocument/2006/relationships" ref="J134" r:id="rId399"/>
    <hyperlink xmlns:r="http://schemas.openxmlformats.org/officeDocument/2006/relationships" ref="C135" r:id="rId400"/>
    <hyperlink xmlns:r="http://schemas.openxmlformats.org/officeDocument/2006/relationships" ref="D135" r:id="rId401"/>
    <hyperlink xmlns:r="http://schemas.openxmlformats.org/officeDocument/2006/relationships" ref="J135" r:id="rId402"/>
    <hyperlink xmlns:r="http://schemas.openxmlformats.org/officeDocument/2006/relationships" ref="C136" r:id="rId403"/>
    <hyperlink xmlns:r="http://schemas.openxmlformats.org/officeDocument/2006/relationships" ref="D136" r:id="rId404"/>
    <hyperlink xmlns:r="http://schemas.openxmlformats.org/officeDocument/2006/relationships" ref="J136" r:id="rId405"/>
    <hyperlink xmlns:r="http://schemas.openxmlformats.org/officeDocument/2006/relationships" ref="C137" r:id="rId406"/>
    <hyperlink xmlns:r="http://schemas.openxmlformats.org/officeDocument/2006/relationships" ref="D137" r:id="rId407"/>
    <hyperlink xmlns:r="http://schemas.openxmlformats.org/officeDocument/2006/relationships" ref="J137" r:id="rId408"/>
    <hyperlink xmlns:r="http://schemas.openxmlformats.org/officeDocument/2006/relationships" ref="C138" r:id="rId409"/>
    <hyperlink xmlns:r="http://schemas.openxmlformats.org/officeDocument/2006/relationships" ref="D138" r:id="rId410"/>
    <hyperlink xmlns:r="http://schemas.openxmlformats.org/officeDocument/2006/relationships" ref="J138" r:id="rId411"/>
    <hyperlink xmlns:r="http://schemas.openxmlformats.org/officeDocument/2006/relationships" ref="C139" r:id="rId412"/>
    <hyperlink xmlns:r="http://schemas.openxmlformats.org/officeDocument/2006/relationships" ref="D139" r:id="rId413"/>
    <hyperlink xmlns:r="http://schemas.openxmlformats.org/officeDocument/2006/relationships" ref="J139" r:id="rId414"/>
    <hyperlink xmlns:r="http://schemas.openxmlformats.org/officeDocument/2006/relationships" ref="C140" r:id="rId415"/>
    <hyperlink xmlns:r="http://schemas.openxmlformats.org/officeDocument/2006/relationships" ref="D140" r:id="rId416"/>
    <hyperlink xmlns:r="http://schemas.openxmlformats.org/officeDocument/2006/relationships" ref="J140" r:id="rId417"/>
    <hyperlink xmlns:r="http://schemas.openxmlformats.org/officeDocument/2006/relationships" ref="C141" r:id="rId418"/>
    <hyperlink xmlns:r="http://schemas.openxmlformats.org/officeDocument/2006/relationships" ref="D141" r:id="rId419"/>
    <hyperlink xmlns:r="http://schemas.openxmlformats.org/officeDocument/2006/relationships" ref="J141" r:id="rId420"/>
    <hyperlink xmlns:r="http://schemas.openxmlformats.org/officeDocument/2006/relationships" ref="C142" r:id="rId421"/>
    <hyperlink xmlns:r="http://schemas.openxmlformats.org/officeDocument/2006/relationships" ref="D142" r:id="rId422"/>
    <hyperlink xmlns:r="http://schemas.openxmlformats.org/officeDocument/2006/relationships" ref="J142" r:id="rId423"/>
    <hyperlink xmlns:r="http://schemas.openxmlformats.org/officeDocument/2006/relationships" ref="C143" r:id="rId424"/>
    <hyperlink xmlns:r="http://schemas.openxmlformats.org/officeDocument/2006/relationships" ref="D143" r:id="rId425"/>
    <hyperlink xmlns:r="http://schemas.openxmlformats.org/officeDocument/2006/relationships" ref="J143" r:id="rId426"/>
    <hyperlink xmlns:r="http://schemas.openxmlformats.org/officeDocument/2006/relationships" ref="C144" r:id="rId427"/>
    <hyperlink xmlns:r="http://schemas.openxmlformats.org/officeDocument/2006/relationships" ref="D144" r:id="rId428"/>
    <hyperlink xmlns:r="http://schemas.openxmlformats.org/officeDocument/2006/relationships" ref="J144" r:id="rId429"/>
    <hyperlink xmlns:r="http://schemas.openxmlformats.org/officeDocument/2006/relationships" ref="C145" r:id="rId430"/>
    <hyperlink xmlns:r="http://schemas.openxmlformats.org/officeDocument/2006/relationships" ref="D145" r:id="rId431"/>
    <hyperlink xmlns:r="http://schemas.openxmlformats.org/officeDocument/2006/relationships" ref="J145" r:id="rId432"/>
    <hyperlink xmlns:r="http://schemas.openxmlformats.org/officeDocument/2006/relationships" ref="C146" r:id="rId433"/>
    <hyperlink xmlns:r="http://schemas.openxmlformats.org/officeDocument/2006/relationships" ref="D146" r:id="rId434"/>
    <hyperlink xmlns:r="http://schemas.openxmlformats.org/officeDocument/2006/relationships" ref="J146" r:id="rId435"/>
    <hyperlink xmlns:r="http://schemas.openxmlformats.org/officeDocument/2006/relationships" ref="C147" r:id="rId436"/>
    <hyperlink xmlns:r="http://schemas.openxmlformats.org/officeDocument/2006/relationships" ref="D147" r:id="rId437"/>
    <hyperlink xmlns:r="http://schemas.openxmlformats.org/officeDocument/2006/relationships" ref="J147" r:id="rId438"/>
    <hyperlink xmlns:r="http://schemas.openxmlformats.org/officeDocument/2006/relationships" ref="C148" r:id="rId439"/>
    <hyperlink xmlns:r="http://schemas.openxmlformats.org/officeDocument/2006/relationships" ref="D148" r:id="rId440"/>
    <hyperlink xmlns:r="http://schemas.openxmlformats.org/officeDocument/2006/relationships" ref="J148" r:id="rId441"/>
    <hyperlink xmlns:r="http://schemas.openxmlformats.org/officeDocument/2006/relationships" ref="C149" r:id="rId442"/>
    <hyperlink xmlns:r="http://schemas.openxmlformats.org/officeDocument/2006/relationships" ref="D149" r:id="rId443"/>
    <hyperlink xmlns:r="http://schemas.openxmlformats.org/officeDocument/2006/relationships" ref="J149" r:id="rId444"/>
    <hyperlink xmlns:r="http://schemas.openxmlformats.org/officeDocument/2006/relationships" ref="C150" r:id="rId445"/>
    <hyperlink xmlns:r="http://schemas.openxmlformats.org/officeDocument/2006/relationships" ref="D150" r:id="rId446"/>
    <hyperlink xmlns:r="http://schemas.openxmlformats.org/officeDocument/2006/relationships" ref="J150" r:id="rId447"/>
    <hyperlink xmlns:r="http://schemas.openxmlformats.org/officeDocument/2006/relationships" ref="C151" r:id="rId448"/>
    <hyperlink xmlns:r="http://schemas.openxmlformats.org/officeDocument/2006/relationships" ref="D151" r:id="rId449"/>
    <hyperlink xmlns:r="http://schemas.openxmlformats.org/officeDocument/2006/relationships" ref="J151" r:id="rId450"/>
    <hyperlink xmlns:r="http://schemas.openxmlformats.org/officeDocument/2006/relationships" ref="C152" r:id="rId451"/>
    <hyperlink xmlns:r="http://schemas.openxmlformats.org/officeDocument/2006/relationships" ref="D152" r:id="rId452"/>
    <hyperlink xmlns:r="http://schemas.openxmlformats.org/officeDocument/2006/relationships" ref="J152" r:id="rId453"/>
    <hyperlink xmlns:r="http://schemas.openxmlformats.org/officeDocument/2006/relationships" ref="C153" r:id="rId454"/>
    <hyperlink xmlns:r="http://schemas.openxmlformats.org/officeDocument/2006/relationships" ref="D153" r:id="rId455"/>
    <hyperlink xmlns:r="http://schemas.openxmlformats.org/officeDocument/2006/relationships" ref="J153" r:id="rId456"/>
    <hyperlink xmlns:r="http://schemas.openxmlformats.org/officeDocument/2006/relationships" ref="C154" r:id="rId457"/>
    <hyperlink xmlns:r="http://schemas.openxmlformats.org/officeDocument/2006/relationships" ref="D154" r:id="rId458"/>
    <hyperlink xmlns:r="http://schemas.openxmlformats.org/officeDocument/2006/relationships" ref="J154" r:id="rId459"/>
    <hyperlink xmlns:r="http://schemas.openxmlformats.org/officeDocument/2006/relationships" ref="C155" r:id="rId460"/>
    <hyperlink xmlns:r="http://schemas.openxmlformats.org/officeDocument/2006/relationships" ref="D155" r:id="rId461"/>
    <hyperlink xmlns:r="http://schemas.openxmlformats.org/officeDocument/2006/relationships" ref="J155" r:id="rId462"/>
    <hyperlink xmlns:r="http://schemas.openxmlformats.org/officeDocument/2006/relationships" ref="C156" r:id="rId463"/>
    <hyperlink xmlns:r="http://schemas.openxmlformats.org/officeDocument/2006/relationships" ref="D156" r:id="rId464"/>
    <hyperlink xmlns:r="http://schemas.openxmlformats.org/officeDocument/2006/relationships" ref="J156" r:id="rId465"/>
    <hyperlink xmlns:r="http://schemas.openxmlformats.org/officeDocument/2006/relationships" ref="C157" r:id="rId466"/>
    <hyperlink xmlns:r="http://schemas.openxmlformats.org/officeDocument/2006/relationships" ref="D157" r:id="rId467"/>
    <hyperlink xmlns:r="http://schemas.openxmlformats.org/officeDocument/2006/relationships" ref="J157" r:id="rId468"/>
    <hyperlink xmlns:r="http://schemas.openxmlformats.org/officeDocument/2006/relationships" ref="C158" r:id="rId469"/>
    <hyperlink xmlns:r="http://schemas.openxmlformats.org/officeDocument/2006/relationships" ref="D158" r:id="rId470"/>
    <hyperlink xmlns:r="http://schemas.openxmlformats.org/officeDocument/2006/relationships" ref="J158" r:id="rId471"/>
    <hyperlink xmlns:r="http://schemas.openxmlformats.org/officeDocument/2006/relationships" ref="C159" r:id="rId472"/>
    <hyperlink xmlns:r="http://schemas.openxmlformats.org/officeDocument/2006/relationships" ref="D159" r:id="rId473"/>
    <hyperlink xmlns:r="http://schemas.openxmlformats.org/officeDocument/2006/relationships" ref="J159" r:id="rId474"/>
    <hyperlink xmlns:r="http://schemas.openxmlformats.org/officeDocument/2006/relationships" ref="C160" r:id="rId475"/>
    <hyperlink xmlns:r="http://schemas.openxmlformats.org/officeDocument/2006/relationships" ref="D160" r:id="rId476"/>
    <hyperlink xmlns:r="http://schemas.openxmlformats.org/officeDocument/2006/relationships" ref="J160" r:id="rId477"/>
    <hyperlink xmlns:r="http://schemas.openxmlformats.org/officeDocument/2006/relationships" ref="C161" r:id="rId478"/>
    <hyperlink xmlns:r="http://schemas.openxmlformats.org/officeDocument/2006/relationships" ref="D161" r:id="rId479"/>
    <hyperlink xmlns:r="http://schemas.openxmlformats.org/officeDocument/2006/relationships" ref="J161" r:id="rId480"/>
    <hyperlink xmlns:r="http://schemas.openxmlformats.org/officeDocument/2006/relationships" ref="C162" r:id="rId481"/>
    <hyperlink xmlns:r="http://schemas.openxmlformats.org/officeDocument/2006/relationships" ref="D162" r:id="rId482"/>
    <hyperlink xmlns:r="http://schemas.openxmlformats.org/officeDocument/2006/relationships" ref="J162" r:id="rId483"/>
    <hyperlink xmlns:r="http://schemas.openxmlformats.org/officeDocument/2006/relationships" ref="C163" r:id="rId484"/>
    <hyperlink xmlns:r="http://schemas.openxmlformats.org/officeDocument/2006/relationships" ref="D163" r:id="rId485"/>
    <hyperlink xmlns:r="http://schemas.openxmlformats.org/officeDocument/2006/relationships" ref="J163" r:id="rId486"/>
    <hyperlink xmlns:r="http://schemas.openxmlformats.org/officeDocument/2006/relationships" ref="C164" r:id="rId487"/>
    <hyperlink xmlns:r="http://schemas.openxmlformats.org/officeDocument/2006/relationships" ref="D164" r:id="rId488"/>
    <hyperlink xmlns:r="http://schemas.openxmlformats.org/officeDocument/2006/relationships" ref="J164" r:id="rId489"/>
    <hyperlink xmlns:r="http://schemas.openxmlformats.org/officeDocument/2006/relationships" ref="C165" r:id="rId490"/>
    <hyperlink xmlns:r="http://schemas.openxmlformats.org/officeDocument/2006/relationships" ref="D165" r:id="rId491"/>
    <hyperlink xmlns:r="http://schemas.openxmlformats.org/officeDocument/2006/relationships" ref="J165" r:id="rId492"/>
    <hyperlink xmlns:r="http://schemas.openxmlformats.org/officeDocument/2006/relationships" ref="C166" r:id="rId493"/>
    <hyperlink xmlns:r="http://schemas.openxmlformats.org/officeDocument/2006/relationships" ref="D166" r:id="rId494"/>
    <hyperlink xmlns:r="http://schemas.openxmlformats.org/officeDocument/2006/relationships" ref="J166" r:id="rId495"/>
    <hyperlink xmlns:r="http://schemas.openxmlformats.org/officeDocument/2006/relationships" ref="C167" r:id="rId496"/>
    <hyperlink xmlns:r="http://schemas.openxmlformats.org/officeDocument/2006/relationships" ref="D167" r:id="rId497"/>
    <hyperlink xmlns:r="http://schemas.openxmlformats.org/officeDocument/2006/relationships" ref="J167" r:id="rId498"/>
    <hyperlink xmlns:r="http://schemas.openxmlformats.org/officeDocument/2006/relationships" ref="C168" r:id="rId499"/>
    <hyperlink xmlns:r="http://schemas.openxmlformats.org/officeDocument/2006/relationships" ref="D168" r:id="rId500"/>
    <hyperlink xmlns:r="http://schemas.openxmlformats.org/officeDocument/2006/relationships" ref="J168" r:id="rId501"/>
    <hyperlink xmlns:r="http://schemas.openxmlformats.org/officeDocument/2006/relationships" ref="C169" r:id="rId502"/>
    <hyperlink xmlns:r="http://schemas.openxmlformats.org/officeDocument/2006/relationships" ref="D169" r:id="rId503"/>
    <hyperlink xmlns:r="http://schemas.openxmlformats.org/officeDocument/2006/relationships" ref="J169" r:id="rId504"/>
    <hyperlink xmlns:r="http://schemas.openxmlformats.org/officeDocument/2006/relationships" ref="C170" r:id="rId505"/>
    <hyperlink xmlns:r="http://schemas.openxmlformats.org/officeDocument/2006/relationships" ref="D170" r:id="rId506"/>
    <hyperlink xmlns:r="http://schemas.openxmlformats.org/officeDocument/2006/relationships" ref="J170" r:id="rId507"/>
    <hyperlink xmlns:r="http://schemas.openxmlformats.org/officeDocument/2006/relationships" ref="C171" r:id="rId508"/>
    <hyperlink xmlns:r="http://schemas.openxmlformats.org/officeDocument/2006/relationships" ref="D171" r:id="rId509"/>
    <hyperlink xmlns:r="http://schemas.openxmlformats.org/officeDocument/2006/relationships" ref="J171" r:id="rId510"/>
    <hyperlink xmlns:r="http://schemas.openxmlformats.org/officeDocument/2006/relationships" ref="C172" r:id="rId511"/>
    <hyperlink xmlns:r="http://schemas.openxmlformats.org/officeDocument/2006/relationships" ref="D172" r:id="rId512"/>
    <hyperlink xmlns:r="http://schemas.openxmlformats.org/officeDocument/2006/relationships" ref="J172" r:id="rId513"/>
    <hyperlink xmlns:r="http://schemas.openxmlformats.org/officeDocument/2006/relationships" ref="C173" r:id="rId514"/>
    <hyperlink xmlns:r="http://schemas.openxmlformats.org/officeDocument/2006/relationships" ref="D173" r:id="rId515"/>
    <hyperlink xmlns:r="http://schemas.openxmlformats.org/officeDocument/2006/relationships" ref="J173" r:id="rId516"/>
    <hyperlink xmlns:r="http://schemas.openxmlformats.org/officeDocument/2006/relationships" ref="C174" r:id="rId517"/>
    <hyperlink xmlns:r="http://schemas.openxmlformats.org/officeDocument/2006/relationships" ref="D174" r:id="rId518"/>
    <hyperlink xmlns:r="http://schemas.openxmlformats.org/officeDocument/2006/relationships" ref="J174" r:id="rId519"/>
    <hyperlink xmlns:r="http://schemas.openxmlformats.org/officeDocument/2006/relationships" ref="C175" r:id="rId520"/>
    <hyperlink xmlns:r="http://schemas.openxmlformats.org/officeDocument/2006/relationships" ref="D175" r:id="rId521"/>
    <hyperlink xmlns:r="http://schemas.openxmlformats.org/officeDocument/2006/relationships" ref="J175" r:id="rId522"/>
    <hyperlink xmlns:r="http://schemas.openxmlformats.org/officeDocument/2006/relationships" ref="C176" r:id="rId523"/>
    <hyperlink xmlns:r="http://schemas.openxmlformats.org/officeDocument/2006/relationships" ref="D176" r:id="rId524"/>
    <hyperlink xmlns:r="http://schemas.openxmlformats.org/officeDocument/2006/relationships" ref="J176" r:id="rId525"/>
    <hyperlink xmlns:r="http://schemas.openxmlformats.org/officeDocument/2006/relationships" ref="C177" r:id="rId526"/>
    <hyperlink xmlns:r="http://schemas.openxmlformats.org/officeDocument/2006/relationships" ref="D177" r:id="rId527"/>
    <hyperlink xmlns:r="http://schemas.openxmlformats.org/officeDocument/2006/relationships" ref="J177" r:id="rId528"/>
    <hyperlink xmlns:r="http://schemas.openxmlformats.org/officeDocument/2006/relationships" ref="C178" r:id="rId529"/>
    <hyperlink xmlns:r="http://schemas.openxmlformats.org/officeDocument/2006/relationships" ref="D178" r:id="rId530"/>
    <hyperlink xmlns:r="http://schemas.openxmlformats.org/officeDocument/2006/relationships" ref="J178" r:id="rId531"/>
    <hyperlink xmlns:r="http://schemas.openxmlformats.org/officeDocument/2006/relationships" ref="C179" r:id="rId532"/>
    <hyperlink xmlns:r="http://schemas.openxmlformats.org/officeDocument/2006/relationships" ref="D179" r:id="rId533"/>
    <hyperlink xmlns:r="http://schemas.openxmlformats.org/officeDocument/2006/relationships" ref="J179" r:id="rId534"/>
    <hyperlink xmlns:r="http://schemas.openxmlformats.org/officeDocument/2006/relationships" ref="C180" r:id="rId535"/>
    <hyperlink xmlns:r="http://schemas.openxmlformats.org/officeDocument/2006/relationships" ref="D180" r:id="rId536"/>
    <hyperlink xmlns:r="http://schemas.openxmlformats.org/officeDocument/2006/relationships" ref="J180" r:id="rId537"/>
    <hyperlink xmlns:r="http://schemas.openxmlformats.org/officeDocument/2006/relationships" ref="C181" r:id="rId538"/>
    <hyperlink xmlns:r="http://schemas.openxmlformats.org/officeDocument/2006/relationships" ref="D181" r:id="rId539"/>
    <hyperlink xmlns:r="http://schemas.openxmlformats.org/officeDocument/2006/relationships" ref="J181" r:id="rId540"/>
    <hyperlink xmlns:r="http://schemas.openxmlformats.org/officeDocument/2006/relationships" ref="C182" r:id="rId541"/>
    <hyperlink xmlns:r="http://schemas.openxmlformats.org/officeDocument/2006/relationships" ref="D182" r:id="rId542"/>
    <hyperlink xmlns:r="http://schemas.openxmlformats.org/officeDocument/2006/relationships" ref="J182" r:id="rId543"/>
    <hyperlink xmlns:r="http://schemas.openxmlformats.org/officeDocument/2006/relationships" ref="C183" r:id="rId544"/>
    <hyperlink xmlns:r="http://schemas.openxmlformats.org/officeDocument/2006/relationships" ref="D183" r:id="rId545"/>
    <hyperlink xmlns:r="http://schemas.openxmlformats.org/officeDocument/2006/relationships" ref="J183" r:id="rId546"/>
    <hyperlink xmlns:r="http://schemas.openxmlformats.org/officeDocument/2006/relationships" ref="C184" r:id="rId547"/>
    <hyperlink xmlns:r="http://schemas.openxmlformats.org/officeDocument/2006/relationships" ref="D184" r:id="rId548"/>
    <hyperlink xmlns:r="http://schemas.openxmlformats.org/officeDocument/2006/relationships" ref="J184" r:id="rId549"/>
    <hyperlink xmlns:r="http://schemas.openxmlformats.org/officeDocument/2006/relationships" ref="C185" r:id="rId550"/>
    <hyperlink xmlns:r="http://schemas.openxmlformats.org/officeDocument/2006/relationships" ref="D185" r:id="rId551"/>
    <hyperlink xmlns:r="http://schemas.openxmlformats.org/officeDocument/2006/relationships" ref="J185" r:id="rId552"/>
    <hyperlink xmlns:r="http://schemas.openxmlformats.org/officeDocument/2006/relationships" ref="C186" r:id="rId553"/>
    <hyperlink xmlns:r="http://schemas.openxmlformats.org/officeDocument/2006/relationships" ref="D186" r:id="rId554"/>
    <hyperlink xmlns:r="http://schemas.openxmlformats.org/officeDocument/2006/relationships" ref="J186" r:id="rId555"/>
    <hyperlink xmlns:r="http://schemas.openxmlformats.org/officeDocument/2006/relationships" ref="C187" r:id="rId556"/>
    <hyperlink xmlns:r="http://schemas.openxmlformats.org/officeDocument/2006/relationships" ref="D187" r:id="rId557"/>
    <hyperlink xmlns:r="http://schemas.openxmlformats.org/officeDocument/2006/relationships" ref="J187" r:id="rId558"/>
    <hyperlink xmlns:r="http://schemas.openxmlformats.org/officeDocument/2006/relationships" ref="C188" r:id="rId559"/>
    <hyperlink xmlns:r="http://schemas.openxmlformats.org/officeDocument/2006/relationships" ref="D188" r:id="rId560"/>
    <hyperlink xmlns:r="http://schemas.openxmlformats.org/officeDocument/2006/relationships" ref="J188" r:id="rId561"/>
    <hyperlink xmlns:r="http://schemas.openxmlformats.org/officeDocument/2006/relationships" ref="C189" r:id="rId562"/>
    <hyperlink xmlns:r="http://schemas.openxmlformats.org/officeDocument/2006/relationships" ref="D189" r:id="rId563"/>
    <hyperlink xmlns:r="http://schemas.openxmlformats.org/officeDocument/2006/relationships" ref="J189" r:id="rId564"/>
    <hyperlink xmlns:r="http://schemas.openxmlformats.org/officeDocument/2006/relationships" ref="C190" r:id="rId565"/>
    <hyperlink xmlns:r="http://schemas.openxmlformats.org/officeDocument/2006/relationships" ref="D190" r:id="rId566"/>
    <hyperlink xmlns:r="http://schemas.openxmlformats.org/officeDocument/2006/relationships" ref="J190" r:id="rId567"/>
    <hyperlink xmlns:r="http://schemas.openxmlformats.org/officeDocument/2006/relationships" ref="C191" r:id="rId568"/>
    <hyperlink xmlns:r="http://schemas.openxmlformats.org/officeDocument/2006/relationships" ref="D191" r:id="rId569"/>
    <hyperlink xmlns:r="http://schemas.openxmlformats.org/officeDocument/2006/relationships" ref="J191" r:id="rId570"/>
    <hyperlink xmlns:r="http://schemas.openxmlformats.org/officeDocument/2006/relationships" ref="C192" r:id="rId571"/>
    <hyperlink xmlns:r="http://schemas.openxmlformats.org/officeDocument/2006/relationships" ref="D192" r:id="rId572"/>
    <hyperlink xmlns:r="http://schemas.openxmlformats.org/officeDocument/2006/relationships" ref="J192" r:id="rId573"/>
    <hyperlink xmlns:r="http://schemas.openxmlformats.org/officeDocument/2006/relationships" ref="C193" r:id="rId574"/>
    <hyperlink xmlns:r="http://schemas.openxmlformats.org/officeDocument/2006/relationships" ref="D193" r:id="rId575"/>
    <hyperlink xmlns:r="http://schemas.openxmlformats.org/officeDocument/2006/relationships" ref="J193" r:id="rId576"/>
    <hyperlink xmlns:r="http://schemas.openxmlformats.org/officeDocument/2006/relationships" ref="C194" r:id="rId577"/>
    <hyperlink xmlns:r="http://schemas.openxmlformats.org/officeDocument/2006/relationships" ref="D194" r:id="rId578"/>
    <hyperlink xmlns:r="http://schemas.openxmlformats.org/officeDocument/2006/relationships" ref="J194" r:id="rId579"/>
    <hyperlink xmlns:r="http://schemas.openxmlformats.org/officeDocument/2006/relationships" ref="C195" r:id="rId580"/>
    <hyperlink xmlns:r="http://schemas.openxmlformats.org/officeDocument/2006/relationships" ref="D195" r:id="rId581"/>
    <hyperlink xmlns:r="http://schemas.openxmlformats.org/officeDocument/2006/relationships" ref="J195" r:id="rId582"/>
    <hyperlink xmlns:r="http://schemas.openxmlformats.org/officeDocument/2006/relationships" ref="C196" r:id="rId583"/>
    <hyperlink xmlns:r="http://schemas.openxmlformats.org/officeDocument/2006/relationships" ref="D196" r:id="rId584"/>
    <hyperlink xmlns:r="http://schemas.openxmlformats.org/officeDocument/2006/relationships" ref="J196" r:id="rId585"/>
    <hyperlink xmlns:r="http://schemas.openxmlformats.org/officeDocument/2006/relationships" ref="C197" r:id="rId586"/>
    <hyperlink xmlns:r="http://schemas.openxmlformats.org/officeDocument/2006/relationships" ref="D197" r:id="rId587"/>
    <hyperlink xmlns:r="http://schemas.openxmlformats.org/officeDocument/2006/relationships" ref="J197" r:id="rId588"/>
    <hyperlink xmlns:r="http://schemas.openxmlformats.org/officeDocument/2006/relationships" ref="C198" r:id="rId589"/>
    <hyperlink xmlns:r="http://schemas.openxmlformats.org/officeDocument/2006/relationships" ref="D198" r:id="rId590"/>
    <hyperlink xmlns:r="http://schemas.openxmlformats.org/officeDocument/2006/relationships" ref="J198" r:id="rId591"/>
    <hyperlink xmlns:r="http://schemas.openxmlformats.org/officeDocument/2006/relationships" ref="C199" r:id="rId592"/>
    <hyperlink xmlns:r="http://schemas.openxmlformats.org/officeDocument/2006/relationships" ref="D199" r:id="rId593"/>
    <hyperlink xmlns:r="http://schemas.openxmlformats.org/officeDocument/2006/relationships" ref="J199" r:id="rId594"/>
    <hyperlink xmlns:r="http://schemas.openxmlformats.org/officeDocument/2006/relationships" ref="C200" r:id="rId595"/>
    <hyperlink xmlns:r="http://schemas.openxmlformats.org/officeDocument/2006/relationships" ref="D200" r:id="rId596"/>
    <hyperlink xmlns:r="http://schemas.openxmlformats.org/officeDocument/2006/relationships" ref="J200" r:id="rId597"/>
    <hyperlink xmlns:r="http://schemas.openxmlformats.org/officeDocument/2006/relationships" ref="C201" r:id="rId598"/>
    <hyperlink xmlns:r="http://schemas.openxmlformats.org/officeDocument/2006/relationships" ref="D201" r:id="rId599"/>
    <hyperlink xmlns:r="http://schemas.openxmlformats.org/officeDocument/2006/relationships" ref="J201" r:id="rId600"/>
    <hyperlink xmlns:r="http://schemas.openxmlformats.org/officeDocument/2006/relationships" ref="C202" r:id="rId601"/>
    <hyperlink xmlns:r="http://schemas.openxmlformats.org/officeDocument/2006/relationships" ref="D202" r:id="rId602"/>
    <hyperlink xmlns:r="http://schemas.openxmlformats.org/officeDocument/2006/relationships" ref="J202" r:id="rId603"/>
    <hyperlink xmlns:r="http://schemas.openxmlformats.org/officeDocument/2006/relationships" ref="C203" r:id="rId604"/>
    <hyperlink xmlns:r="http://schemas.openxmlformats.org/officeDocument/2006/relationships" ref="D203" r:id="rId605"/>
    <hyperlink xmlns:r="http://schemas.openxmlformats.org/officeDocument/2006/relationships" ref="J203" r:id="rId606"/>
    <hyperlink xmlns:r="http://schemas.openxmlformats.org/officeDocument/2006/relationships" ref="C204" r:id="rId607"/>
    <hyperlink xmlns:r="http://schemas.openxmlformats.org/officeDocument/2006/relationships" ref="D204" r:id="rId608"/>
    <hyperlink xmlns:r="http://schemas.openxmlformats.org/officeDocument/2006/relationships" ref="J204" r:id="rId609"/>
    <hyperlink xmlns:r="http://schemas.openxmlformats.org/officeDocument/2006/relationships" ref="C205" r:id="rId610"/>
    <hyperlink xmlns:r="http://schemas.openxmlformats.org/officeDocument/2006/relationships" ref="D205" r:id="rId611"/>
    <hyperlink xmlns:r="http://schemas.openxmlformats.org/officeDocument/2006/relationships" ref="J205" r:id="rId612"/>
    <hyperlink xmlns:r="http://schemas.openxmlformats.org/officeDocument/2006/relationships" ref="C206" r:id="rId613"/>
    <hyperlink xmlns:r="http://schemas.openxmlformats.org/officeDocument/2006/relationships" ref="D206" r:id="rId614"/>
    <hyperlink xmlns:r="http://schemas.openxmlformats.org/officeDocument/2006/relationships" ref="J206" r:id="rId615"/>
    <hyperlink xmlns:r="http://schemas.openxmlformats.org/officeDocument/2006/relationships" ref="C207" r:id="rId616"/>
    <hyperlink xmlns:r="http://schemas.openxmlformats.org/officeDocument/2006/relationships" ref="D207" r:id="rId617"/>
    <hyperlink xmlns:r="http://schemas.openxmlformats.org/officeDocument/2006/relationships" ref="J207" r:id="rId618"/>
    <hyperlink xmlns:r="http://schemas.openxmlformats.org/officeDocument/2006/relationships" ref="C208" r:id="rId619"/>
    <hyperlink xmlns:r="http://schemas.openxmlformats.org/officeDocument/2006/relationships" ref="D208" r:id="rId620"/>
    <hyperlink xmlns:r="http://schemas.openxmlformats.org/officeDocument/2006/relationships" ref="J208" r:id="rId621"/>
    <hyperlink xmlns:r="http://schemas.openxmlformats.org/officeDocument/2006/relationships" ref="C209" r:id="rId622"/>
    <hyperlink xmlns:r="http://schemas.openxmlformats.org/officeDocument/2006/relationships" ref="D209" r:id="rId623"/>
    <hyperlink xmlns:r="http://schemas.openxmlformats.org/officeDocument/2006/relationships" ref="J209" r:id="rId624"/>
    <hyperlink xmlns:r="http://schemas.openxmlformats.org/officeDocument/2006/relationships" ref="C210" r:id="rId625"/>
    <hyperlink xmlns:r="http://schemas.openxmlformats.org/officeDocument/2006/relationships" ref="D210" r:id="rId626"/>
    <hyperlink xmlns:r="http://schemas.openxmlformats.org/officeDocument/2006/relationships" ref="J210" r:id="rId627"/>
    <hyperlink xmlns:r="http://schemas.openxmlformats.org/officeDocument/2006/relationships" ref="C211" r:id="rId628"/>
    <hyperlink xmlns:r="http://schemas.openxmlformats.org/officeDocument/2006/relationships" ref="D211" r:id="rId629"/>
    <hyperlink xmlns:r="http://schemas.openxmlformats.org/officeDocument/2006/relationships" ref="J211" r:id="rId630"/>
    <hyperlink xmlns:r="http://schemas.openxmlformats.org/officeDocument/2006/relationships" ref="C212" r:id="rId631"/>
    <hyperlink xmlns:r="http://schemas.openxmlformats.org/officeDocument/2006/relationships" ref="D212" r:id="rId632"/>
    <hyperlink xmlns:r="http://schemas.openxmlformats.org/officeDocument/2006/relationships" ref="J212" r:id="rId633"/>
    <hyperlink xmlns:r="http://schemas.openxmlformats.org/officeDocument/2006/relationships" ref="C213" r:id="rId634"/>
    <hyperlink xmlns:r="http://schemas.openxmlformats.org/officeDocument/2006/relationships" ref="D213" r:id="rId635"/>
    <hyperlink xmlns:r="http://schemas.openxmlformats.org/officeDocument/2006/relationships" ref="J213" r:id="rId636"/>
    <hyperlink xmlns:r="http://schemas.openxmlformats.org/officeDocument/2006/relationships" ref="C214" r:id="rId637"/>
    <hyperlink xmlns:r="http://schemas.openxmlformats.org/officeDocument/2006/relationships" ref="D214" r:id="rId638"/>
    <hyperlink xmlns:r="http://schemas.openxmlformats.org/officeDocument/2006/relationships" ref="J214" r:id="rId639"/>
    <hyperlink xmlns:r="http://schemas.openxmlformats.org/officeDocument/2006/relationships" ref="C215" r:id="rId640"/>
    <hyperlink xmlns:r="http://schemas.openxmlformats.org/officeDocument/2006/relationships" ref="D215" r:id="rId641"/>
    <hyperlink xmlns:r="http://schemas.openxmlformats.org/officeDocument/2006/relationships" ref="J215" r:id="rId642"/>
    <hyperlink xmlns:r="http://schemas.openxmlformats.org/officeDocument/2006/relationships" ref="C216" r:id="rId643"/>
    <hyperlink xmlns:r="http://schemas.openxmlformats.org/officeDocument/2006/relationships" ref="D216" r:id="rId644"/>
    <hyperlink xmlns:r="http://schemas.openxmlformats.org/officeDocument/2006/relationships" ref="J216" r:id="rId645"/>
    <hyperlink xmlns:r="http://schemas.openxmlformats.org/officeDocument/2006/relationships" ref="C217" r:id="rId646"/>
    <hyperlink xmlns:r="http://schemas.openxmlformats.org/officeDocument/2006/relationships" ref="D217" r:id="rId647"/>
    <hyperlink xmlns:r="http://schemas.openxmlformats.org/officeDocument/2006/relationships" ref="J217" r:id="rId648"/>
    <hyperlink xmlns:r="http://schemas.openxmlformats.org/officeDocument/2006/relationships" ref="C218" r:id="rId649"/>
    <hyperlink xmlns:r="http://schemas.openxmlformats.org/officeDocument/2006/relationships" ref="D218" r:id="rId650"/>
    <hyperlink xmlns:r="http://schemas.openxmlformats.org/officeDocument/2006/relationships" ref="J218" r:id="rId651"/>
    <hyperlink xmlns:r="http://schemas.openxmlformats.org/officeDocument/2006/relationships" ref="C219" r:id="rId652"/>
    <hyperlink xmlns:r="http://schemas.openxmlformats.org/officeDocument/2006/relationships" ref="D219" r:id="rId653"/>
    <hyperlink xmlns:r="http://schemas.openxmlformats.org/officeDocument/2006/relationships" ref="J219" r:id="rId654"/>
    <hyperlink xmlns:r="http://schemas.openxmlformats.org/officeDocument/2006/relationships" ref="C220" r:id="rId655"/>
    <hyperlink xmlns:r="http://schemas.openxmlformats.org/officeDocument/2006/relationships" ref="D220" r:id="rId656"/>
    <hyperlink xmlns:r="http://schemas.openxmlformats.org/officeDocument/2006/relationships" ref="J220" r:id="rId657"/>
    <hyperlink xmlns:r="http://schemas.openxmlformats.org/officeDocument/2006/relationships" ref="C221" r:id="rId658"/>
    <hyperlink xmlns:r="http://schemas.openxmlformats.org/officeDocument/2006/relationships" ref="D221" r:id="rId659"/>
    <hyperlink xmlns:r="http://schemas.openxmlformats.org/officeDocument/2006/relationships" ref="J221" r:id="rId660"/>
    <hyperlink xmlns:r="http://schemas.openxmlformats.org/officeDocument/2006/relationships" ref="C222" r:id="rId661"/>
    <hyperlink xmlns:r="http://schemas.openxmlformats.org/officeDocument/2006/relationships" ref="D222" r:id="rId662"/>
    <hyperlink xmlns:r="http://schemas.openxmlformats.org/officeDocument/2006/relationships" ref="J222" r:id="rId663"/>
    <hyperlink xmlns:r="http://schemas.openxmlformats.org/officeDocument/2006/relationships" ref="C223" r:id="rId664"/>
    <hyperlink xmlns:r="http://schemas.openxmlformats.org/officeDocument/2006/relationships" ref="D223" r:id="rId665"/>
    <hyperlink xmlns:r="http://schemas.openxmlformats.org/officeDocument/2006/relationships" ref="J223" r:id="rId666"/>
    <hyperlink xmlns:r="http://schemas.openxmlformats.org/officeDocument/2006/relationships" ref="C224" r:id="rId667"/>
    <hyperlink xmlns:r="http://schemas.openxmlformats.org/officeDocument/2006/relationships" ref="D224" r:id="rId668"/>
    <hyperlink xmlns:r="http://schemas.openxmlformats.org/officeDocument/2006/relationships" ref="J224" r:id="rId669"/>
    <hyperlink xmlns:r="http://schemas.openxmlformats.org/officeDocument/2006/relationships" ref="C225" r:id="rId670"/>
    <hyperlink xmlns:r="http://schemas.openxmlformats.org/officeDocument/2006/relationships" ref="D225" r:id="rId671"/>
    <hyperlink xmlns:r="http://schemas.openxmlformats.org/officeDocument/2006/relationships" ref="J225" r:id="rId672"/>
    <hyperlink xmlns:r="http://schemas.openxmlformats.org/officeDocument/2006/relationships" ref="C226" r:id="rId673"/>
    <hyperlink xmlns:r="http://schemas.openxmlformats.org/officeDocument/2006/relationships" ref="D226" r:id="rId674"/>
    <hyperlink xmlns:r="http://schemas.openxmlformats.org/officeDocument/2006/relationships" ref="J226" r:id="rId675"/>
    <hyperlink xmlns:r="http://schemas.openxmlformats.org/officeDocument/2006/relationships" ref="C227" r:id="rId676"/>
    <hyperlink xmlns:r="http://schemas.openxmlformats.org/officeDocument/2006/relationships" ref="D227" r:id="rId677"/>
    <hyperlink xmlns:r="http://schemas.openxmlformats.org/officeDocument/2006/relationships" ref="J227" r:id="rId678"/>
    <hyperlink xmlns:r="http://schemas.openxmlformats.org/officeDocument/2006/relationships" ref="C228" r:id="rId679"/>
    <hyperlink xmlns:r="http://schemas.openxmlformats.org/officeDocument/2006/relationships" ref="D228" r:id="rId680"/>
    <hyperlink xmlns:r="http://schemas.openxmlformats.org/officeDocument/2006/relationships" ref="J228" r:id="rId681"/>
    <hyperlink xmlns:r="http://schemas.openxmlformats.org/officeDocument/2006/relationships" ref="C229" r:id="rId682"/>
    <hyperlink xmlns:r="http://schemas.openxmlformats.org/officeDocument/2006/relationships" ref="D229" r:id="rId683"/>
    <hyperlink xmlns:r="http://schemas.openxmlformats.org/officeDocument/2006/relationships" ref="J229" r:id="rId684"/>
    <hyperlink xmlns:r="http://schemas.openxmlformats.org/officeDocument/2006/relationships" ref="C230" r:id="rId685"/>
    <hyperlink xmlns:r="http://schemas.openxmlformats.org/officeDocument/2006/relationships" ref="D230" r:id="rId686"/>
    <hyperlink xmlns:r="http://schemas.openxmlformats.org/officeDocument/2006/relationships" ref="J230" r:id="rId687"/>
    <hyperlink xmlns:r="http://schemas.openxmlformats.org/officeDocument/2006/relationships" ref="C231" r:id="rId688"/>
    <hyperlink xmlns:r="http://schemas.openxmlformats.org/officeDocument/2006/relationships" ref="D231" r:id="rId689"/>
    <hyperlink xmlns:r="http://schemas.openxmlformats.org/officeDocument/2006/relationships" ref="J231" r:id="rId690"/>
    <hyperlink xmlns:r="http://schemas.openxmlformats.org/officeDocument/2006/relationships" ref="C232" r:id="rId691"/>
    <hyperlink xmlns:r="http://schemas.openxmlformats.org/officeDocument/2006/relationships" ref="D232" r:id="rId692"/>
    <hyperlink xmlns:r="http://schemas.openxmlformats.org/officeDocument/2006/relationships" ref="J232" r:id="rId693"/>
    <hyperlink xmlns:r="http://schemas.openxmlformats.org/officeDocument/2006/relationships" ref="C233" r:id="rId694"/>
    <hyperlink xmlns:r="http://schemas.openxmlformats.org/officeDocument/2006/relationships" ref="D233" r:id="rId695"/>
    <hyperlink xmlns:r="http://schemas.openxmlformats.org/officeDocument/2006/relationships" ref="J233" r:id="rId696"/>
    <hyperlink xmlns:r="http://schemas.openxmlformats.org/officeDocument/2006/relationships" ref="C234" r:id="rId697"/>
    <hyperlink xmlns:r="http://schemas.openxmlformats.org/officeDocument/2006/relationships" ref="D234" r:id="rId698"/>
    <hyperlink xmlns:r="http://schemas.openxmlformats.org/officeDocument/2006/relationships" ref="J234" r:id="rId699"/>
    <hyperlink xmlns:r="http://schemas.openxmlformats.org/officeDocument/2006/relationships" ref="C235" r:id="rId700"/>
    <hyperlink xmlns:r="http://schemas.openxmlformats.org/officeDocument/2006/relationships" ref="D235" r:id="rId701"/>
    <hyperlink xmlns:r="http://schemas.openxmlformats.org/officeDocument/2006/relationships" ref="J235" r:id="rId702"/>
    <hyperlink xmlns:r="http://schemas.openxmlformats.org/officeDocument/2006/relationships" ref="C236" r:id="rId703"/>
    <hyperlink xmlns:r="http://schemas.openxmlformats.org/officeDocument/2006/relationships" ref="D236" r:id="rId704"/>
    <hyperlink xmlns:r="http://schemas.openxmlformats.org/officeDocument/2006/relationships" ref="J236" r:id="rId705"/>
    <hyperlink xmlns:r="http://schemas.openxmlformats.org/officeDocument/2006/relationships" ref="C237" r:id="rId706"/>
    <hyperlink xmlns:r="http://schemas.openxmlformats.org/officeDocument/2006/relationships" ref="D237" r:id="rId707"/>
    <hyperlink xmlns:r="http://schemas.openxmlformats.org/officeDocument/2006/relationships" ref="J237" r:id="rId708"/>
    <hyperlink xmlns:r="http://schemas.openxmlformats.org/officeDocument/2006/relationships" ref="C238" r:id="rId709"/>
    <hyperlink xmlns:r="http://schemas.openxmlformats.org/officeDocument/2006/relationships" ref="D238" r:id="rId710"/>
    <hyperlink xmlns:r="http://schemas.openxmlformats.org/officeDocument/2006/relationships" ref="J238" r:id="rId711"/>
    <hyperlink xmlns:r="http://schemas.openxmlformats.org/officeDocument/2006/relationships" ref="C239" r:id="rId712"/>
    <hyperlink xmlns:r="http://schemas.openxmlformats.org/officeDocument/2006/relationships" ref="D239" r:id="rId713"/>
    <hyperlink xmlns:r="http://schemas.openxmlformats.org/officeDocument/2006/relationships" ref="J239" r:id="rId714"/>
    <hyperlink xmlns:r="http://schemas.openxmlformats.org/officeDocument/2006/relationships" ref="C240" r:id="rId715"/>
    <hyperlink xmlns:r="http://schemas.openxmlformats.org/officeDocument/2006/relationships" ref="D240" r:id="rId716"/>
    <hyperlink xmlns:r="http://schemas.openxmlformats.org/officeDocument/2006/relationships" ref="J240" r:id="rId717"/>
    <hyperlink xmlns:r="http://schemas.openxmlformats.org/officeDocument/2006/relationships" ref="C241" r:id="rId718"/>
    <hyperlink xmlns:r="http://schemas.openxmlformats.org/officeDocument/2006/relationships" ref="D241" r:id="rId719"/>
    <hyperlink xmlns:r="http://schemas.openxmlformats.org/officeDocument/2006/relationships" ref="J241" r:id="rId720"/>
    <hyperlink xmlns:r="http://schemas.openxmlformats.org/officeDocument/2006/relationships" ref="C242" r:id="rId721"/>
    <hyperlink xmlns:r="http://schemas.openxmlformats.org/officeDocument/2006/relationships" ref="D242" r:id="rId722"/>
    <hyperlink xmlns:r="http://schemas.openxmlformats.org/officeDocument/2006/relationships" ref="J242" r:id="rId723"/>
    <hyperlink xmlns:r="http://schemas.openxmlformats.org/officeDocument/2006/relationships" ref="C243" r:id="rId724"/>
    <hyperlink xmlns:r="http://schemas.openxmlformats.org/officeDocument/2006/relationships" ref="D243" r:id="rId725"/>
    <hyperlink xmlns:r="http://schemas.openxmlformats.org/officeDocument/2006/relationships" ref="J243" r:id="rId726"/>
    <hyperlink xmlns:r="http://schemas.openxmlformats.org/officeDocument/2006/relationships" ref="C244" r:id="rId727"/>
    <hyperlink xmlns:r="http://schemas.openxmlformats.org/officeDocument/2006/relationships" ref="D244" r:id="rId728"/>
    <hyperlink xmlns:r="http://schemas.openxmlformats.org/officeDocument/2006/relationships" ref="J244" r:id="rId729"/>
    <hyperlink xmlns:r="http://schemas.openxmlformats.org/officeDocument/2006/relationships" ref="C245" r:id="rId730"/>
    <hyperlink xmlns:r="http://schemas.openxmlformats.org/officeDocument/2006/relationships" ref="D245" r:id="rId731"/>
    <hyperlink xmlns:r="http://schemas.openxmlformats.org/officeDocument/2006/relationships" ref="J245" r:id="rId732"/>
    <hyperlink xmlns:r="http://schemas.openxmlformats.org/officeDocument/2006/relationships" ref="C246" r:id="rId733"/>
    <hyperlink xmlns:r="http://schemas.openxmlformats.org/officeDocument/2006/relationships" ref="D246" r:id="rId734"/>
    <hyperlink xmlns:r="http://schemas.openxmlformats.org/officeDocument/2006/relationships" ref="J246" r:id="rId735"/>
    <hyperlink xmlns:r="http://schemas.openxmlformats.org/officeDocument/2006/relationships" ref="C247" r:id="rId736"/>
    <hyperlink xmlns:r="http://schemas.openxmlformats.org/officeDocument/2006/relationships" ref="D247" r:id="rId737"/>
    <hyperlink xmlns:r="http://schemas.openxmlformats.org/officeDocument/2006/relationships" ref="J247" r:id="rId738"/>
    <hyperlink xmlns:r="http://schemas.openxmlformats.org/officeDocument/2006/relationships" ref="C248" r:id="rId739"/>
    <hyperlink xmlns:r="http://schemas.openxmlformats.org/officeDocument/2006/relationships" ref="D248" r:id="rId740"/>
    <hyperlink xmlns:r="http://schemas.openxmlformats.org/officeDocument/2006/relationships" ref="J248" r:id="rId741"/>
    <hyperlink xmlns:r="http://schemas.openxmlformats.org/officeDocument/2006/relationships" ref="C249" r:id="rId742"/>
    <hyperlink xmlns:r="http://schemas.openxmlformats.org/officeDocument/2006/relationships" ref="D249" r:id="rId743"/>
    <hyperlink xmlns:r="http://schemas.openxmlformats.org/officeDocument/2006/relationships" ref="J249" r:id="rId744"/>
    <hyperlink xmlns:r="http://schemas.openxmlformats.org/officeDocument/2006/relationships" ref="C250" r:id="rId745"/>
    <hyperlink xmlns:r="http://schemas.openxmlformats.org/officeDocument/2006/relationships" ref="D250" r:id="rId746"/>
    <hyperlink xmlns:r="http://schemas.openxmlformats.org/officeDocument/2006/relationships" ref="J250" r:id="rId747"/>
    <hyperlink xmlns:r="http://schemas.openxmlformats.org/officeDocument/2006/relationships" ref="C251" r:id="rId748"/>
    <hyperlink xmlns:r="http://schemas.openxmlformats.org/officeDocument/2006/relationships" ref="D251" r:id="rId749"/>
    <hyperlink xmlns:r="http://schemas.openxmlformats.org/officeDocument/2006/relationships" ref="J251" r:id="rId750"/>
    <hyperlink xmlns:r="http://schemas.openxmlformats.org/officeDocument/2006/relationships" ref="C252" r:id="rId751"/>
    <hyperlink xmlns:r="http://schemas.openxmlformats.org/officeDocument/2006/relationships" ref="D252" r:id="rId752"/>
    <hyperlink xmlns:r="http://schemas.openxmlformats.org/officeDocument/2006/relationships" ref="J252" r:id="rId753"/>
    <hyperlink xmlns:r="http://schemas.openxmlformats.org/officeDocument/2006/relationships" ref="C253" r:id="rId754"/>
    <hyperlink xmlns:r="http://schemas.openxmlformats.org/officeDocument/2006/relationships" ref="D253" r:id="rId755"/>
    <hyperlink xmlns:r="http://schemas.openxmlformats.org/officeDocument/2006/relationships" ref="J253" r:id="rId756"/>
    <hyperlink xmlns:r="http://schemas.openxmlformats.org/officeDocument/2006/relationships" ref="C254" r:id="rId757"/>
    <hyperlink xmlns:r="http://schemas.openxmlformats.org/officeDocument/2006/relationships" ref="D254" r:id="rId758"/>
    <hyperlink xmlns:r="http://schemas.openxmlformats.org/officeDocument/2006/relationships" ref="J254" r:id="rId759"/>
    <hyperlink xmlns:r="http://schemas.openxmlformats.org/officeDocument/2006/relationships" ref="C255" r:id="rId760"/>
    <hyperlink xmlns:r="http://schemas.openxmlformats.org/officeDocument/2006/relationships" ref="D255" r:id="rId761"/>
    <hyperlink xmlns:r="http://schemas.openxmlformats.org/officeDocument/2006/relationships" ref="J255" r:id="rId762"/>
    <hyperlink xmlns:r="http://schemas.openxmlformats.org/officeDocument/2006/relationships" ref="C256" r:id="rId763"/>
    <hyperlink xmlns:r="http://schemas.openxmlformats.org/officeDocument/2006/relationships" ref="D256" r:id="rId764"/>
    <hyperlink xmlns:r="http://schemas.openxmlformats.org/officeDocument/2006/relationships" ref="J256" r:id="rId765"/>
    <hyperlink xmlns:r="http://schemas.openxmlformats.org/officeDocument/2006/relationships" ref="C257" r:id="rId766"/>
    <hyperlink xmlns:r="http://schemas.openxmlformats.org/officeDocument/2006/relationships" ref="D257" r:id="rId767"/>
    <hyperlink xmlns:r="http://schemas.openxmlformats.org/officeDocument/2006/relationships" ref="J257" r:id="rId768"/>
    <hyperlink xmlns:r="http://schemas.openxmlformats.org/officeDocument/2006/relationships" ref="C258" r:id="rId769"/>
    <hyperlink xmlns:r="http://schemas.openxmlformats.org/officeDocument/2006/relationships" ref="D258" r:id="rId770"/>
    <hyperlink xmlns:r="http://schemas.openxmlformats.org/officeDocument/2006/relationships" ref="J258" r:id="rId771"/>
    <hyperlink xmlns:r="http://schemas.openxmlformats.org/officeDocument/2006/relationships" ref="C259" r:id="rId772"/>
    <hyperlink xmlns:r="http://schemas.openxmlformats.org/officeDocument/2006/relationships" ref="D259" r:id="rId773"/>
    <hyperlink xmlns:r="http://schemas.openxmlformats.org/officeDocument/2006/relationships" ref="J259" r:id="rId774"/>
    <hyperlink xmlns:r="http://schemas.openxmlformats.org/officeDocument/2006/relationships" ref="C260" r:id="rId775"/>
    <hyperlink xmlns:r="http://schemas.openxmlformats.org/officeDocument/2006/relationships" ref="D260" r:id="rId776"/>
    <hyperlink xmlns:r="http://schemas.openxmlformats.org/officeDocument/2006/relationships" ref="J260" r:id="rId777"/>
    <hyperlink xmlns:r="http://schemas.openxmlformats.org/officeDocument/2006/relationships" ref="C261" r:id="rId778"/>
    <hyperlink xmlns:r="http://schemas.openxmlformats.org/officeDocument/2006/relationships" ref="D261" r:id="rId779"/>
    <hyperlink xmlns:r="http://schemas.openxmlformats.org/officeDocument/2006/relationships" ref="J261" r:id="rId780"/>
    <hyperlink xmlns:r="http://schemas.openxmlformats.org/officeDocument/2006/relationships" ref="C262" r:id="rId781"/>
    <hyperlink xmlns:r="http://schemas.openxmlformats.org/officeDocument/2006/relationships" ref="D262" r:id="rId782"/>
    <hyperlink xmlns:r="http://schemas.openxmlformats.org/officeDocument/2006/relationships" ref="J262" r:id="rId783"/>
    <hyperlink xmlns:r="http://schemas.openxmlformats.org/officeDocument/2006/relationships" ref="C263" r:id="rId784"/>
    <hyperlink xmlns:r="http://schemas.openxmlformats.org/officeDocument/2006/relationships" ref="D263" r:id="rId785"/>
    <hyperlink xmlns:r="http://schemas.openxmlformats.org/officeDocument/2006/relationships" ref="J263" r:id="rId786"/>
    <hyperlink xmlns:r="http://schemas.openxmlformats.org/officeDocument/2006/relationships" ref="C264" r:id="rId787"/>
    <hyperlink xmlns:r="http://schemas.openxmlformats.org/officeDocument/2006/relationships" ref="D264" r:id="rId788"/>
    <hyperlink xmlns:r="http://schemas.openxmlformats.org/officeDocument/2006/relationships" ref="J264" r:id="rId789"/>
    <hyperlink xmlns:r="http://schemas.openxmlformats.org/officeDocument/2006/relationships" ref="C265" r:id="rId790"/>
    <hyperlink xmlns:r="http://schemas.openxmlformats.org/officeDocument/2006/relationships" ref="D265" r:id="rId791"/>
    <hyperlink xmlns:r="http://schemas.openxmlformats.org/officeDocument/2006/relationships" ref="J265" r:id="rId792"/>
    <hyperlink xmlns:r="http://schemas.openxmlformats.org/officeDocument/2006/relationships" ref="C266" r:id="rId793"/>
    <hyperlink xmlns:r="http://schemas.openxmlformats.org/officeDocument/2006/relationships" ref="D266" r:id="rId794"/>
    <hyperlink xmlns:r="http://schemas.openxmlformats.org/officeDocument/2006/relationships" ref="J266" r:id="rId795"/>
    <hyperlink xmlns:r="http://schemas.openxmlformats.org/officeDocument/2006/relationships" ref="C267" r:id="rId796"/>
    <hyperlink xmlns:r="http://schemas.openxmlformats.org/officeDocument/2006/relationships" ref="D267" r:id="rId797"/>
    <hyperlink xmlns:r="http://schemas.openxmlformats.org/officeDocument/2006/relationships" ref="J267" r:id="rId798"/>
    <hyperlink xmlns:r="http://schemas.openxmlformats.org/officeDocument/2006/relationships" ref="C268" r:id="rId799"/>
    <hyperlink xmlns:r="http://schemas.openxmlformats.org/officeDocument/2006/relationships" ref="D268" r:id="rId800"/>
    <hyperlink xmlns:r="http://schemas.openxmlformats.org/officeDocument/2006/relationships" ref="J268" r:id="rId801"/>
    <hyperlink xmlns:r="http://schemas.openxmlformats.org/officeDocument/2006/relationships" ref="C269" r:id="rId802"/>
    <hyperlink xmlns:r="http://schemas.openxmlformats.org/officeDocument/2006/relationships" ref="D269" r:id="rId803"/>
    <hyperlink xmlns:r="http://schemas.openxmlformats.org/officeDocument/2006/relationships" ref="J269" r:id="rId804"/>
    <hyperlink xmlns:r="http://schemas.openxmlformats.org/officeDocument/2006/relationships" ref="C270" r:id="rId805"/>
    <hyperlink xmlns:r="http://schemas.openxmlformats.org/officeDocument/2006/relationships" ref="D270" r:id="rId806"/>
    <hyperlink xmlns:r="http://schemas.openxmlformats.org/officeDocument/2006/relationships" ref="J270" r:id="rId807"/>
    <hyperlink xmlns:r="http://schemas.openxmlformats.org/officeDocument/2006/relationships" ref="C271" r:id="rId808"/>
    <hyperlink xmlns:r="http://schemas.openxmlformats.org/officeDocument/2006/relationships" ref="D271" r:id="rId809"/>
    <hyperlink xmlns:r="http://schemas.openxmlformats.org/officeDocument/2006/relationships" ref="J271" r:id="rId810"/>
    <hyperlink xmlns:r="http://schemas.openxmlformats.org/officeDocument/2006/relationships" ref="C272" r:id="rId811"/>
    <hyperlink xmlns:r="http://schemas.openxmlformats.org/officeDocument/2006/relationships" ref="D272" r:id="rId812"/>
    <hyperlink xmlns:r="http://schemas.openxmlformats.org/officeDocument/2006/relationships" ref="J272" r:id="rId813"/>
    <hyperlink xmlns:r="http://schemas.openxmlformats.org/officeDocument/2006/relationships" ref="C273" r:id="rId814"/>
    <hyperlink xmlns:r="http://schemas.openxmlformats.org/officeDocument/2006/relationships" ref="D273" r:id="rId815"/>
    <hyperlink xmlns:r="http://schemas.openxmlformats.org/officeDocument/2006/relationships" ref="J273" r:id="rId816"/>
    <hyperlink xmlns:r="http://schemas.openxmlformats.org/officeDocument/2006/relationships" ref="C274" r:id="rId817"/>
    <hyperlink xmlns:r="http://schemas.openxmlformats.org/officeDocument/2006/relationships" ref="D274" r:id="rId818"/>
    <hyperlink xmlns:r="http://schemas.openxmlformats.org/officeDocument/2006/relationships" ref="J274" r:id="rId819"/>
    <hyperlink xmlns:r="http://schemas.openxmlformats.org/officeDocument/2006/relationships" ref="C275" r:id="rId820"/>
    <hyperlink xmlns:r="http://schemas.openxmlformats.org/officeDocument/2006/relationships" ref="D275" r:id="rId821"/>
    <hyperlink xmlns:r="http://schemas.openxmlformats.org/officeDocument/2006/relationships" ref="J275" r:id="rId822"/>
    <hyperlink xmlns:r="http://schemas.openxmlformats.org/officeDocument/2006/relationships" ref="C276" r:id="rId823"/>
    <hyperlink xmlns:r="http://schemas.openxmlformats.org/officeDocument/2006/relationships" ref="D276" r:id="rId824"/>
    <hyperlink xmlns:r="http://schemas.openxmlformats.org/officeDocument/2006/relationships" ref="J276" r:id="rId825"/>
    <hyperlink xmlns:r="http://schemas.openxmlformats.org/officeDocument/2006/relationships" ref="C277" r:id="rId826"/>
    <hyperlink xmlns:r="http://schemas.openxmlformats.org/officeDocument/2006/relationships" ref="D277" r:id="rId827"/>
    <hyperlink xmlns:r="http://schemas.openxmlformats.org/officeDocument/2006/relationships" ref="J277" r:id="rId828"/>
    <hyperlink xmlns:r="http://schemas.openxmlformats.org/officeDocument/2006/relationships" ref="C278" r:id="rId829"/>
    <hyperlink xmlns:r="http://schemas.openxmlformats.org/officeDocument/2006/relationships" ref="D278" r:id="rId830"/>
    <hyperlink xmlns:r="http://schemas.openxmlformats.org/officeDocument/2006/relationships" ref="J278" r:id="rId831"/>
    <hyperlink xmlns:r="http://schemas.openxmlformats.org/officeDocument/2006/relationships" ref="C279" r:id="rId832"/>
    <hyperlink xmlns:r="http://schemas.openxmlformats.org/officeDocument/2006/relationships" ref="D279" r:id="rId833"/>
    <hyperlink xmlns:r="http://schemas.openxmlformats.org/officeDocument/2006/relationships" ref="J279" r:id="rId834"/>
    <hyperlink xmlns:r="http://schemas.openxmlformats.org/officeDocument/2006/relationships" ref="C280" r:id="rId835"/>
    <hyperlink xmlns:r="http://schemas.openxmlformats.org/officeDocument/2006/relationships" ref="D280" r:id="rId836"/>
    <hyperlink xmlns:r="http://schemas.openxmlformats.org/officeDocument/2006/relationships" ref="J280" r:id="rId837"/>
    <hyperlink xmlns:r="http://schemas.openxmlformats.org/officeDocument/2006/relationships" ref="C281" r:id="rId838"/>
    <hyperlink xmlns:r="http://schemas.openxmlformats.org/officeDocument/2006/relationships" ref="D281" r:id="rId839"/>
    <hyperlink xmlns:r="http://schemas.openxmlformats.org/officeDocument/2006/relationships" ref="J281" r:id="rId840"/>
    <hyperlink xmlns:r="http://schemas.openxmlformats.org/officeDocument/2006/relationships" ref="C282" r:id="rId841"/>
    <hyperlink xmlns:r="http://schemas.openxmlformats.org/officeDocument/2006/relationships" ref="D282" r:id="rId842"/>
    <hyperlink xmlns:r="http://schemas.openxmlformats.org/officeDocument/2006/relationships" ref="J282" r:id="rId843"/>
    <hyperlink xmlns:r="http://schemas.openxmlformats.org/officeDocument/2006/relationships" ref="C283" r:id="rId844"/>
    <hyperlink xmlns:r="http://schemas.openxmlformats.org/officeDocument/2006/relationships" ref="D283" r:id="rId845"/>
    <hyperlink xmlns:r="http://schemas.openxmlformats.org/officeDocument/2006/relationships" ref="J283" r:id="rId846"/>
    <hyperlink xmlns:r="http://schemas.openxmlformats.org/officeDocument/2006/relationships" ref="C284" r:id="rId847"/>
    <hyperlink xmlns:r="http://schemas.openxmlformats.org/officeDocument/2006/relationships" ref="D284" r:id="rId848"/>
    <hyperlink xmlns:r="http://schemas.openxmlformats.org/officeDocument/2006/relationships" ref="J284" r:id="rId849"/>
    <hyperlink xmlns:r="http://schemas.openxmlformats.org/officeDocument/2006/relationships" ref="C285" r:id="rId850"/>
    <hyperlink xmlns:r="http://schemas.openxmlformats.org/officeDocument/2006/relationships" ref="D285" r:id="rId851"/>
    <hyperlink xmlns:r="http://schemas.openxmlformats.org/officeDocument/2006/relationships" ref="J285" r:id="rId852"/>
    <hyperlink xmlns:r="http://schemas.openxmlformats.org/officeDocument/2006/relationships" ref="C286" r:id="rId853"/>
    <hyperlink xmlns:r="http://schemas.openxmlformats.org/officeDocument/2006/relationships" ref="D286" r:id="rId854"/>
    <hyperlink xmlns:r="http://schemas.openxmlformats.org/officeDocument/2006/relationships" ref="J286" r:id="rId855"/>
    <hyperlink xmlns:r="http://schemas.openxmlformats.org/officeDocument/2006/relationships" ref="C287" r:id="rId856"/>
    <hyperlink xmlns:r="http://schemas.openxmlformats.org/officeDocument/2006/relationships" ref="D287" r:id="rId857"/>
    <hyperlink xmlns:r="http://schemas.openxmlformats.org/officeDocument/2006/relationships" ref="J287" r:id="rId858"/>
    <hyperlink xmlns:r="http://schemas.openxmlformats.org/officeDocument/2006/relationships" ref="C288" r:id="rId859"/>
    <hyperlink xmlns:r="http://schemas.openxmlformats.org/officeDocument/2006/relationships" ref="D288" r:id="rId860"/>
    <hyperlink xmlns:r="http://schemas.openxmlformats.org/officeDocument/2006/relationships" ref="J288" r:id="rId861"/>
    <hyperlink xmlns:r="http://schemas.openxmlformats.org/officeDocument/2006/relationships" ref="C289" r:id="rId862"/>
    <hyperlink xmlns:r="http://schemas.openxmlformats.org/officeDocument/2006/relationships" ref="D289" r:id="rId863"/>
    <hyperlink xmlns:r="http://schemas.openxmlformats.org/officeDocument/2006/relationships" ref="J289" r:id="rId864"/>
    <hyperlink xmlns:r="http://schemas.openxmlformats.org/officeDocument/2006/relationships" ref="C290" r:id="rId865"/>
    <hyperlink xmlns:r="http://schemas.openxmlformats.org/officeDocument/2006/relationships" ref="D290" r:id="rId866"/>
    <hyperlink xmlns:r="http://schemas.openxmlformats.org/officeDocument/2006/relationships" ref="J290" r:id="rId867"/>
    <hyperlink xmlns:r="http://schemas.openxmlformats.org/officeDocument/2006/relationships" ref="C291" r:id="rId868"/>
    <hyperlink xmlns:r="http://schemas.openxmlformats.org/officeDocument/2006/relationships" ref="D291" r:id="rId869"/>
    <hyperlink xmlns:r="http://schemas.openxmlformats.org/officeDocument/2006/relationships" ref="J291" r:id="rId870"/>
    <hyperlink xmlns:r="http://schemas.openxmlformats.org/officeDocument/2006/relationships" ref="C292" r:id="rId871"/>
    <hyperlink xmlns:r="http://schemas.openxmlformats.org/officeDocument/2006/relationships" ref="D292" r:id="rId872"/>
    <hyperlink xmlns:r="http://schemas.openxmlformats.org/officeDocument/2006/relationships" ref="J292" r:id="rId873"/>
    <hyperlink xmlns:r="http://schemas.openxmlformats.org/officeDocument/2006/relationships" ref="C293" r:id="rId874"/>
    <hyperlink xmlns:r="http://schemas.openxmlformats.org/officeDocument/2006/relationships" ref="D293" r:id="rId875"/>
    <hyperlink xmlns:r="http://schemas.openxmlformats.org/officeDocument/2006/relationships" ref="J293" r:id="rId876"/>
    <hyperlink xmlns:r="http://schemas.openxmlformats.org/officeDocument/2006/relationships" ref="C294" r:id="rId877"/>
    <hyperlink xmlns:r="http://schemas.openxmlformats.org/officeDocument/2006/relationships" ref="D294" r:id="rId878"/>
    <hyperlink xmlns:r="http://schemas.openxmlformats.org/officeDocument/2006/relationships" ref="J294" r:id="rId879"/>
    <hyperlink xmlns:r="http://schemas.openxmlformats.org/officeDocument/2006/relationships" ref="C295" r:id="rId880"/>
    <hyperlink xmlns:r="http://schemas.openxmlformats.org/officeDocument/2006/relationships" ref="D295" r:id="rId881"/>
    <hyperlink xmlns:r="http://schemas.openxmlformats.org/officeDocument/2006/relationships" ref="J295" r:id="rId882"/>
    <hyperlink xmlns:r="http://schemas.openxmlformats.org/officeDocument/2006/relationships" ref="C296" r:id="rId883"/>
    <hyperlink xmlns:r="http://schemas.openxmlformats.org/officeDocument/2006/relationships" ref="D296" r:id="rId884"/>
    <hyperlink xmlns:r="http://schemas.openxmlformats.org/officeDocument/2006/relationships" ref="J296" r:id="rId885"/>
    <hyperlink xmlns:r="http://schemas.openxmlformats.org/officeDocument/2006/relationships" ref="C297" r:id="rId886"/>
    <hyperlink xmlns:r="http://schemas.openxmlformats.org/officeDocument/2006/relationships" ref="D297" r:id="rId887"/>
    <hyperlink xmlns:r="http://schemas.openxmlformats.org/officeDocument/2006/relationships" ref="J297" r:id="rId888"/>
    <hyperlink xmlns:r="http://schemas.openxmlformats.org/officeDocument/2006/relationships" ref="C298" r:id="rId889"/>
    <hyperlink xmlns:r="http://schemas.openxmlformats.org/officeDocument/2006/relationships" ref="D298" r:id="rId890"/>
    <hyperlink xmlns:r="http://schemas.openxmlformats.org/officeDocument/2006/relationships" ref="J298" r:id="rId891"/>
    <hyperlink xmlns:r="http://schemas.openxmlformats.org/officeDocument/2006/relationships" ref="C299" r:id="rId892"/>
    <hyperlink xmlns:r="http://schemas.openxmlformats.org/officeDocument/2006/relationships" ref="D299" r:id="rId893"/>
    <hyperlink xmlns:r="http://schemas.openxmlformats.org/officeDocument/2006/relationships" ref="J299" r:id="rId894"/>
    <hyperlink xmlns:r="http://schemas.openxmlformats.org/officeDocument/2006/relationships" ref="C300" r:id="rId895"/>
    <hyperlink xmlns:r="http://schemas.openxmlformats.org/officeDocument/2006/relationships" ref="D300" r:id="rId896"/>
    <hyperlink xmlns:r="http://schemas.openxmlformats.org/officeDocument/2006/relationships" ref="J300" r:id="rId897"/>
    <hyperlink xmlns:r="http://schemas.openxmlformats.org/officeDocument/2006/relationships" ref="C301" r:id="rId898"/>
    <hyperlink xmlns:r="http://schemas.openxmlformats.org/officeDocument/2006/relationships" ref="D301" r:id="rId899"/>
    <hyperlink xmlns:r="http://schemas.openxmlformats.org/officeDocument/2006/relationships" ref="J301" r:id="rId900"/>
    <hyperlink xmlns:r="http://schemas.openxmlformats.org/officeDocument/2006/relationships" ref="C302" r:id="rId901"/>
    <hyperlink xmlns:r="http://schemas.openxmlformats.org/officeDocument/2006/relationships" ref="D302" r:id="rId902"/>
    <hyperlink xmlns:r="http://schemas.openxmlformats.org/officeDocument/2006/relationships" ref="J302" r:id="rId903"/>
    <hyperlink xmlns:r="http://schemas.openxmlformats.org/officeDocument/2006/relationships" ref="C303" r:id="rId904"/>
    <hyperlink xmlns:r="http://schemas.openxmlformats.org/officeDocument/2006/relationships" ref="D303" r:id="rId905"/>
    <hyperlink xmlns:r="http://schemas.openxmlformats.org/officeDocument/2006/relationships" ref="J303" r:id="rId906"/>
    <hyperlink xmlns:r="http://schemas.openxmlformats.org/officeDocument/2006/relationships" ref="C304" r:id="rId907"/>
    <hyperlink xmlns:r="http://schemas.openxmlformats.org/officeDocument/2006/relationships" ref="D304" r:id="rId908"/>
    <hyperlink xmlns:r="http://schemas.openxmlformats.org/officeDocument/2006/relationships" ref="J304" r:id="rId909"/>
    <hyperlink xmlns:r="http://schemas.openxmlformats.org/officeDocument/2006/relationships" ref="C305" r:id="rId910"/>
    <hyperlink xmlns:r="http://schemas.openxmlformats.org/officeDocument/2006/relationships" ref="D305" r:id="rId911"/>
    <hyperlink xmlns:r="http://schemas.openxmlformats.org/officeDocument/2006/relationships" ref="J305" r:id="rId912"/>
    <hyperlink xmlns:r="http://schemas.openxmlformats.org/officeDocument/2006/relationships" ref="C306" r:id="rId913"/>
    <hyperlink xmlns:r="http://schemas.openxmlformats.org/officeDocument/2006/relationships" ref="D306" r:id="rId914"/>
    <hyperlink xmlns:r="http://schemas.openxmlformats.org/officeDocument/2006/relationships" ref="J306" r:id="rId915"/>
    <hyperlink xmlns:r="http://schemas.openxmlformats.org/officeDocument/2006/relationships" ref="C307" r:id="rId916"/>
    <hyperlink xmlns:r="http://schemas.openxmlformats.org/officeDocument/2006/relationships" ref="D307" r:id="rId917"/>
    <hyperlink xmlns:r="http://schemas.openxmlformats.org/officeDocument/2006/relationships" ref="J307" r:id="rId918"/>
    <hyperlink xmlns:r="http://schemas.openxmlformats.org/officeDocument/2006/relationships" ref="C308" r:id="rId919"/>
    <hyperlink xmlns:r="http://schemas.openxmlformats.org/officeDocument/2006/relationships" ref="D308" r:id="rId920"/>
    <hyperlink xmlns:r="http://schemas.openxmlformats.org/officeDocument/2006/relationships" ref="J308" r:id="rId921"/>
    <hyperlink xmlns:r="http://schemas.openxmlformats.org/officeDocument/2006/relationships" ref="C309" r:id="rId922"/>
    <hyperlink xmlns:r="http://schemas.openxmlformats.org/officeDocument/2006/relationships" ref="D309" r:id="rId923"/>
    <hyperlink xmlns:r="http://schemas.openxmlformats.org/officeDocument/2006/relationships" ref="J309" r:id="rId924"/>
    <hyperlink xmlns:r="http://schemas.openxmlformats.org/officeDocument/2006/relationships" ref="C310" r:id="rId925"/>
    <hyperlink xmlns:r="http://schemas.openxmlformats.org/officeDocument/2006/relationships" ref="D310" r:id="rId926"/>
    <hyperlink xmlns:r="http://schemas.openxmlformats.org/officeDocument/2006/relationships" ref="J310" r:id="rId927"/>
    <hyperlink xmlns:r="http://schemas.openxmlformats.org/officeDocument/2006/relationships" ref="C311" r:id="rId928"/>
    <hyperlink xmlns:r="http://schemas.openxmlformats.org/officeDocument/2006/relationships" ref="D311" r:id="rId929"/>
    <hyperlink xmlns:r="http://schemas.openxmlformats.org/officeDocument/2006/relationships" ref="J311" r:id="rId930"/>
    <hyperlink xmlns:r="http://schemas.openxmlformats.org/officeDocument/2006/relationships" ref="C312" r:id="rId931"/>
    <hyperlink xmlns:r="http://schemas.openxmlformats.org/officeDocument/2006/relationships" ref="D312" r:id="rId932"/>
    <hyperlink xmlns:r="http://schemas.openxmlformats.org/officeDocument/2006/relationships" ref="J312" r:id="rId933"/>
    <hyperlink xmlns:r="http://schemas.openxmlformats.org/officeDocument/2006/relationships" ref="C313" r:id="rId934"/>
    <hyperlink xmlns:r="http://schemas.openxmlformats.org/officeDocument/2006/relationships" ref="D313" r:id="rId935"/>
    <hyperlink xmlns:r="http://schemas.openxmlformats.org/officeDocument/2006/relationships" ref="J313" r:id="rId936"/>
    <hyperlink xmlns:r="http://schemas.openxmlformats.org/officeDocument/2006/relationships" ref="C314" r:id="rId937"/>
    <hyperlink xmlns:r="http://schemas.openxmlformats.org/officeDocument/2006/relationships" ref="D314" r:id="rId938"/>
    <hyperlink xmlns:r="http://schemas.openxmlformats.org/officeDocument/2006/relationships" ref="J314" r:id="rId939"/>
    <hyperlink xmlns:r="http://schemas.openxmlformats.org/officeDocument/2006/relationships" ref="C315" r:id="rId940"/>
    <hyperlink xmlns:r="http://schemas.openxmlformats.org/officeDocument/2006/relationships" ref="D315" r:id="rId941"/>
    <hyperlink xmlns:r="http://schemas.openxmlformats.org/officeDocument/2006/relationships" ref="J315" r:id="rId942"/>
    <hyperlink xmlns:r="http://schemas.openxmlformats.org/officeDocument/2006/relationships" ref="C316" r:id="rId943"/>
    <hyperlink xmlns:r="http://schemas.openxmlformats.org/officeDocument/2006/relationships" ref="D316" r:id="rId944"/>
    <hyperlink xmlns:r="http://schemas.openxmlformats.org/officeDocument/2006/relationships" ref="J316" r:id="rId945"/>
    <hyperlink xmlns:r="http://schemas.openxmlformats.org/officeDocument/2006/relationships" ref="C317" r:id="rId946"/>
    <hyperlink xmlns:r="http://schemas.openxmlformats.org/officeDocument/2006/relationships" ref="D317" r:id="rId947"/>
    <hyperlink xmlns:r="http://schemas.openxmlformats.org/officeDocument/2006/relationships" ref="J317" r:id="rId948"/>
    <hyperlink xmlns:r="http://schemas.openxmlformats.org/officeDocument/2006/relationships" ref="C318" r:id="rId949"/>
    <hyperlink xmlns:r="http://schemas.openxmlformats.org/officeDocument/2006/relationships" ref="D318" r:id="rId950"/>
    <hyperlink xmlns:r="http://schemas.openxmlformats.org/officeDocument/2006/relationships" ref="J318" r:id="rId951"/>
    <hyperlink xmlns:r="http://schemas.openxmlformats.org/officeDocument/2006/relationships" ref="C319" r:id="rId952"/>
    <hyperlink xmlns:r="http://schemas.openxmlformats.org/officeDocument/2006/relationships" ref="D319" r:id="rId953"/>
    <hyperlink xmlns:r="http://schemas.openxmlformats.org/officeDocument/2006/relationships" ref="J319" r:id="rId954"/>
    <hyperlink xmlns:r="http://schemas.openxmlformats.org/officeDocument/2006/relationships" ref="C320" r:id="rId955"/>
    <hyperlink xmlns:r="http://schemas.openxmlformats.org/officeDocument/2006/relationships" ref="D320" r:id="rId956"/>
    <hyperlink xmlns:r="http://schemas.openxmlformats.org/officeDocument/2006/relationships" ref="J320" r:id="rId957"/>
    <hyperlink xmlns:r="http://schemas.openxmlformats.org/officeDocument/2006/relationships" ref="C321" r:id="rId958"/>
    <hyperlink xmlns:r="http://schemas.openxmlformats.org/officeDocument/2006/relationships" ref="D321" r:id="rId959"/>
    <hyperlink xmlns:r="http://schemas.openxmlformats.org/officeDocument/2006/relationships" ref="J321" r:id="rId960"/>
    <hyperlink xmlns:r="http://schemas.openxmlformats.org/officeDocument/2006/relationships" ref="C322" r:id="rId961"/>
    <hyperlink xmlns:r="http://schemas.openxmlformats.org/officeDocument/2006/relationships" ref="D322" r:id="rId962"/>
    <hyperlink xmlns:r="http://schemas.openxmlformats.org/officeDocument/2006/relationships" ref="J322" r:id="rId963"/>
    <hyperlink xmlns:r="http://schemas.openxmlformats.org/officeDocument/2006/relationships" ref="C323" r:id="rId964"/>
    <hyperlink xmlns:r="http://schemas.openxmlformats.org/officeDocument/2006/relationships" ref="D323" r:id="rId965"/>
    <hyperlink xmlns:r="http://schemas.openxmlformats.org/officeDocument/2006/relationships" ref="J323" r:id="rId966"/>
    <hyperlink xmlns:r="http://schemas.openxmlformats.org/officeDocument/2006/relationships" ref="C324" r:id="rId967"/>
    <hyperlink xmlns:r="http://schemas.openxmlformats.org/officeDocument/2006/relationships" ref="D324" r:id="rId968"/>
    <hyperlink xmlns:r="http://schemas.openxmlformats.org/officeDocument/2006/relationships" ref="J324" r:id="rId969"/>
    <hyperlink xmlns:r="http://schemas.openxmlformats.org/officeDocument/2006/relationships" ref="C325" r:id="rId970"/>
    <hyperlink xmlns:r="http://schemas.openxmlformats.org/officeDocument/2006/relationships" ref="D325" r:id="rId971"/>
    <hyperlink xmlns:r="http://schemas.openxmlformats.org/officeDocument/2006/relationships" ref="J325" r:id="rId972"/>
    <hyperlink xmlns:r="http://schemas.openxmlformats.org/officeDocument/2006/relationships" ref="C326" r:id="rId973"/>
    <hyperlink xmlns:r="http://schemas.openxmlformats.org/officeDocument/2006/relationships" ref="D326" r:id="rId974"/>
    <hyperlink xmlns:r="http://schemas.openxmlformats.org/officeDocument/2006/relationships" ref="J326" r:id="rId975"/>
    <hyperlink xmlns:r="http://schemas.openxmlformats.org/officeDocument/2006/relationships" ref="C327" r:id="rId976"/>
    <hyperlink xmlns:r="http://schemas.openxmlformats.org/officeDocument/2006/relationships" ref="D327" r:id="rId977"/>
    <hyperlink xmlns:r="http://schemas.openxmlformats.org/officeDocument/2006/relationships" ref="J327" r:id="rId978"/>
    <hyperlink xmlns:r="http://schemas.openxmlformats.org/officeDocument/2006/relationships" ref="C328" r:id="rId979"/>
    <hyperlink xmlns:r="http://schemas.openxmlformats.org/officeDocument/2006/relationships" ref="D328" r:id="rId980"/>
    <hyperlink xmlns:r="http://schemas.openxmlformats.org/officeDocument/2006/relationships" ref="J328" r:id="rId981"/>
    <hyperlink xmlns:r="http://schemas.openxmlformats.org/officeDocument/2006/relationships" ref="C329" r:id="rId982"/>
    <hyperlink xmlns:r="http://schemas.openxmlformats.org/officeDocument/2006/relationships" ref="D329" r:id="rId983"/>
    <hyperlink xmlns:r="http://schemas.openxmlformats.org/officeDocument/2006/relationships" ref="J329" r:id="rId984"/>
    <hyperlink xmlns:r="http://schemas.openxmlformats.org/officeDocument/2006/relationships" ref="C330" r:id="rId985"/>
    <hyperlink xmlns:r="http://schemas.openxmlformats.org/officeDocument/2006/relationships" ref="D330" r:id="rId986"/>
    <hyperlink xmlns:r="http://schemas.openxmlformats.org/officeDocument/2006/relationships" ref="J330" r:id="rId987"/>
    <hyperlink xmlns:r="http://schemas.openxmlformats.org/officeDocument/2006/relationships" ref="C331" r:id="rId988"/>
    <hyperlink xmlns:r="http://schemas.openxmlformats.org/officeDocument/2006/relationships" ref="D331" r:id="rId989"/>
    <hyperlink xmlns:r="http://schemas.openxmlformats.org/officeDocument/2006/relationships" ref="J331" r:id="rId990"/>
    <hyperlink xmlns:r="http://schemas.openxmlformats.org/officeDocument/2006/relationships" ref="C332" r:id="rId991"/>
    <hyperlink xmlns:r="http://schemas.openxmlformats.org/officeDocument/2006/relationships" ref="D332" r:id="rId992"/>
    <hyperlink xmlns:r="http://schemas.openxmlformats.org/officeDocument/2006/relationships" ref="J332" r:id="rId993"/>
    <hyperlink xmlns:r="http://schemas.openxmlformats.org/officeDocument/2006/relationships" ref="C333" r:id="rId994"/>
    <hyperlink xmlns:r="http://schemas.openxmlformats.org/officeDocument/2006/relationships" ref="D333" r:id="rId995"/>
    <hyperlink xmlns:r="http://schemas.openxmlformats.org/officeDocument/2006/relationships" ref="J333" r:id="rId996"/>
    <hyperlink xmlns:r="http://schemas.openxmlformats.org/officeDocument/2006/relationships" ref="C334" r:id="rId997"/>
    <hyperlink xmlns:r="http://schemas.openxmlformats.org/officeDocument/2006/relationships" ref="D334" r:id="rId998"/>
    <hyperlink xmlns:r="http://schemas.openxmlformats.org/officeDocument/2006/relationships" ref="J334" r:id="rId999"/>
    <hyperlink xmlns:r="http://schemas.openxmlformats.org/officeDocument/2006/relationships" ref="C335" r:id="rId1000"/>
    <hyperlink xmlns:r="http://schemas.openxmlformats.org/officeDocument/2006/relationships" ref="D335" r:id="rId1001"/>
    <hyperlink xmlns:r="http://schemas.openxmlformats.org/officeDocument/2006/relationships" ref="J335" r:id="rId1002"/>
    <hyperlink xmlns:r="http://schemas.openxmlformats.org/officeDocument/2006/relationships" ref="C336" r:id="rId1003"/>
    <hyperlink xmlns:r="http://schemas.openxmlformats.org/officeDocument/2006/relationships" ref="D336" r:id="rId1004"/>
    <hyperlink xmlns:r="http://schemas.openxmlformats.org/officeDocument/2006/relationships" ref="J336" r:id="rId1005"/>
    <hyperlink xmlns:r="http://schemas.openxmlformats.org/officeDocument/2006/relationships" ref="C337" r:id="rId1006"/>
    <hyperlink xmlns:r="http://schemas.openxmlformats.org/officeDocument/2006/relationships" ref="D337" r:id="rId1007"/>
    <hyperlink xmlns:r="http://schemas.openxmlformats.org/officeDocument/2006/relationships" ref="J337" r:id="rId1008"/>
    <hyperlink xmlns:r="http://schemas.openxmlformats.org/officeDocument/2006/relationships" ref="C338" r:id="rId1009"/>
    <hyperlink xmlns:r="http://schemas.openxmlformats.org/officeDocument/2006/relationships" ref="D338" r:id="rId1010"/>
    <hyperlink xmlns:r="http://schemas.openxmlformats.org/officeDocument/2006/relationships" ref="J338" r:id="rId1011"/>
    <hyperlink xmlns:r="http://schemas.openxmlformats.org/officeDocument/2006/relationships" ref="C339" r:id="rId1012"/>
    <hyperlink xmlns:r="http://schemas.openxmlformats.org/officeDocument/2006/relationships" ref="D339" r:id="rId1013"/>
    <hyperlink xmlns:r="http://schemas.openxmlformats.org/officeDocument/2006/relationships" ref="J339" r:id="rId1014"/>
    <hyperlink xmlns:r="http://schemas.openxmlformats.org/officeDocument/2006/relationships" ref="C340" r:id="rId1015"/>
    <hyperlink xmlns:r="http://schemas.openxmlformats.org/officeDocument/2006/relationships" ref="D340" r:id="rId1016"/>
    <hyperlink xmlns:r="http://schemas.openxmlformats.org/officeDocument/2006/relationships" ref="J340" r:id="rId1017"/>
    <hyperlink xmlns:r="http://schemas.openxmlformats.org/officeDocument/2006/relationships" ref="C341" r:id="rId1018"/>
    <hyperlink xmlns:r="http://schemas.openxmlformats.org/officeDocument/2006/relationships" ref="D341" r:id="rId1019"/>
    <hyperlink xmlns:r="http://schemas.openxmlformats.org/officeDocument/2006/relationships" ref="J341" r:id="rId1020"/>
    <hyperlink xmlns:r="http://schemas.openxmlformats.org/officeDocument/2006/relationships" ref="C342" r:id="rId1021"/>
    <hyperlink xmlns:r="http://schemas.openxmlformats.org/officeDocument/2006/relationships" ref="D342" r:id="rId1022"/>
    <hyperlink xmlns:r="http://schemas.openxmlformats.org/officeDocument/2006/relationships" ref="J342" r:id="rId1023"/>
    <hyperlink xmlns:r="http://schemas.openxmlformats.org/officeDocument/2006/relationships" ref="C343" r:id="rId1024"/>
    <hyperlink xmlns:r="http://schemas.openxmlformats.org/officeDocument/2006/relationships" ref="D343" r:id="rId1025"/>
    <hyperlink xmlns:r="http://schemas.openxmlformats.org/officeDocument/2006/relationships" ref="J343" r:id="rId1026"/>
    <hyperlink xmlns:r="http://schemas.openxmlformats.org/officeDocument/2006/relationships" ref="C344" r:id="rId1027"/>
    <hyperlink xmlns:r="http://schemas.openxmlformats.org/officeDocument/2006/relationships" ref="D344" r:id="rId1028"/>
    <hyperlink xmlns:r="http://schemas.openxmlformats.org/officeDocument/2006/relationships" ref="J344" r:id="rId1029"/>
    <hyperlink xmlns:r="http://schemas.openxmlformats.org/officeDocument/2006/relationships" ref="C345" r:id="rId1030"/>
    <hyperlink xmlns:r="http://schemas.openxmlformats.org/officeDocument/2006/relationships" ref="D345" r:id="rId1031"/>
    <hyperlink xmlns:r="http://schemas.openxmlformats.org/officeDocument/2006/relationships" ref="J345" r:id="rId1032"/>
    <hyperlink xmlns:r="http://schemas.openxmlformats.org/officeDocument/2006/relationships" ref="C346" r:id="rId1033"/>
    <hyperlink xmlns:r="http://schemas.openxmlformats.org/officeDocument/2006/relationships" ref="D346" r:id="rId1034"/>
    <hyperlink xmlns:r="http://schemas.openxmlformats.org/officeDocument/2006/relationships" ref="J346" r:id="rId1035"/>
    <hyperlink xmlns:r="http://schemas.openxmlformats.org/officeDocument/2006/relationships" ref="C347" r:id="rId1036"/>
    <hyperlink xmlns:r="http://schemas.openxmlformats.org/officeDocument/2006/relationships" ref="D347" r:id="rId1037"/>
    <hyperlink xmlns:r="http://schemas.openxmlformats.org/officeDocument/2006/relationships" ref="J347" r:id="rId1038"/>
    <hyperlink xmlns:r="http://schemas.openxmlformats.org/officeDocument/2006/relationships" ref="C348" r:id="rId1039"/>
    <hyperlink xmlns:r="http://schemas.openxmlformats.org/officeDocument/2006/relationships" ref="D348" r:id="rId1040"/>
    <hyperlink xmlns:r="http://schemas.openxmlformats.org/officeDocument/2006/relationships" ref="J348" r:id="rId1041"/>
    <hyperlink xmlns:r="http://schemas.openxmlformats.org/officeDocument/2006/relationships" ref="C349" r:id="rId1042"/>
    <hyperlink xmlns:r="http://schemas.openxmlformats.org/officeDocument/2006/relationships" ref="D349" r:id="rId1043"/>
    <hyperlink xmlns:r="http://schemas.openxmlformats.org/officeDocument/2006/relationships" ref="J349" r:id="rId1044"/>
    <hyperlink xmlns:r="http://schemas.openxmlformats.org/officeDocument/2006/relationships" ref="C350" r:id="rId1045"/>
    <hyperlink xmlns:r="http://schemas.openxmlformats.org/officeDocument/2006/relationships" ref="D350" r:id="rId1046"/>
    <hyperlink xmlns:r="http://schemas.openxmlformats.org/officeDocument/2006/relationships" ref="J350" r:id="rId1047"/>
    <hyperlink xmlns:r="http://schemas.openxmlformats.org/officeDocument/2006/relationships" ref="C351" r:id="rId1048"/>
    <hyperlink xmlns:r="http://schemas.openxmlformats.org/officeDocument/2006/relationships" ref="D351" r:id="rId1049"/>
    <hyperlink xmlns:r="http://schemas.openxmlformats.org/officeDocument/2006/relationships" ref="J351" r:id="rId1050"/>
    <hyperlink xmlns:r="http://schemas.openxmlformats.org/officeDocument/2006/relationships" ref="C352" r:id="rId1051"/>
    <hyperlink xmlns:r="http://schemas.openxmlformats.org/officeDocument/2006/relationships" ref="D352" r:id="rId1052"/>
    <hyperlink xmlns:r="http://schemas.openxmlformats.org/officeDocument/2006/relationships" ref="J352" r:id="rId1053"/>
    <hyperlink xmlns:r="http://schemas.openxmlformats.org/officeDocument/2006/relationships" ref="C353" r:id="rId1054"/>
    <hyperlink xmlns:r="http://schemas.openxmlformats.org/officeDocument/2006/relationships" ref="D353" r:id="rId1055"/>
    <hyperlink xmlns:r="http://schemas.openxmlformats.org/officeDocument/2006/relationships" ref="J353" r:id="rId1056"/>
    <hyperlink xmlns:r="http://schemas.openxmlformats.org/officeDocument/2006/relationships" ref="C354" r:id="rId1057"/>
    <hyperlink xmlns:r="http://schemas.openxmlformats.org/officeDocument/2006/relationships" ref="D354" r:id="rId1058"/>
    <hyperlink xmlns:r="http://schemas.openxmlformats.org/officeDocument/2006/relationships" ref="J354" r:id="rId1059"/>
    <hyperlink xmlns:r="http://schemas.openxmlformats.org/officeDocument/2006/relationships" ref="C355" r:id="rId1060"/>
    <hyperlink xmlns:r="http://schemas.openxmlformats.org/officeDocument/2006/relationships" ref="D355" r:id="rId1061"/>
    <hyperlink xmlns:r="http://schemas.openxmlformats.org/officeDocument/2006/relationships" ref="J355" r:id="rId1062"/>
    <hyperlink xmlns:r="http://schemas.openxmlformats.org/officeDocument/2006/relationships" ref="C356" r:id="rId1063"/>
    <hyperlink xmlns:r="http://schemas.openxmlformats.org/officeDocument/2006/relationships" ref="D356" r:id="rId1064"/>
    <hyperlink xmlns:r="http://schemas.openxmlformats.org/officeDocument/2006/relationships" ref="J356" r:id="rId1065"/>
    <hyperlink xmlns:r="http://schemas.openxmlformats.org/officeDocument/2006/relationships" ref="C357" r:id="rId1066"/>
    <hyperlink xmlns:r="http://schemas.openxmlformats.org/officeDocument/2006/relationships" ref="D357" r:id="rId1067"/>
    <hyperlink xmlns:r="http://schemas.openxmlformats.org/officeDocument/2006/relationships" ref="J357" r:id="rId1068"/>
    <hyperlink xmlns:r="http://schemas.openxmlformats.org/officeDocument/2006/relationships" ref="C358" r:id="rId1069"/>
    <hyperlink xmlns:r="http://schemas.openxmlformats.org/officeDocument/2006/relationships" ref="D358" r:id="rId1070"/>
    <hyperlink xmlns:r="http://schemas.openxmlformats.org/officeDocument/2006/relationships" ref="J358" r:id="rId1071"/>
    <hyperlink xmlns:r="http://schemas.openxmlformats.org/officeDocument/2006/relationships" ref="C359" r:id="rId1072"/>
    <hyperlink xmlns:r="http://schemas.openxmlformats.org/officeDocument/2006/relationships" ref="D359" r:id="rId1073"/>
    <hyperlink xmlns:r="http://schemas.openxmlformats.org/officeDocument/2006/relationships" ref="J359" r:id="rId1074"/>
    <hyperlink xmlns:r="http://schemas.openxmlformats.org/officeDocument/2006/relationships" ref="C360" r:id="rId1075"/>
    <hyperlink xmlns:r="http://schemas.openxmlformats.org/officeDocument/2006/relationships" ref="D360" r:id="rId1076"/>
    <hyperlink xmlns:r="http://schemas.openxmlformats.org/officeDocument/2006/relationships" ref="J360" r:id="rId1077"/>
    <hyperlink xmlns:r="http://schemas.openxmlformats.org/officeDocument/2006/relationships" ref="C361" r:id="rId1078"/>
    <hyperlink xmlns:r="http://schemas.openxmlformats.org/officeDocument/2006/relationships" ref="D361" r:id="rId1079"/>
    <hyperlink xmlns:r="http://schemas.openxmlformats.org/officeDocument/2006/relationships" ref="J361" r:id="rId1080"/>
    <hyperlink xmlns:r="http://schemas.openxmlformats.org/officeDocument/2006/relationships" ref="C362" r:id="rId1081"/>
    <hyperlink xmlns:r="http://schemas.openxmlformats.org/officeDocument/2006/relationships" ref="D362" r:id="rId1082"/>
    <hyperlink xmlns:r="http://schemas.openxmlformats.org/officeDocument/2006/relationships" ref="J362" r:id="rId1083"/>
    <hyperlink xmlns:r="http://schemas.openxmlformats.org/officeDocument/2006/relationships" ref="D363" r:id="rId1084"/>
    <hyperlink xmlns:r="http://schemas.openxmlformats.org/officeDocument/2006/relationships" ref="J363" r:id="rId1085"/>
    <hyperlink xmlns:r="http://schemas.openxmlformats.org/officeDocument/2006/relationships" ref="D364" r:id="rId1086"/>
    <hyperlink xmlns:r="http://schemas.openxmlformats.org/officeDocument/2006/relationships" ref="J364" r:id="rId1087"/>
    <hyperlink xmlns:r="http://schemas.openxmlformats.org/officeDocument/2006/relationships" ref="D365" r:id="rId1088"/>
    <hyperlink xmlns:r="http://schemas.openxmlformats.org/officeDocument/2006/relationships" ref="J365" r:id="rId1089"/>
    <hyperlink xmlns:r="http://schemas.openxmlformats.org/officeDocument/2006/relationships" ref="D366" r:id="rId1090"/>
    <hyperlink xmlns:r="http://schemas.openxmlformats.org/officeDocument/2006/relationships" ref="J366" r:id="rId1091"/>
    <hyperlink xmlns:r="http://schemas.openxmlformats.org/officeDocument/2006/relationships" ref="D367" r:id="rId1092"/>
    <hyperlink xmlns:r="http://schemas.openxmlformats.org/officeDocument/2006/relationships" ref="J367" r:id="rId1093"/>
    <hyperlink xmlns:r="http://schemas.openxmlformats.org/officeDocument/2006/relationships" ref="D368" r:id="rId1094"/>
    <hyperlink xmlns:r="http://schemas.openxmlformats.org/officeDocument/2006/relationships" ref="J368" r:id="rId1095"/>
    <hyperlink xmlns:r="http://schemas.openxmlformats.org/officeDocument/2006/relationships" ref="D369" r:id="rId1096"/>
    <hyperlink xmlns:r="http://schemas.openxmlformats.org/officeDocument/2006/relationships" ref="J369" r:id="rId1097"/>
    <hyperlink xmlns:r="http://schemas.openxmlformats.org/officeDocument/2006/relationships" ref="D370" r:id="rId1098"/>
    <hyperlink xmlns:r="http://schemas.openxmlformats.org/officeDocument/2006/relationships" ref="J370" r:id="rId1099"/>
    <hyperlink xmlns:r="http://schemas.openxmlformats.org/officeDocument/2006/relationships" ref="D371" r:id="rId1100"/>
    <hyperlink xmlns:r="http://schemas.openxmlformats.org/officeDocument/2006/relationships" ref="J371" r:id="rId1101"/>
    <hyperlink xmlns:r="http://schemas.openxmlformats.org/officeDocument/2006/relationships" ref="D372" r:id="rId1102"/>
    <hyperlink xmlns:r="http://schemas.openxmlformats.org/officeDocument/2006/relationships" ref="J372" r:id="rId1103"/>
    <hyperlink xmlns:r="http://schemas.openxmlformats.org/officeDocument/2006/relationships" ref="D373" r:id="rId1104"/>
    <hyperlink xmlns:r="http://schemas.openxmlformats.org/officeDocument/2006/relationships" ref="J373" r:id="rId1105"/>
    <hyperlink xmlns:r="http://schemas.openxmlformats.org/officeDocument/2006/relationships" ref="D374" r:id="rId1106"/>
    <hyperlink xmlns:r="http://schemas.openxmlformats.org/officeDocument/2006/relationships" ref="J374" r:id="rId1107"/>
    <hyperlink xmlns:r="http://schemas.openxmlformats.org/officeDocument/2006/relationships" ref="D375" r:id="rId1108"/>
    <hyperlink xmlns:r="http://schemas.openxmlformats.org/officeDocument/2006/relationships" ref="J375" r:id="rId1109"/>
    <hyperlink xmlns:r="http://schemas.openxmlformats.org/officeDocument/2006/relationships" ref="D376" r:id="rId1110"/>
    <hyperlink xmlns:r="http://schemas.openxmlformats.org/officeDocument/2006/relationships" ref="J376" r:id="rId1111"/>
    <hyperlink xmlns:r="http://schemas.openxmlformats.org/officeDocument/2006/relationships" ref="D377" r:id="rId1112"/>
    <hyperlink xmlns:r="http://schemas.openxmlformats.org/officeDocument/2006/relationships" ref="J377" r:id="rId1113"/>
    <hyperlink xmlns:r="http://schemas.openxmlformats.org/officeDocument/2006/relationships" ref="C378" r:id="rId1114"/>
    <hyperlink xmlns:r="http://schemas.openxmlformats.org/officeDocument/2006/relationships" ref="D378" r:id="rId1115"/>
    <hyperlink xmlns:r="http://schemas.openxmlformats.org/officeDocument/2006/relationships" ref="J378" r:id="rId1116"/>
    <hyperlink xmlns:r="http://schemas.openxmlformats.org/officeDocument/2006/relationships" ref="C379" r:id="rId1117"/>
    <hyperlink xmlns:r="http://schemas.openxmlformats.org/officeDocument/2006/relationships" ref="D379" r:id="rId1118"/>
    <hyperlink xmlns:r="http://schemas.openxmlformats.org/officeDocument/2006/relationships" ref="J379" r:id="rId1119"/>
    <hyperlink xmlns:r="http://schemas.openxmlformats.org/officeDocument/2006/relationships" ref="C380" r:id="rId1120"/>
    <hyperlink xmlns:r="http://schemas.openxmlformats.org/officeDocument/2006/relationships" ref="D380" r:id="rId1121"/>
    <hyperlink xmlns:r="http://schemas.openxmlformats.org/officeDocument/2006/relationships" ref="J380" r:id="rId1122"/>
    <hyperlink xmlns:r="http://schemas.openxmlformats.org/officeDocument/2006/relationships" ref="C381" r:id="rId1123"/>
    <hyperlink xmlns:r="http://schemas.openxmlformats.org/officeDocument/2006/relationships" ref="D381" r:id="rId1124"/>
    <hyperlink xmlns:r="http://schemas.openxmlformats.org/officeDocument/2006/relationships" ref="J381" r:id="rId1125"/>
    <hyperlink xmlns:r="http://schemas.openxmlformats.org/officeDocument/2006/relationships" ref="C382" r:id="rId1126"/>
    <hyperlink xmlns:r="http://schemas.openxmlformats.org/officeDocument/2006/relationships" ref="D382" r:id="rId1127"/>
    <hyperlink xmlns:r="http://schemas.openxmlformats.org/officeDocument/2006/relationships" ref="J382" r:id="rId1128"/>
    <hyperlink xmlns:r="http://schemas.openxmlformats.org/officeDocument/2006/relationships" ref="C383" r:id="rId1129"/>
    <hyperlink xmlns:r="http://schemas.openxmlformats.org/officeDocument/2006/relationships" ref="D383" r:id="rId1130"/>
    <hyperlink xmlns:r="http://schemas.openxmlformats.org/officeDocument/2006/relationships" ref="J383" r:id="rId1131"/>
    <hyperlink xmlns:r="http://schemas.openxmlformats.org/officeDocument/2006/relationships" ref="C384" r:id="rId1132"/>
    <hyperlink xmlns:r="http://schemas.openxmlformats.org/officeDocument/2006/relationships" ref="D384" r:id="rId1133"/>
    <hyperlink xmlns:r="http://schemas.openxmlformats.org/officeDocument/2006/relationships" ref="J384" r:id="rId1134"/>
    <hyperlink xmlns:r="http://schemas.openxmlformats.org/officeDocument/2006/relationships" ref="C385" r:id="rId1135"/>
    <hyperlink xmlns:r="http://schemas.openxmlformats.org/officeDocument/2006/relationships" ref="D385" r:id="rId1136"/>
    <hyperlink xmlns:r="http://schemas.openxmlformats.org/officeDocument/2006/relationships" ref="J385" r:id="rId1137"/>
    <hyperlink xmlns:r="http://schemas.openxmlformats.org/officeDocument/2006/relationships" ref="C386" r:id="rId1138"/>
    <hyperlink xmlns:r="http://schemas.openxmlformats.org/officeDocument/2006/relationships" ref="D386" r:id="rId1139"/>
    <hyperlink xmlns:r="http://schemas.openxmlformats.org/officeDocument/2006/relationships" ref="J386" r:id="rId1140"/>
    <hyperlink xmlns:r="http://schemas.openxmlformats.org/officeDocument/2006/relationships" ref="C387" r:id="rId1141"/>
    <hyperlink xmlns:r="http://schemas.openxmlformats.org/officeDocument/2006/relationships" ref="D387" r:id="rId1142"/>
    <hyperlink xmlns:r="http://schemas.openxmlformats.org/officeDocument/2006/relationships" ref="J387" r:id="rId1143"/>
    <hyperlink xmlns:r="http://schemas.openxmlformats.org/officeDocument/2006/relationships" ref="C388" r:id="rId1144"/>
    <hyperlink xmlns:r="http://schemas.openxmlformats.org/officeDocument/2006/relationships" ref="D388" r:id="rId1145"/>
    <hyperlink xmlns:r="http://schemas.openxmlformats.org/officeDocument/2006/relationships" ref="J388" r:id="rId1146"/>
    <hyperlink xmlns:r="http://schemas.openxmlformats.org/officeDocument/2006/relationships" ref="C389" r:id="rId1147"/>
    <hyperlink xmlns:r="http://schemas.openxmlformats.org/officeDocument/2006/relationships" ref="D389" r:id="rId1148"/>
    <hyperlink xmlns:r="http://schemas.openxmlformats.org/officeDocument/2006/relationships" ref="J389" r:id="rId1149"/>
    <hyperlink xmlns:r="http://schemas.openxmlformats.org/officeDocument/2006/relationships" ref="C390" r:id="rId1150"/>
    <hyperlink xmlns:r="http://schemas.openxmlformats.org/officeDocument/2006/relationships" ref="D390" r:id="rId1151"/>
    <hyperlink xmlns:r="http://schemas.openxmlformats.org/officeDocument/2006/relationships" ref="J390" r:id="rId1152"/>
    <hyperlink xmlns:r="http://schemas.openxmlformats.org/officeDocument/2006/relationships" ref="C391" r:id="rId1153"/>
    <hyperlink xmlns:r="http://schemas.openxmlformats.org/officeDocument/2006/relationships" ref="D391" r:id="rId1154"/>
    <hyperlink xmlns:r="http://schemas.openxmlformats.org/officeDocument/2006/relationships" ref="J391" r:id="rId1155"/>
    <hyperlink xmlns:r="http://schemas.openxmlformats.org/officeDocument/2006/relationships" ref="C392" r:id="rId1156"/>
    <hyperlink xmlns:r="http://schemas.openxmlformats.org/officeDocument/2006/relationships" ref="D392" r:id="rId1157"/>
    <hyperlink xmlns:r="http://schemas.openxmlformats.org/officeDocument/2006/relationships" ref="J392" r:id="rId1158"/>
    <hyperlink xmlns:r="http://schemas.openxmlformats.org/officeDocument/2006/relationships" ref="C393" r:id="rId1159"/>
    <hyperlink xmlns:r="http://schemas.openxmlformats.org/officeDocument/2006/relationships" ref="D393" r:id="rId1160"/>
    <hyperlink xmlns:r="http://schemas.openxmlformats.org/officeDocument/2006/relationships" ref="J393" r:id="rId1161"/>
    <hyperlink xmlns:r="http://schemas.openxmlformats.org/officeDocument/2006/relationships" ref="C394" r:id="rId1162"/>
    <hyperlink xmlns:r="http://schemas.openxmlformats.org/officeDocument/2006/relationships" ref="D394" r:id="rId1163"/>
    <hyperlink xmlns:r="http://schemas.openxmlformats.org/officeDocument/2006/relationships" ref="J394" r:id="rId1164"/>
    <hyperlink xmlns:r="http://schemas.openxmlformats.org/officeDocument/2006/relationships" ref="C395" r:id="rId1165"/>
    <hyperlink xmlns:r="http://schemas.openxmlformats.org/officeDocument/2006/relationships" ref="D395" r:id="rId1166"/>
    <hyperlink xmlns:r="http://schemas.openxmlformats.org/officeDocument/2006/relationships" ref="J395" r:id="rId1167"/>
    <hyperlink xmlns:r="http://schemas.openxmlformats.org/officeDocument/2006/relationships" ref="C396" r:id="rId1168"/>
    <hyperlink xmlns:r="http://schemas.openxmlformats.org/officeDocument/2006/relationships" ref="D396" r:id="rId1169"/>
    <hyperlink xmlns:r="http://schemas.openxmlformats.org/officeDocument/2006/relationships" ref="J396" r:id="rId1170"/>
    <hyperlink xmlns:r="http://schemas.openxmlformats.org/officeDocument/2006/relationships" ref="C397" r:id="rId1171"/>
    <hyperlink xmlns:r="http://schemas.openxmlformats.org/officeDocument/2006/relationships" ref="D397" r:id="rId1172"/>
    <hyperlink xmlns:r="http://schemas.openxmlformats.org/officeDocument/2006/relationships" ref="J397" r:id="rId1173"/>
    <hyperlink xmlns:r="http://schemas.openxmlformats.org/officeDocument/2006/relationships" ref="C398" r:id="rId1174"/>
    <hyperlink xmlns:r="http://schemas.openxmlformats.org/officeDocument/2006/relationships" ref="D398" r:id="rId1175"/>
    <hyperlink xmlns:r="http://schemas.openxmlformats.org/officeDocument/2006/relationships" ref="J398" r:id="rId1176"/>
    <hyperlink xmlns:r="http://schemas.openxmlformats.org/officeDocument/2006/relationships" ref="C399" r:id="rId1177"/>
    <hyperlink xmlns:r="http://schemas.openxmlformats.org/officeDocument/2006/relationships" ref="D399" r:id="rId1178"/>
    <hyperlink xmlns:r="http://schemas.openxmlformats.org/officeDocument/2006/relationships" ref="J399" r:id="rId1179"/>
    <hyperlink xmlns:r="http://schemas.openxmlformats.org/officeDocument/2006/relationships" ref="C400" r:id="rId1180"/>
    <hyperlink xmlns:r="http://schemas.openxmlformats.org/officeDocument/2006/relationships" ref="D400" r:id="rId1181"/>
    <hyperlink xmlns:r="http://schemas.openxmlformats.org/officeDocument/2006/relationships" ref="J400" r:id="rId1182"/>
    <hyperlink xmlns:r="http://schemas.openxmlformats.org/officeDocument/2006/relationships" ref="C401" r:id="rId1183"/>
    <hyperlink xmlns:r="http://schemas.openxmlformats.org/officeDocument/2006/relationships" ref="D401" r:id="rId1184"/>
    <hyperlink xmlns:r="http://schemas.openxmlformats.org/officeDocument/2006/relationships" ref="J401" r:id="rId1185"/>
    <hyperlink xmlns:r="http://schemas.openxmlformats.org/officeDocument/2006/relationships" ref="C402" r:id="rId1186"/>
    <hyperlink xmlns:r="http://schemas.openxmlformats.org/officeDocument/2006/relationships" ref="D402" r:id="rId1187"/>
    <hyperlink xmlns:r="http://schemas.openxmlformats.org/officeDocument/2006/relationships" ref="J402" r:id="rId1188"/>
    <hyperlink xmlns:r="http://schemas.openxmlformats.org/officeDocument/2006/relationships" ref="C403" r:id="rId1189"/>
    <hyperlink xmlns:r="http://schemas.openxmlformats.org/officeDocument/2006/relationships" ref="D403" r:id="rId1190"/>
    <hyperlink xmlns:r="http://schemas.openxmlformats.org/officeDocument/2006/relationships" ref="J403" r:id="rId1191"/>
    <hyperlink xmlns:r="http://schemas.openxmlformats.org/officeDocument/2006/relationships" ref="C404" r:id="rId1192"/>
    <hyperlink xmlns:r="http://schemas.openxmlformats.org/officeDocument/2006/relationships" ref="D404" r:id="rId1193"/>
    <hyperlink xmlns:r="http://schemas.openxmlformats.org/officeDocument/2006/relationships" ref="J404" r:id="rId1194"/>
    <hyperlink xmlns:r="http://schemas.openxmlformats.org/officeDocument/2006/relationships" ref="C405" r:id="rId1195"/>
    <hyperlink xmlns:r="http://schemas.openxmlformats.org/officeDocument/2006/relationships" ref="D405" r:id="rId1196"/>
    <hyperlink xmlns:r="http://schemas.openxmlformats.org/officeDocument/2006/relationships" ref="J405" r:id="rId1197"/>
    <hyperlink xmlns:r="http://schemas.openxmlformats.org/officeDocument/2006/relationships" ref="C406" r:id="rId1198"/>
    <hyperlink xmlns:r="http://schemas.openxmlformats.org/officeDocument/2006/relationships" ref="D406" r:id="rId1199"/>
    <hyperlink xmlns:r="http://schemas.openxmlformats.org/officeDocument/2006/relationships" ref="J406" r:id="rId1200"/>
    <hyperlink xmlns:r="http://schemas.openxmlformats.org/officeDocument/2006/relationships" ref="C407" r:id="rId1201"/>
    <hyperlink xmlns:r="http://schemas.openxmlformats.org/officeDocument/2006/relationships" ref="D407" r:id="rId1202"/>
    <hyperlink xmlns:r="http://schemas.openxmlformats.org/officeDocument/2006/relationships" ref="J407" r:id="rId1203"/>
    <hyperlink xmlns:r="http://schemas.openxmlformats.org/officeDocument/2006/relationships" ref="C408" r:id="rId1204"/>
    <hyperlink xmlns:r="http://schemas.openxmlformats.org/officeDocument/2006/relationships" ref="D408" r:id="rId1205"/>
    <hyperlink xmlns:r="http://schemas.openxmlformats.org/officeDocument/2006/relationships" ref="J408" r:id="rId1206"/>
    <hyperlink xmlns:r="http://schemas.openxmlformats.org/officeDocument/2006/relationships" ref="C409" r:id="rId1207"/>
    <hyperlink xmlns:r="http://schemas.openxmlformats.org/officeDocument/2006/relationships" ref="D409" r:id="rId1208"/>
    <hyperlink xmlns:r="http://schemas.openxmlformats.org/officeDocument/2006/relationships" ref="J409" r:id="rId1209"/>
    <hyperlink xmlns:r="http://schemas.openxmlformats.org/officeDocument/2006/relationships" ref="C410" r:id="rId1210"/>
    <hyperlink xmlns:r="http://schemas.openxmlformats.org/officeDocument/2006/relationships" ref="D410" r:id="rId1211"/>
    <hyperlink xmlns:r="http://schemas.openxmlformats.org/officeDocument/2006/relationships" ref="J410" r:id="rId1212"/>
    <hyperlink xmlns:r="http://schemas.openxmlformats.org/officeDocument/2006/relationships" ref="C411" r:id="rId1213"/>
    <hyperlink xmlns:r="http://schemas.openxmlformats.org/officeDocument/2006/relationships" ref="D411" r:id="rId1214"/>
    <hyperlink xmlns:r="http://schemas.openxmlformats.org/officeDocument/2006/relationships" ref="J411" r:id="rId1215"/>
    <hyperlink xmlns:r="http://schemas.openxmlformats.org/officeDocument/2006/relationships" ref="C412" r:id="rId1216"/>
    <hyperlink xmlns:r="http://schemas.openxmlformats.org/officeDocument/2006/relationships" ref="D412" r:id="rId1217"/>
    <hyperlink xmlns:r="http://schemas.openxmlformats.org/officeDocument/2006/relationships" ref="J412" r:id="rId1218"/>
    <hyperlink xmlns:r="http://schemas.openxmlformats.org/officeDocument/2006/relationships" ref="C413" r:id="rId1219"/>
    <hyperlink xmlns:r="http://schemas.openxmlformats.org/officeDocument/2006/relationships" ref="D413" r:id="rId1220"/>
    <hyperlink xmlns:r="http://schemas.openxmlformats.org/officeDocument/2006/relationships" ref="J413" r:id="rId1221"/>
    <hyperlink xmlns:r="http://schemas.openxmlformats.org/officeDocument/2006/relationships" ref="C414" r:id="rId1222"/>
    <hyperlink xmlns:r="http://schemas.openxmlformats.org/officeDocument/2006/relationships" ref="D414" r:id="rId1223"/>
    <hyperlink xmlns:r="http://schemas.openxmlformats.org/officeDocument/2006/relationships" ref="J414" r:id="rId1224"/>
    <hyperlink xmlns:r="http://schemas.openxmlformats.org/officeDocument/2006/relationships" ref="C415" r:id="rId1225"/>
    <hyperlink xmlns:r="http://schemas.openxmlformats.org/officeDocument/2006/relationships" ref="D415" r:id="rId1226"/>
    <hyperlink xmlns:r="http://schemas.openxmlformats.org/officeDocument/2006/relationships" ref="J415" r:id="rId1227"/>
    <hyperlink xmlns:r="http://schemas.openxmlformats.org/officeDocument/2006/relationships" ref="C416" r:id="rId1228"/>
    <hyperlink xmlns:r="http://schemas.openxmlformats.org/officeDocument/2006/relationships" ref="D416" r:id="rId1229"/>
    <hyperlink xmlns:r="http://schemas.openxmlformats.org/officeDocument/2006/relationships" ref="J416" r:id="rId1230"/>
    <hyperlink xmlns:r="http://schemas.openxmlformats.org/officeDocument/2006/relationships" ref="C417" r:id="rId1231"/>
    <hyperlink xmlns:r="http://schemas.openxmlformats.org/officeDocument/2006/relationships" ref="D417" r:id="rId1232"/>
    <hyperlink xmlns:r="http://schemas.openxmlformats.org/officeDocument/2006/relationships" ref="J417" r:id="rId1233"/>
    <hyperlink xmlns:r="http://schemas.openxmlformats.org/officeDocument/2006/relationships" ref="C418" r:id="rId1234"/>
    <hyperlink xmlns:r="http://schemas.openxmlformats.org/officeDocument/2006/relationships" ref="D418" r:id="rId1235"/>
    <hyperlink xmlns:r="http://schemas.openxmlformats.org/officeDocument/2006/relationships" ref="J418" r:id="rId1236"/>
    <hyperlink xmlns:r="http://schemas.openxmlformats.org/officeDocument/2006/relationships" ref="C419" r:id="rId1237"/>
    <hyperlink xmlns:r="http://schemas.openxmlformats.org/officeDocument/2006/relationships" ref="D419" r:id="rId1238"/>
    <hyperlink xmlns:r="http://schemas.openxmlformats.org/officeDocument/2006/relationships" ref="J419" r:id="rId1239"/>
    <hyperlink xmlns:r="http://schemas.openxmlformats.org/officeDocument/2006/relationships" ref="C420" r:id="rId1240"/>
    <hyperlink xmlns:r="http://schemas.openxmlformats.org/officeDocument/2006/relationships" ref="D420" r:id="rId1241"/>
    <hyperlink xmlns:r="http://schemas.openxmlformats.org/officeDocument/2006/relationships" ref="J420" r:id="rId1242"/>
    <hyperlink xmlns:r="http://schemas.openxmlformats.org/officeDocument/2006/relationships" ref="C421" r:id="rId1243"/>
    <hyperlink xmlns:r="http://schemas.openxmlformats.org/officeDocument/2006/relationships" ref="D421" r:id="rId1244"/>
    <hyperlink xmlns:r="http://schemas.openxmlformats.org/officeDocument/2006/relationships" ref="J421" r:id="rId1245"/>
    <hyperlink xmlns:r="http://schemas.openxmlformats.org/officeDocument/2006/relationships" ref="C422" r:id="rId1246"/>
    <hyperlink xmlns:r="http://schemas.openxmlformats.org/officeDocument/2006/relationships" ref="D422" r:id="rId1247"/>
    <hyperlink xmlns:r="http://schemas.openxmlformats.org/officeDocument/2006/relationships" ref="J422" r:id="rId1248"/>
    <hyperlink xmlns:r="http://schemas.openxmlformats.org/officeDocument/2006/relationships" ref="C423" r:id="rId1249"/>
    <hyperlink xmlns:r="http://schemas.openxmlformats.org/officeDocument/2006/relationships" ref="D423" r:id="rId1250"/>
    <hyperlink xmlns:r="http://schemas.openxmlformats.org/officeDocument/2006/relationships" ref="J423" r:id="rId1251"/>
    <hyperlink xmlns:r="http://schemas.openxmlformats.org/officeDocument/2006/relationships" ref="C424" r:id="rId1252"/>
    <hyperlink xmlns:r="http://schemas.openxmlformats.org/officeDocument/2006/relationships" ref="D424" r:id="rId1253"/>
    <hyperlink xmlns:r="http://schemas.openxmlformats.org/officeDocument/2006/relationships" ref="J424" r:id="rId1254"/>
    <hyperlink xmlns:r="http://schemas.openxmlformats.org/officeDocument/2006/relationships" ref="C425" r:id="rId1255"/>
    <hyperlink xmlns:r="http://schemas.openxmlformats.org/officeDocument/2006/relationships" ref="D425" r:id="rId1256"/>
    <hyperlink xmlns:r="http://schemas.openxmlformats.org/officeDocument/2006/relationships" ref="J425" r:id="rId1257"/>
    <hyperlink xmlns:r="http://schemas.openxmlformats.org/officeDocument/2006/relationships" ref="C426" r:id="rId1258"/>
    <hyperlink xmlns:r="http://schemas.openxmlformats.org/officeDocument/2006/relationships" ref="D426" r:id="rId1259"/>
    <hyperlink xmlns:r="http://schemas.openxmlformats.org/officeDocument/2006/relationships" ref="J426" r:id="rId1260"/>
    <hyperlink xmlns:r="http://schemas.openxmlformats.org/officeDocument/2006/relationships" ref="C427" r:id="rId1261"/>
    <hyperlink xmlns:r="http://schemas.openxmlformats.org/officeDocument/2006/relationships" ref="D427" r:id="rId1262"/>
    <hyperlink xmlns:r="http://schemas.openxmlformats.org/officeDocument/2006/relationships" ref="J427" r:id="rId1263"/>
    <hyperlink xmlns:r="http://schemas.openxmlformats.org/officeDocument/2006/relationships" ref="C428" r:id="rId1264"/>
    <hyperlink xmlns:r="http://schemas.openxmlformats.org/officeDocument/2006/relationships" ref="D428" r:id="rId1265"/>
    <hyperlink xmlns:r="http://schemas.openxmlformats.org/officeDocument/2006/relationships" ref="J428" r:id="rId1266"/>
    <hyperlink xmlns:r="http://schemas.openxmlformats.org/officeDocument/2006/relationships" ref="C429" r:id="rId1267"/>
    <hyperlink xmlns:r="http://schemas.openxmlformats.org/officeDocument/2006/relationships" ref="D429" r:id="rId1268"/>
    <hyperlink xmlns:r="http://schemas.openxmlformats.org/officeDocument/2006/relationships" ref="J429" r:id="rId1269"/>
    <hyperlink xmlns:r="http://schemas.openxmlformats.org/officeDocument/2006/relationships" ref="C430" r:id="rId1270"/>
    <hyperlink xmlns:r="http://schemas.openxmlformats.org/officeDocument/2006/relationships" ref="D430" r:id="rId1271"/>
    <hyperlink xmlns:r="http://schemas.openxmlformats.org/officeDocument/2006/relationships" ref="J430" r:id="rId1272"/>
    <hyperlink xmlns:r="http://schemas.openxmlformats.org/officeDocument/2006/relationships" ref="C431" r:id="rId1273"/>
    <hyperlink xmlns:r="http://schemas.openxmlformats.org/officeDocument/2006/relationships" ref="D431" r:id="rId1274"/>
    <hyperlink xmlns:r="http://schemas.openxmlformats.org/officeDocument/2006/relationships" ref="J431" r:id="rId1275"/>
    <hyperlink xmlns:r="http://schemas.openxmlformats.org/officeDocument/2006/relationships" ref="C432" r:id="rId1276"/>
    <hyperlink xmlns:r="http://schemas.openxmlformats.org/officeDocument/2006/relationships" ref="D432" r:id="rId1277"/>
    <hyperlink xmlns:r="http://schemas.openxmlformats.org/officeDocument/2006/relationships" ref="J432" r:id="rId1278"/>
    <hyperlink xmlns:r="http://schemas.openxmlformats.org/officeDocument/2006/relationships" ref="C433" r:id="rId1279"/>
    <hyperlink xmlns:r="http://schemas.openxmlformats.org/officeDocument/2006/relationships" ref="D433" r:id="rId1280"/>
    <hyperlink xmlns:r="http://schemas.openxmlformats.org/officeDocument/2006/relationships" ref="J433" r:id="rId1281"/>
    <hyperlink xmlns:r="http://schemas.openxmlformats.org/officeDocument/2006/relationships" ref="C434" r:id="rId1282"/>
    <hyperlink xmlns:r="http://schemas.openxmlformats.org/officeDocument/2006/relationships" ref="D434" r:id="rId1283"/>
    <hyperlink xmlns:r="http://schemas.openxmlformats.org/officeDocument/2006/relationships" ref="J434" r:id="rId1284"/>
    <hyperlink xmlns:r="http://schemas.openxmlformats.org/officeDocument/2006/relationships" ref="C435" r:id="rId1285"/>
    <hyperlink xmlns:r="http://schemas.openxmlformats.org/officeDocument/2006/relationships" ref="D435" r:id="rId1286"/>
    <hyperlink xmlns:r="http://schemas.openxmlformats.org/officeDocument/2006/relationships" ref="J435" r:id="rId1287"/>
    <hyperlink xmlns:r="http://schemas.openxmlformats.org/officeDocument/2006/relationships" ref="C436" r:id="rId1288"/>
    <hyperlink xmlns:r="http://schemas.openxmlformats.org/officeDocument/2006/relationships" ref="D436" r:id="rId1289"/>
    <hyperlink xmlns:r="http://schemas.openxmlformats.org/officeDocument/2006/relationships" ref="J436" r:id="rId1290"/>
    <hyperlink xmlns:r="http://schemas.openxmlformats.org/officeDocument/2006/relationships" ref="C437" r:id="rId1291"/>
    <hyperlink xmlns:r="http://schemas.openxmlformats.org/officeDocument/2006/relationships" ref="D437" r:id="rId1292"/>
    <hyperlink xmlns:r="http://schemas.openxmlformats.org/officeDocument/2006/relationships" ref="J437" r:id="rId1293"/>
    <hyperlink xmlns:r="http://schemas.openxmlformats.org/officeDocument/2006/relationships" ref="C438" r:id="rId1294"/>
    <hyperlink xmlns:r="http://schemas.openxmlformats.org/officeDocument/2006/relationships" ref="D438" r:id="rId1295"/>
    <hyperlink xmlns:r="http://schemas.openxmlformats.org/officeDocument/2006/relationships" ref="J438" r:id="rId1296"/>
    <hyperlink xmlns:r="http://schemas.openxmlformats.org/officeDocument/2006/relationships" ref="C439" r:id="rId1297"/>
    <hyperlink xmlns:r="http://schemas.openxmlformats.org/officeDocument/2006/relationships" ref="D439" r:id="rId1298"/>
    <hyperlink xmlns:r="http://schemas.openxmlformats.org/officeDocument/2006/relationships" ref="J439" r:id="rId1299"/>
    <hyperlink xmlns:r="http://schemas.openxmlformats.org/officeDocument/2006/relationships" ref="C440" r:id="rId1300"/>
    <hyperlink xmlns:r="http://schemas.openxmlformats.org/officeDocument/2006/relationships" ref="D440" r:id="rId1301"/>
    <hyperlink xmlns:r="http://schemas.openxmlformats.org/officeDocument/2006/relationships" ref="J440" r:id="rId1302"/>
    <hyperlink xmlns:r="http://schemas.openxmlformats.org/officeDocument/2006/relationships" ref="C441" r:id="rId1303"/>
    <hyperlink xmlns:r="http://schemas.openxmlformats.org/officeDocument/2006/relationships" ref="D441" r:id="rId1304"/>
    <hyperlink xmlns:r="http://schemas.openxmlformats.org/officeDocument/2006/relationships" ref="J441" r:id="rId1305"/>
    <hyperlink xmlns:r="http://schemas.openxmlformats.org/officeDocument/2006/relationships" ref="C442" r:id="rId1306"/>
    <hyperlink xmlns:r="http://schemas.openxmlformats.org/officeDocument/2006/relationships" ref="D442" r:id="rId1307"/>
    <hyperlink xmlns:r="http://schemas.openxmlformats.org/officeDocument/2006/relationships" ref="J442" r:id="rId1308"/>
    <hyperlink xmlns:r="http://schemas.openxmlformats.org/officeDocument/2006/relationships" ref="C443" r:id="rId1309"/>
    <hyperlink xmlns:r="http://schemas.openxmlformats.org/officeDocument/2006/relationships" ref="D443" r:id="rId1310"/>
    <hyperlink xmlns:r="http://schemas.openxmlformats.org/officeDocument/2006/relationships" ref="J443" r:id="rId1311"/>
    <hyperlink xmlns:r="http://schemas.openxmlformats.org/officeDocument/2006/relationships" ref="C444" r:id="rId1312"/>
    <hyperlink xmlns:r="http://schemas.openxmlformats.org/officeDocument/2006/relationships" ref="D444" r:id="rId1313"/>
    <hyperlink xmlns:r="http://schemas.openxmlformats.org/officeDocument/2006/relationships" ref="J444" r:id="rId1314"/>
    <hyperlink xmlns:r="http://schemas.openxmlformats.org/officeDocument/2006/relationships" ref="C445" r:id="rId1315"/>
    <hyperlink xmlns:r="http://schemas.openxmlformats.org/officeDocument/2006/relationships" ref="D445" r:id="rId1316"/>
    <hyperlink xmlns:r="http://schemas.openxmlformats.org/officeDocument/2006/relationships" ref="J445" r:id="rId1317"/>
    <hyperlink xmlns:r="http://schemas.openxmlformats.org/officeDocument/2006/relationships" ref="C446" r:id="rId1318"/>
    <hyperlink xmlns:r="http://schemas.openxmlformats.org/officeDocument/2006/relationships" ref="D446" r:id="rId1319"/>
    <hyperlink xmlns:r="http://schemas.openxmlformats.org/officeDocument/2006/relationships" ref="J446" r:id="rId1320"/>
    <hyperlink xmlns:r="http://schemas.openxmlformats.org/officeDocument/2006/relationships" ref="C447" r:id="rId1321"/>
    <hyperlink xmlns:r="http://schemas.openxmlformats.org/officeDocument/2006/relationships" ref="D447" r:id="rId1322"/>
    <hyperlink xmlns:r="http://schemas.openxmlformats.org/officeDocument/2006/relationships" ref="J447" r:id="rId1323"/>
    <hyperlink xmlns:r="http://schemas.openxmlformats.org/officeDocument/2006/relationships" ref="C448" r:id="rId1324"/>
    <hyperlink xmlns:r="http://schemas.openxmlformats.org/officeDocument/2006/relationships" ref="D448" r:id="rId1325"/>
    <hyperlink xmlns:r="http://schemas.openxmlformats.org/officeDocument/2006/relationships" ref="J448" r:id="rId1326"/>
    <hyperlink xmlns:r="http://schemas.openxmlformats.org/officeDocument/2006/relationships" ref="C449" r:id="rId1327"/>
    <hyperlink xmlns:r="http://schemas.openxmlformats.org/officeDocument/2006/relationships" ref="D449" r:id="rId1328"/>
    <hyperlink xmlns:r="http://schemas.openxmlformats.org/officeDocument/2006/relationships" ref="J449" r:id="rId1329"/>
    <hyperlink xmlns:r="http://schemas.openxmlformats.org/officeDocument/2006/relationships" ref="C450" r:id="rId1330"/>
    <hyperlink xmlns:r="http://schemas.openxmlformats.org/officeDocument/2006/relationships" ref="D450" r:id="rId1331"/>
    <hyperlink xmlns:r="http://schemas.openxmlformats.org/officeDocument/2006/relationships" ref="J450" r:id="rId1332"/>
    <hyperlink xmlns:r="http://schemas.openxmlformats.org/officeDocument/2006/relationships" ref="C451" r:id="rId1333"/>
    <hyperlink xmlns:r="http://schemas.openxmlformats.org/officeDocument/2006/relationships" ref="D451" r:id="rId1334"/>
    <hyperlink xmlns:r="http://schemas.openxmlformats.org/officeDocument/2006/relationships" ref="J451" r:id="rId1335"/>
    <hyperlink xmlns:r="http://schemas.openxmlformats.org/officeDocument/2006/relationships" ref="C452" r:id="rId1336"/>
    <hyperlink xmlns:r="http://schemas.openxmlformats.org/officeDocument/2006/relationships" ref="D452" r:id="rId1337"/>
    <hyperlink xmlns:r="http://schemas.openxmlformats.org/officeDocument/2006/relationships" ref="J452" r:id="rId1338"/>
    <hyperlink xmlns:r="http://schemas.openxmlformats.org/officeDocument/2006/relationships" ref="C453" r:id="rId1339"/>
    <hyperlink xmlns:r="http://schemas.openxmlformats.org/officeDocument/2006/relationships" ref="D453" r:id="rId1340"/>
    <hyperlink xmlns:r="http://schemas.openxmlformats.org/officeDocument/2006/relationships" ref="J453" r:id="rId1341"/>
    <hyperlink xmlns:r="http://schemas.openxmlformats.org/officeDocument/2006/relationships" ref="C454" r:id="rId1342"/>
    <hyperlink xmlns:r="http://schemas.openxmlformats.org/officeDocument/2006/relationships" ref="D454" r:id="rId1343"/>
    <hyperlink xmlns:r="http://schemas.openxmlformats.org/officeDocument/2006/relationships" ref="J454" r:id="rId1344"/>
    <hyperlink xmlns:r="http://schemas.openxmlformats.org/officeDocument/2006/relationships" ref="C455" r:id="rId1345"/>
    <hyperlink xmlns:r="http://schemas.openxmlformats.org/officeDocument/2006/relationships" ref="D455" r:id="rId1346"/>
    <hyperlink xmlns:r="http://schemas.openxmlformats.org/officeDocument/2006/relationships" ref="J455" r:id="rId1347"/>
    <hyperlink xmlns:r="http://schemas.openxmlformats.org/officeDocument/2006/relationships" ref="C456" r:id="rId1348"/>
    <hyperlink xmlns:r="http://schemas.openxmlformats.org/officeDocument/2006/relationships" ref="D456" r:id="rId1349"/>
    <hyperlink xmlns:r="http://schemas.openxmlformats.org/officeDocument/2006/relationships" ref="J456" r:id="rId1350"/>
    <hyperlink xmlns:r="http://schemas.openxmlformats.org/officeDocument/2006/relationships" ref="C457" r:id="rId1351"/>
    <hyperlink xmlns:r="http://schemas.openxmlformats.org/officeDocument/2006/relationships" ref="D457" r:id="rId1352"/>
    <hyperlink xmlns:r="http://schemas.openxmlformats.org/officeDocument/2006/relationships" ref="J457" r:id="rId1353"/>
    <hyperlink xmlns:r="http://schemas.openxmlformats.org/officeDocument/2006/relationships" ref="C458" r:id="rId1354"/>
    <hyperlink xmlns:r="http://schemas.openxmlformats.org/officeDocument/2006/relationships" ref="D458" r:id="rId1355"/>
    <hyperlink xmlns:r="http://schemas.openxmlformats.org/officeDocument/2006/relationships" ref="J458" r:id="rId1356"/>
    <hyperlink xmlns:r="http://schemas.openxmlformats.org/officeDocument/2006/relationships" ref="C459" r:id="rId1357"/>
    <hyperlink xmlns:r="http://schemas.openxmlformats.org/officeDocument/2006/relationships" ref="D459" r:id="rId1358"/>
    <hyperlink xmlns:r="http://schemas.openxmlformats.org/officeDocument/2006/relationships" ref="J459" r:id="rId1359"/>
    <hyperlink xmlns:r="http://schemas.openxmlformats.org/officeDocument/2006/relationships" ref="C460" r:id="rId1360"/>
    <hyperlink xmlns:r="http://schemas.openxmlformats.org/officeDocument/2006/relationships" ref="D460" r:id="rId1361"/>
    <hyperlink xmlns:r="http://schemas.openxmlformats.org/officeDocument/2006/relationships" ref="J460" r:id="rId1362"/>
    <hyperlink xmlns:r="http://schemas.openxmlformats.org/officeDocument/2006/relationships" ref="C461" r:id="rId1363"/>
    <hyperlink xmlns:r="http://schemas.openxmlformats.org/officeDocument/2006/relationships" ref="D461" r:id="rId1364"/>
    <hyperlink xmlns:r="http://schemas.openxmlformats.org/officeDocument/2006/relationships" ref="J461" r:id="rId1365"/>
    <hyperlink xmlns:r="http://schemas.openxmlformats.org/officeDocument/2006/relationships" ref="C462" r:id="rId1366"/>
    <hyperlink xmlns:r="http://schemas.openxmlformats.org/officeDocument/2006/relationships" ref="D462" r:id="rId1367"/>
    <hyperlink xmlns:r="http://schemas.openxmlformats.org/officeDocument/2006/relationships" ref="J462" r:id="rId1368"/>
    <hyperlink xmlns:r="http://schemas.openxmlformats.org/officeDocument/2006/relationships" ref="C463" r:id="rId1369"/>
    <hyperlink xmlns:r="http://schemas.openxmlformats.org/officeDocument/2006/relationships" ref="D463" r:id="rId1370"/>
    <hyperlink xmlns:r="http://schemas.openxmlformats.org/officeDocument/2006/relationships" ref="J463" r:id="rId1371"/>
    <hyperlink xmlns:r="http://schemas.openxmlformats.org/officeDocument/2006/relationships" ref="C464" r:id="rId1372"/>
    <hyperlink xmlns:r="http://schemas.openxmlformats.org/officeDocument/2006/relationships" ref="D464" r:id="rId1373"/>
    <hyperlink xmlns:r="http://schemas.openxmlformats.org/officeDocument/2006/relationships" ref="J464" r:id="rId1374"/>
    <hyperlink xmlns:r="http://schemas.openxmlformats.org/officeDocument/2006/relationships" ref="C465" r:id="rId1375"/>
    <hyperlink xmlns:r="http://schemas.openxmlformats.org/officeDocument/2006/relationships" ref="D465" r:id="rId1376"/>
    <hyperlink xmlns:r="http://schemas.openxmlformats.org/officeDocument/2006/relationships" ref="J465" r:id="rId1377"/>
    <hyperlink xmlns:r="http://schemas.openxmlformats.org/officeDocument/2006/relationships" ref="C466" r:id="rId1378"/>
    <hyperlink xmlns:r="http://schemas.openxmlformats.org/officeDocument/2006/relationships" ref="D466" r:id="rId1379"/>
    <hyperlink xmlns:r="http://schemas.openxmlformats.org/officeDocument/2006/relationships" ref="J466" r:id="rId1380"/>
    <hyperlink xmlns:r="http://schemas.openxmlformats.org/officeDocument/2006/relationships" ref="C467" r:id="rId1381"/>
    <hyperlink xmlns:r="http://schemas.openxmlformats.org/officeDocument/2006/relationships" ref="D467" r:id="rId1382"/>
    <hyperlink xmlns:r="http://schemas.openxmlformats.org/officeDocument/2006/relationships" ref="J467" r:id="rId1383"/>
    <hyperlink xmlns:r="http://schemas.openxmlformats.org/officeDocument/2006/relationships" ref="C468" r:id="rId1384"/>
    <hyperlink xmlns:r="http://schemas.openxmlformats.org/officeDocument/2006/relationships" ref="D468" r:id="rId1385"/>
    <hyperlink xmlns:r="http://schemas.openxmlformats.org/officeDocument/2006/relationships" ref="J468" r:id="rId1386"/>
    <hyperlink xmlns:r="http://schemas.openxmlformats.org/officeDocument/2006/relationships" ref="C469" r:id="rId1387"/>
    <hyperlink xmlns:r="http://schemas.openxmlformats.org/officeDocument/2006/relationships" ref="D469" r:id="rId1388"/>
    <hyperlink xmlns:r="http://schemas.openxmlformats.org/officeDocument/2006/relationships" ref="J469" r:id="rId1389"/>
    <hyperlink xmlns:r="http://schemas.openxmlformats.org/officeDocument/2006/relationships" ref="C470" r:id="rId1390"/>
    <hyperlink xmlns:r="http://schemas.openxmlformats.org/officeDocument/2006/relationships" ref="D470" r:id="rId1391"/>
    <hyperlink xmlns:r="http://schemas.openxmlformats.org/officeDocument/2006/relationships" ref="J470" r:id="rId1392"/>
    <hyperlink xmlns:r="http://schemas.openxmlformats.org/officeDocument/2006/relationships" ref="C471" r:id="rId1393"/>
    <hyperlink xmlns:r="http://schemas.openxmlformats.org/officeDocument/2006/relationships" ref="D471" r:id="rId1394"/>
    <hyperlink xmlns:r="http://schemas.openxmlformats.org/officeDocument/2006/relationships" ref="J471" r:id="rId1395"/>
    <hyperlink xmlns:r="http://schemas.openxmlformats.org/officeDocument/2006/relationships" ref="C472" r:id="rId1396"/>
    <hyperlink xmlns:r="http://schemas.openxmlformats.org/officeDocument/2006/relationships" ref="D472" r:id="rId1397"/>
    <hyperlink xmlns:r="http://schemas.openxmlformats.org/officeDocument/2006/relationships" ref="J472" r:id="rId1398"/>
    <hyperlink xmlns:r="http://schemas.openxmlformats.org/officeDocument/2006/relationships" ref="C473" r:id="rId1399"/>
    <hyperlink xmlns:r="http://schemas.openxmlformats.org/officeDocument/2006/relationships" ref="D473" r:id="rId1400"/>
    <hyperlink xmlns:r="http://schemas.openxmlformats.org/officeDocument/2006/relationships" ref="J473" r:id="rId1401"/>
    <hyperlink xmlns:r="http://schemas.openxmlformats.org/officeDocument/2006/relationships" ref="C474" r:id="rId1402"/>
    <hyperlink xmlns:r="http://schemas.openxmlformats.org/officeDocument/2006/relationships" ref="D474" r:id="rId1403"/>
    <hyperlink xmlns:r="http://schemas.openxmlformats.org/officeDocument/2006/relationships" ref="J474" r:id="rId1404"/>
    <hyperlink xmlns:r="http://schemas.openxmlformats.org/officeDocument/2006/relationships" ref="C475" r:id="rId1405"/>
    <hyperlink xmlns:r="http://schemas.openxmlformats.org/officeDocument/2006/relationships" ref="D475" r:id="rId1406"/>
    <hyperlink xmlns:r="http://schemas.openxmlformats.org/officeDocument/2006/relationships" ref="J475" r:id="rId1407"/>
    <hyperlink xmlns:r="http://schemas.openxmlformats.org/officeDocument/2006/relationships" ref="C476" r:id="rId1408"/>
    <hyperlink xmlns:r="http://schemas.openxmlformats.org/officeDocument/2006/relationships" ref="D476" r:id="rId1409"/>
    <hyperlink xmlns:r="http://schemas.openxmlformats.org/officeDocument/2006/relationships" ref="J476" r:id="rId1410"/>
    <hyperlink xmlns:r="http://schemas.openxmlformats.org/officeDocument/2006/relationships" ref="C477" r:id="rId1411"/>
    <hyperlink xmlns:r="http://schemas.openxmlformats.org/officeDocument/2006/relationships" ref="D477" r:id="rId1412"/>
    <hyperlink xmlns:r="http://schemas.openxmlformats.org/officeDocument/2006/relationships" ref="J477" r:id="rId1413"/>
    <hyperlink xmlns:r="http://schemas.openxmlformats.org/officeDocument/2006/relationships" ref="C478" r:id="rId1414"/>
    <hyperlink xmlns:r="http://schemas.openxmlformats.org/officeDocument/2006/relationships" ref="D478" r:id="rId1415"/>
    <hyperlink xmlns:r="http://schemas.openxmlformats.org/officeDocument/2006/relationships" ref="J478" r:id="rId1416"/>
    <hyperlink xmlns:r="http://schemas.openxmlformats.org/officeDocument/2006/relationships" ref="C479" r:id="rId1417"/>
    <hyperlink xmlns:r="http://schemas.openxmlformats.org/officeDocument/2006/relationships" ref="D479" r:id="rId1418"/>
    <hyperlink xmlns:r="http://schemas.openxmlformats.org/officeDocument/2006/relationships" ref="J479" r:id="rId1419"/>
    <hyperlink xmlns:r="http://schemas.openxmlformats.org/officeDocument/2006/relationships" ref="C480" r:id="rId1420"/>
    <hyperlink xmlns:r="http://schemas.openxmlformats.org/officeDocument/2006/relationships" ref="D480" r:id="rId1421"/>
    <hyperlink xmlns:r="http://schemas.openxmlformats.org/officeDocument/2006/relationships" ref="J480" r:id="rId1422"/>
    <hyperlink xmlns:r="http://schemas.openxmlformats.org/officeDocument/2006/relationships" ref="C481" r:id="rId1423"/>
    <hyperlink xmlns:r="http://schemas.openxmlformats.org/officeDocument/2006/relationships" ref="D481" r:id="rId1424"/>
    <hyperlink xmlns:r="http://schemas.openxmlformats.org/officeDocument/2006/relationships" ref="J481" r:id="rId1425"/>
    <hyperlink xmlns:r="http://schemas.openxmlformats.org/officeDocument/2006/relationships" ref="C482" r:id="rId1426"/>
    <hyperlink xmlns:r="http://schemas.openxmlformats.org/officeDocument/2006/relationships" ref="D482" r:id="rId1427"/>
    <hyperlink xmlns:r="http://schemas.openxmlformats.org/officeDocument/2006/relationships" ref="J482" r:id="rId1428"/>
    <hyperlink xmlns:r="http://schemas.openxmlformats.org/officeDocument/2006/relationships" ref="C483" r:id="rId1429"/>
    <hyperlink xmlns:r="http://schemas.openxmlformats.org/officeDocument/2006/relationships" ref="D483" r:id="rId1430"/>
    <hyperlink xmlns:r="http://schemas.openxmlformats.org/officeDocument/2006/relationships" ref="J483" r:id="rId1431"/>
    <hyperlink xmlns:r="http://schemas.openxmlformats.org/officeDocument/2006/relationships" ref="C484" r:id="rId1432"/>
    <hyperlink xmlns:r="http://schemas.openxmlformats.org/officeDocument/2006/relationships" ref="D484" r:id="rId1433"/>
    <hyperlink xmlns:r="http://schemas.openxmlformats.org/officeDocument/2006/relationships" ref="J484" r:id="rId1434"/>
    <hyperlink xmlns:r="http://schemas.openxmlformats.org/officeDocument/2006/relationships" ref="C485" r:id="rId1435"/>
    <hyperlink xmlns:r="http://schemas.openxmlformats.org/officeDocument/2006/relationships" ref="D485" r:id="rId1436"/>
    <hyperlink xmlns:r="http://schemas.openxmlformats.org/officeDocument/2006/relationships" ref="J485" r:id="rId1437"/>
    <hyperlink xmlns:r="http://schemas.openxmlformats.org/officeDocument/2006/relationships" ref="C486" r:id="rId1438"/>
    <hyperlink xmlns:r="http://schemas.openxmlformats.org/officeDocument/2006/relationships" ref="D486" r:id="rId1439"/>
    <hyperlink xmlns:r="http://schemas.openxmlformats.org/officeDocument/2006/relationships" ref="J486" r:id="rId1440"/>
    <hyperlink xmlns:r="http://schemas.openxmlformats.org/officeDocument/2006/relationships" ref="C487" r:id="rId1441"/>
    <hyperlink xmlns:r="http://schemas.openxmlformats.org/officeDocument/2006/relationships" ref="D487" r:id="rId1442"/>
    <hyperlink xmlns:r="http://schemas.openxmlformats.org/officeDocument/2006/relationships" ref="J487" r:id="rId1443"/>
    <hyperlink xmlns:r="http://schemas.openxmlformats.org/officeDocument/2006/relationships" ref="C488" r:id="rId1444"/>
    <hyperlink xmlns:r="http://schemas.openxmlformats.org/officeDocument/2006/relationships" ref="D488" r:id="rId1445"/>
    <hyperlink xmlns:r="http://schemas.openxmlformats.org/officeDocument/2006/relationships" ref="J488" r:id="rId1446"/>
    <hyperlink xmlns:r="http://schemas.openxmlformats.org/officeDocument/2006/relationships" ref="C489" r:id="rId1447"/>
    <hyperlink xmlns:r="http://schemas.openxmlformats.org/officeDocument/2006/relationships" ref="D489" r:id="rId1448"/>
    <hyperlink xmlns:r="http://schemas.openxmlformats.org/officeDocument/2006/relationships" ref="J489" r:id="rId1449"/>
    <hyperlink xmlns:r="http://schemas.openxmlformats.org/officeDocument/2006/relationships" ref="C490" r:id="rId1450"/>
    <hyperlink xmlns:r="http://schemas.openxmlformats.org/officeDocument/2006/relationships" ref="D490" r:id="rId1451"/>
    <hyperlink xmlns:r="http://schemas.openxmlformats.org/officeDocument/2006/relationships" ref="J490" r:id="rId1452"/>
    <hyperlink xmlns:r="http://schemas.openxmlformats.org/officeDocument/2006/relationships" ref="C491" r:id="rId1453"/>
    <hyperlink xmlns:r="http://schemas.openxmlformats.org/officeDocument/2006/relationships" ref="D491" r:id="rId1454"/>
    <hyperlink xmlns:r="http://schemas.openxmlformats.org/officeDocument/2006/relationships" ref="J491" r:id="rId1455"/>
    <hyperlink xmlns:r="http://schemas.openxmlformats.org/officeDocument/2006/relationships" ref="C492" r:id="rId1456"/>
    <hyperlink xmlns:r="http://schemas.openxmlformats.org/officeDocument/2006/relationships" ref="D492" r:id="rId1457"/>
    <hyperlink xmlns:r="http://schemas.openxmlformats.org/officeDocument/2006/relationships" ref="J492" r:id="rId1458"/>
    <hyperlink xmlns:r="http://schemas.openxmlformats.org/officeDocument/2006/relationships" ref="C493" r:id="rId1459"/>
    <hyperlink xmlns:r="http://schemas.openxmlformats.org/officeDocument/2006/relationships" ref="D493" r:id="rId1460"/>
    <hyperlink xmlns:r="http://schemas.openxmlformats.org/officeDocument/2006/relationships" ref="J493" r:id="rId1461"/>
    <hyperlink xmlns:r="http://schemas.openxmlformats.org/officeDocument/2006/relationships" ref="C494" r:id="rId1462"/>
    <hyperlink xmlns:r="http://schemas.openxmlformats.org/officeDocument/2006/relationships" ref="D494" r:id="rId1463"/>
    <hyperlink xmlns:r="http://schemas.openxmlformats.org/officeDocument/2006/relationships" ref="J494" r:id="rId1464"/>
    <hyperlink xmlns:r="http://schemas.openxmlformats.org/officeDocument/2006/relationships" ref="C495" r:id="rId1465"/>
    <hyperlink xmlns:r="http://schemas.openxmlformats.org/officeDocument/2006/relationships" ref="D495" r:id="rId1466"/>
    <hyperlink xmlns:r="http://schemas.openxmlformats.org/officeDocument/2006/relationships" ref="J495" r:id="rId1467"/>
    <hyperlink xmlns:r="http://schemas.openxmlformats.org/officeDocument/2006/relationships" ref="C496" r:id="rId1468"/>
    <hyperlink xmlns:r="http://schemas.openxmlformats.org/officeDocument/2006/relationships" ref="D496" r:id="rId1469"/>
    <hyperlink xmlns:r="http://schemas.openxmlformats.org/officeDocument/2006/relationships" ref="J496" r:id="rId1470"/>
    <hyperlink xmlns:r="http://schemas.openxmlformats.org/officeDocument/2006/relationships" ref="C497" r:id="rId1471"/>
    <hyperlink xmlns:r="http://schemas.openxmlformats.org/officeDocument/2006/relationships" ref="D497" r:id="rId1472"/>
    <hyperlink xmlns:r="http://schemas.openxmlformats.org/officeDocument/2006/relationships" ref="J497" r:id="rId1473"/>
    <hyperlink xmlns:r="http://schemas.openxmlformats.org/officeDocument/2006/relationships" ref="C498" r:id="rId1474"/>
    <hyperlink xmlns:r="http://schemas.openxmlformats.org/officeDocument/2006/relationships" ref="D498" r:id="rId1475"/>
    <hyperlink xmlns:r="http://schemas.openxmlformats.org/officeDocument/2006/relationships" ref="J498" r:id="rId1476"/>
    <hyperlink xmlns:r="http://schemas.openxmlformats.org/officeDocument/2006/relationships" ref="C499" r:id="rId1477"/>
    <hyperlink xmlns:r="http://schemas.openxmlformats.org/officeDocument/2006/relationships" ref="D499" r:id="rId1478"/>
    <hyperlink xmlns:r="http://schemas.openxmlformats.org/officeDocument/2006/relationships" ref="J499" r:id="rId1479"/>
    <hyperlink xmlns:r="http://schemas.openxmlformats.org/officeDocument/2006/relationships" ref="C500" r:id="rId1480"/>
    <hyperlink xmlns:r="http://schemas.openxmlformats.org/officeDocument/2006/relationships" ref="D500" r:id="rId1481"/>
    <hyperlink xmlns:r="http://schemas.openxmlformats.org/officeDocument/2006/relationships" ref="J500" r:id="rId1482"/>
    <hyperlink xmlns:r="http://schemas.openxmlformats.org/officeDocument/2006/relationships" ref="C501" r:id="rId1483"/>
    <hyperlink xmlns:r="http://schemas.openxmlformats.org/officeDocument/2006/relationships" ref="D501" r:id="rId1484"/>
    <hyperlink xmlns:r="http://schemas.openxmlformats.org/officeDocument/2006/relationships" ref="J501" r:id="rId1485"/>
    <hyperlink xmlns:r="http://schemas.openxmlformats.org/officeDocument/2006/relationships" ref="C502" r:id="rId1486"/>
    <hyperlink xmlns:r="http://schemas.openxmlformats.org/officeDocument/2006/relationships" ref="D502" r:id="rId1487"/>
    <hyperlink xmlns:r="http://schemas.openxmlformats.org/officeDocument/2006/relationships" ref="J502" r:id="rId1488"/>
    <hyperlink xmlns:r="http://schemas.openxmlformats.org/officeDocument/2006/relationships" ref="C503" r:id="rId1489"/>
    <hyperlink xmlns:r="http://schemas.openxmlformats.org/officeDocument/2006/relationships" ref="D503" r:id="rId1490"/>
    <hyperlink xmlns:r="http://schemas.openxmlformats.org/officeDocument/2006/relationships" ref="J503" r:id="rId1491"/>
    <hyperlink xmlns:r="http://schemas.openxmlformats.org/officeDocument/2006/relationships" ref="C504" r:id="rId1492"/>
    <hyperlink xmlns:r="http://schemas.openxmlformats.org/officeDocument/2006/relationships" ref="D504" r:id="rId1493"/>
    <hyperlink xmlns:r="http://schemas.openxmlformats.org/officeDocument/2006/relationships" ref="J504" r:id="rId1494"/>
    <hyperlink xmlns:r="http://schemas.openxmlformats.org/officeDocument/2006/relationships" ref="C505" r:id="rId1495"/>
    <hyperlink xmlns:r="http://schemas.openxmlformats.org/officeDocument/2006/relationships" ref="D505" r:id="rId1496"/>
    <hyperlink xmlns:r="http://schemas.openxmlformats.org/officeDocument/2006/relationships" ref="J505" r:id="rId1497"/>
    <hyperlink xmlns:r="http://schemas.openxmlformats.org/officeDocument/2006/relationships" ref="C506" r:id="rId1498"/>
    <hyperlink xmlns:r="http://schemas.openxmlformats.org/officeDocument/2006/relationships" ref="D506" r:id="rId1499"/>
    <hyperlink xmlns:r="http://schemas.openxmlformats.org/officeDocument/2006/relationships" ref="J506" r:id="rId1500"/>
    <hyperlink xmlns:r="http://schemas.openxmlformats.org/officeDocument/2006/relationships" ref="C507" r:id="rId1501"/>
    <hyperlink xmlns:r="http://schemas.openxmlformats.org/officeDocument/2006/relationships" ref="D507" r:id="rId1502"/>
    <hyperlink xmlns:r="http://schemas.openxmlformats.org/officeDocument/2006/relationships" ref="J507" r:id="rId1503"/>
    <hyperlink xmlns:r="http://schemas.openxmlformats.org/officeDocument/2006/relationships" ref="C508" r:id="rId1504"/>
    <hyperlink xmlns:r="http://schemas.openxmlformats.org/officeDocument/2006/relationships" ref="D508" r:id="rId1505"/>
    <hyperlink xmlns:r="http://schemas.openxmlformats.org/officeDocument/2006/relationships" ref="J508" r:id="rId1506"/>
    <hyperlink xmlns:r="http://schemas.openxmlformats.org/officeDocument/2006/relationships" ref="C509" r:id="rId1507"/>
    <hyperlink xmlns:r="http://schemas.openxmlformats.org/officeDocument/2006/relationships" ref="D509" r:id="rId1508"/>
    <hyperlink xmlns:r="http://schemas.openxmlformats.org/officeDocument/2006/relationships" ref="J509" r:id="rId1509"/>
    <hyperlink xmlns:r="http://schemas.openxmlformats.org/officeDocument/2006/relationships" ref="C510" r:id="rId1510"/>
    <hyperlink xmlns:r="http://schemas.openxmlformats.org/officeDocument/2006/relationships" ref="D510" r:id="rId1511"/>
    <hyperlink xmlns:r="http://schemas.openxmlformats.org/officeDocument/2006/relationships" ref="J510" r:id="rId1512"/>
    <hyperlink xmlns:r="http://schemas.openxmlformats.org/officeDocument/2006/relationships" ref="C511" r:id="rId1513"/>
    <hyperlink xmlns:r="http://schemas.openxmlformats.org/officeDocument/2006/relationships" ref="D511" r:id="rId1514"/>
    <hyperlink xmlns:r="http://schemas.openxmlformats.org/officeDocument/2006/relationships" ref="J511" r:id="rId1515"/>
    <hyperlink xmlns:r="http://schemas.openxmlformats.org/officeDocument/2006/relationships" ref="C512" r:id="rId1516"/>
    <hyperlink xmlns:r="http://schemas.openxmlformats.org/officeDocument/2006/relationships" ref="D512" r:id="rId1517"/>
    <hyperlink xmlns:r="http://schemas.openxmlformats.org/officeDocument/2006/relationships" ref="J512" r:id="rId1518"/>
    <hyperlink xmlns:r="http://schemas.openxmlformats.org/officeDocument/2006/relationships" ref="C513" r:id="rId1519"/>
    <hyperlink xmlns:r="http://schemas.openxmlformats.org/officeDocument/2006/relationships" ref="D513" r:id="rId1520"/>
    <hyperlink xmlns:r="http://schemas.openxmlformats.org/officeDocument/2006/relationships" ref="J513" r:id="rId1521"/>
    <hyperlink xmlns:r="http://schemas.openxmlformats.org/officeDocument/2006/relationships" ref="C514" r:id="rId1522"/>
    <hyperlink xmlns:r="http://schemas.openxmlformats.org/officeDocument/2006/relationships" ref="D514" r:id="rId1523"/>
    <hyperlink xmlns:r="http://schemas.openxmlformats.org/officeDocument/2006/relationships" ref="J514" r:id="rId1524"/>
    <hyperlink xmlns:r="http://schemas.openxmlformats.org/officeDocument/2006/relationships" ref="C515" r:id="rId1525"/>
    <hyperlink xmlns:r="http://schemas.openxmlformats.org/officeDocument/2006/relationships" ref="D515" r:id="rId1526"/>
    <hyperlink xmlns:r="http://schemas.openxmlformats.org/officeDocument/2006/relationships" ref="J515" r:id="rId1527"/>
    <hyperlink xmlns:r="http://schemas.openxmlformats.org/officeDocument/2006/relationships" ref="C516" r:id="rId1528"/>
    <hyperlink xmlns:r="http://schemas.openxmlformats.org/officeDocument/2006/relationships" ref="D516" r:id="rId1529"/>
    <hyperlink xmlns:r="http://schemas.openxmlformats.org/officeDocument/2006/relationships" ref="J516" r:id="rId1530"/>
    <hyperlink xmlns:r="http://schemas.openxmlformats.org/officeDocument/2006/relationships" ref="C517" r:id="rId1531"/>
    <hyperlink xmlns:r="http://schemas.openxmlformats.org/officeDocument/2006/relationships" ref="D517" r:id="rId1532"/>
    <hyperlink xmlns:r="http://schemas.openxmlformats.org/officeDocument/2006/relationships" ref="J517" r:id="rId1533"/>
    <hyperlink xmlns:r="http://schemas.openxmlformats.org/officeDocument/2006/relationships" ref="C518" r:id="rId1534"/>
    <hyperlink xmlns:r="http://schemas.openxmlformats.org/officeDocument/2006/relationships" ref="D518" r:id="rId1535"/>
    <hyperlink xmlns:r="http://schemas.openxmlformats.org/officeDocument/2006/relationships" ref="J518" r:id="rId1536"/>
    <hyperlink xmlns:r="http://schemas.openxmlformats.org/officeDocument/2006/relationships" ref="C519" r:id="rId1537"/>
    <hyperlink xmlns:r="http://schemas.openxmlformats.org/officeDocument/2006/relationships" ref="D519" r:id="rId1538"/>
    <hyperlink xmlns:r="http://schemas.openxmlformats.org/officeDocument/2006/relationships" ref="J519" r:id="rId1539"/>
    <hyperlink xmlns:r="http://schemas.openxmlformats.org/officeDocument/2006/relationships" ref="C520" r:id="rId1540"/>
    <hyperlink xmlns:r="http://schemas.openxmlformats.org/officeDocument/2006/relationships" ref="D520" r:id="rId1541"/>
    <hyperlink xmlns:r="http://schemas.openxmlformats.org/officeDocument/2006/relationships" ref="J520" r:id="rId1542"/>
    <hyperlink xmlns:r="http://schemas.openxmlformats.org/officeDocument/2006/relationships" ref="C521" r:id="rId1543"/>
    <hyperlink xmlns:r="http://schemas.openxmlformats.org/officeDocument/2006/relationships" ref="D521" r:id="rId1544"/>
    <hyperlink xmlns:r="http://schemas.openxmlformats.org/officeDocument/2006/relationships" ref="J521" r:id="rId1545"/>
    <hyperlink xmlns:r="http://schemas.openxmlformats.org/officeDocument/2006/relationships" ref="C522" r:id="rId1546"/>
    <hyperlink xmlns:r="http://schemas.openxmlformats.org/officeDocument/2006/relationships" ref="D522" r:id="rId1547"/>
    <hyperlink xmlns:r="http://schemas.openxmlformats.org/officeDocument/2006/relationships" ref="J522" r:id="rId1548"/>
    <hyperlink xmlns:r="http://schemas.openxmlformats.org/officeDocument/2006/relationships" ref="C523" r:id="rId1549"/>
    <hyperlink xmlns:r="http://schemas.openxmlformats.org/officeDocument/2006/relationships" ref="D523" r:id="rId1550"/>
    <hyperlink xmlns:r="http://schemas.openxmlformats.org/officeDocument/2006/relationships" ref="J523" r:id="rId1551"/>
    <hyperlink xmlns:r="http://schemas.openxmlformats.org/officeDocument/2006/relationships" ref="C524" r:id="rId1552"/>
    <hyperlink xmlns:r="http://schemas.openxmlformats.org/officeDocument/2006/relationships" ref="D524" r:id="rId1553"/>
    <hyperlink xmlns:r="http://schemas.openxmlformats.org/officeDocument/2006/relationships" ref="J524" r:id="rId1554"/>
    <hyperlink xmlns:r="http://schemas.openxmlformats.org/officeDocument/2006/relationships" ref="C525" r:id="rId1555"/>
    <hyperlink xmlns:r="http://schemas.openxmlformats.org/officeDocument/2006/relationships" ref="D525" r:id="rId1556"/>
    <hyperlink xmlns:r="http://schemas.openxmlformats.org/officeDocument/2006/relationships" ref="J525" r:id="rId1557"/>
    <hyperlink xmlns:r="http://schemas.openxmlformats.org/officeDocument/2006/relationships" ref="C526" r:id="rId1558"/>
    <hyperlink xmlns:r="http://schemas.openxmlformats.org/officeDocument/2006/relationships" ref="D526" r:id="rId1559"/>
    <hyperlink xmlns:r="http://schemas.openxmlformats.org/officeDocument/2006/relationships" ref="J526" r:id="rId1560"/>
    <hyperlink xmlns:r="http://schemas.openxmlformats.org/officeDocument/2006/relationships" ref="C527" r:id="rId1561"/>
    <hyperlink xmlns:r="http://schemas.openxmlformats.org/officeDocument/2006/relationships" ref="D527" r:id="rId1562"/>
    <hyperlink xmlns:r="http://schemas.openxmlformats.org/officeDocument/2006/relationships" ref="J527" r:id="rId1563"/>
    <hyperlink xmlns:r="http://schemas.openxmlformats.org/officeDocument/2006/relationships" ref="C528" r:id="rId1564"/>
    <hyperlink xmlns:r="http://schemas.openxmlformats.org/officeDocument/2006/relationships" ref="D528" r:id="rId1565"/>
    <hyperlink xmlns:r="http://schemas.openxmlformats.org/officeDocument/2006/relationships" ref="J528" r:id="rId1566"/>
    <hyperlink xmlns:r="http://schemas.openxmlformats.org/officeDocument/2006/relationships" ref="C529" r:id="rId1567"/>
    <hyperlink xmlns:r="http://schemas.openxmlformats.org/officeDocument/2006/relationships" ref="D529" r:id="rId1568"/>
    <hyperlink xmlns:r="http://schemas.openxmlformats.org/officeDocument/2006/relationships" ref="J529" r:id="rId1569"/>
    <hyperlink xmlns:r="http://schemas.openxmlformats.org/officeDocument/2006/relationships" ref="C530" r:id="rId1570"/>
    <hyperlink xmlns:r="http://schemas.openxmlformats.org/officeDocument/2006/relationships" ref="D530" r:id="rId1571"/>
    <hyperlink xmlns:r="http://schemas.openxmlformats.org/officeDocument/2006/relationships" ref="J530" r:id="rId1572"/>
    <hyperlink xmlns:r="http://schemas.openxmlformats.org/officeDocument/2006/relationships" ref="C531" r:id="rId1573"/>
    <hyperlink xmlns:r="http://schemas.openxmlformats.org/officeDocument/2006/relationships" ref="D531" r:id="rId1574"/>
    <hyperlink xmlns:r="http://schemas.openxmlformats.org/officeDocument/2006/relationships" ref="J531" r:id="rId1575"/>
    <hyperlink xmlns:r="http://schemas.openxmlformats.org/officeDocument/2006/relationships" ref="C532" r:id="rId1576"/>
    <hyperlink xmlns:r="http://schemas.openxmlformats.org/officeDocument/2006/relationships" ref="D532" r:id="rId1577"/>
    <hyperlink xmlns:r="http://schemas.openxmlformats.org/officeDocument/2006/relationships" ref="J532" r:id="rId1578"/>
    <hyperlink xmlns:r="http://schemas.openxmlformats.org/officeDocument/2006/relationships" ref="C533" r:id="rId1579"/>
    <hyperlink xmlns:r="http://schemas.openxmlformats.org/officeDocument/2006/relationships" ref="D533" r:id="rId1580"/>
    <hyperlink xmlns:r="http://schemas.openxmlformats.org/officeDocument/2006/relationships" ref="J533" r:id="rId1581"/>
    <hyperlink xmlns:r="http://schemas.openxmlformats.org/officeDocument/2006/relationships" ref="C534" r:id="rId1582"/>
    <hyperlink xmlns:r="http://schemas.openxmlformats.org/officeDocument/2006/relationships" ref="D534" r:id="rId1583"/>
    <hyperlink xmlns:r="http://schemas.openxmlformats.org/officeDocument/2006/relationships" ref="J534" r:id="rId1584"/>
    <hyperlink xmlns:r="http://schemas.openxmlformats.org/officeDocument/2006/relationships" ref="C535" r:id="rId1585"/>
    <hyperlink xmlns:r="http://schemas.openxmlformats.org/officeDocument/2006/relationships" ref="D535" r:id="rId1586"/>
    <hyperlink xmlns:r="http://schemas.openxmlformats.org/officeDocument/2006/relationships" ref="J535" r:id="rId1587"/>
    <hyperlink xmlns:r="http://schemas.openxmlformats.org/officeDocument/2006/relationships" ref="C536" r:id="rId1588"/>
    <hyperlink xmlns:r="http://schemas.openxmlformats.org/officeDocument/2006/relationships" ref="D536" r:id="rId1589"/>
    <hyperlink xmlns:r="http://schemas.openxmlformats.org/officeDocument/2006/relationships" ref="J536" r:id="rId1590"/>
    <hyperlink xmlns:r="http://schemas.openxmlformats.org/officeDocument/2006/relationships" ref="C537" r:id="rId1591"/>
    <hyperlink xmlns:r="http://schemas.openxmlformats.org/officeDocument/2006/relationships" ref="D537" r:id="rId1592"/>
    <hyperlink xmlns:r="http://schemas.openxmlformats.org/officeDocument/2006/relationships" ref="J537" r:id="rId1593"/>
    <hyperlink xmlns:r="http://schemas.openxmlformats.org/officeDocument/2006/relationships" ref="C538" r:id="rId1594"/>
    <hyperlink xmlns:r="http://schemas.openxmlformats.org/officeDocument/2006/relationships" ref="D538" r:id="rId1595"/>
    <hyperlink xmlns:r="http://schemas.openxmlformats.org/officeDocument/2006/relationships" ref="J538" r:id="rId1596"/>
    <hyperlink xmlns:r="http://schemas.openxmlformats.org/officeDocument/2006/relationships" ref="C539" r:id="rId1597"/>
    <hyperlink xmlns:r="http://schemas.openxmlformats.org/officeDocument/2006/relationships" ref="D539" r:id="rId1598"/>
    <hyperlink xmlns:r="http://schemas.openxmlformats.org/officeDocument/2006/relationships" ref="J539" r:id="rId1599"/>
    <hyperlink xmlns:r="http://schemas.openxmlformats.org/officeDocument/2006/relationships" ref="C540" r:id="rId1600"/>
    <hyperlink xmlns:r="http://schemas.openxmlformats.org/officeDocument/2006/relationships" ref="D540" r:id="rId1601"/>
    <hyperlink xmlns:r="http://schemas.openxmlformats.org/officeDocument/2006/relationships" ref="J540" r:id="rId1602"/>
    <hyperlink xmlns:r="http://schemas.openxmlformats.org/officeDocument/2006/relationships" ref="C541" r:id="rId1603"/>
    <hyperlink xmlns:r="http://schemas.openxmlformats.org/officeDocument/2006/relationships" ref="D541" r:id="rId1604"/>
    <hyperlink xmlns:r="http://schemas.openxmlformats.org/officeDocument/2006/relationships" ref="J541" r:id="rId1605"/>
    <hyperlink xmlns:r="http://schemas.openxmlformats.org/officeDocument/2006/relationships" ref="C542" r:id="rId1606"/>
    <hyperlink xmlns:r="http://schemas.openxmlformats.org/officeDocument/2006/relationships" ref="D542" r:id="rId1607"/>
    <hyperlink xmlns:r="http://schemas.openxmlformats.org/officeDocument/2006/relationships" ref="J542" r:id="rId1608"/>
    <hyperlink xmlns:r="http://schemas.openxmlformats.org/officeDocument/2006/relationships" ref="C543" r:id="rId1609"/>
    <hyperlink xmlns:r="http://schemas.openxmlformats.org/officeDocument/2006/relationships" ref="D543" r:id="rId1610"/>
    <hyperlink xmlns:r="http://schemas.openxmlformats.org/officeDocument/2006/relationships" ref="J543" r:id="rId1611"/>
    <hyperlink xmlns:r="http://schemas.openxmlformats.org/officeDocument/2006/relationships" ref="C544" r:id="rId1612"/>
    <hyperlink xmlns:r="http://schemas.openxmlformats.org/officeDocument/2006/relationships" ref="D544" r:id="rId1613"/>
    <hyperlink xmlns:r="http://schemas.openxmlformats.org/officeDocument/2006/relationships" ref="J544" r:id="rId1614"/>
    <hyperlink xmlns:r="http://schemas.openxmlformats.org/officeDocument/2006/relationships" ref="C545" r:id="rId1615"/>
    <hyperlink xmlns:r="http://schemas.openxmlformats.org/officeDocument/2006/relationships" ref="D545" r:id="rId1616"/>
    <hyperlink xmlns:r="http://schemas.openxmlformats.org/officeDocument/2006/relationships" ref="J545" r:id="rId1617"/>
    <hyperlink xmlns:r="http://schemas.openxmlformats.org/officeDocument/2006/relationships" ref="C546" r:id="rId1618"/>
    <hyperlink xmlns:r="http://schemas.openxmlformats.org/officeDocument/2006/relationships" ref="D546" r:id="rId1619"/>
    <hyperlink xmlns:r="http://schemas.openxmlformats.org/officeDocument/2006/relationships" ref="J546" r:id="rId1620"/>
    <hyperlink xmlns:r="http://schemas.openxmlformats.org/officeDocument/2006/relationships" ref="C547" r:id="rId1621"/>
    <hyperlink xmlns:r="http://schemas.openxmlformats.org/officeDocument/2006/relationships" ref="D547" r:id="rId1622"/>
    <hyperlink xmlns:r="http://schemas.openxmlformats.org/officeDocument/2006/relationships" ref="J547" r:id="rId1623"/>
    <hyperlink xmlns:r="http://schemas.openxmlformats.org/officeDocument/2006/relationships" ref="C548" r:id="rId1624"/>
    <hyperlink xmlns:r="http://schemas.openxmlformats.org/officeDocument/2006/relationships" ref="D548" r:id="rId1625"/>
    <hyperlink xmlns:r="http://schemas.openxmlformats.org/officeDocument/2006/relationships" ref="J548" r:id="rId1626"/>
    <hyperlink xmlns:r="http://schemas.openxmlformats.org/officeDocument/2006/relationships" ref="C549" r:id="rId1627"/>
    <hyperlink xmlns:r="http://schemas.openxmlformats.org/officeDocument/2006/relationships" ref="D549" r:id="rId1628"/>
    <hyperlink xmlns:r="http://schemas.openxmlformats.org/officeDocument/2006/relationships" ref="J549" r:id="rId1629"/>
    <hyperlink xmlns:r="http://schemas.openxmlformats.org/officeDocument/2006/relationships" ref="C550" r:id="rId1630"/>
    <hyperlink xmlns:r="http://schemas.openxmlformats.org/officeDocument/2006/relationships" ref="D550" r:id="rId1631"/>
    <hyperlink xmlns:r="http://schemas.openxmlformats.org/officeDocument/2006/relationships" ref="J550" r:id="rId1632"/>
    <hyperlink xmlns:r="http://schemas.openxmlformats.org/officeDocument/2006/relationships" ref="C551" r:id="rId1633"/>
    <hyperlink xmlns:r="http://schemas.openxmlformats.org/officeDocument/2006/relationships" ref="D551" r:id="rId1634"/>
    <hyperlink xmlns:r="http://schemas.openxmlformats.org/officeDocument/2006/relationships" ref="J551" r:id="rId1635"/>
    <hyperlink xmlns:r="http://schemas.openxmlformats.org/officeDocument/2006/relationships" ref="C552" r:id="rId1636"/>
    <hyperlink xmlns:r="http://schemas.openxmlformats.org/officeDocument/2006/relationships" ref="D552" r:id="rId1637"/>
    <hyperlink xmlns:r="http://schemas.openxmlformats.org/officeDocument/2006/relationships" ref="J552" r:id="rId1638"/>
    <hyperlink xmlns:r="http://schemas.openxmlformats.org/officeDocument/2006/relationships" ref="C553" r:id="rId1639"/>
    <hyperlink xmlns:r="http://schemas.openxmlformats.org/officeDocument/2006/relationships" ref="D553" r:id="rId1640"/>
    <hyperlink xmlns:r="http://schemas.openxmlformats.org/officeDocument/2006/relationships" ref="J553" r:id="rId1641"/>
    <hyperlink xmlns:r="http://schemas.openxmlformats.org/officeDocument/2006/relationships" ref="C554" r:id="rId1642"/>
    <hyperlink xmlns:r="http://schemas.openxmlformats.org/officeDocument/2006/relationships" ref="D554" r:id="rId1643"/>
    <hyperlink xmlns:r="http://schemas.openxmlformats.org/officeDocument/2006/relationships" ref="J554" r:id="rId1644"/>
    <hyperlink xmlns:r="http://schemas.openxmlformats.org/officeDocument/2006/relationships" ref="C555" r:id="rId1645"/>
    <hyperlink xmlns:r="http://schemas.openxmlformats.org/officeDocument/2006/relationships" ref="D555" r:id="rId1646"/>
    <hyperlink xmlns:r="http://schemas.openxmlformats.org/officeDocument/2006/relationships" ref="J555" r:id="rId1647"/>
    <hyperlink xmlns:r="http://schemas.openxmlformats.org/officeDocument/2006/relationships" ref="C556" r:id="rId1648"/>
    <hyperlink xmlns:r="http://schemas.openxmlformats.org/officeDocument/2006/relationships" ref="D556" r:id="rId1649"/>
    <hyperlink xmlns:r="http://schemas.openxmlformats.org/officeDocument/2006/relationships" ref="J556" r:id="rId1650"/>
    <hyperlink xmlns:r="http://schemas.openxmlformats.org/officeDocument/2006/relationships" ref="C557" r:id="rId1651"/>
    <hyperlink xmlns:r="http://schemas.openxmlformats.org/officeDocument/2006/relationships" ref="D557" r:id="rId1652"/>
    <hyperlink xmlns:r="http://schemas.openxmlformats.org/officeDocument/2006/relationships" ref="J557" r:id="rId1653"/>
    <hyperlink xmlns:r="http://schemas.openxmlformats.org/officeDocument/2006/relationships" ref="C558" r:id="rId1654"/>
    <hyperlink xmlns:r="http://schemas.openxmlformats.org/officeDocument/2006/relationships" ref="D558" r:id="rId1655"/>
    <hyperlink xmlns:r="http://schemas.openxmlformats.org/officeDocument/2006/relationships" ref="J558" r:id="rId1656"/>
    <hyperlink xmlns:r="http://schemas.openxmlformats.org/officeDocument/2006/relationships" ref="C559" r:id="rId1657"/>
    <hyperlink xmlns:r="http://schemas.openxmlformats.org/officeDocument/2006/relationships" ref="D559" r:id="rId1658"/>
    <hyperlink xmlns:r="http://schemas.openxmlformats.org/officeDocument/2006/relationships" ref="J559" r:id="rId1659"/>
    <hyperlink xmlns:r="http://schemas.openxmlformats.org/officeDocument/2006/relationships" ref="C560" r:id="rId1660"/>
    <hyperlink xmlns:r="http://schemas.openxmlformats.org/officeDocument/2006/relationships" ref="D560" r:id="rId1661"/>
    <hyperlink xmlns:r="http://schemas.openxmlformats.org/officeDocument/2006/relationships" ref="J560" r:id="rId1662"/>
    <hyperlink xmlns:r="http://schemas.openxmlformats.org/officeDocument/2006/relationships" ref="C561" r:id="rId1663"/>
    <hyperlink xmlns:r="http://schemas.openxmlformats.org/officeDocument/2006/relationships" ref="D561" r:id="rId1664"/>
    <hyperlink xmlns:r="http://schemas.openxmlformats.org/officeDocument/2006/relationships" ref="J561" r:id="rId1665"/>
    <hyperlink xmlns:r="http://schemas.openxmlformats.org/officeDocument/2006/relationships" ref="C562" r:id="rId1666"/>
    <hyperlink xmlns:r="http://schemas.openxmlformats.org/officeDocument/2006/relationships" ref="D562" r:id="rId1667"/>
    <hyperlink xmlns:r="http://schemas.openxmlformats.org/officeDocument/2006/relationships" ref="J562" r:id="rId1668"/>
    <hyperlink xmlns:r="http://schemas.openxmlformats.org/officeDocument/2006/relationships" ref="C563" r:id="rId1669"/>
    <hyperlink xmlns:r="http://schemas.openxmlformats.org/officeDocument/2006/relationships" ref="D563" r:id="rId1670"/>
    <hyperlink xmlns:r="http://schemas.openxmlformats.org/officeDocument/2006/relationships" ref="J563" r:id="rId1671"/>
    <hyperlink xmlns:r="http://schemas.openxmlformats.org/officeDocument/2006/relationships" ref="C564" r:id="rId1672"/>
    <hyperlink xmlns:r="http://schemas.openxmlformats.org/officeDocument/2006/relationships" ref="D564" r:id="rId1673"/>
    <hyperlink xmlns:r="http://schemas.openxmlformats.org/officeDocument/2006/relationships" ref="J564" r:id="rId1674"/>
    <hyperlink xmlns:r="http://schemas.openxmlformats.org/officeDocument/2006/relationships" ref="C565" r:id="rId1675"/>
    <hyperlink xmlns:r="http://schemas.openxmlformats.org/officeDocument/2006/relationships" ref="D565" r:id="rId1676"/>
    <hyperlink xmlns:r="http://schemas.openxmlformats.org/officeDocument/2006/relationships" ref="J565" r:id="rId1677"/>
    <hyperlink xmlns:r="http://schemas.openxmlformats.org/officeDocument/2006/relationships" ref="C566" r:id="rId1678"/>
    <hyperlink xmlns:r="http://schemas.openxmlformats.org/officeDocument/2006/relationships" ref="D566" r:id="rId1679"/>
    <hyperlink xmlns:r="http://schemas.openxmlformats.org/officeDocument/2006/relationships" ref="J566" r:id="rId1680"/>
    <hyperlink xmlns:r="http://schemas.openxmlformats.org/officeDocument/2006/relationships" ref="C567" r:id="rId1681"/>
    <hyperlink xmlns:r="http://schemas.openxmlformats.org/officeDocument/2006/relationships" ref="D567" r:id="rId1682"/>
    <hyperlink xmlns:r="http://schemas.openxmlformats.org/officeDocument/2006/relationships" ref="J567" r:id="rId1683"/>
    <hyperlink xmlns:r="http://schemas.openxmlformats.org/officeDocument/2006/relationships" ref="C568" r:id="rId1684"/>
    <hyperlink xmlns:r="http://schemas.openxmlformats.org/officeDocument/2006/relationships" ref="D568" r:id="rId1685"/>
    <hyperlink xmlns:r="http://schemas.openxmlformats.org/officeDocument/2006/relationships" ref="J568" r:id="rId1686"/>
    <hyperlink xmlns:r="http://schemas.openxmlformats.org/officeDocument/2006/relationships" ref="C569" r:id="rId1687"/>
    <hyperlink xmlns:r="http://schemas.openxmlformats.org/officeDocument/2006/relationships" ref="D569" r:id="rId1688"/>
    <hyperlink xmlns:r="http://schemas.openxmlformats.org/officeDocument/2006/relationships" ref="J569" r:id="rId1689"/>
    <hyperlink xmlns:r="http://schemas.openxmlformats.org/officeDocument/2006/relationships" ref="C570" r:id="rId1690"/>
    <hyperlink xmlns:r="http://schemas.openxmlformats.org/officeDocument/2006/relationships" ref="D570" r:id="rId1691"/>
    <hyperlink xmlns:r="http://schemas.openxmlformats.org/officeDocument/2006/relationships" ref="J570" r:id="rId1692"/>
    <hyperlink xmlns:r="http://schemas.openxmlformats.org/officeDocument/2006/relationships" ref="C571" r:id="rId1693"/>
    <hyperlink xmlns:r="http://schemas.openxmlformats.org/officeDocument/2006/relationships" ref="D571" r:id="rId1694"/>
    <hyperlink xmlns:r="http://schemas.openxmlformats.org/officeDocument/2006/relationships" ref="J571" r:id="rId1695"/>
    <hyperlink xmlns:r="http://schemas.openxmlformats.org/officeDocument/2006/relationships" ref="C572" r:id="rId1696"/>
    <hyperlink xmlns:r="http://schemas.openxmlformats.org/officeDocument/2006/relationships" ref="D572" r:id="rId1697"/>
    <hyperlink xmlns:r="http://schemas.openxmlformats.org/officeDocument/2006/relationships" ref="J572" r:id="rId1698"/>
    <hyperlink xmlns:r="http://schemas.openxmlformats.org/officeDocument/2006/relationships" ref="C573" r:id="rId1699"/>
    <hyperlink xmlns:r="http://schemas.openxmlformats.org/officeDocument/2006/relationships" ref="D573" r:id="rId1700"/>
    <hyperlink xmlns:r="http://schemas.openxmlformats.org/officeDocument/2006/relationships" ref="J573" r:id="rId1701"/>
    <hyperlink xmlns:r="http://schemas.openxmlformats.org/officeDocument/2006/relationships" ref="C574" r:id="rId1702"/>
    <hyperlink xmlns:r="http://schemas.openxmlformats.org/officeDocument/2006/relationships" ref="D574" r:id="rId1703"/>
    <hyperlink xmlns:r="http://schemas.openxmlformats.org/officeDocument/2006/relationships" ref="J574" r:id="rId1704"/>
    <hyperlink xmlns:r="http://schemas.openxmlformats.org/officeDocument/2006/relationships" ref="C575" r:id="rId1705"/>
    <hyperlink xmlns:r="http://schemas.openxmlformats.org/officeDocument/2006/relationships" ref="D575" r:id="rId1706"/>
    <hyperlink xmlns:r="http://schemas.openxmlformats.org/officeDocument/2006/relationships" ref="J575" r:id="rId1707"/>
    <hyperlink xmlns:r="http://schemas.openxmlformats.org/officeDocument/2006/relationships" ref="C576" r:id="rId1708"/>
    <hyperlink xmlns:r="http://schemas.openxmlformats.org/officeDocument/2006/relationships" ref="D576" r:id="rId1709"/>
    <hyperlink xmlns:r="http://schemas.openxmlformats.org/officeDocument/2006/relationships" ref="J576" r:id="rId1710"/>
    <hyperlink xmlns:r="http://schemas.openxmlformats.org/officeDocument/2006/relationships" ref="C577" r:id="rId1711"/>
    <hyperlink xmlns:r="http://schemas.openxmlformats.org/officeDocument/2006/relationships" ref="D577" r:id="rId1712"/>
    <hyperlink xmlns:r="http://schemas.openxmlformats.org/officeDocument/2006/relationships" ref="J577" r:id="rId1713"/>
    <hyperlink xmlns:r="http://schemas.openxmlformats.org/officeDocument/2006/relationships" ref="C578" r:id="rId1714"/>
    <hyperlink xmlns:r="http://schemas.openxmlformats.org/officeDocument/2006/relationships" ref="D578" r:id="rId1715"/>
    <hyperlink xmlns:r="http://schemas.openxmlformats.org/officeDocument/2006/relationships" ref="J578" r:id="rId1716"/>
    <hyperlink xmlns:r="http://schemas.openxmlformats.org/officeDocument/2006/relationships" ref="C579" r:id="rId1717"/>
    <hyperlink xmlns:r="http://schemas.openxmlformats.org/officeDocument/2006/relationships" ref="D579" r:id="rId1718"/>
    <hyperlink xmlns:r="http://schemas.openxmlformats.org/officeDocument/2006/relationships" ref="J579" r:id="rId1719"/>
    <hyperlink xmlns:r="http://schemas.openxmlformats.org/officeDocument/2006/relationships" ref="C580" r:id="rId1720"/>
    <hyperlink xmlns:r="http://schemas.openxmlformats.org/officeDocument/2006/relationships" ref="D580" r:id="rId1721"/>
    <hyperlink xmlns:r="http://schemas.openxmlformats.org/officeDocument/2006/relationships" ref="J580" r:id="rId1722"/>
    <hyperlink xmlns:r="http://schemas.openxmlformats.org/officeDocument/2006/relationships" ref="C581" r:id="rId1723"/>
    <hyperlink xmlns:r="http://schemas.openxmlformats.org/officeDocument/2006/relationships" ref="D581" r:id="rId1724"/>
    <hyperlink xmlns:r="http://schemas.openxmlformats.org/officeDocument/2006/relationships" ref="J581" r:id="rId1725"/>
    <hyperlink xmlns:r="http://schemas.openxmlformats.org/officeDocument/2006/relationships" ref="C582" r:id="rId1726"/>
    <hyperlink xmlns:r="http://schemas.openxmlformats.org/officeDocument/2006/relationships" ref="D582" r:id="rId1727"/>
    <hyperlink xmlns:r="http://schemas.openxmlformats.org/officeDocument/2006/relationships" ref="J582" r:id="rId1728"/>
    <hyperlink xmlns:r="http://schemas.openxmlformats.org/officeDocument/2006/relationships" ref="C583" r:id="rId1729"/>
    <hyperlink xmlns:r="http://schemas.openxmlformats.org/officeDocument/2006/relationships" ref="D583" r:id="rId1730"/>
    <hyperlink xmlns:r="http://schemas.openxmlformats.org/officeDocument/2006/relationships" ref="J583" r:id="rId1731"/>
    <hyperlink xmlns:r="http://schemas.openxmlformats.org/officeDocument/2006/relationships" ref="C584" r:id="rId1732"/>
    <hyperlink xmlns:r="http://schemas.openxmlformats.org/officeDocument/2006/relationships" ref="D584" r:id="rId1733"/>
    <hyperlink xmlns:r="http://schemas.openxmlformats.org/officeDocument/2006/relationships" ref="J584" r:id="rId1734"/>
    <hyperlink xmlns:r="http://schemas.openxmlformats.org/officeDocument/2006/relationships" ref="C585" r:id="rId1735"/>
    <hyperlink xmlns:r="http://schemas.openxmlformats.org/officeDocument/2006/relationships" ref="D585" r:id="rId1736"/>
    <hyperlink xmlns:r="http://schemas.openxmlformats.org/officeDocument/2006/relationships" ref="J585" r:id="rId1737"/>
    <hyperlink xmlns:r="http://schemas.openxmlformats.org/officeDocument/2006/relationships" ref="C586" r:id="rId1738"/>
    <hyperlink xmlns:r="http://schemas.openxmlformats.org/officeDocument/2006/relationships" ref="D586" r:id="rId1739"/>
    <hyperlink xmlns:r="http://schemas.openxmlformats.org/officeDocument/2006/relationships" ref="J586" r:id="rId1740"/>
    <hyperlink xmlns:r="http://schemas.openxmlformats.org/officeDocument/2006/relationships" ref="C587" r:id="rId1741"/>
    <hyperlink xmlns:r="http://schemas.openxmlformats.org/officeDocument/2006/relationships" ref="D587" r:id="rId1742"/>
    <hyperlink xmlns:r="http://schemas.openxmlformats.org/officeDocument/2006/relationships" ref="J587" r:id="rId1743"/>
    <hyperlink xmlns:r="http://schemas.openxmlformats.org/officeDocument/2006/relationships" ref="C588" r:id="rId1744"/>
    <hyperlink xmlns:r="http://schemas.openxmlformats.org/officeDocument/2006/relationships" ref="D588" r:id="rId1745"/>
    <hyperlink xmlns:r="http://schemas.openxmlformats.org/officeDocument/2006/relationships" ref="J588" r:id="rId1746"/>
    <hyperlink xmlns:r="http://schemas.openxmlformats.org/officeDocument/2006/relationships" ref="C589" r:id="rId1747"/>
    <hyperlink xmlns:r="http://schemas.openxmlformats.org/officeDocument/2006/relationships" ref="D589" r:id="rId1748"/>
    <hyperlink xmlns:r="http://schemas.openxmlformats.org/officeDocument/2006/relationships" ref="J589" r:id="rId1749"/>
    <hyperlink xmlns:r="http://schemas.openxmlformats.org/officeDocument/2006/relationships" ref="C590" r:id="rId1750"/>
    <hyperlink xmlns:r="http://schemas.openxmlformats.org/officeDocument/2006/relationships" ref="D590" r:id="rId1751"/>
    <hyperlink xmlns:r="http://schemas.openxmlformats.org/officeDocument/2006/relationships" ref="J590" r:id="rId1752"/>
    <hyperlink xmlns:r="http://schemas.openxmlformats.org/officeDocument/2006/relationships" ref="C591" r:id="rId1753"/>
    <hyperlink xmlns:r="http://schemas.openxmlformats.org/officeDocument/2006/relationships" ref="D591" r:id="rId1754"/>
    <hyperlink xmlns:r="http://schemas.openxmlformats.org/officeDocument/2006/relationships" ref="J591" r:id="rId1755"/>
    <hyperlink xmlns:r="http://schemas.openxmlformats.org/officeDocument/2006/relationships" ref="C592" r:id="rId1756"/>
    <hyperlink xmlns:r="http://schemas.openxmlformats.org/officeDocument/2006/relationships" ref="D592" r:id="rId1757"/>
    <hyperlink xmlns:r="http://schemas.openxmlformats.org/officeDocument/2006/relationships" ref="J592" r:id="rId1758"/>
    <hyperlink xmlns:r="http://schemas.openxmlformats.org/officeDocument/2006/relationships" ref="C593" r:id="rId1759"/>
    <hyperlink xmlns:r="http://schemas.openxmlformats.org/officeDocument/2006/relationships" ref="D593" r:id="rId1760"/>
    <hyperlink xmlns:r="http://schemas.openxmlformats.org/officeDocument/2006/relationships" ref="J593" r:id="rId1761"/>
    <hyperlink xmlns:r="http://schemas.openxmlformats.org/officeDocument/2006/relationships" ref="C594" r:id="rId1762"/>
    <hyperlink xmlns:r="http://schemas.openxmlformats.org/officeDocument/2006/relationships" ref="D594" r:id="rId1763"/>
    <hyperlink xmlns:r="http://schemas.openxmlformats.org/officeDocument/2006/relationships" ref="J594" r:id="rId1764"/>
    <hyperlink xmlns:r="http://schemas.openxmlformats.org/officeDocument/2006/relationships" ref="C595" r:id="rId1765"/>
    <hyperlink xmlns:r="http://schemas.openxmlformats.org/officeDocument/2006/relationships" ref="D595" r:id="rId1766"/>
    <hyperlink xmlns:r="http://schemas.openxmlformats.org/officeDocument/2006/relationships" ref="J595" r:id="rId1767"/>
    <hyperlink xmlns:r="http://schemas.openxmlformats.org/officeDocument/2006/relationships" ref="C596" r:id="rId1768"/>
    <hyperlink xmlns:r="http://schemas.openxmlformats.org/officeDocument/2006/relationships" ref="D596" r:id="rId1769"/>
    <hyperlink xmlns:r="http://schemas.openxmlformats.org/officeDocument/2006/relationships" ref="J596" r:id="rId1770"/>
    <hyperlink xmlns:r="http://schemas.openxmlformats.org/officeDocument/2006/relationships" ref="C597" r:id="rId1771"/>
    <hyperlink xmlns:r="http://schemas.openxmlformats.org/officeDocument/2006/relationships" ref="D597" r:id="rId1772"/>
    <hyperlink xmlns:r="http://schemas.openxmlformats.org/officeDocument/2006/relationships" ref="J597" r:id="rId1773"/>
    <hyperlink xmlns:r="http://schemas.openxmlformats.org/officeDocument/2006/relationships" ref="C598" r:id="rId1774"/>
    <hyperlink xmlns:r="http://schemas.openxmlformats.org/officeDocument/2006/relationships" ref="D598" r:id="rId1775"/>
    <hyperlink xmlns:r="http://schemas.openxmlformats.org/officeDocument/2006/relationships" ref="J598" r:id="rId1776"/>
    <hyperlink xmlns:r="http://schemas.openxmlformats.org/officeDocument/2006/relationships" ref="C599" r:id="rId1777"/>
    <hyperlink xmlns:r="http://schemas.openxmlformats.org/officeDocument/2006/relationships" ref="D599" r:id="rId1778"/>
    <hyperlink xmlns:r="http://schemas.openxmlformats.org/officeDocument/2006/relationships" ref="J599" r:id="rId1779"/>
    <hyperlink xmlns:r="http://schemas.openxmlformats.org/officeDocument/2006/relationships" ref="C600" r:id="rId1780"/>
    <hyperlink xmlns:r="http://schemas.openxmlformats.org/officeDocument/2006/relationships" ref="D600" r:id="rId1781"/>
    <hyperlink xmlns:r="http://schemas.openxmlformats.org/officeDocument/2006/relationships" ref="J600" r:id="rId1782"/>
    <hyperlink xmlns:r="http://schemas.openxmlformats.org/officeDocument/2006/relationships" ref="C601" r:id="rId1783"/>
    <hyperlink xmlns:r="http://schemas.openxmlformats.org/officeDocument/2006/relationships" ref="D601" r:id="rId1784"/>
    <hyperlink xmlns:r="http://schemas.openxmlformats.org/officeDocument/2006/relationships" ref="J601" r:id="rId1785"/>
    <hyperlink xmlns:r="http://schemas.openxmlformats.org/officeDocument/2006/relationships" ref="C602" r:id="rId1786"/>
    <hyperlink xmlns:r="http://schemas.openxmlformats.org/officeDocument/2006/relationships" ref="D602" r:id="rId1787"/>
    <hyperlink xmlns:r="http://schemas.openxmlformats.org/officeDocument/2006/relationships" ref="J602" r:id="rId1788"/>
    <hyperlink xmlns:r="http://schemas.openxmlformats.org/officeDocument/2006/relationships" ref="C603" r:id="rId1789"/>
    <hyperlink xmlns:r="http://schemas.openxmlformats.org/officeDocument/2006/relationships" ref="D603" r:id="rId1790"/>
    <hyperlink xmlns:r="http://schemas.openxmlformats.org/officeDocument/2006/relationships" ref="J603" r:id="rId1791"/>
    <hyperlink xmlns:r="http://schemas.openxmlformats.org/officeDocument/2006/relationships" ref="C604" r:id="rId1792"/>
    <hyperlink xmlns:r="http://schemas.openxmlformats.org/officeDocument/2006/relationships" ref="D604" r:id="rId1793"/>
    <hyperlink xmlns:r="http://schemas.openxmlformats.org/officeDocument/2006/relationships" ref="J604" r:id="rId1794"/>
    <hyperlink xmlns:r="http://schemas.openxmlformats.org/officeDocument/2006/relationships" ref="C605" r:id="rId1795"/>
    <hyperlink xmlns:r="http://schemas.openxmlformats.org/officeDocument/2006/relationships" ref="D605" r:id="rId1796"/>
    <hyperlink xmlns:r="http://schemas.openxmlformats.org/officeDocument/2006/relationships" ref="J605" r:id="rId1797"/>
    <hyperlink xmlns:r="http://schemas.openxmlformats.org/officeDocument/2006/relationships" ref="C606" r:id="rId1798"/>
    <hyperlink xmlns:r="http://schemas.openxmlformats.org/officeDocument/2006/relationships" ref="D606" r:id="rId1799"/>
    <hyperlink xmlns:r="http://schemas.openxmlformats.org/officeDocument/2006/relationships" ref="J606" r:id="rId1800"/>
    <hyperlink xmlns:r="http://schemas.openxmlformats.org/officeDocument/2006/relationships" ref="C607" r:id="rId1801"/>
    <hyperlink xmlns:r="http://schemas.openxmlformats.org/officeDocument/2006/relationships" ref="D607" r:id="rId1802"/>
    <hyperlink xmlns:r="http://schemas.openxmlformats.org/officeDocument/2006/relationships" ref="J607" r:id="rId1803"/>
    <hyperlink xmlns:r="http://schemas.openxmlformats.org/officeDocument/2006/relationships" ref="C608" r:id="rId1804"/>
    <hyperlink xmlns:r="http://schemas.openxmlformats.org/officeDocument/2006/relationships" ref="D608" r:id="rId1805"/>
    <hyperlink xmlns:r="http://schemas.openxmlformats.org/officeDocument/2006/relationships" ref="J608" r:id="rId1806"/>
    <hyperlink xmlns:r="http://schemas.openxmlformats.org/officeDocument/2006/relationships" ref="C609" r:id="rId1807"/>
    <hyperlink xmlns:r="http://schemas.openxmlformats.org/officeDocument/2006/relationships" ref="D609" r:id="rId1808"/>
    <hyperlink xmlns:r="http://schemas.openxmlformats.org/officeDocument/2006/relationships" ref="J609" r:id="rId1809"/>
    <hyperlink xmlns:r="http://schemas.openxmlformats.org/officeDocument/2006/relationships" ref="D610" r:id="rId1810"/>
    <hyperlink xmlns:r="http://schemas.openxmlformats.org/officeDocument/2006/relationships" ref="J610" r:id="rId1811"/>
    <hyperlink xmlns:r="http://schemas.openxmlformats.org/officeDocument/2006/relationships" ref="D611" r:id="rId1812"/>
    <hyperlink xmlns:r="http://schemas.openxmlformats.org/officeDocument/2006/relationships" ref="J611" r:id="rId1813"/>
    <hyperlink xmlns:r="http://schemas.openxmlformats.org/officeDocument/2006/relationships" ref="D612" r:id="rId1814"/>
    <hyperlink xmlns:r="http://schemas.openxmlformats.org/officeDocument/2006/relationships" ref="J612" r:id="rId1815"/>
    <hyperlink xmlns:r="http://schemas.openxmlformats.org/officeDocument/2006/relationships" ref="D613" r:id="rId1816"/>
    <hyperlink xmlns:r="http://schemas.openxmlformats.org/officeDocument/2006/relationships" ref="J613" r:id="rId1817"/>
    <hyperlink xmlns:r="http://schemas.openxmlformats.org/officeDocument/2006/relationships" ref="D614" r:id="rId1818"/>
    <hyperlink xmlns:r="http://schemas.openxmlformats.org/officeDocument/2006/relationships" ref="J614" r:id="rId1819"/>
    <hyperlink xmlns:r="http://schemas.openxmlformats.org/officeDocument/2006/relationships" ref="D615" r:id="rId1820"/>
    <hyperlink xmlns:r="http://schemas.openxmlformats.org/officeDocument/2006/relationships" ref="J615" r:id="rId1821"/>
    <hyperlink xmlns:r="http://schemas.openxmlformats.org/officeDocument/2006/relationships" ref="D616" r:id="rId1822"/>
    <hyperlink xmlns:r="http://schemas.openxmlformats.org/officeDocument/2006/relationships" ref="J616" r:id="rId1823"/>
    <hyperlink xmlns:r="http://schemas.openxmlformats.org/officeDocument/2006/relationships" ref="D617" r:id="rId1824"/>
    <hyperlink xmlns:r="http://schemas.openxmlformats.org/officeDocument/2006/relationships" ref="J617" r:id="rId1825"/>
    <hyperlink xmlns:r="http://schemas.openxmlformats.org/officeDocument/2006/relationships" ref="D618" r:id="rId1826"/>
    <hyperlink xmlns:r="http://schemas.openxmlformats.org/officeDocument/2006/relationships" ref="J618" r:id="rId1827"/>
    <hyperlink xmlns:r="http://schemas.openxmlformats.org/officeDocument/2006/relationships" ref="D619" r:id="rId1828"/>
    <hyperlink xmlns:r="http://schemas.openxmlformats.org/officeDocument/2006/relationships" ref="J619" r:id="rId1829"/>
    <hyperlink xmlns:r="http://schemas.openxmlformats.org/officeDocument/2006/relationships" ref="D620" r:id="rId1830"/>
    <hyperlink xmlns:r="http://schemas.openxmlformats.org/officeDocument/2006/relationships" ref="J620" r:id="rId1831"/>
    <hyperlink xmlns:r="http://schemas.openxmlformats.org/officeDocument/2006/relationships" ref="C621" r:id="rId1832"/>
    <hyperlink xmlns:r="http://schemas.openxmlformats.org/officeDocument/2006/relationships" ref="D621" r:id="rId1833"/>
    <hyperlink xmlns:r="http://schemas.openxmlformats.org/officeDocument/2006/relationships" ref="J621" r:id="rId1834"/>
    <hyperlink xmlns:r="http://schemas.openxmlformats.org/officeDocument/2006/relationships" ref="C622" r:id="rId1835"/>
    <hyperlink xmlns:r="http://schemas.openxmlformats.org/officeDocument/2006/relationships" ref="D622" r:id="rId1836"/>
    <hyperlink xmlns:r="http://schemas.openxmlformats.org/officeDocument/2006/relationships" ref="J622" r:id="rId1837"/>
    <hyperlink xmlns:r="http://schemas.openxmlformats.org/officeDocument/2006/relationships" ref="C623" r:id="rId1838"/>
    <hyperlink xmlns:r="http://schemas.openxmlformats.org/officeDocument/2006/relationships" ref="D623" r:id="rId1839"/>
    <hyperlink xmlns:r="http://schemas.openxmlformats.org/officeDocument/2006/relationships" ref="J623" r:id="rId1840"/>
    <hyperlink xmlns:r="http://schemas.openxmlformats.org/officeDocument/2006/relationships" ref="C624" r:id="rId1841"/>
    <hyperlink xmlns:r="http://schemas.openxmlformats.org/officeDocument/2006/relationships" ref="D624" r:id="rId1842"/>
    <hyperlink xmlns:r="http://schemas.openxmlformats.org/officeDocument/2006/relationships" ref="J624" r:id="rId1843"/>
    <hyperlink xmlns:r="http://schemas.openxmlformats.org/officeDocument/2006/relationships" ref="C625" r:id="rId1844"/>
    <hyperlink xmlns:r="http://schemas.openxmlformats.org/officeDocument/2006/relationships" ref="D625" r:id="rId1845"/>
    <hyperlink xmlns:r="http://schemas.openxmlformats.org/officeDocument/2006/relationships" ref="J625" r:id="rId1846"/>
    <hyperlink xmlns:r="http://schemas.openxmlformats.org/officeDocument/2006/relationships" ref="C626" r:id="rId1847"/>
    <hyperlink xmlns:r="http://schemas.openxmlformats.org/officeDocument/2006/relationships" ref="D626" r:id="rId1848"/>
    <hyperlink xmlns:r="http://schemas.openxmlformats.org/officeDocument/2006/relationships" ref="J626" r:id="rId1849"/>
    <hyperlink xmlns:r="http://schemas.openxmlformats.org/officeDocument/2006/relationships" ref="C627" r:id="rId1850"/>
    <hyperlink xmlns:r="http://schemas.openxmlformats.org/officeDocument/2006/relationships" ref="D627" r:id="rId1851"/>
    <hyperlink xmlns:r="http://schemas.openxmlformats.org/officeDocument/2006/relationships" ref="J627" r:id="rId1852"/>
    <hyperlink xmlns:r="http://schemas.openxmlformats.org/officeDocument/2006/relationships" ref="C628" r:id="rId1853"/>
    <hyperlink xmlns:r="http://schemas.openxmlformats.org/officeDocument/2006/relationships" ref="D628" r:id="rId1854"/>
    <hyperlink xmlns:r="http://schemas.openxmlformats.org/officeDocument/2006/relationships" ref="J628" r:id="rId1855"/>
    <hyperlink xmlns:r="http://schemas.openxmlformats.org/officeDocument/2006/relationships" ref="C629" r:id="rId1856"/>
    <hyperlink xmlns:r="http://schemas.openxmlformats.org/officeDocument/2006/relationships" ref="D629" r:id="rId1857"/>
    <hyperlink xmlns:r="http://schemas.openxmlformats.org/officeDocument/2006/relationships" ref="J629" r:id="rId1858"/>
    <hyperlink xmlns:r="http://schemas.openxmlformats.org/officeDocument/2006/relationships" ref="C630" r:id="rId1859"/>
    <hyperlink xmlns:r="http://schemas.openxmlformats.org/officeDocument/2006/relationships" ref="D630" r:id="rId1860"/>
    <hyperlink xmlns:r="http://schemas.openxmlformats.org/officeDocument/2006/relationships" ref="J630" r:id="rId1861"/>
    <hyperlink xmlns:r="http://schemas.openxmlformats.org/officeDocument/2006/relationships" ref="C631" r:id="rId1862"/>
    <hyperlink xmlns:r="http://schemas.openxmlformats.org/officeDocument/2006/relationships" ref="D631" r:id="rId1863"/>
    <hyperlink xmlns:r="http://schemas.openxmlformats.org/officeDocument/2006/relationships" ref="J631" r:id="rId1864"/>
    <hyperlink xmlns:r="http://schemas.openxmlformats.org/officeDocument/2006/relationships" ref="C632" r:id="rId1865"/>
    <hyperlink xmlns:r="http://schemas.openxmlformats.org/officeDocument/2006/relationships" ref="D632" r:id="rId1866"/>
    <hyperlink xmlns:r="http://schemas.openxmlformats.org/officeDocument/2006/relationships" ref="J632" r:id="rId1867"/>
    <hyperlink xmlns:r="http://schemas.openxmlformats.org/officeDocument/2006/relationships" ref="C633" r:id="rId1868"/>
    <hyperlink xmlns:r="http://schemas.openxmlformats.org/officeDocument/2006/relationships" ref="D633" r:id="rId1869"/>
    <hyperlink xmlns:r="http://schemas.openxmlformats.org/officeDocument/2006/relationships" ref="J633" r:id="rId1870"/>
    <hyperlink xmlns:r="http://schemas.openxmlformats.org/officeDocument/2006/relationships" ref="C634" r:id="rId1871"/>
    <hyperlink xmlns:r="http://schemas.openxmlformats.org/officeDocument/2006/relationships" ref="D634" r:id="rId1872"/>
    <hyperlink xmlns:r="http://schemas.openxmlformats.org/officeDocument/2006/relationships" ref="J634" r:id="rId1873"/>
    <hyperlink xmlns:r="http://schemas.openxmlformats.org/officeDocument/2006/relationships" ref="C635" r:id="rId1874"/>
    <hyperlink xmlns:r="http://schemas.openxmlformats.org/officeDocument/2006/relationships" ref="D635" r:id="rId1875"/>
    <hyperlink xmlns:r="http://schemas.openxmlformats.org/officeDocument/2006/relationships" ref="J635" r:id="rId1876"/>
    <hyperlink xmlns:r="http://schemas.openxmlformats.org/officeDocument/2006/relationships" ref="C636" r:id="rId1877"/>
    <hyperlink xmlns:r="http://schemas.openxmlformats.org/officeDocument/2006/relationships" ref="D636" r:id="rId1878"/>
    <hyperlink xmlns:r="http://schemas.openxmlformats.org/officeDocument/2006/relationships" ref="J636" r:id="rId1879"/>
    <hyperlink xmlns:r="http://schemas.openxmlformats.org/officeDocument/2006/relationships" ref="C637" r:id="rId1880"/>
    <hyperlink xmlns:r="http://schemas.openxmlformats.org/officeDocument/2006/relationships" ref="D637" r:id="rId1881"/>
    <hyperlink xmlns:r="http://schemas.openxmlformats.org/officeDocument/2006/relationships" ref="J637" r:id="rId1882"/>
    <hyperlink xmlns:r="http://schemas.openxmlformats.org/officeDocument/2006/relationships" ref="C638" r:id="rId1883"/>
    <hyperlink xmlns:r="http://schemas.openxmlformats.org/officeDocument/2006/relationships" ref="D638" r:id="rId1884"/>
    <hyperlink xmlns:r="http://schemas.openxmlformats.org/officeDocument/2006/relationships" ref="J638" r:id="rId1885"/>
    <hyperlink xmlns:r="http://schemas.openxmlformats.org/officeDocument/2006/relationships" ref="C639" r:id="rId1886"/>
    <hyperlink xmlns:r="http://schemas.openxmlformats.org/officeDocument/2006/relationships" ref="D639" r:id="rId1887"/>
    <hyperlink xmlns:r="http://schemas.openxmlformats.org/officeDocument/2006/relationships" ref="J639" r:id="rId1888"/>
    <hyperlink xmlns:r="http://schemas.openxmlformats.org/officeDocument/2006/relationships" ref="C640" r:id="rId1889"/>
    <hyperlink xmlns:r="http://schemas.openxmlformats.org/officeDocument/2006/relationships" ref="D640" r:id="rId1890"/>
    <hyperlink xmlns:r="http://schemas.openxmlformats.org/officeDocument/2006/relationships" ref="J640" r:id="rId1891"/>
    <hyperlink xmlns:r="http://schemas.openxmlformats.org/officeDocument/2006/relationships" ref="C641" r:id="rId1892"/>
    <hyperlink xmlns:r="http://schemas.openxmlformats.org/officeDocument/2006/relationships" ref="D641" r:id="rId1893"/>
    <hyperlink xmlns:r="http://schemas.openxmlformats.org/officeDocument/2006/relationships" ref="J641" r:id="rId1894"/>
    <hyperlink xmlns:r="http://schemas.openxmlformats.org/officeDocument/2006/relationships" ref="C642" r:id="rId1895"/>
    <hyperlink xmlns:r="http://schemas.openxmlformats.org/officeDocument/2006/relationships" ref="D642" r:id="rId1896"/>
    <hyperlink xmlns:r="http://schemas.openxmlformats.org/officeDocument/2006/relationships" ref="J642" r:id="rId1897"/>
    <hyperlink xmlns:r="http://schemas.openxmlformats.org/officeDocument/2006/relationships" ref="C643" r:id="rId1898"/>
    <hyperlink xmlns:r="http://schemas.openxmlformats.org/officeDocument/2006/relationships" ref="D643" r:id="rId1899"/>
    <hyperlink xmlns:r="http://schemas.openxmlformats.org/officeDocument/2006/relationships" ref="J643" r:id="rId1900"/>
    <hyperlink xmlns:r="http://schemas.openxmlformats.org/officeDocument/2006/relationships" ref="C644" r:id="rId1901"/>
    <hyperlink xmlns:r="http://schemas.openxmlformats.org/officeDocument/2006/relationships" ref="D644" r:id="rId1902"/>
    <hyperlink xmlns:r="http://schemas.openxmlformats.org/officeDocument/2006/relationships" ref="J644" r:id="rId1903"/>
    <hyperlink xmlns:r="http://schemas.openxmlformats.org/officeDocument/2006/relationships" ref="C645" r:id="rId1904"/>
    <hyperlink xmlns:r="http://schemas.openxmlformats.org/officeDocument/2006/relationships" ref="D645" r:id="rId1905"/>
    <hyperlink xmlns:r="http://schemas.openxmlformats.org/officeDocument/2006/relationships" ref="J645" r:id="rId1906"/>
    <hyperlink xmlns:r="http://schemas.openxmlformats.org/officeDocument/2006/relationships" ref="C646" r:id="rId1907"/>
    <hyperlink xmlns:r="http://schemas.openxmlformats.org/officeDocument/2006/relationships" ref="D646" r:id="rId1908"/>
    <hyperlink xmlns:r="http://schemas.openxmlformats.org/officeDocument/2006/relationships" ref="J646" r:id="rId1909"/>
    <hyperlink xmlns:r="http://schemas.openxmlformats.org/officeDocument/2006/relationships" ref="C647" r:id="rId1910"/>
    <hyperlink xmlns:r="http://schemas.openxmlformats.org/officeDocument/2006/relationships" ref="D647" r:id="rId1911"/>
    <hyperlink xmlns:r="http://schemas.openxmlformats.org/officeDocument/2006/relationships" ref="J647" r:id="rId1912"/>
    <hyperlink xmlns:r="http://schemas.openxmlformats.org/officeDocument/2006/relationships" ref="C648" r:id="rId1913"/>
    <hyperlink xmlns:r="http://schemas.openxmlformats.org/officeDocument/2006/relationships" ref="D648" r:id="rId1914"/>
    <hyperlink xmlns:r="http://schemas.openxmlformats.org/officeDocument/2006/relationships" ref="J648" r:id="rId1915"/>
    <hyperlink xmlns:r="http://schemas.openxmlformats.org/officeDocument/2006/relationships" ref="C649" r:id="rId1916"/>
    <hyperlink xmlns:r="http://schemas.openxmlformats.org/officeDocument/2006/relationships" ref="D649" r:id="rId1917"/>
    <hyperlink xmlns:r="http://schemas.openxmlformats.org/officeDocument/2006/relationships" ref="J649" r:id="rId1918"/>
    <hyperlink xmlns:r="http://schemas.openxmlformats.org/officeDocument/2006/relationships" ref="C650" r:id="rId1919"/>
    <hyperlink xmlns:r="http://schemas.openxmlformats.org/officeDocument/2006/relationships" ref="D650" r:id="rId1920"/>
    <hyperlink xmlns:r="http://schemas.openxmlformats.org/officeDocument/2006/relationships" ref="J650" r:id="rId1921"/>
    <hyperlink xmlns:r="http://schemas.openxmlformats.org/officeDocument/2006/relationships" ref="C651" r:id="rId1922"/>
    <hyperlink xmlns:r="http://schemas.openxmlformats.org/officeDocument/2006/relationships" ref="D651" r:id="rId1923"/>
    <hyperlink xmlns:r="http://schemas.openxmlformats.org/officeDocument/2006/relationships" ref="J651" r:id="rId1924"/>
    <hyperlink xmlns:r="http://schemas.openxmlformats.org/officeDocument/2006/relationships" ref="C652" r:id="rId1925"/>
    <hyperlink xmlns:r="http://schemas.openxmlformats.org/officeDocument/2006/relationships" ref="D652" r:id="rId1926"/>
    <hyperlink xmlns:r="http://schemas.openxmlformats.org/officeDocument/2006/relationships" ref="J652" r:id="rId1927"/>
    <hyperlink xmlns:r="http://schemas.openxmlformats.org/officeDocument/2006/relationships" ref="C653" r:id="rId1928"/>
    <hyperlink xmlns:r="http://schemas.openxmlformats.org/officeDocument/2006/relationships" ref="D653" r:id="rId1929"/>
    <hyperlink xmlns:r="http://schemas.openxmlformats.org/officeDocument/2006/relationships" ref="J653" r:id="rId1930"/>
    <hyperlink xmlns:r="http://schemas.openxmlformats.org/officeDocument/2006/relationships" ref="C654" r:id="rId1931"/>
    <hyperlink xmlns:r="http://schemas.openxmlformats.org/officeDocument/2006/relationships" ref="D654" r:id="rId1932"/>
    <hyperlink xmlns:r="http://schemas.openxmlformats.org/officeDocument/2006/relationships" ref="J654" r:id="rId1933"/>
    <hyperlink xmlns:r="http://schemas.openxmlformats.org/officeDocument/2006/relationships" ref="C655" r:id="rId1934"/>
    <hyperlink xmlns:r="http://schemas.openxmlformats.org/officeDocument/2006/relationships" ref="D655" r:id="rId1935"/>
    <hyperlink xmlns:r="http://schemas.openxmlformats.org/officeDocument/2006/relationships" ref="J655" r:id="rId1936"/>
    <hyperlink xmlns:r="http://schemas.openxmlformats.org/officeDocument/2006/relationships" ref="C656" r:id="rId1937"/>
    <hyperlink xmlns:r="http://schemas.openxmlformats.org/officeDocument/2006/relationships" ref="D656" r:id="rId1938"/>
    <hyperlink xmlns:r="http://schemas.openxmlformats.org/officeDocument/2006/relationships" ref="J656" r:id="rId1939"/>
    <hyperlink xmlns:r="http://schemas.openxmlformats.org/officeDocument/2006/relationships" ref="C657" r:id="rId1940"/>
    <hyperlink xmlns:r="http://schemas.openxmlformats.org/officeDocument/2006/relationships" ref="D657" r:id="rId1941"/>
    <hyperlink xmlns:r="http://schemas.openxmlformats.org/officeDocument/2006/relationships" ref="J657" r:id="rId1942"/>
    <hyperlink xmlns:r="http://schemas.openxmlformats.org/officeDocument/2006/relationships" ref="C658" r:id="rId1943"/>
    <hyperlink xmlns:r="http://schemas.openxmlformats.org/officeDocument/2006/relationships" ref="D658" r:id="rId1944"/>
    <hyperlink xmlns:r="http://schemas.openxmlformats.org/officeDocument/2006/relationships" ref="J658" r:id="rId1945"/>
    <hyperlink xmlns:r="http://schemas.openxmlformats.org/officeDocument/2006/relationships" ref="C659" r:id="rId1946"/>
    <hyperlink xmlns:r="http://schemas.openxmlformats.org/officeDocument/2006/relationships" ref="D659" r:id="rId1947"/>
    <hyperlink xmlns:r="http://schemas.openxmlformats.org/officeDocument/2006/relationships" ref="J659" r:id="rId1948"/>
    <hyperlink xmlns:r="http://schemas.openxmlformats.org/officeDocument/2006/relationships" ref="C660" r:id="rId1949"/>
    <hyperlink xmlns:r="http://schemas.openxmlformats.org/officeDocument/2006/relationships" ref="D660" r:id="rId1950"/>
    <hyperlink xmlns:r="http://schemas.openxmlformats.org/officeDocument/2006/relationships" ref="J660" r:id="rId1951"/>
    <hyperlink xmlns:r="http://schemas.openxmlformats.org/officeDocument/2006/relationships" ref="C661" r:id="rId1952"/>
    <hyperlink xmlns:r="http://schemas.openxmlformats.org/officeDocument/2006/relationships" ref="D661" r:id="rId1953"/>
    <hyperlink xmlns:r="http://schemas.openxmlformats.org/officeDocument/2006/relationships" ref="J661" r:id="rId1954"/>
    <hyperlink xmlns:r="http://schemas.openxmlformats.org/officeDocument/2006/relationships" ref="C662" r:id="rId1955"/>
    <hyperlink xmlns:r="http://schemas.openxmlformats.org/officeDocument/2006/relationships" ref="D662" r:id="rId1956"/>
    <hyperlink xmlns:r="http://schemas.openxmlformats.org/officeDocument/2006/relationships" ref="J662" r:id="rId1957"/>
    <hyperlink xmlns:r="http://schemas.openxmlformats.org/officeDocument/2006/relationships" ref="C663" r:id="rId1958"/>
    <hyperlink xmlns:r="http://schemas.openxmlformats.org/officeDocument/2006/relationships" ref="D663" r:id="rId1959"/>
    <hyperlink xmlns:r="http://schemas.openxmlformats.org/officeDocument/2006/relationships" ref="J663" r:id="rId1960"/>
    <hyperlink xmlns:r="http://schemas.openxmlformats.org/officeDocument/2006/relationships" ref="C664" r:id="rId1961"/>
    <hyperlink xmlns:r="http://schemas.openxmlformats.org/officeDocument/2006/relationships" ref="D664" r:id="rId1962"/>
    <hyperlink xmlns:r="http://schemas.openxmlformats.org/officeDocument/2006/relationships" ref="J664" r:id="rId1963"/>
    <hyperlink xmlns:r="http://schemas.openxmlformats.org/officeDocument/2006/relationships" ref="C665" r:id="rId1964"/>
    <hyperlink xmlns:r="http://schemas.openxmlformats.org/officeDocument/2006/relationships" ref="D665" r:id="rId1965"/>
    <hyperlink xmlns:r="http://schemas.openxmlformats.org/officeDocument/2006/relationships" ref="J665" r:id="rId1966"/>
    <hyperlink xmlns:r="http://schemas.openxmlformats.org/officeDocument/2006/relationships" ref="C666" r:id="rId1967"/>
    <hyperlink xmlns:r="http://schemas.openxmlformats.org/officeDocument/2006/relationships" ref="D666" r:id="rId1968"/>
    <hyperlink xmlns:r="http://schemas.openxmlformats.org/officeDocument/2006/relationships" ref="J666" r:id="rId1969"/>
    <hyperlink xmlns:r="http://schemas.openxmlformats.org/officeDocument/2006/relationships" ref="C667" r:id="rId1970"/>
    <hyperlink xmlns:r="http://schemas.openxmlformats.org/officeDocument/2006/relationships" ref="D667" r:id="rId1971"/>
    <hyperlink xmlns:r="http://schemas.openxmlformats.org/officeDocument/2006/relationships" ref="J667" r:id="rId1972"/>
    <hyperlink xmlns:r="http://schemas.openxmlformats.org/officeDocument/2006/relationships" ref="C668" r:id="rId1973"/>
    <hyperlink xmlns:r="http://schemas.openxmlformats.org/officeDocument/2006/relationships" ref="D668" r:id="rId1974"/>
    <hyperlink xmlns:r="http://schemas.openxmlformats.org/officeDocument/2006/relationships" ref="J668" r:id="rId1975"/>
    <hyperlink xmlns:r="http://schemas.openxmlformats.org/officeDocument/2006/relationships" ref="C669" r:id="rId1976"/>
    <hyperlink xmlns:r="http://schemas.openxmlformats.org/officeDocument/2006/relationships" ref="D669" r:id="rId1977"/>
    <hyperlink xmlns:r="http://schemas.openxmlformats.org/officeDocument/2006/relationships" ref="J669" r:id="rId1978"/>
    <hyperlink xmlns:r="http://schemas.openxmlformats.org/officeDocument/2006/relationships" ref="C670" r:id="rId1979"/>
    <hyperlink xmlns:r="http://schemas.openxmlformats.org/officeDocument/2006/relationships" ref="D670" r:id="rId1980"/>
    <hyperlink xmlns:r="http://schemas.openxmlformats.org/officeDocument/2006/relationships" ref="J670" r:id="rId1981"/>
    <hyperlink xmlns:r="http://schemas.openxmlformats.org/officeDocument/2006/relationships" ref="C671" r:id="rId1982"/>
    <hyperlink xmlns:r="http://schemas.openxmlformats.org/officeDocument/2006/relationships" ref="D671" r:id="rId1983"/>
    <hyperlink xmlns:r="http://schemas.openxmlformats.org/officeDocument/2006/relationships" ref="J671" r:id="rId1984"/>
    <hyperlink xmlns:r="http://schemas.openxmlformats.org/officeDocument/2006/relationships" ref="C672" r:id="rId1985"/>
    <hyperlink xmlns:r="http://schemas.openxmlformats.org/officeDocument/2006/relationships" ref="D672" r:id="rId1986"/>
    <hyperlink xmlns:r="http://schemas.openxmlformats.org/officeDocument/2006/relationships" ref="J672" r:id="rId1987"/>
    <hyperlink xmlns:r="http://schemas.openxmlformats.org/officeDocument/2006/relationships" ref="C673" r:id="rId1988"/>
    <hyperlink xmlns:r="http://schemas.openxmlformats.org/officeDocument/2006/relationships" ref="D673" r:id="rId1989"/>
    <hyperlink xmlns:r="http://schemas.openxmlformats.org/officeDocument/2006/relationships" ref="J673" r:id="rId1990"/>
    <hyperlink xmlns:r="http://schemas.openxmlformats.org/officeDocument/2006/relationships" ref="C674" r:id="rId1991"/>
    <hyperlink xmlns:r="http://schemas.openxmlformats.org/officeDocument/2006/relationships" ref="D674" r:id="rId1992"/>
    <hyperlink xmlns:r="http://schemas.openxmlformats.org/officeDocument/2006/relationships" ref="J674" r:id="rId1993"/>
    <hyperlink xmlns:r="http://schemas.openxmlformats.org/officeDocument/2006/relationships" ref="C675" r:id="rId1994"/>
    <hyperlink xmlns:r="http://schemas.openxmlformats.org/officeDocument/2006/relationships" ref="D675" r:id="rId1995"/>
    <hyperlink xmlns:r="http://schemas.openxmlformats.org/officeDocument/2006/relationships" ref="J675" r:id="rId1996"/>
    <hyperlink xmlns:r="http://schemas.openxmlformats.org/officeDocument/2006/relationships" ref="C676" r:id="rId1997"/>
    <hyperlink xmlns:r="http://schemas.openxmlformats.org/officeDocument/2006/relationships" ref="D676" r:id="rId1998"/>
    <hyperlink xmlns:r="http://schemas.openxmlformats.org/officeDocument/2006/relationships" ref="J676" r:id="rId1999"/>
    <hyperlink xmlns:r="http://schemas.openxmlformats.org/officeDocument/2006/relationships" ref="C677" r:id="rId2000"/>
    <hyperlink xmlns:r="http://schemas.openxmlformats.org/officeDocument/2006/relationships" ref="D677" r:id="rId2001"/>
    <hyperlink xmlns:r="http://schemas.openxmlformats.org/officeDocument/2006/relationships" ref="J677" r:id="rId2002"/>
    <hyperlink xmlns:r="http://schemas.openxmlformats.org/officeDocument/2006/relationships" ref="C678" r:id="rId2003"/>
    <hyperlink xmlns:r="http://schemas.openxmlformats.org/officeDocument/2006/relationships" ref="D678" r:id="rId2004"/>
    <hyperlink xmlns:r="http://schemas.openxmlformats.org/officeDocument/2006/relationships" ref="J678" r:id="rId2005"/>
    <hyperlink xmlns:r="http://schemas.openxmlformats.org/officeDocument/2006/relationships" ref="C679" r:id="rId2006"/>
    <hyperlink xmlns:r="http://schemas.openxmlformats.org/officeDocument/2006/relationships" ref="D679" r:id="rId2007"/>
    <hyperlink xmlns:r="http://schemas.openxmlformats.org/officeDocument/2006/relationships" ref="J679" r:id="rId2008"/>
    <hyperlink xmlns:r="http://schemas.openxmlformats.org/officeDocument/2006/relationships" ref="C680" r:id="rId2009"/>
    <hyperlink xmlns:r="http://schemas.openxmlformats.org/officeDocument/2006/relationships" ref="D680" r:id="rId2010"/>
    <hyperlink xmlns:r="http://schemas.openxmlformats.org/officeDocument/2006/relationships" ref="J680" r:id="rId2011"/>
    <hyperlink xmlns:r="http://schemas.openxmlformats.org/officeDocument/2006/relationships" ref="C681" r:id="rId2012"/>
    <hyperlink xmlns:r="http://schemas.openxmlformats.org/officeDocument/2006/relationships" ref="D681" r:id="rId2013"/>
    <hyperlink xmlns:r="http://schemas.openxmlformats.org/officeDocument/2006/relationships" ref="J681" r:id="rId2014"/>
    <hyperlink xmlns:r="http://schemas.openxmlformats.org/officeDocument/2006/relationships" ref="C682" r:id="rId2015"/>
    <hyperlink xmlns:r="http://schemas.openxmlformats.org/officeDocument/2006/relationships" ref="D682" r:id="rId2016"/>
    <hyperlink xmlns:r="http://schemas.openxmlformats.org/officeDocument/2006/relationships" ref="J682" r:id="rId2017"/>
    <hyperlink xmlns:r="http://schemas.openxmlformats.org/officeDocument/2006/relationships" ref="C683" r:id="rId2018"/>
    <hyperlink xmlns:r="http://schemas.openxmlformats.org/officeDocument/2006/relationships" ref="D683" r:id="rId2019"/>
    <hyperlink xmlns:r="http://schemas.openxmlformats.org/officeDocument/2006/relationships" ref="J683" r:id="rId2020"/>
    <hyperlink xmlns:r="http://schemas.openxmlformats.org/officeDocument/2006/relationships" ref="C684" r:id="rId2021"/>
    <hyperlink xmlns:r="http://schemas.openxmlformats.org/officeDocument/2006/relationships" ref="D684" r:id="rId2022"/>
    <hyperlink xmlns:r="http://schemas.openxmlformats.org/officeDocument/2006/relationships" ref="J684" r:id="rId2023"/>
    <hyperlink xmlns:r="http://schemas.openxmlformats.org/officeDocument/2006/relationships" ref="C685" r:id="rId2024"/>
    <hyperlink xmlns:r="http://schemas.openxmlformats.org/officeDocument/2006/relationships" ref="D685" r:id="rId2025"/>
    <hyperlink xmlns:r="http://schemas.openxmlformats.org/officeDocument/2006/relationships" ref="J685" r:id="rId2026"/>
    <hyperlink xmlns:r="http://schemas.openxmlformats.org/officeDocument/2006/relationships" ref="C686" r:id="rId2027"/>
    <hyperlink xmlns:r="http://schemas.openxmlformats.org/officeDocument/2006/relationships" ref="D686" r:id="rId2028"/>
    <hyperlink xmlns:r="http://schemas.openxmlformats.org/officeDocument/2006/relationships" ref="J686" r:id="rId2029"/>
    <hyperlink xmlns:r="http://schemas.openxmlformats.org/officeDocument/2006/relationships" ref="C687" r:id="rId2030"/>
    <hyperlink xmlns:r="http://schemas.openxmlformats.org/officeDocument/2006/relationships" ref="D687" r:id="rId2031"/>
    <hyperlink xmlns:r="http://schemas.openxmlformats.org/officeDocument/2006/relationships" ref="J687" r:id="rId2032"/>
    <hyperlink xmlns:r="http://schemas.openxmlformats.org/officeDocument/2006/relationships" ref="C688" r:id="rId2033"/>
    <hyperlink xmlns:r="http://schemas.openxmlformats.org/officeDocument/2006/relationships" ref="D688" r:id="rId2034"/>
    <hyperlink xmlns:r="http://schemas.openxmlformats.org/officeDocument/2006/relationships" ref="J688" r:id="rId2035"/>
    <hyperlink xmlns:r="http://schemas.openxmlformats.org/officeDocument/2006/relationships" ref="C689" r:id="rId2036"/>
    <hyperlink xmlns:r="http://schemas.openxmlformats.org/officeDocument/2006/relationships" ref="D689" r:id="rId2037"/>
    <hyperlink xmlns:r="http://schemas.openxmlformats.org/officeDocument/2006/relationships" ref="J689" r:id="rId2038"/>
    <hyperlink xmlns:r="http://schemas.openxmlformats.org/officeDocument/2006/relationships" ref="C690" r:id="rId2039"/>
    <hyperlink xmlns:r="http://schemas.openxmlformats.org/officeDocument/2006/relationships" ref="D690" r:id="rId2040"/>
    <hyperlink xmlns:r="http://schemas.openxmlformats.org/officeDocument/2006/relationships" ref="J690" r:id="rId2041"/>
    <hyperlink xmlns:r="http://schemas.openxmlformats.org/officeDocument/2006/relationships" ref="C691" r:id="rId2042"/>
    <hyperlink xmlns:r="http://schemas.openxmlformats.org/officeDocument/2006/relationships" ref="D691" r:id="rId2043"/>
    <hyperlink xmlns:r="http://schemas.openxmlformats.org/officeDocument/2006/relationships" ref="J691" r:id="rId2044"/>
    <hyperlink xmlns:r="http://schemas.openxmlformats.org/officeDocument/2006/relationships" ref="C692" r:id="rId2045"/>
    <hyperlink xmlns:r="http://schemas.openxmlformats.org/officeDocument/2006/relationships" ref="D692" r:id="rId2046"/>
    <hyperlink xmlns:r="http://schemas.openxmlformats.org/officeDocument/2006/relationships" ref="J692" r:id="rId2047"/>
    <hyperlink xmlns:r="http://schemas.openxmlformats.org/officeDocument/2006/relationships" ref="C693" r:id="rId2048"/>
    <hyperlink xmlns:r="http://schemas.openxmlformats.org/officeDocument/2006/relationships" ref="D693" r:id="rId2049"/>
    <hyperlink xmlns:r="http://schemas.openxmlformats.org/officeDocument/2006/relationships" ref="J693" r:id="rId2050"/>
    <hyperlink xmlns:r="http://schemas.openxmlformats.org/officeDocument/2006/relationships" ref="C694" r:id="rId2051"/>
    <hyperlink xmlns:r="http://schemas.openxmlformats.org/officeDocument/2006/relationships" ref="D694" r:id="rId2052"/>
    <hyperlink xmlns:r="http://schemas.openxmlformats.org/officeDocument/2006/relationships" ref="J694" r:id="rId2053"/>
    <hyperlink xmlns:r="http://schemas.openxmlformats.org/officeDocument/2006/relationships" ref="C695" r:id="rId2054"/>
    <hyperlink xmlns:r="http://schemas.openxmlformats.org/officeDocument/2006/relationships" ref="D695" r:id="rId2055"/>
    <hyperlink xmlns:r="http://schemas.openxmlformats.org/officeDocument/2006/relationships" ref="J695" r:id="rId2056"/>
    <hyperlink xmlns:r="http://schemas.openxmlformats.org/officeDocument/2006/relationships" ref="C696" r:id="rId2057"/>
    <hyperlink xmlns:r="http://schemas.openxmlformats.org/officeDocument/2006/relationships" ref="D696" r:id="rId2058"/>
    <hyperlink xmlns:r="http://schemas.openxmlformats.org/officeDocument/2006/relationships" ref="J696" r:id="rId2059"/>
    <hyperlink xmlns:r="http://schemas.openxmlformats.org/officeDocument/2006/relationships" ref="C697" r:id="rId2060"/>
    <hyperlink xmlns:r="http://schemas.openxmlformats.org/officeDocument/2006/relationships" ref="D697" r:id="rId2061"/>
    <hyperlink xmlns:r="http://schemas.openxmlformats.org/officeDocument/2006/relationships" ref="J697" r:id="rId2062"/>
    <hyperlink xmlns:r="http://schemas.openxmlformats.org/officeDocument/2006/relationships" ref="C698" r:id="rId2063"/>
    <hyperlink xmlns:r="http://schemas.openxmlformats.org/officeDocument/2006/relationships" ref="D698" r:id="rId2064"/>
    <hyperlink xmlns:r="http://schemas.openxmlformats.org/officeDocument/2006/relationships" ref="J698" r:id="rId2065"/>
    <hyperlink xmlns:r="http://schemas.openxmlformats.org/officeDocument/2006/relationships" ref="C699" r:id="rId2066"/>
    <hyperlink xmlns:r="http://schemas.openxmlformats.org/officeDocument/2006/relationships" ref="D699" r:id="rId2067"/>
    <hyperlink xmlns:r="http://schemas.openxmlformats.org/officeDocument/2006/relationships" ref="J699" r:id="rId2068"/>
    <hyperlink xmlns:r="http://schemas.openxmlformats.org/officeDocument/2006/relationships" ref="C700" r:id="rId2069"/>
    <hyperlink xmlns:r="http://schemas.openxmlformats.org/officeDocument/2006/relationships" ref="D700" r:id="rId2070"/>
    <hyperlink xmlns:r="http://schemas.openxmlformats.org/officeDocument/2006/relationships" ref="J700" r:id="rId2071"/>
    <hyperlink xmlns:r="http://schemas.openxmlformats.org/officeDocument/2006/relationships" ref="C701" r:id="rId2072"/>
    <hyperlink xmlns:r="http://schemas.openxmlformats.org/officeDocument/2006/relationships" ref="D701" r:id="rId2073"/>
    <hyperlink xmlns:r="http://schemas.openxmlformats.org/officeDocument/2006/relationships" ref="J701" r:id="rId2074"/>
    <hyperlink xmlns:r="http://schemas.openxmlformats.org/officeDocument/2006/relationships" ref="C702" r:id="rId2075"/>
    <hyperlink xmlns:r="http://schemas.openxmlformats.org/officeDocument/2006/relationships" ref="D702" r:id="rId2076"/>
    <hyperlink xmlns:r="http://schemas.openxmlformats.org/officeDocument/2006/relationships" ref="J702" r:id="rId2077"/>
    <hyperlink xmlns:r="http://schemas.openxmlformats.org/officeDocument/2006/relationships" ref="C703" r:id="rId2078"/>
    <hyperlink xmlns:r="http://schemas.openxmlformats.org/officeDocument/2006/relationships" ref="D703" r:id="rId2079"/>
    <hyperlink xmlns:r="http://schemas.openxmlformats.org/officeDocument/2006/relationships" ref="J703" r:id="rId2080"/>
    <hyperlink xmlns:r="http://schemas.openxmlformats.org/officeDocument/2006/relationships" ref="C704" r:id="rId2081"/>
    <hyperlink xmlns:r="http://schemas.openxmlformats.org/officeDocument/2006/relationships" ref="D704" r:id="rId2082"/>
    <hyperlink xmlns:r="http://schemas.openxmlformats.org/officeDocument/2006/relationships" ref="J704" r:id="rId2083"/>
    <hyperlink xmlns:r="http://schemas.openxmlformats.org/officeDocument/2006/relationships" ref="C705" r:id="rId2084"/>
    <hyperlink xmlns:r="http://schemas.openxmlformats.org/officeDocument/2006/relationships" ref="D705" r:id="rId2085"/>
    <hyperlink xmlns:r="http://schemas.openxmlformats.org/officeDocument/2006/relationships" ref="J705" r:id="rId2086"/>
    <hyperlink xmlns:r="http://schemas.openxmlformats.org/officeDocument/2006/relationships" ref="C706" r:id="rId2087"/>
    <hyperlink xmlns:r="http://schemas.openxmlformats.org/officeDocument/2006/relationships" ref="D706" r:id="rId2088"/>
    <hyperlink xmlns:r="http://schemas.openxmlformats.org/officeDocument/2006/relationships" ref="J706" r:id="rId2089"/>
    <hyperlink xmlns:r="http://schemas.openxmlformats.org/officeDocument/2006/relationships" ref="C707" r:id="rId2090"/>
    <hyperlink xmlns:r="http://schemas.openxmlformats.org/officeDocument/2006/relationships" ref="D707" r:id="rId2091"/>
    <hyperlink xmlns:r="http://schemas.openxmlformats.org/officeDocument/2006/relationships" ref="J707" r:id="rId2092"/>
    <hyperlink xmlns:r="http://schemas.openxmlformats.org/officeDocument/2006/relationships" ref="C708" r:id="rId2093"/>
    <hyperlink xmlns:r="http://schemas.openxmlformats.org/officeDocument/2006/relationships" ref="D708" r:id="rId2094"/>
    <hyperlink xmlns:r="http://schemas.openxmlformats.org/officeDocument/2006/relationships" ref="J708" r:id="rId2095"/>
    <hyperlink xmlns:r="http://schemas.openxmlformats.org/officeDocument/2006/relationships" ref="C709" r:id="rId2096"/>
    <hyperlink xmlns:r="http://schemas.openxmlformats.org/officeDocument/2006/relationships" ref="D709" r:id="rId2097"/>
    <hyperlink xmlns:r="http://schemas.openxmlformats.org/officeDocument/2006/relationships" ref="J709" r:id="rId2098"/>
    <hyperlink xmlns:r="http://schemas.openxmlformats.org/officeDocument/2006/relationships" ref="C710" r:id="rId2099"/>
    <hyperlink xmlns:r="http://schemas.openxmlformats.org/officeDocument/2006/relationships" ref="D710" r:id="rId2100"/>
    <hyperlink xmlns:r="http://schemas.openxmlformats.org/officeDocument/2006/relationships" ref="J710" r:id="rId2101"/>
    <hyperlink xmlns:r="http://schemas.openxmlformats.org/officeDocument/2006/relationships" ref="C711" r:id="rId2102"/>
    <hyperlink xmlns:r="http://schemas.openxmlformats.org/officeDocument/2006/relationships" ref="D711" r:id="rId2103"/>
    <hyperlink xmlns:r="http://schemas.openxmlformats.org/officeDocument/2006/relationships" ref="J711" r:id="rId2104"/>
    <hyperlink xmlns:r="http://schemas.openxmlformats.org/officeDocument/2006/relationships" ref="C712" r:id="rId2105"/>
    <hyperlink xmlns:r="http://schemas.openxmlformats.org/officeDocument/2006/relationships" ref="D712" r:id="rId2106"/>
    <hyperlink xmlns:r="http://schemas.openxmlformats.org/officeDocument/2006/relationships" ref="J712" r:id="rId2107"/>
    <hyperlink xmlns:r="http://schemas.openxmlformats.org/officeDocument/2006/relationships" ref="C713" r:id="rId2108"/>
    <hyperlink xmlns:r="http://schemas.openxmlformats.org/officeDocument/2006/relationships" ref="D713" r:id="rId2109"/>
    <hyperlink xmlns:r="http://schemas.openxmlformats.org/officeDocument/2006/relationships" ref="J713" r:id="rId2110"/>
    <hyperlink xmlns:r="http://schemas.openxmlformats.org/officeDocument/2006/relationships" ref="C714" r:id="rId2111"/>
    <hyperlink xmlns:r="http://schemas.openxmlformats.org/officeDocument/2006/relationships" ref="D714" r:id="rId2112"/>
    <hyperlink xmlns:r="http://schemas.openxmlformats.org/officeDocument/2006/relationships" ref="J714" r:id="rId2113"/>
    <hyperlink xmlns:r="http://schemas.openxmlformats.org/officeDocument/2006/relationships" ref="C715" r:id="rId2114"/>
    <hyperlink xmlns:r="http://schemas.openxmlformats.org/officeDocument/2006/relationships" ref="D715" r:id="rId2115"/>
    <hyperlink xmlns:r="http://schemas.openxmlformats.org/officeDocument/2006/relationships" ref="J715" r:id="rId2116"/>
    <hyperlink xmlns:r="http://schemas.openxmlformats.org/officeDocument/2006/relationships" ref="C716" r:id="rId2117"/>
    <hyperlink xmlns:r="http://schemas.openxmlformats.org/officeDocument/2006/relationships" ref="D716" r:id="rId2118"/>
    <hyperlink xmlns:r="http://schemas.openxmlformats.org/officeDocument/2006/relationships" ref="J716" r:id="rId2119"/>
    <hyperlink xmlns:r="http://schemas.openxmlformats.org/officeDocument/2006/relationships" ref="C717" r:id="rId2120"/>
    <hyperlink xmlns:r="http://schemas.openxmlformats.org/officeDocument/2006/relationships" ref="D717" r:id="rId2121"/>
    <hyperlink xmlns:r="http://schemas.openxmlformats.org/officeDocument/2006/relationships" ref="J717" r:id="rId2122"/>
    <hyperlink xmlns:r="http://schemas.openxmlformats.org/officeDocument/2006/relationships" ref="C718" r:id="rId2123"/>
    <hyperlink xmlns:r="http://schemas.openxmlformats.org/officeDocument/2006/relationships" ref="D718" r:id="rId2124"/>
    <hyperlink xmlns:r="http://schemas.openxmlformats.org/officeDocument/2006/relationships" ref="J718" r:id="rId2125"/>
    <hyperlink xmlns:r="http://schemas.openxmlformats.org/officeDocument/2006/relationships" ref="C719" r:id="rId2126"/>
    <hyperlink xmlns:r="http://schemas.openxmlformats.org/officeDocument/2006/relationships" ref="D719" r:id="rId2127"/>
    <hyperlink xmlns:r="http://schemas.openxmlformats.org/officeDocument/2006/relationships" ref="J719" r:id="rId2128"/>
    <hyperlink xmlns:r="http://schemas.openxmlformats.org/officeDocument/2006/relationships" ref="C720" r:id="rId2129"/>
    <hyperlink xmlns:r="http://schemas.openxmlformats.org/officeDocument/2006/relationships" ref="D720" r:id="rId2130"/>
    <hyperlink xmlns:r="http://schemas.openxmlformats.org/officeDocument/2006/relationships" ref="J720" r:id="rId2131"/>
    <hyperlink xmlns:r="http://schemas.openxmlformats.org/officeDocument/2006/relationships" ref="C721" r:id="rId2132"/>
    <hyperlink xmlns:r="http://schemas.openxmlformats.org/officeDocument/2006/relationships" ref="D721" r:id="rId2133"/>
    <hyperlink xmlns:r="http://schemas.openxmlformats.org/officeDocument/2006/relationships" ref="J721" r:id="rId2134"/>
    <hyperlink xmlns:r="http://schemas.openxmlformats.org/officeDocument/2006/relationships" ref="C722" r:id="rId2135"/>
    <hyperlink xmlns:r="http://schemas.openxmlformats.org/officeDocument/2006/relationships" ref="D722" r:id="rId2136"/>
    <hyperlink xmlns:r="http://schemas.openxmlformats.org/officeDocument/2006/relationships" ref="J722" r:id="rId2137"/>
    <hyperlink xmlns:r="http://schemas.openxmlformats.org/officeDocument/2006/relationships" ref="C723" r:id="rId2138"/>
    <hyperlink xmlns:r="http://schemas.openxmlformats.org/officeDocument/2006/relationships" ref="D723" r:id="rId2139"/>
    <hyperlink xmlns:r="http://schemas.openxmlformats.org/officeDocument/2006/relationships" ref="J723" r:id="rId2140"/>
    <hyperlink xmlns:r="http://schemas.openxmlformats.org/officeDocument/2006/relationships" ref="C724" r:id="rId2141"/>
    <hyperlink xmlns:r="http://schemas.openxmlformats.org/officeDocument/2006/relationships" ref="D724" r:id="rId2142"/>
    <hyperlink xmlns:r="http://schemas.openxmlformats.org/officeDocument/2006/relationships" ref="J724" r:id="rId2143"/>
    <hyperlink xmlns:r="http://schemas.openxmlformats.org/officeDocument/2006/relationships" ref="C725" r:id="rId2144"/>
    <hyperlink xmlns:r="http://schemas.openxmlformats.org/officeDocument/2006/relationships" ref="D725" r:id="rId2145"/>
    <hyperlink xmlns:r="http://schemas.openxmlformats.org/officeDocument/2006/relationships" ref="J725" r:id="rId2146"/>
    <hyperlink xmlns:r="http://schemas.openxmlformats.org/officeDocument/2006/relationships" ref="C726" r:id="rId2147"/>
    <hyperlink xmlns:r="http://schemas.openxmlformats.org/officeDocument/2006/relationships" ref="D726" r:id="rId2148"/>
    <hyperlink xmlns:r="http://schemas.openxmlformats.org/officeDocument/2006/relationships" ref="J726" r:id="rId2149"/>
    <hyperlink xmlns:r="http://schemas.openxmlformats.org/officeDocument/2006/relationships" ref="C727" r:id="rId2150"/>
    <hyperlink xmlns:r="http://schemas.openxmlformats.org/officeDocument/2006/relationships" ref="D727" r:id="rId2151"/>
    <hyperlink xmlns:r="http://schemas.openxmlformats.org/officeDocument/2006/relationships" ref="J727" r:id="rId2152"/>
    <hyperlink xmlns:r="http://schemas.openxmlformats.org/officeDocument/2006/relationships" ref="C728" r:id="rId2153"/>
    <hyperlink xmlns:r="http://schemas.openxmlformats.org/officeDocument/2006/relationships" ref="D728" r:id="rId2154"/>
    <hyperlink xmlns:r="http://schemas.openxmlformats.org/officeDocument/2006/relationships" ref="J728" r:id="rId2155"/>
    <hyperlink xmlns:r="http://schemas.openxmlformats.org/officeDocument/2006/relationships" ref="C729" r:id="rId2156"/>
    <hyperlink xmlns:r="http://schemas.openxmlformats.org/officeDocument/2006/relationships" ref="D729" r:id="rId2157"/>
    <hyperlink xmlns:r="http://schemas.openxmlformats.org/officeDocument/2006/relationships" ref="J729" r:id="rId2158"/>
    <hyperlink xmlns:r="http://schemas.openxmlformats.org/officeDocument/2006/relationships" ref="C730" r:id="rId2159"/>
    <hyperlink xmlns:r="http://schemas.openxmlformats.org/officeDocument/2006/relationships" ref="D730" r:id="rId2160"/>
    <hyperlink xmlns:r="http://schemas.openxmlformats.org/officeDocument/2006/relationships" ref="J730" r:id="rId2161"/>
    <hyperlink xmlns:r="http://schemas.openxmlformats.org/officeDocument/2006/relationships" ref="C731" r:id="rId2162"/>
    <hyperlink xmlns:r="http://schemas.openxmlformats.org/officeDocument/2006/relationships" ref="D731" r:id="rId2163"/>
    <hyperlink xmlns:r="http://schemas.openxmlformats.org/officeDocument/2006/relationships" ref="J731" r:id="rId2164"/>
    <hyperlink xmlns:r="http://schemas.openxmlformats.org/officeDocument/2006/relationships" ref="C732" r:id="rId2165"/>
    <hyperlink xmlns:r="http://schemas.openxmlformats.org/officeDocument/2006/relationships" ref="D732" r:id="rId2166"/>
    <hyperlink xmlns:r="http://schemas.openxmlformats.org/officeDocument/2006/relationships" ref="J732" r:id="rId2167"/>
    <hyperlink xmlns:r="http://schemas.openxmlformats.org/officeDocument/2006/relationships" ref="C733" r:id="rId2168"/>
    <hyperlink xmlns:r="http://schemas.openxmlformats.org/officeDocument/2006/relationships" ref="D733" r:id="rId2169"/>
    <hyperlink xmlns:r="http://schemas.openxmlformats.org/officeDocument/2006/relationships" ref="J733" r:id="rId2170"/>
    <hyperlink xmlns:r="http://schemas.openxmlformats.org/officeDocument/2006/relationships" ref="C734" r:id="rId2171"/>
    <hyperlink xmlns:r="http://schemas.openxmlformats.org/officeDocument/2006/relationships" ref="D734" r:id="rId2172"/>
    <hyperlink xmlns:r="http://schemas.openxmlformats.org/officeDocument/2006/relationships" ref="J734" r:id="rId2173"/>
    <hyperlink xmlns:r="http://schemas.openxmlformats.org/officeDocument/2006/relationships" ref="C735" r:id="rId2174"/>
    <hyperlink xmlns:r="http://schemas.openxmlformats.org/officeDocument/2006/relationships" ref="D735" r:id="rId2175"/>
    <hyperlink xmlns:r="http://schemas.openxmlformats.org/officeDocument/2006/relationships" ref="J735" r:id="rId2176"/>
    <hyperlink xmlns:r="http://schemas.openxmlformats.org/officeDocument/2006/relationships" ref="C736" r:id="rId2177"/>
    <hyperlink xmlns:r="http://schemas.openxmlformats.org/officeDocument/2006/relationships" ref="D736" r:id="rId2178"/>
    <hyperlink xmlns:r="http://schemas.openxmlformats.org/officeDocument/2006/relationships" ref="J736" r:id="rId2179"/>
    <hyperlink xmlns:r="http://schemas.openxmlformats.org/officeDocument/2006/relationships" ref="C737" r:id="rId2180"/>
    <hyperlink xmlns:r="http://schemas.openxmlformats.org/officeDocument/2006/relationships" ref="D737" r:id="rId2181"/>
    <hyperlink xmlns:r="http://schemas.openxmlformats.org/officeDocument/2006/relationships" ref="J737" r:id="rId2182"/>
    <hyperlink xmlns:r="http://schemas.openxmlformats.org/officeDocument/2006/relationships" ref="C738" r:id="rId2183"/>
    <hyperlink xmlns:r="http://schemas.openxmlformats.org/officeDocument/2006/relationships" ref="D738" r:id="rId2184"/>
    <hyperlink xmlns:r="http://schemas.openxmlformats.org/officeDocument/2006/relationships" ref="J738" r:id="rId2185"/>
    <hyperlink xmlns:r="http://schemas.openxmlformats.org/officeDocument/2006/relationships" ref="C739" r:id="rId2186"/>
    <hyperlink xmlns:r="http://schemas.openxmlformats.org/officeDocument/2006/relationships" ref="D739" r:id="rId2187"/>
    <hyperlink xmlns:r="http://schemas.openxmlformats.org/officeDocument/2006/relationships" ref="J739" r:id="rId2188"/>
    <hyperlink xmlns:r="http://schemas.openxmlformats.org/officeDocument/2006/relationships" ref="C740" r:id="rId2189"/>
    <hyperlink xmlns:r="http://schemas.openxmlformats.org/officeDocument/2006/relationships" ref="D740" r:id="rId2190"/>
    <hyperlink xmlns:r="http://schemas.openxmlformats.org/officeDocument/2006/relationships" ref="J740" r:id="rId2191"/>
    <hyperlink xmlns:r="http://schemas.openxmlformats.org/officeDocument/2006/relationships" ref="C741" r:id="rId2192"/>
    <hyperlink xmlns:r="http://schemas.openxmlformats.org/officeDocument/2006/relationships" ref="D741" r:id="rId2193"/>
    <hyperlink xmlns:r="http://schemas.openxmlformats.org/officeDocument/2006/relationships" ref="J741" r:id="rId2194"/>
    <hyperlink xmlns:r="http://schemas.openxmlformats.org/officeDocument/2006/relationships" ref="C742" r:id="rId2195"/>
    <hyperlink xmlns:r="http://schemas.openxmlformats.org/officeDocument/2006/relationships" ref="D742" r:id="rId2196"/>
    <hyperlink xmlns:r="http://schemas.openxmlformats.org/officeDocument/2006/relationships" ref="J742" r:id="rId2197"/>
    <hyperlink xmlns:r="http://schemas.openxmlformats.org/officeDocument/2006/relationships" ref="C743" r:id="rId2198"/>
    <hyperlink xmlns:r="http://schemas.openxmlformats.org/officeDocument/2006/relationships" ref="D743" r:id="rId2199"/>
    <hyperlink xmlns:r="http://schemas.openxmlformats.org/officeDocument/2006/relationships" ref="J743" r:id="rId2200"/>
    <hyperlink xmlns:r="http://schemas.openxmlformats.org/officeDocument/2006/relationships" ref="C744" r:id="rId2201"/>
    <hyperlink xmlns:r="http://schemas.openxmlformats.org/officeDocument/2006/relationships" ref="D744" r:id="rId2202"/>
    <hyperlink xmlns:r="http://schemas.openxmlformats.org/officeDocument/2006/relationships" ref="J744" r:id="rId2203"/>
    <hyperlink xmlns:r="http://schemas.openxmlformats.org/officeDocument/2006/relationships" ref="C745" r:id="rId2204"/>
    <hyperlink xmlns:r="http://schemas.openxmlformats.org/officeDocument/2006/relationships" ref="D745" r:id="rId2205"/>
    <hyperlink xmlns:r="http://schemas.openxmlformats.org/officeDocument/2006/relationships" ref="J745" r:id="rId2206"/>
    <hyperlink xmlns:r="http://schemas.openxmlformats.org/officeDocument/2006/relationships" ref="C746" r:id="rId2207"/>
    <hyperlink xmlns:r="http://schemas.openxmlformats.org/officeDocument/2006/relationships" ref="D746" r:id="rId2208"/>
    <hyperlink xmlns:r="http://schemas.openxmlformats.org/officeDocument/2006/relationships" ref="J746" r:id="rId2209"/>
    <hyperlink xmlns:r="http://schemas.openxmlformats.org/officeDocument/2006/relationships" ref="C747" r:id="rId2210"/>
    <hyperlink xmlns:r="http://schemas.openxmlformats.org/officeDocument/2006/relationships" ref="D747" r:id="rId2211"/>
    <hyperlink xmlns:r="http://schemas.openxmlformats.org/officeDocument/2006/relationships" ref="J747" r:id="rId2212"/>
    <hyperlink xmlns:r="http://schemas.openxmlformats.org/officeDocument/2006/relationships" ref="C748" r:id="rId2213"/>
    <hyperlink xmlns:r="http://schemas.openxmlformats.org/officeDocument/2006/relationships" ref="D748" r:id="rId2214"/>
    <hyperlink xmlns:r="http://schemas.openxmlformats.org/officeDocument/2006/relationships" ref="J748" r:id="rId2215"/>
    <hyperlink xmlns:r="http://schemas.openxmlformats.org/officeDocument/2006/relationships" ref="C749" r:id="rId2216"/>
    <hyperlink xmlns:r="http://schemas.openxmlformats.org/officeDocument/2006/relationships" ref="D749" r:id="rId2217"/>
    <hyperlink xmlns:r="http://schemas.openxmlformats.org/officeDocument/2006/relationships" ref="J749" r:id="rId2218"/>
    <hyperlink xmlns:r="http://schemas.openxmlformats.org/officeDocument/2006/relationships" ref="C750" r:id="rId2219"/>
    <hyperlink xmlns:r="http://schemas.openxmlformats.org/officeDocument/2006/relationships" ref="D750" r:id="rId2220"/>
    <hyperlink xmlns:r="http://schemas.openxmlformats.org/officeDocument/2006/relationships" ref="J750" r:id="rId2221"/>
    <hyperlink xmlns:r="http://schemas.openxmlformats.org/officeDocument/2006/relationships" ref="C751" r:id="rId2222"/>
    <hyperlink xmlns:r="http://schemas.openxmlformats.org/officeDocument/2006/relationships" ref="D751" r:id="rId2223"/>
    <hyperlink xmlns:r="http://schemas.openxmlformats.org/officeDocument/2006/relationships" ref="J751" r:id="rId2224"/>
    <hyperlink xmlns:r="http://schemas.openxmlformats.org/officeDocument/2006/relationships" ref="C752" r:id="rId2225"/>
    <hyperlink xmlns:r="http://schemas.openxmlformats.org/officeDocument/2006/relationships" ref="D752" r:id="rId2226"/>
    <hyperlink xmlns:r="http://schemas.openxmlformats.org/officeDocument/2006/relationships" ref="J752" r:id="rId2227"/>
    <hyperlink xmlns:r="http://schemas.openxmlformats.org/officeDocument/2006/relationships" ref="C753" r:id="rId2228"/>
    <hyperlink xmlns:r="http://schemas.openxmlformats.org/officeDocument/2006/relationships" ref="D753" r:id="rId2229"/>
    <hyperlink xmlns:r="http://schemas.openxmlformats.org/officeDocument/2006/relationships" ref="J753" r:id="rId2230"/>
    <hyperlink xmlns:r="http://schemas.openxmlformats.org/officeDocument/2006/relationships" ref="C754" r:id="rId2231"/>
    <hyperlink xmlns:r="http://schemas.openxmlformats.org/officeDocument/2006/relationships" ref="D754" r:id="rId2232"/>
    <hyperlink xmlns:r="http://schemas.openxmlformats.org/officeDocument/2006/relationships" ref="J754" r:id="rId2233"/>
    <hyperlink xmlns:r="http://schemas.openxmlformats.org/officeDocument/2006/relationships" ref="C755" r:id="rId2234"/>
    <hyperlink xmlns:r="http://schemas.openxmlformats.org/officeDocument/2006/relationships" ref="D755" r:id="rId2235"/>
    <hyperlink xmlns:r="http://schemas.openxmlformats.org/officeDocument/2006/relationships" ref="J755" r:id="rId2236"/>
    <hyperlink xmlns:r="http://schemas.openxmlformats.org/officeDocument/2006/relationships" ref="C756" r:id="rId2237"/>
    <hyperlink xmlns:r="http://schemas.openxmlformats.org/officeDocument/2006/relationships" ref="D756" r:id="rId2238"/>
    <hyperlink xmlns:r="http://schemas.openxmlformats.org/officeDocument/2006/relationships" ref="J756" r:id="rId2239"/>
    <hyperlink xmlns:r="http://schemas.openxmlformats.org/officeDocument/2006/relationships" ref="C757" r:id="rId2240"/>
    <hyperlink xmlns:r="http://schemas.openxmlformats.org/officeDocument/2006/relationships" ref="D757" r:id="rId2241"/>
    <hyperlink xmlns:r="http://schemas.openxmlformats.org/officeDocument/2006/relationships" ref="J757" r:id="rId2242"/>
    <hyperlink xmlns:r="http://schemas.openxmlformats.org/officeDocument/2006/relationships" ref="C758" r:id="rId2243"/>
    <hyperlink xmlns:r="http://schemas.openxmlformats.org/officeDocument/2006/relationships" ref="D758" r:id="rId2244"/>
    <hyperlink xmlns:r="http://schemas.openxmlformats.org/officeDocument/2006/relationships" ref="J758" r:id="rId2245"/>
    <hyperlink xmlns:r="http://schemas.openxmlformats.org/officeDocument/2006/relationships" ref="C759" r:id="rId2246"/>
    <hyperlink xmlns:r="http://schemas.openxmlformats.org/officeDocument/2006/relationships" ref="D759" r:id="rId2247"/>
    <hyperlink xmlns:r="http://schemas.openxmlformats.org/officeDocument/2006/relationships" ref="J759" r:id="rId2248"/>
    <hyperlink xmlns:r="http://schemas.openxmlformats.org/officeDocument/2006/relationships" ref="C760" r:id="rId2249"/>
    <hyperlink xmlns:r="http://schemas.openxmlformats.org/officeDocument/2006/relationships" ref="D760" r:id="rId2250"/>
    <hyperlink xmlns:r="http://schemas.openxmlformats.org/officeDocument/2006/relationships" ref="J760" r:id="rId2251"/>
    <hyperlink xmlns:r="http://schemas.openxmlformats.org/officeDocument/2006/relationships" ref="C761" r:id="rId2252"/>
    <hyperlink xmlns:r="http://schemas.openxmlformats.org/officeDocument/2006/relationships" ref="D761" r:id="rId2253"/>
    <hyperlink xmlns:r="http://schemas.openxmlformats.org/officeDocument/2006/relationships" ref="J761" r:id="rId2254"/>
    <hyperlink xmlns:r="http://schemas.openxmlformats.org/officeDocument/2006/relationships" ref="C762" r:id="rId2255"/>
    <hyperlink xmlns:r="http://schemas.openxmlformats.org/officeDocument/2006/relationships" ref="D762" r:id="rId2256"/>
    <hyperlink xmlns:r="http://schemas.openxmlformats.org/officeDocument/2006/relationships" ref="J762" r:id="rId2257"/>
    <hyperlink xmlns:r="http://schemas.openxmlformats.org/officeDocument/2006/relationships" ref="C763" r:id="rId2258"/>
    <hyperlink xmlns:r="http://schemas.openxmlformats.org/officeDocument/2006/relationships" ref="D763" r:id="rId2259"/>
    <hyperlink xmlns:r="http://schemas.openxmlformats.org/officeDocument/2006/relationships" ref="J763" r:id="rId2260"/>
    <hyperlink xmlns:r="http://schemas.openxmlformats.org/officeDocument/2006/relationships" ref="C764" r:id="rId2261"/>
    <hyperlink xmlns:r="http://schemas.openxmlformats.org/officeDocument/2006/relationships" ref="D764" r:id="rId2262"/>
    <hyperlink xmlns:r="http://schemas.openxmlformats.org/officeDocument/2006/relationships" ref="J764" r:id="rId2263"/>
    <hyperlink xmlns:r="http://schemas.openxmlformats.org/officeDocument/2006/relationships" ref="C765" r:id="rId2264"/>
    <hyperlink xmlns:r="http://schemas.openxmlformats.org/officeDocument/2006/relationships" ref="D765" r:id="rId2265"/>
    <hyperlink xmlns:r="http://schemas.openxmlformats.org/officeDocument/2006/relationships" ref="J765" r:id="rId2266"/>
    <hyperlink xmlns:r="http://schemas.openxmlformats.org/officeDocument/2006/relationships" ref="C766" r:id="rId2267"/>
    <hyperlink xmlns:r="http://schemas.openxmlformats.org/officeDocument/2006/relationships" ref="D766" r:id="rId2268"/>
    <hyperlink xmlns:r="http://schemas.openxmlformats.org/officeDocument/2006/relationships" ref="J766" r:id="rId2269"/>
    <hyperlink xmlns:r="http://schemas.openxmlformats.org/officeDocument/2006/relationships" ref="C767" r:id="rId2270"/>
    <hyperlink xmlns:r="http://schemas.openxmlformats.org/officeDocument/2006/relationships" ref="D767" r:id="rId2271"/>
    <hyperlink xmlns:r="http://schemas.openxmlformats.org/officeDocument/2006/relationships" ref="J767" r:id="rId2272"/>
    <hyperlink xmlns:r="http://schemas.openxmlformats.org/officeDocument/2006/relationships" ref="C768" r:id="rId2273"/>
    <hyperlink xmlns:r="http://schemas.openxmlformats.org/officeDocument/2006/relationships" ref="D768" r:id="rId2274"/>
    <hyperlink xmlns:r="http://schemas.openxmlformats.org/officeDocument/2006/relationships" ref="J768" r:id="rId2275"/>
    <hyperlink xmlns:r="http://schemas.openxmlformats.org/officeDocument/2006/relationships" ref="C769" r:id="rId2276"/>
    <hyperlink xmlns:r="http://schemas.openxmlformats.org/officeDocument/2006/relationships" ref="D769" r:id="rId2277"/>
    <hyperlink xmlns:r="http://schemas.openxmlformats.org/officeDocument/2006/relationships" ref="J769" r:id="rId2278"/>
    <hyperlink xmlns:r="http://schemas.openxmlformats.org/officeDocument/2006/relationships" ref="C770" r:id="rId2279"/>
    <hyperlink xmlns:r="http://schemas.openxmlformats.org/officeDocument/2006/relationships" ref="D770" r:id="rId2280"/>
    <hyperlink xmlns:r="http://schemas.openxmlformats.org/officeDocument/2006/relationships" ref="J770" r:id="rId2281"/>
    <hyperlink xmlns:r="http://schemas.openxmlformats.org/officeDocument/2006/relationships" ref="C771" r:id="rId2282"/>
    <hyperlink xmlns:r="http://schemas.openxmlformats.org/officeDocument/2006/relationships" ref="D771" r:id="rId2283"/>
    <hyperlink xmlns:r="http://schemas.openxmlformats.org/officeDocument/2006/relationships" ref="J771" r:id="rId2284"/>
    <hyperlink xmlns:r="http://schemas.openxmlformats.org/officeDocument/2006/relationships" ref="C772" r:id="rId2285"/>
    <hyperlink xmlns:r="http://schemas.openxmlformats.org/officeDocument/2006/relationships" ref="D772" r:id="rId2286"/>
    <hyperlink xmlns:r="http://schemas.openxmlformats.org/officeDocument/2006/relationships" ref="J772" r:id="rId2287"/>
    <hyperlink xmlns:r="http://schemas.openxmlformats.org/officeDocument/2006/relationships" ref="C773" r:id="rId2288"/>
    <hyperlink xmlns:r="http://schemas.openxmlformats.org/officeDocument/2006/relationships" ref="D773" r:id="rId2289"/>
    <hyperlink xmlns:r="http://schemas.openxmlformats.org/officeDocument/2006/relationships" ref="J773" r:id="rId2290"/>
    <hyperlink xmlns:r="http://schemas.openxmlformats.org/officeDocument/2006/relationships" ref="C774" r:id="rId2291"/>
    <hyperlink xmlns:r="http://schemas.openxmlformats.org/officeDocument/2006/relationships" ref="D774" r:id="rId2292"/>
    <hyperlink xmlns:r="http://schemas.openxmlformats.org/officeDocument/2006/relationships" ref="J774" r:id="rId2293"/>
    <hyperlink xmlns:r="http://schemas.openxmlformats.org/officeDocument/2006/relationships" ref="C775" r:id="rId2294"/>
    <hyperlink xmlns:r="http://schemas.openxmlformats.org/officeDocument/2006/relationships" ref="D775" r:id="rId2295"/>
    <hyperlink xmlns:r="http://schemas.openxmlformats.org/officeDocument/2006/relationships" ref="J775" r:id="rId2296"/>
    <hyperlink xmlns:r="http://schemas.openxmlformats.org/officeDocument/2006/relationships" ref="C776" r:id="rId2297"/>
    <hyperlink xmlns:r="http://schemas.openxmlformats.org/officeDocument/2006/relationships" ref="D776" r:id="rId2298"/>
    <hyperlink xmlns:r="http://schemas.openxmlformats.org/officeDocument/2006/relationships" ref="J776" r:id="rId2299"/>
    <hyperlink xmlns:r="http://schemas.openxmlformats.org/officeDocument/2006/relationships" ref="C777" r:id="rId2300"/>
    <hyperlink xmlns:r="http://schemas.openxmlformats.org/officeDocument/2006/relationships" ref="D777" r:id="rId2301"/>
    <hyperlink xmlns:r="http://schemas.openxmlformats.org/officeDocument/2006/relationships" ref="J777" r:id="rId2302"/>
    <hyperlink xmlns:r="http://schemas.openxmlformats.org/officeDocument/2006/relationships" ref="C778" r:id="rId2303"/>
    <hyperlink xmlns:r="http://schemas.openxmlformats.org/officeDocument/2006/relationships" ref="D778" r:id="rId2304"/>
    <hyperlink xmlns:r="http://schemas.openxmlformats.org/officeDocument/2006/relationships" ref="J778" r:id="rId2305"/>
    <hyperlink xmlns:r="http://schemas.openxmlformats.org/officeDocument/2006/relationships" ref="C779" r:id="rId2306"/>
    <hyperlink xmlns:r="http://schemas.openxmlformats.org/officeDocument/2006/relationships" ref="D779" r:id="rId2307"/>
    <hyperlink xmlns:r="http://schemas.openxmlformats.org/officeDocument/2006/relationships" ref="J779" r:id="rId2308"/>
    <hyperlink xmlns:r="http://schemas.openxmlformats.org/officeDocument/2006/relationships" ref="C780" r:id="rId2309"/>
    <hyperlink xmlns:r="http://schemas.openxmlformats.org/officeDocument/2006/relationships" ref="D780" r:id="rId2310"/>
    <hyperlink xmlns:r="http://schemas.openxmlformats.org/officeDocument/2006/relationships" ref="J780" r:id="rId2311"/>
    <hyperlink xmlns:r="http://schemas.openxmlformats.org/officeDocument/2006/relationships" ref="C781" r:id="rId2312"/>
    <hyperlink xmlns:r="http://schemas.openxmlformats.org/officeDocument/2006/relationships" ref="D781" r:id="rId2313"/>
    <hyperlink xmlns:r="http://schemas.openxmlformats.org/officeDocument/2006/relationships" ref="J781" r:id="rId2314"/>
    <hyperlink xmlns:r="http://schemas.openxmlformats.org/officeDocument/2006/relationships" ref="C782" r:id="rId2315"/>
    <hyperlink xmlns:r="http://schemas.openxmlformats.org/officeDocument/2006/relationships" ref="D782" r:id="rId2316"/>
    <hyperlink xmlns:r="http://schemas.openxmlformats.org/officeDocument/2006/relationships" ref="J782" r:id="rId2317"/>
    <hyperlink xmlns:r="http://schemas.openxmlformats.org/officeDocument/2006/relationships" ref="C783" r:id="rId2318"/>
    <hyperlink xmlns:r="http://schemas.openxmlformats.org/officeDocument/2006/relationships" ref="D783" r:id="rId2319"/>
    <hyperlink xmlns:r="http://schemas.openxmlformats.org/officeDocument/2006/relationships" ref="J783" r:id="rId2320"/>
    <hyperlink xmlns:r="http://schemas.openxmlformats.org/officeDocument/2006/relationships" ref="C784" r:id="rId2321"/>
    <hyperlink xmlns:r="http://schemas.openxmlformats.org/officeDocument/2006/relationships" ref="D784" r:id="rId2322"/>
    <hyperlink xmlns:r="http://schemas.openxmlformats.org/officeDocument/2006/relationships" ref="J784" r:id="rId2323"/>
    <hyperlink xmlns:r="http://schemas.openxmlformats.org/officeDocument/2006/relationships" ref="C785" r:id="rId2324"/>
    <hyperlink xmlns:r="http://schemas.openxmlformats.org/officeDocument/2006/relationships" ref="D785" r:id="rId2325"/>
    <hyperlink xmlns:r="http://schemas.openxmlformats.org/officeDocument/2006/relationships" ref="J785" r:id="rId2326"/>
    <hyperlink xmlns:r="http://schemas.openxmlformats.org/officeDocument/2006/relationships" ref="C786" r:id="rId2327"/>
    <hyperlink xmlns:r="http://schemas.openxmlformats.org/officeDocument/2006/relationships" ref="D786" r:id="rId2328"/>
    <hyperlink xmlns:r="http://schemas.openxmlformats.org/officeDocument/2006/relationships" ref="J786" r:id="rId2329"/>
    <hyperlink xmlns:r="http://schemas.openxmlformats.org/officeDocument/2006/relationships" ref="C787" r:id="rId2330"/>
    <hyperlink xmlns:r="http://schemas.openxmlformats.org/officeDocument/2006/relationships" ref="D787" r:id="rId2331"/>
    <hyperlink xmlns:r="http://schemas.openxmlformats.org/officeDocument/2006/relationships" ref="J787" r:id="rId2332"/>
    <hyperlink xmlns:r="http://schemas.openxmlformats.org/officeDocument/2006/relationships" ref="C788" r:id="rId2333"/>
    <hyperlink xmlns:r="http://schemas.openxmlformats.org/officeDocument/2006/relationships" ref="D788" r:id="rId2334"/>
    <hyperlink xmlns:r="http://schemas.openxmlformats.org/officeDocument/2006/relationships" ref="J788" r:id="rId2335"/>
    <hyperlink xmlns:r="http://schemas.openxmlformats.org/officeDocument/2006/relationships" ref="C789" r:id="rId2336"/>
    <hyperlink xmlns:r="http://schemas.openxmlformats.org/officeDocument/2006/relationships" ref="D789" r:id="rId2337"/>
    <hyperlink xmlns:r="http://schemas.openxmlformats.org/officeDocument/2006/relationships" ref="J789" r:id="rId2338"/>
    <hyperlink xmlns:r="http://schemas.openxmlformats.org/officeDocument/2006/relationships" ref="C790" r:id="rId2339"/>
    <hyperlink xmlns:r="http://schemas.openxmlformats.org/officeDocument/2006/relationships" ref="D790" r:id="rId2340"/>
    <hyperlink xmlns:r="http://schemas.openxmlformats.org/officeDocument/2006/relationships" ref="J790" r:id="rId2341"/>
    <hyperlink xmlns:r="http://schemas.openxmlformats.org/officeDocument/2006/relationships" ref="C791" r:id="rId2342"/>
    <hyperlink xmlns:r="http://schemas.openxmlformats.org/officeDocument/2006/relationships" ref="D791" r:id="rId2343"/>
    <hyperlink xmlns:r="http://schemas.openxmlformats.org/officeDocument/2006/relationships" ref="J791" r:id="rId2344"/>
    <hyperlink xmlns:r="http://schemas.openxmlformats.org/officeDocument/2006/relationships" ref="C792" r:id="rId2345"/>
    <hyperlink xmlns:r="http://schemas.openxmlformats.org/officeDocument/2006/relationships" ref="D792" r:id="rId2346"/>
    <hyperlink xmlns:r="http://schemas.openxmlformats.org/officeDocument/2006/relationships" ref="J792" r:id="rId2347"/>
    <hyperlink xmlns:r="http://schemas.openxmlformats.org/officeDocument/2006/relationships" ref="C793" r:id="rId2348"/>
    <hyperlink xmlns:r="http://schemas.openxmlformats.org/officeDocument/2006/relationships" ref="D793" r:id="rId2349"/>
    <hyperlink xmlns:r="http://schemas.openxmlformats.org/officeDocument/2006/relationships" ref="J793" r:id="rId2350"/>
    <hyperlink xmlns:r="http://schemas.openxmlformats.org/officeDocument/2006/relationships" ref="C794" r:id="rId2351"/>
    <hyperlink xmlns:r="http://schemas.openxmlformats.org/officeDocument/2006/relationships" ref="D794" r:id="rId2352"/>
    <hyperlink xmlns:r="http://schemas.openxmlformats.org/officeDocument/2006/relationships" ref="J794" r:id="rId2353"/>
    <hyperlink xmlns:r="http://schemas.openxmlformats.org/officeDocument/2006/relationships" ref="C795" r:id="rId2354"/>
    <hyperlink xmlns:r="http://schemas.openxmlformats.org/officeDocument/2006/relationships" ref="D795" r:id="rId2355"/>
    <hyperlink xmlns:r="http://schemas.openxmlformats.org/officeDocument/2006/relationships" ref="J795" r:id="rId2356"/>
    <hyperlink xmlns:r="http://schemas.openxmlformats.org/officeDocument/2006/relationships" ref="C796" r:id="rId2357"/>
    <hyperlink xmlns:r="http://schemas.openxmlformats.org/officeDocument/2006/relationships" ref="D796" r:id="rId2358"/>
    <hyperlink xmlns:r="http://schemas.openxmlformats.org/officeDocument/2006/relationships" ref="J796" r:id="rId2359"/>
    <hyperlink xmlns:r="http://schemas.openxmlformats.org/officeDocument/2006/relationships" ref="C797" r:id="rId2360"/>
    <hyperlink xmlns:r="http://schemas.openxmlformats.org/officeDocument/2006/relationships" ref="D797" r:id="rId2361"/>
    <hyperlink xmlns:r="http://schemas.openxmlformats.org/officeDocument/2006/relationships" ref="J797" r:id="rId2362"/>
    <hyperlink xmlns:r="http://schemas.openxmlformats.org/officeDocument/2006/relationships" ref="C798" r:id="rId2363"/>
    <hyperlink xmlns:r="http://schemas.openxmlformats.org/officeDocument/2006/relationships" ref="D798" r:id="rId2364"/>
    <hyperlink xmlns:r="http://schemas.openxmlformats.org/officeDocument/2006/relationships" ref="J798" r:id="rId2365"/>
    <hyperlink xmlns:r="http://schemas.openxmlformats.org/officeDocument/2006/relationships" ref="C799" r:id="rId2366"/>
    <hyperlink xmlns:r="http://schemas.openxmlformats.org/officeDocument/2006/relationships" ref="D799" r:id="rId2367"/>
    <hyperlink xmlns:r="http://schemas.openxmlformats.org/officeDocument/2006/relationships" ref="J799" r:id="rId2368"/>
    <hyperlink xmlns:r="http://schemas.openxmlformats.org/officeDocument/2006/relationships" ref="C800" r:id="rId2369"/>
    <hyperlink xmlns:r="http://schemas.openxmlformats.org/officeDocument/2006/relationships" ref="D800" r:id="rId2370"/>
    <hyperlink xmlns:r="http://schemas.openxmlformats.org/officeDocument/2006/relationships" ref="J800" r:id="rId2371"/>
    <hyperlink xmlns:r="http://schemas.openxmlformats.org/officeDocument/2006/relationships" ref="C801" r:id="rId2372"/>
    <hyperlink xmlns:r="http://schemas.openxmlformats.org/officeDocument/2006/relationships" ref="D801" r:id="rId2373"/>
    <hyperlink xmlns:r="http://schemas.openxmlformats.org/officeDocument/2006/relationships" ref="J801" r:id="rId2374"/>
    <hyperlink xmlns:r="http://schemas.openxmlformats.org/officeDocument/2006/relationships" ref="C802" r:id="rId2375"/>
    <hyperlink xmlns:r="http://schemas.openxmlformats.org/officeDocument/2006/relationships" ref="D802" r:id="rId2376"/>
    <hyperlink xmlns:r="http://schemas.openxmlformats.org/officeDocument/2006/relationships" ref="J802" r:id="rId2377"/>
    <hyperlink xmlns:r="http://schemas.openxmlformats.org/officeDocument/2006/relationships" ref="C803" r:id="rId2378"/>
    <hyperlink xmlns:r="http://schemas.openxmlformats.org/officeDocument/2006/relationships" ref="D803" r:id="rId2379"/>
    <hyperlink xmlns:r="http://schemas.openxmlformats.org/officeDocument/2006/relationships" ref="J803" r:id="rId2380"/>
    <hyperlink xmlns:r="http://schemas.openxmlformats.org/officeDocument/2006/relationships" ref="C804" r:id="rId2381"/>
    <hyperlink xmlns:r="http://schemas.openxmlformats.org/officeDocument/2006/relationships" ref="D804" r:id="rId2382"/>
    <hyperlink xmlns:r="http://schemas.openxmlformats.org/officeDocument/2006/relationships" ref="J804" r:id="rId2383"/>
    <hyperlink xmlns:r="http://schemas.openxmlformats.org/officeDocument/2006/relationships" ref="C805" r:id="rId2384"/>
    <hyperlink xmlns:r="http://schemas.openxmlformats.org/officeDocument/2006/relationships" ref="D805" r:id="rId2385"/>
    <hyperlink xmlns:r="http://schemas.openxmlformats.org/officeDocument/2006/relationships" ref="J805" r:id="rId2386"/>
    <hyperlink xmlns:r="http://schemas.openxmlformats.org/officeDocument/2006/relationships" ref="C806" r:id="rId2387"/>
    <hyperlink xmlns:r="http://schemas.openxmlformats.org/officeDocument/2006/relationships" ref="D806" r:id="rId2388"/>
    <hyperlink xmlns:r="http://schemas.openxmlformats.org/officeDocument/2006/relationships" ref="J806" r:id="rId2389"/>
    <hyperlink xmlns:r="http://schemas.openxmlformats.org/officeDocument/2006/relationships" ref="C807" r:id="rId2390"/>
    <hyperlink xmlns:r="http://schemas.openxmlformats.org/officeDocument/2006/relationships" ref="D807" r:id="rId2391"/>
    <hyperlink xmlns:r="http://schemas.openxmlformats.org/officeDocument/2006/relationships" ref="J807" r:id="rId2392"/>
    <hyperlink xmlns:r="http://schemas.openxmlformats.org/officeDocument/2006/relationships" ref="C808" r:id="rId2393"/>
    <hyperlink xmlns:r="http://schemas.openxmlformats.org/officeDocument/2006/relationships" ref="D808" r:id="rId2394"/>
    <hyperlink xmlns:r="http://schemas.openxmlformats.org/officeDocument/2006/relationships" ref="J808" r:id="rId2395"/>
    <hyperlink xmlns:r="http://schemas.openxmlformats.org/officeDocument/2006/relationships" ref="C809" r:id="rId2396"/>
    <hyperlink xmlns:r="http://schemas.openxmlformats.org/officeDocument/2006/relationships" ref="D809" r:id="rId2397"/>
    <hyperlink xmlns:r="http://schemas.openxmlformats.org/officeDocument/2006/relationships" ref="J809" r:id="rId2398"/>
    <hyperlink xmlns:r="http://schemas.openxmlformats.org/officeDocument/2006/relationships" ref="C810" r:id="rId2399"/>
    <hyperlink xmlns:r="http://schemas.openxmlformats.org/officeDocument/2006/relationships" ref="D810" r:id="rId2400"/>
    <hyperlink xmlns:r="http://schemas.openxmlformats.org/officeDocument/2006/relationships" ref="J810" r:id="rId2401"/>
    <hyperlink xmlns:r="http://schemas.openxmlformats.org/officeDocument/2006/relationships" ref="C811" r:id="rId2402"/>
    <hyperlink xmlns:r="http://schemas.openxmlformats.org/officeDocument/2006/relationships" ref="D811" r:id="rId2403"/>
    <hyperlink xmlns:r="http://schemas.openxmlformats.org/officeDocument/2006/relationships" ref="J811" r:id="rId2404"/>
    <hyperlink xmlns:r="http://schemas.openxmlformats.org/officeDocument/2006/relationships" ref="C812" r:id="rId2405"/>
    <hyperlink xmlns:r="http://schemas.openxmlformats.org/officeDocument/2006/relationships" ref="D812" r:id="rId2406"/>
    <hyperlink xmlns:r="http://schemas.openxmlformats.org/officeDocument/2006/relationships" ref="J812" r:id="rId2407"/>
    <hyperlink xmlns:r="http://schemas.openxmlformats.org/officeDocument/2006/relationships" ref="C813" r:id="rId2408"/>
    <hyperlink xmlns:r="http://schemas.openxmlformats.org/officeDocument/2006/relationships" ref="D813" r:id="rId2409"/>
    <hyperlink xmlns:r="http://schemas.openxmlformats.org/officeDocument/2006/relationships" ref="J813" r:id="rId2410"/>
    <hyperlink xmlns:r="http://schemas.openxmlformats.org/officeDocument/2006/relationships" ref="C814" r:id="rId2411"/>
    <hyperlink xmlns:r="http://schemas.openxmlformats.org/officeDocument/2006/relationships" ref="D814" r:id="rId2412"/>
    <hyperlink xmlns:r="http://schemas.openxmlformats.org/officeDocument/2006/relationships" ref="J814" r:id="rId2413"/>
    <hyperlink xmlns:r="http://schemas.openxmlformats.org/officeDocument/2006/relationships" ref="C815" r:id="rId2414"/>
    <hyperlink xmlns:r="http://schemas.openxmlformats.org/officeDocument/2006/relationships" ref="D815" r:id="rId2415"/>
    <hyperlink xmlns:r="http://schemas.openxmlformats.org/officeDocument/2006/relationships" ref="J815" r:id="rId2416"/>
    <hyperlink xmlns:r="http://schemas.openxmlformats.org/officeDocument/2006/relationships" ref="C816" r:id="rId2417"/>
    <hyperlink xmlns:r="http://schemas.openxmlformats.org/officeDocument/2006/relationships" ref="D816" r:id="rId2418"/>
    <hyperlink xmlns:r="http://schemas.openxmlformats.org/officeDocument/2006/relationships" ref="J816" r:id="rId2419"/>
    <hyperlink xmlns:r="http://schemas.openxmlformats.org/officeDocument/2006/relationships" ref="C817" r:id="rId2420"/>
    <hyperlink xmlns:r="http://schemas.openxmlformats.org/officeDocument/2006/relationships" ref="D817" r:id="rId2421"/>
    <hyperlink xmlns:r="http://schemas.openxmlformats.org/officeDocument/2006/relationships" ref="J817" r:id="rId2422"/>
    <hyperlink xmlns:r="http://schemas.openxmlformats.org/officeDocument/2006/relationships" ref="C818" r:id="rId2423"/>
    <hyperlink xmlns:r="http://schemas.openxmlformats.org/officeDocument/2006/relationships" ref="D818" r:id="rId2424"/>
    <hyperlink xmlns:r="http://schemas.openxmlformats.org/officeDocument/2006/relationships" ref="J818" r:id="rId2425"/>
    <hyperlink xmlns:r="http://schemas.openxmlformats.org/officeDocument/2006/relationships" ref="C819" r:id="rId2426"/>
    <hyperlink xmlns:r="http://schemas.openxmlformats.org/officeDocument/2006/relationships" ref="D819" r:id="rId2427"/>
    <hyperlink xmlns:r="http://schemas.openxmlformats.org/officeDocument/2006/relationships" ref="J819" r:id="rId2428"/>
    <hyperlink xmlns:r="http://schemas.openxmlformats.org/officeDocument/2006/relationships" ref="C820" r:id="rId2429"/>
    <hyperlink xmlns:r="http://schemas.openxmlformats.org/officeDocument/2006/relationships" ref="D820" r:id="rId2430"/>
    <hyperlink xmlns:r="http://schemas.openxmlformats.org/officeDocument/2006/relationships" ref="J820" r:id="rId2431"/>
    <hyperlink xmlns:r="http://schemas.openxmlformats.org/officeDocument/2006/relationships" ref="C821" r:id="rId2432"/>
    <hyperlink xmlns:r="http://schemas.openxmlformats.org/officeDocument/2006/relationships" ref="D821" r:id="rId2433"/>
    <hyperlink xmlns:r="http://schemas.openxmlformats.org/officeDocument/2006/relationships" ref="J821" r:id="rId2434"/>
    <hyperlink xmlns:r="http://schemas.openxmlformats.org/officeDocument/2006/relationships" ref="C822" r:id="rId2435"/>
    <hyperlink xmlns:r="http://schemas.openxmlformats.org/officeDocument/2006/relationships" ref="D822" r:id="rId2436"/>
    <hyperlink xmlns:r="http://schemas.openxmlformats.org/officeDocument/2006/relationships" ref="J822" r:id="rId2437"/>
    <hyperlink xmlns:r="http://schemas.openxmlformats.org/officeDocument/2006/relationships" ref="C823" r:id="rId2438"/>
    <hyperlink xmlns:r="http://schemas.openxmlformats.org/officeDocument/2006/relationships" ref="D823" r:id="rId2439"/>
    <hyperlink xmlns:r="http://schemas.openxmlformats.org/officeDocument/2006/relationships" ref="J823" r:id="rId2440"/>
    <hyperlink xmlns:r="http://schemas.openxmlformats.org/officeDocument/2006/relationships" ref="C824" r:id="rId2441"/>
    <hyperlink xmlns:r="http://schemas.openxmlformats.org/officeDocument/2006/relationships" ref="D824" r:id="rId2442"/>
    <hyperlink xmlns:r="http://schemas.openxmlformats.org/officeDocument/2006/relationships" ref="J824" r:id="rId2443"/>
    <hyperlink xmlns:r="http://schemas.openxmlformats.org/officeDocument/2006/relationships" ref="C825" r:id="rId2444"/>
    <hyperlink xmlns:r="http://schemas.openxmlformats.org/officeDocument/2006/relationships" ref="D825" r:id="rId2445"/>
    <hyperlink xmlns:r="http://schemas.openxmlformats.org/officeDocument/2006/relationships" ref="J825" r:id="rId2446"/>
    <hyperlink xmlns:r="http://schemas.openxmlformats.org/officeDocument/2006/relationships" ref="C826" r:id="rId2447"/>
    <hyperlink xmlns:r="http://schemas.openxmlformats.org/officeDocument/2006/relationships" ref="D826" r:id="rId2448"/>
    <hyperlink xmlns:r="http://schemas.openxmlformats.org/officeDocument/2006/relationships" ref="J826" r:id="rId2449"/>
    <hyperlink xmlns:r="http://schemas.openxmlformats.org/officeDocument/2006/relationships" ref="C827" r:id="rId2450"/>
    <hyperlink xmlns:r="http://schemas.openxmlformats.org/officeDocument/2006/relationships" ref="D827" r:id="rId2451"/>
    <hyperlink xmlns:r="http://schemas.openxmlformats.org/officeDocument/2006/relationships" ref="J827" r:id="rId2452"/>
    <hyperlink xmlns:r="http://schemas.openxmlformats.org/officeDocument/2006/relationships" ref="C828" r:id="rId2453"/>
    <hyperlink xmlns:r="http://schemas.openxmlformats.org/officeDocument/2006/relationships" ref="D828" r:id="rId2454"/>
    <hyperlink xmlns:r="http://schemas.openxmlformats.org/officeDocument/2006/relationships" ref="J828" r:id="rId2455"/>
    <hyperlink xmlns:r="http://schemas.openxmlformats.org/officeDocument/2006/relationships" ref="C829" r:id="rId2456"/>
    <hyperlink xmlns:r="http://schemas.openxmlformats.org/officeDocument/2006/relationships" ref="D829" r:id="rId2457"/>
    <hyperlink xmlns:r="http://schemas.openxmlformats.org/officeDocument/2006/relationships" ref="J829" r:id="rId2458"/>
    <hyperlink xmlns:r="http://schemas.openxmlformats.org/officeDocument/2006/relationships" ref="C830" r:id="rId2459"/>
    <hyperlink xmlns:r="http://schemas.openxmlformats.org/officeDocument/2006/relationships" ref="D830" r:id="rId2460"/>
    <hyperlink xmlns:r="http://schemas.openxmlformats.org/officeDocument/2006/relationships" ref="J830" r:id="rId2461"/>
    <hyperlink xmlns:r="http://schemas.openxmlformats.org/officeDocument/2006/relationships" ref="C831" r:id="rId2462"/>
    <hyperlink xmlns:r="http://schemas.openxmlformats.org/officeDocument/2006/relationships" ref="D831" r:id="rId2463"/>
    <hyperlink xmlns:r="http://schemas.openxmlformats.org/officeDocument/2006/relationships" ref="J831" r:id="rId2464"/>
    <hyperlink xmlns:r="http://schemas.openxmlformats.org/officeDocument/2006/relationships" ref="C832" r:id="rId2465"/>
    <hyperlink xmlns:r="http://schemas.openxmlformats.org/officeDocument/2006/relationships" ref="D832" r:id="rId2466"/>
    <hyperlink xmlns:r="http://schemas.openxmlformats.org/officeDocument/2006/relationships" ref="J832" r:id="rId2467"/>
    <hyperlink xmlns:r="http://schemas.openxmlformats.org/officeDocument/2006/relationships" ref="C833" r:id="rId2468"/>
    <hyperlink xmlns:r="http://schemas.openxmlformats.org/officeDocument/2006/relationships" ref="D833" r:id="rId2469"/>
    <hyperlink xmlns:r="http://schemas.openxmlformats.org/officeDocument/2006/relationships" ref="J833" r:id="rId2470"/>
    <hyperlink xmlns:r="http://schemas.openxmlformats.org/officeDocument/2006/relationships" ref="C834" r:id="rId2471"/>
    <hyperlink xmlns:r="http://schemas.openxmlformats.org/officeDocument/2006/relationships" ref="D834" r:id="rId2472"/>
    <hyperlink xmlns:r="http://schemas.openxmlformats.org/officeDocument/2006/relationships" ref="J834" r:id="rId2473"/>
    <hyperlink xmlns:r="http://schemas.openxmlformats.org/officeDocument/2006/relationships" ref="C835" r:id="rId2474"/>
    <hyperlink xmlns:r="http://schemas.openxmlformats.org/officeDocument/2006/relationships" ref="D835" r:id="rId2475"/>
    <hyperlink xmlns:r="http://schemas.openxmlformats.org/officeDocument/2006/relationships" ref="J835" r:id="rId2476"/>
    <hyperlink xmlns:r="http://schemas.openxmlformats.org/officeDocument/2006/relationships" ref="C836" r:id="rId2477"/>
    <hyperlink xmlns:r="http://schemas.openxmlformats.org/officeDocument/2006/relationships" ref="D836" r:id="rId2478"/>
    <hyperlink xmlns:r="http://schemas.openxmlformats.org/officeDocument/2006/relationships" ref="J836" r:id="rId2479"/>
    <hyperlink xmlns:r="http://schemas.openxmlformats.org/officeDocument/2006/relationships" ref="C837" r:id="rId2480"/>
    <hyperlink xmlns:r="http://schemas.openxmlformats.org/officeDocument/2006/relationships" ref="D837" r:id="rId2481"/>
    <hyperlink xmlns:r="http://schemas.openxmlformats.org/officeDocument/2006/relationships" ref="J837" r:id="rId2482"/>
    <hyperlink xmlns:r="http://schemas.openxmlformats.org/officeDocument/2006/relationships" ref="C838" r:id="rId2483"/>
    <hyperlink xmlns:r="http://schemas.openxmlformats.org/officeDocument/2006/relationships" ref="D838" r:id="rId2484"/>
    <hyperlink xmlns:r="http://schemas.openxmlformats.org/officeDocument/2006/relationships" ref="J838" r:id="rId2485"/>
    <hyperlink xmlns:r="http://schemas.openxmlformats.org/officeDocument/2006/relationships" ref="C839" r:id="rId2486"/>
    <hyperlink xmlns:r="http://schemas.openxmlformats.org/officeDocument/2006/relationships" ref="D839" r:id="rId2487"/>
    <hyperlink xmlns:r="http://schemas.openxmlformats.org/officeDocument/2006/relationships" ref="J839" r:id="rId2488"/>
    <hyperlink xmlns:r="http://schemas.openxmlformats.org/officeDocument/2006/relationships" ref="C840" r:id="rId2489"/>
    <hyperlink xmlns:r="http://schemas.openxmlformats.org/officeDocument/2006/relationships" ref="D840" r:id="rId2490"/>
    <hyperlink xmlns:r="http://schemas.openxmlformats.org/officeDocument/2006/relationships" ref="J840" r:id="rId2491"/>
    <hyperlink xmlns:r="http://schemas.openxmlformats.org/officeDocument/2006/relationships" ref="C841" r:id="rId2492"/>
    <hyperlink xmlns:r="http://schemas.openxmlformats.org/officeDocument/2006/relationships" ref="D841" r:id="rId2493"/>
    <hyperlink xmlns:r="http://schemas.openxmlformats.org/officeDocument/2006/relationships" ref="J841" r:id="rId2494"/>
    <hyperlink xmlns:r="http://schemas.openxmlformats.org/officeDocument/2006/relationships" ref="C842" r:id="rId2495"/>
    <hyperlink xmlns:r="http://schemas.openxmlformats.org/officeDocument/2006/relationships" ref="D842" r:id="rId2496"/>
    <hyperlink xmlns:r="http://schemas.openxmlformats.org/officeDocument/2006/relationships" ref="J842" r:id="rId2497"/>
    <hyperlink xmlns:r="http://schemas.openxmlformats.org/officeDocument/2006/relationships" ref="C843" r:id="rId2498"/>
    <hyperlink xmlns:r="http://schemas.openxmlformats.org/officeDocument/2006/relationships" ref="D843" r:id="rId2499"/>
    <hyperlink xmlns:r="http://schemas.openxmlformats.org/officeDocument/2006/relationships" ref="J843" r:id="rId2500"/>
    <hyperlink xmlns:r="http://schemas.openxmlformats.org/officeDocument/2006/relationships" ref="C844" r:id="rId2501"/>
    <hyperlink xmlns:r="http://schemas.openxmlformats.org/officeDocument/2006/relationships" ref="D844" r:id="rId2502"/>
    <hyperlink xmlns:r="http://schemas.openxmlformats.org/officeDocument/2006/relationships" ref="J844" r:id="rId2503"/>
    <hyperlink xmlns:r="http://schemas.openxmlformats.org/officeDocument/2006/relationships" ref="C845" r:id="rId2504"/>
    <hyperlink xmlns:r="http://schemas.openxmlformats.org/officeDocument/2006/relationships" ref="D845" r:id="rId2505"/>
    <hyperlink xmlns:r="http://schemas.openxmlformats.org/officeDocument/2006/relationships" ref="J845" r:id="rId2506"/>
    <hyperlink xmlns:r="http://schemas.openxmlformats.org/officeDocument/2006/relationships" ref="C846" r:id="rId2507"/>
    <hyperlink xmlns:r="http://schemas.openxmlformats.org/officeDocument/2006/relationships" ref="D846" r:id="rId2508"/>
    <hyperlink xmlns:r="http://schemas.openxmlformats.org/officeDocument/2006/relationships" ref="J846" r:id="rId2509"/>
    <hyperlink xmlns:r="http://schemas.openxmlformats.org/officeDocument/2006/relationships" ref="C847" r:id="rId2510"/>
    <hyperlink xmlns:r="http://schemas.openxmlformats.org/officeDocument/2006/relationships" ref="D847" r:id="rId2511"/>
    <hyperlink xmlns:r="http://schemas.openxmlformats.org/officeDocument/2006/relationships" ref="J847" r:id="rId2512"/>
    <hyperlink xmlns:r="http://schemas.openxmlformats.org/officeDocument/2006/relationships" ref="C848" r:id="rId2513"/>
    <hyperlink xmlns:r="http://schemas.openxmlformats.org/officeDocument/2006/relationships" ref="D848" r:id="rId2514"/>
    <hyperlink xmlns:r="http://schemas.openxmlformats.org/officeDocument/2006/relationships" ref="J848" r:id="rId2515"/>
    <hyperlink xmlns:r="http://schemas.openxmlformats.org/officeDocument/2006/relationships" ref="C849" r:id="rId2516"/>
    <hyperlink xmlns:r="http://schemas.openxmlformats.org/officeDocument/2006/relationships" ref="D849" r:id="rId2517"/>
    <hyperlink xmlns:r="http://schemas.openxmlformats.org/officeDocument/2006/relationships" ref="J849" r:id="rId2518"/>
    <hyperlink xmlns:r="http://schemas.openxmlformats.org/officeDocument/2006/relationships" ref="C850" r:id="rId2519"/>
    <hyperlink xmlns:r="http://schemas.openxmlformats.org/officeDocument/2006/relationships" ref="D850" r:id="rId2520"/>
    <hyperlink xmlns:r="http://schemas.openxmlformats.org/officeDocument/2006/relationships" ref="J850" r:id="rId2521"/>
    <hyperlink xmlns:r="http://schemas.openxmlformats.org/officeDocument/2006/relationships" ref="C851" r:id="rId2522"/>
    <hyperlink xmlns:r="http://schemas.openxmlformats.org/officeDocument/2006/relationships" ref="D851" r:id="rId2523"/>
    <hyperlink xmlns:r="http://schemas.openxmlformats.org/officeDocument/2006/relationships" ref="J851" r:id="rId2524"/>
    <hyperlink xmlns:r="http://schemas.openxmlformats.org/officeDocument/2006/relationships" ref="C852" r:id="rId2525"/>
    <hyperlink xmlns:r="http://schemas.openxmlformats.org/officeDocument/2006/relationships" ref="D852" r:id="rId2526"/>
    <hyperlink xmlns:r="http://schemas.openxmlformats.org/officeDocument/2006/relationships" ref="J852" r:id="rId2527"/>
    <hyperlink xmlns:r="http://schemas.openxmlformats.org/officeDocument/2006/relationships" ref="C853" r:id="rId2528"/>
    <hyperlink xmlns:r="http://schemas.openxmlformats.org/officeDocument/2006/relationships" ref="D853" r:id="rId2529"/>
    <hyperlink xmlns:r="http://schemas.openxmlformats.org/officeDocument/2006/relationships" ref="J853" r:id="rId2530"/>
    <hyperlink xmlns:r="http://schemas.openxmlformats.org/officeDocument/2006/relationships" ref="C854" r:id="rId2531"/>
    <hyperlink xmlns:r="http://schemas.openxmlformats.org/officeDocument/2006/relationships" ref="D854" r:id="rId2532"/>
    <hyperlink xmlns:r="http://schemas.openxmlformats.org/officeDocument/2006/relationships" ref="J854" r:id="rId2533"/>
    <hyperlink xmlns:r="http://schemas.openxmlformats.org/officeDocument/2006/relationships" ref="C855" r:id="rId2534"/>
    <hyperlink xmlns:r="http://schemas.openxmlformats.org/officeDocument/2006/relationships" ref="D855" r:id="rId2535"/>
    <hyperlink xmlns:r="http://schemas.openxmlformats.org/officeDocument/2006/relationships" ref="J855" r:id="rId2536"/>
    <hyperlink xmlns:r="http://schemas.openxmlformats.org/officeDocument/2006/relationships" ref="C856" r:id="rId2537"/>
    <hyperlink xmlns:r="http://schemas.openxmlformats.org/officeDocument/2006/relationships" ref="D856" r:id="rId2538"/>
    <hyperlink xmlns:r="http://schemas.openxmlformats.org/officeDocument/2006/relationships" ref="J856" r:id="rId2539"/>
    <hyperlink xmlns:r="http://schemas.openxmlformats.org/officeDocument/2006/relationships" ref="C857" r:id="rId2540"/>
    <hyperlink xmlns:r="http://schemas.openxmlformats.org/officeDocument/2006/relationships" ref="D857" r:id="rId2541"/>
    <hyperlink xmlns:r="http://schemas.openxmlformats.org/officeDocument/2006/relationships" ref="J857" r:id="rId2542"/>
    <hyperlink xmlns:r="http://schemas.openxmlformats.org/officeDocument/2006/relationships" ref="C858" r:id="rId2543"/>
    <hyperlink xmlns:r="http://schemas.openxmlformats.org/officeDocument/2006/relationships" ref="D858" r:id="rId2544"/>
    <hyperlink xmlns:r="http://schemas.openxmlformats.org/officeDocument/2006/relationships" ref="J858" r:id="rId2545"/>
    <hyperlink xmlns:r="http://schemas.openxmlformats.org/officeDocument/2006/relationships" ref="C859" r:id="rId2546"/>
    <hyperlink xmlns:r="http://schemas.openxmlformats.org/officeDocument/2006/relationships" ref="D859" r:id="rId2547"/>
    <hyperlink xmlns:r="http://schemas.openxmlformats.org/officeDocument/2006/relationships" ref="J859" r:id="rId2548"/>
    <hyperlink xmlns:r="http://schemas.openxmlformats.org/officeDocument/2006/relationships" ref="C860" r:id="rId2549"/>
    <hyperlink xmlns:r="http://schemas.openxmlformats.org/officeDocument/2006/relationships" ref="D860" r:id="rId2550"/>
    <hyperlink xmlns:r="http://schemas.openxmlformats.org/officeDocument/2006/relationships" ref="J860" r:id="rId2551"/>
    <hyperlink xmlns:r="http://schemas.openxmlformats.org/officeDocument/2006/relationships" ref="C861" r:id="rId2552"/>
    <hyperlink xmlns:r="http://schemas.openxmlformats.org/officeDocument/2006/relationships" ref="D861" r:id="rId2553"/>
    <hyperlink xmlns:r="http://schemas.openxmlformats.org/officeDocument/2006/relationships" ref="J861" r:id="rId2554"/>
    <hyperlink xmlns:r="http://schemas.openxmlformats.org/officeDocument/2006/relationships" ref="C862" r:id="rId2555"/>
    <hyperlink xmlns:r="http://schemas.openxmlformats.org/officeDocument/2006/relationships" ref="D862" r:id="rId2556"/>
    <hyperlink xmlns:r="http://schemas.openxmlformats.org/officeDocument/2006/relationships" ref="J862" r:id="rId2557"/>
    <hyperlink xmlns:r="http://schemas.openxmlformats.org/officeDocument/2006/relationships" ref="C863" r:id="rId2558"/>
    <hyperlink xmlns:r="http://schemas.openxmlformats.org/officeDocument/2006/relationships" ref="D863" r:id="rId2559"/>
    <hyperlink xmlns:r="http://schemas.openxmlformats.org/officeDocument/2006/relationships" ref="J863" r:id="rId2560"/>
    <hyperlink xmlns:r="http://schemas.openxmlformats.org/officeDocument/2006/relationships" ref="C864" r:id="rId2561"/>
    <hyperlink xmlns:r="http://schemas.openxmlformats.org/officeDocument/2006/relationships" ref="D864" r:id="rId2562"/>
    <hyperlink xmlns:r="http://schemas.openxmlformats.org/officeDocument/2006/relationships" ref="J864" r:id="rId2563"/>
    <hyperlink xmlns:r="http://schemas.openxmlformats.org/officeDocument/2006/relationships" ref="C865" r:id="rId2564"/>
    <hyperlink xmlns:r="http://schemas.openxmlformats.org/officeDocument/2006/relationships" ref="D865" r:id="rId2565"/>
    <hyperlink xmlns:r="http://schemas.openxmlformats.org/officeDocument/2006/relationships" ref="J865" r:id="rId2566"/>
    <hyperlink xmlns:r="http://schemas.openxmlformats.org/officeDocument/2006/relationships" ref="C866" r:id="rId2567"/>
    <hyperlink xmlns:r="http://schemas.openxmlformats.org/officeDocument/2006/relationships" ref="D866" r:id="rId2568"/>
    <hyperlink xmlns:r="http://schemas.openxmlformats.org/officeDocument/2006/relationships" ref="J866" r:id="rId2569"/>
    <hyperlink xmlns:r="http://schemas.openxmlformats.org/officeDocument/2006/relationships" ref="C867" r:id="rId2570"/>
    <hyperlink xmlns:r="http://schemas.openxmlformats.org/officeDocument/2006/relationships" ref="D867" r:id="rId2571"/>
    <hyperlink xmlns:r="http://schemas.openxmlformats.org/officeDocument/2006/relationships" ref="J867" r:id="rId2572"/>
    <hyperlink xmlns:r="http://schemas.openxmlformats.org/officeDocument/2006/relationships" ref="C868" r:id="rId2573"/>
    <hyperlink xmlns:r="http://schemas.openxmlformats.org/officeDocument/2006/relationships" ref="D868" r:id="rId2574"/>
    <hyperlink xmlns:r="http://schemas.openxmlformats.org/officeDocument/2006/relationships" ref="J868" r:id="rId2575"/>
    <hyperlink xmlns:r="http://schemas.openxmlformats.org/officeDocument/2006/relationships" ref="C869" r:id="rId2576"/>
    <hyperlink xmlns:r="http://schemas.openxmlformats.org/officeDocument/2006/relationships" ref="D869" r:id="rId2577"/>
    <hyperlink xmlns:r="http://schemas.openxmlformats.org/officeDocument/2006/relationships" ref="J869" r:id="rId2578"/>
    <hyperlink xmlns:r="http://schemas.openxmlformats.org/officeDocument/2006/relationships" ref="C870" r:id="rId2579"/>
    <hyperlink xmlns:r="http://schemas.openxmlformats.org/officeDocument/2006/relationships" ref="D870" r:id="rId2580"/>
    <hyperlink xmlns:r="http://schemas.openxmlformats.org/officeDocument/2006/relationships" ref="J870" r:id="rId2581"/>
    <hyperlink xmlns:r="http://schemas.openxmlformats.org/officeDocument/2006/relationships" ref="C871" r:id="rId2582"/>
    <hyperlink xmlns:r="http://schemas.openxmlformats.org/officeDocument/2006/relationships" ref="D871" r:id="rId2583"/>
    <hyperlink xmlns:r="http://schemas.openxmlformats.org/officeDocument/2006/relationships" ref="J871" r:id="rId2584"/>
    <hyperlink xmlns:r="http://schemas.openxmlformats.org/officeDocument/2006/relationships" ref="C872" r:id="rId2585"/>
    <hyperlink xmlns:r="http://schemas.openxmlformats.org/officeDocument/2006/relationships" ref="D872" r:id="rId2586"/>
    <hyperlink xmlns:r="http://schemas.openxmlformats.org/officeDocument/2006/relationships" ref="J872" r:id="rId2587"/>
    <hyperlink xmlns:r="http://schemas.openxmlformats.org/officeDocument/2006/relationships" ref="C873" r:id="rId2588"/>
    <hyperlink xmlns:r="http://schemas.openxmlformats.org/officeDocument/2006/relationships" ref="D873" r:id="rId2589"/>
    <hyperlink xmlns:r="http://schemas.openxmlformats.org/officeDocument/2006/relationships" ref="J873" r:id="rId2590"/>
    <hyperlink xmlns:r="http://schemas.openxmlformats.org/officeDocument/2006/relationships" ref="C874" r:id="rId2591"/>
    <hyperlink xmlns:r="http://schemas.openxmlformats.org/officeDocument/2006/relationships" ref="D874" r:id="rId2592"/>
    <hyperlink xmlns:r="http://schemas.openxmlformats.org/officeDocument/2006/relationships" ref="J874" r:id="rId2593"/>
    <hyperlink xmlns:r="http://schemas.openxmlformats.org/officeDocument/2006/relationships" ref="C875" r:id="rId2594"/>
    <hyperlink xmlns:r="http://schemas.openxmlformats.org/officeDocument/2006/relationships" ref="D875" r:id="rId2595"/>
    <hyperlink xmlns:r="http://schemas.openxmlformats.org/officeDocument/2006/relationships" ref="J875" r:id="rId2596"/>
    <hyperlink xmlns:r="http://schemas.openxmlformats.org/officeDocument/2006/relationships" ref="C876" r:id="rId2597"/>
    <hyperlink xmlns:r="http://schemas.openxmlformats.org/officeDocument/2006/relationships" ref="D876" r:id="rId2598"/>
    <hyperlink xmlns:r="http://schemas.openxmlformats.org/officeDocument/2006/relationships" ref="J876" r:id="rId2599"/>
    <hyperlink xmlns:r="http://schemas.openxmlformats.org/officeDocument/2006/relationships" ref="C877" r:id="rId2600"/>
    <hyperlink xmlns:r="http://schemas.openxmlformats.org/officeDocument/2006/relationships" ref="D877" r:id="rId2601"/>
    <hyperlink xmlns:r="http://schemas.openxmlformats.org/officeDocument/2006/relationships" ref="J877" r:id="rId2602"/>
    <hyperlink xmlns:r="http://schemas.openxmlformats.org/officeDocument/2006/relationships" ref="C878" r:id="rId2603"/>
    <hyperlink xmlns:r="http://schemas.openxmlformats.org/officeDocument/2006/relationships" ref="D878" r:id="rId2604"/>
    <hyperlink xmlns:r="http://schemas.openxmlformats.org/officeDocument/2006/relationships" ref="J878" r:id="rId2605"/>
    <hyperlink xmlns:r="http://schemas.openxmlformats.org/officeDocument/2006/relationships" ref="C879" r:id="rId2606"/>
    <hyperlink xmlns:r="http://schemas.openxmlformats.org/officeDocument/2006/relationships" ref="D879" r:id="rId2607"/>
    <hyperlink xmlns:r="http://schemas.openxmlformats.org/officeDocument/2006/relationships" ref="J879" r:id="rId2608"/>
    <hyperlink xmlns:r="http://schemas.openxmlformats.org/officeDocument/2006/relationships" ref="C880" r:id="rId2609"/>
    <hyperlink xmlns:r="http://schemas.openxmlformats.org/officeDocument/2006/relationships" ref="D880" r:id="rId2610"/>
    <hyperlink xmlns:r="http://schemas.openxmlformats.org/officeDocument/2006/relationships" ref="J880" r:id="rId2611"/>
    <hyperlink xmlns:r="http://schemas.openxmlformats.org/officeDocument/2006/relationships" ref="C881" r:id="rId2612"/>
    <hyperlink xmlns:r="http://schemas.openxmlformats.org/officeDocument/2006/relationships" ref="D881" r:id="rId2613"/>
    <hyperlink xmlns:r="http://schemas.openxmlformats.org/officeDocument/2006/relationships" ref="J881" r:id="rId2614"/>
    <hyperlink xmlns:r="http://schemas.openxmlformats.org/officeDocument/2006/relationships" ref="C882" r:id="rId2615"/>
    <hyperlink xmlns:r="http://schemas.openxmlformats.org/officeDocument/2006/relationships" ref="D882" r:id="rId2616"/>
    <hyperlink xmlns:r="http://schemas.openxmlformats.org/officeDocument/2006/relationships" ref="J882" r:id="rId2617"/>
    <hyperlink xmlns:r="http://schemas.openxmlformats.org/officeDocument/2006/relationships" ref="C883" r:id="rId2618"/>
    <hyperlink xmlns:r="http://schemas.openxmlformats.org/officeDocument/2006/relationships" ref="D883" r:id="rId2619"/>
    <hyperlink xmlns:r="http://schemas.openxmlformats.org/officeDocument/2006/relationships" ref="J883" r:id="rId2620"/>
    <hyperlink xmlns:r="http://schemas.openxmlformats.org/officeDocument/2006/relationships" ref="C884" r:id="rId2621"/>
    <hyperlink xmlns:r="http://schemas.openxmlformats.org/officeDocument/2006/relationships" ref="D884" r:id="rId2622"/>
    <hyperlink xmlns:r="http://schemas.openxmlformats.org/officeDocument/2006/relationships" ref="J884" r:id="rId2623"/>
    <hyperlink xmlns:r="http://schemas.openxmlformats.org/officeDocument/2006/relationships" ref="C885" r:id="rId2624"/>
    <hyperlink xmlns:r="http://schemas.openxmlformats.org/officeDocument/2006/relationships" ref="D885" r:id="rId2625"/>
    <hyperlink xmlns:r="http://schemas.openxmlformats.org/officeDocument/2006/relationships" ref="J885" r:id="rId2626"/>
    <hyperlink xmlns:r="http://schemas.openxmlformats.org/officeDocument/2006/relationships" ref="C886" r:id="rId2627"/>
    <hyperlink xmlns:r="http://schemas.openxmlformats.org/officeDocument/2006/relationships" ref="D886" r:id="rId2628"/>
    <hyperlink xmlns:r="http://schemas.openxmlformats.org/officeDocument/2006/relationships" ref="J886" r:id="rId2629"/>
    <hyperlink xmlns:r="http://schemas.openxmlformats.org/officeDocument/2006/relationships" ref="C887" r:id="rId2630"/>
    <hyperlink xmlns:r="http://schemas.openxmlformats.org/officeDocument/2006/relationships" ref="D887" r:id="rId2631"/>
    <hyperlink xmlns:r="http://schemas.openxmlformats.org/officeDocument/2006/relationships" ref="J887" r:id="rId2632"/>
    <hyperlink xmlns:r="http://schemas.openxmlformats.org/officeDocument/2006/relationships" ref="C888" r:id="rId2633"/>
    <hyperlink xmlns:r="http://schemas.openxmlformats.org/officeDocument/2006/relationships" ref="D888" r:id="rId2634"/>
    <hyperlink xmlns:r="http://schemas.openxmlformats.org/officeDocument/2006/relationships" ref="J888" r:id="rId2635"/>
    <hyperlink xmlns:r="http://schemas.openxmlformats.org/officeDocument/2006/relationships" ref="C889" r:id="rId2636"/>
    <hyperlink xmlns:r="http://schemas.openxmlformats.org/officeDocument/2006/relationships" ref="D889" r:id="rId2637"/>
    <hyperlink xmlns:r="http://schemas.openxmlformats.org/officeDocument/2006/relationships" ref="J889" r:id="rId2638"/>
    <hyperlink xmlns:r="http://schemas.openxmlformats.org/officeDocument/2006/relationships" ref="C890" r:id="rId2639"/>
    <hyperlink xmlns:r="http://schemas.openxmlformats.org/officeDocument/2006/relationships" ref="D890" r:id="rId2640"/>
    <hyperlink xmlns:r="http://schemas.openxmlformats.org/officeDocument/2006/relationships" ref="J890" r:id="rId2641"/>
    <hyperlink xmlns:r="http://schemas.openxmlformats.org/officeDocument/2006/relationships" ref="C891" r:id="rId2642"/>
    <hyperlink xmlns:r="http://schemas.openxmlformats.org/officeDocument/2006/relationships" ref="D891" r:id="rId2643"/>
    <hyperlink xmlns:r="http://schemas.openxmlformats.org/officeDocument/2006/relationships" ref="J891" r:id="rId2644"/>
    <hyperlink xmlns:r="http://schemas.openxmlformats.org/officeDocument/2006/relationships" ref="C892" r:id="rId2645"/>
    <hyperlink xmlns:r="http://schemas.openxmlformats.org/officeDocument/2006/relationships" ref="D892" r:id="rId2646"/>
    <hyperlink xmlns:r="http://schemas.openxmlformats.org/officeDocument/2006/relationships" ref="J892" r:id="rId2647"/>
    <hyperlink xmlns:r="http://schemas.openxmlformats.org/officeDocument/2006/relationships" ref="C893" r:id="rId2648"/>
    <hyperlink xmlns:r="http://schemas.openxmlformats.org/officeDocument/2006/relationships" ref="D893" r:id="rId2649"/>
    <hyperlink xmlns:r="http://schemas.openxmlformats.org/officeDocument/2006/relationships" ref="J893" r:id="rId2650"/>
    <hyperlink xmlns:r="http://schemas.openxmlformats.org/officeDocument/2006/relationships" ref="C894" r:id="rId2651"/>
    <hyperlink xmlns:r="http://schemas.openxmlformats.org/officeDocument/2006/relationships" ref="D894" r:id="rId2652"/>
    <hyperlink xmlns:r="http://schemas.openxmlformats.org/officeDocument/2006/relationships" ref="J894" r:id="rId2653"/>
    <hyperlink xmlns:r="http://schemas.openxmlformats.org/officeDocument/2006/relationships" ref="C895" r:id="rId2654"/>
    <hyperlink xmlns:r="http://schemas.openxmlformats.org/officeDocument/2006/relationships" ref="D895" r:id="rId2655"/>
    <hyperlink xmlns:r="http://schemas.openxmlformats.org/officeDocument/2006/relationships" ref="J895" r:id="rId2656"/>
    <hyperlink xmlns:r="http://schemas.openxmlformats.org/officeDocument/2006/relationships" ref="C896" r:id="rId2657"/>
    <hyperlink xmlns:r="http://schemas.openxmlformats.org/officeDocument/2006/relationships" ref="D896" r:id="rId2658"/>
    <hyperlink xmlns:r="http://schemas.openxmlformats.org/officeDocument/2006/relationships" ref="J896" r:id="rId2659"/>
    <hyperlink xmlns:r="http://schemas.openxmlformats.org/officeDocument/2006/relationships" ref="C897" r:id="rId2660"/>
    <hyperlink xmlns:r="http://schemas.openxmlformats.org/officeDocument/2006/relationships" ref="D897" r:id="rId2661"/>
    <hyperlink xmlns:r="http://schemas.openxmlformats.org/officeDocument/2006/relationships" ref="J897" r:id="rId2662"/>
    <hyperlink xmlns:r="http://schemas.openxmlformats.org/officeDocument/2006/relationships" ref="C898" r:id="rId2663"/>
    <hyperlink xmlns:r="http://schemas.openxmlformats.org/officeDocument/2006/relationships" ref="D898" r:id="rId2664"/>
    <hyperlink xmlns:r="http://schemas.openxmlformats.org/officeDocument/2006/relationships" ref="J898" r:id="rId2665"/>
    <hyperlink xmlns:r="http://schemas.openxmlformats.org/officeDocument/2006/relationships" ref="C899" r:id="rId2666"/>
    <hyperlink xmlns:r="http://schemas.openxmlformats.org/officeDocument/2006/relationships" ref="D899" r:id="rId2667"/>
    <hyperlink xmlns:r="http://schemas.openxmlformats.org/officeDocument/2006/relationships" ref="J899" r:id="rId2668"/>
    <hyperlink xmlns:r="http://schemas.openxmlformats.org/officeDocument/2006/relationships" ref="C900" r:id="rId2669"/>
    <hyperlink xmlns:r="http://schemas.openxmlformats.org/officeDocument/2006/relationships" ref="D900" r:id="rId2670"/>
    <hyperlink xmlns:r="http://schemas.openxmlformats.org/officeDocument/2006/relationships" ref="J900" r:id="rId2671"/>
    <hyperlink xmlns:r="http://schemas.openxmlformats.org/officeDocument/2006/relationships" ref="C901" r:id="rId2672"/>
    <hyperlink xmlns:r="http://schemas.openxmlformats.org/officeDocument/2006/relationships" ref="D901" r:id="rId2673"/>
    <hyperlink xmlns:r="http://schemas.openxmlformats.org/officeDocument/2006/relationships" ref="J901" r:id="rId2674"/>
    <hyperlink xmlns:r="http://schemas.openxmlformats.org/officeDocument/2006/relationships" ref="C902" r:id="rId2675"/>
    <hyperlink xmlns:r="http://schemas.openxmlformats.org/officeDocument/2006/relationships" ref="D902" r:id="rId2676"/>
    <hyperlink xmlns:r="http://schemas.openxmlformats.org/officeDocument/2006/relationships" ref="J902" r:id="rId2677"/>
    <hyperlink xmlns:r="http://schemas.openxmlformats.org/officeDocument/2006/relationships" ref="C903" r:id="rId2678"/>
    <hyperlink xmlns:r="http://schemas.openxmlformats.org/officeDocument/2006/relationships" ref="D903" r:id="rId2679"/>
    <hyperlink xmlns:r="http://schemas.openxmlformats.org/officeDocument/2006/relationships" ref="J903" r:id="rId2680"/>
    <hyperlink xmlns:r="http://schemas.openxmlformats.org/officeDocument/2006/relationships" ref="C904" r:id="rId2681"/>
    <hyperlink xmlns:r="http://schemas.openxmlformats.org/officeDocument/2006/relationships" ref="D904" r:id="rId2682"/>
    <hyperlink xmlns:r="http://schemas.openxmlformats.org/officeDocument/2006/relationships" ref="J904" r:id="rId2683"/>
    <hyperlink xmlns:r="http://schemas.openxmlformats.org/officeDocument/2006/relationships" ref="C905" r:id="rId2684"/>
    <hyperlink xmlns:r="http://schemas.openxmlformats.org/officeDocument/2006/relationships" ref="D905" r:id="rId2685"/>
    <hyperlink xmlns:r="http://schemas.openxmlformats.org/officeDocument/2006/relationships" ref="J905" r:id="rId2686"/>
    <hyperlink xmlns:r="http://schemas.openxmlformats.org/officeDocument/2006/relationships" ref="C906" r:id="rId2687"/>
    <hyperlink xmlns:r="http://schemas.openxmlformats.org/officeDocument/2006/relationships" ref="D906" r:id="rId2688"/>
    <hyperlink xmlns:r="http://schemas.openxmlformats.org/officeDocument/2006/relationships" ref="J906" r:id="rId2689"/>
    <hyperlink xmlns:r="http://schemas.openxmlformats.org/officeDocument/2006/relationships" ref="C907" r:id="rId2690"/>
    <hyperlink xmlns:r="http://schemas.openxmlformats.org/officeDocument/2006/relationships" ref="D907" r:id="rId2691"/>
    <hyperlink xmlns:r="http://schemas.openxmlformats.org/officeDocument/2006/relationships" ref="J907" r:id="rId2692"/>
    <hyperlink xmlns:r="http://schemas.openxmlformats.org/officeDocument/2006/relationships" ref="C908" r:id="rId2693"/>
    <hyperlink xmlns:r="http://schemas.openxmlformats.org/officeDocument/2006/relationships" ref="D908" r:id="rId2694"/>
    <hyperlink xmlns:r="http://schemas.openxmlformats.org/officeDocument/2006/relationships" ref="J908" r:id="rId2695"/>
    <hyperlink xmlns:r="http://schemas.openxmlformats.org/officeDocument/2006/relationships" ref="C909" r:id="rId2696"/>
    <hyperlink xmlns:r="http://schemas.openxmlformats.org/officeDocument/2006/relationships" ref="D909" r:id="rId2697"/>
    <hyperlink xmlns:r="http://schemas.openxmlformats.org/officeDocument/2006/relationships" ref="J909" r:id="rId2698"/>
    <hyperlink xmlns:r="http://schemas.openxmlformats.org/officeDocument/2006/relationships" ref="C910" r:id="rId2699"/>
    <hyperlink xmlns:r="http://schemas.openxmlformats.org/officeDocument/2006/relationships" ref="D910" r:id="rId2700"/>
    <hyperlink xmlns:r="http://schemas.openxmlformats.org/officeDocument/2006/relationships" ref="J910" r:id="rId2701"/>
    <hyperlink xmlns:r="http://schemas.openxmlformats.org/officeDocument/2006/relationships" ref="C911" r:id="rId2702"/>
    <hyperlink xmlns:r="http://schemas.openxmlformats.org/officeDocument/2006/relationships" ref="D911" r:id="rId2703"/>
    <hyperlink xmlns:r="http://schemas.openxmlformats.org/officeDocument/2006/relationships" ref="J911" r:id="rId2704"/>
    <hyperlink xmlns:r="http://schemas.openxmlformats.org/officeDocument/2006/relationships" ref="C912" r:id="rId2705"/>
    <hyperlink xmlns:r="http://schemas.openxmlformats.org/officeDocument/2006/relationships" ref="D912" r:id="rId2706"/>
    <hyperlink xmlns:r="http://schemas.openxmlformats.org/officeDocument/2006/relationships" ref="J912" r:id="rId2707"/>
    <hyperlink xmlns:r="http://schemas.openxmlformats.org/officeDocument/2006/relationships" ref="C913" r:id="rId2708"/>
    <hyperlink xmlns:r="http://schemas.openxmlformats.org/officeDocument/2006/relationships" ref="D913" r:id="rId2709"/>
    <hyperlink xmlns:r="http://schemas.openxmlformats.org/officeDocument/2006/relationships" ref="J913" r:id="rId2710"/>
    <hyperlink xmlns:r="http://schemas.openxmlformats.org/officeDocument/2006/relationships" ref="C914" r:id="rId2711"/>
    <hyperlink xmlns:r="http://schemas.openxmlformats.org/officeDocument/2006/relationships" ref="D914" r:id="rId2712"/>
    <hyperlink xmlns:r="http://schemas.openxmlformats.org/officeDocument/2006/relationships" ref="J914" r:id="rId2713"/>
    <hyperlink xmlns:r="http://schemas.openxmlformats.org/officeDocument/2006/relationships" ref="C915" r:id="rId2714"/>
    <hyperlink xmlns:r="http://schemas.openxmlformats.org/officeDocument/2006/relationships" ref="D915" r:id="rId2715"/>
    <hyperlink xmlns:r="http://schemas.openxmlformats.org/officeDocument/2006/relationships" ref="J915" r:id="rId2716"/>
    <hyperlink xmlns:r="http://schemas.openxmlformats.org/officeDocument/2006/relationships" ref="C916" r:id="rId2717"/>
    <hyperlink xmlns:r="http://schemas.openxmlformats.org/officeDocument/2006/relationships" ref="D916" r:id="rId2718"/>
    <hyperlink xmlns:r="http://schemas.openxmlformats.org/officeDocument/2006/relationships" ref="J916" r:id="rId2719"/>
    <hyperlink xmlns:r="http://schemas.openxmlformats.org/officeDocument/2006/relationships" ref="C917" r:id="rId2720"/>
    <hyperlink xmlns:r="http://schemas.openxmlformats.org/officeDocument/2006/relationships" ref="D917" r:id="rId2721"/>
    <hyperlink xmlns:r="http://schemas.openxmlformats.org/officeDocument/2006/relationships" ref="J917" r:id="rId2722"/>
    <hyperlink xmlns:r="http://schemas.openxmlformats.org/officeDocument/2006/relationships" ref="C918" r:id="rId2723"/>
    <hyperlink xmlns:r="http://schemas.openxmlformats.org/officeDocument/2006/relationships" ref="D918" r:id="rId2724"/>
    <hyperlink xmlns:r="http://schemas.openxmlformats.org/officeDocument/2006/relationships" ref="J918" r:id="rId2725"/>
    <hyperlink xmlns:r="http://schemas.openxmlformats.org/officeDocument/2006/relationships" ref="C919" r:id="rId2726"/>
    <hyperlink xmlns:r="http://schemas.openxmlformats.org/officeDocument/2006/relationships" ref="D919" r:id="rId2727"/>
    <hyperlink xmlns:r="http://schemas.openxmlformats.org/officeDocument/2006/relationships" ref="J919" r:id="rId2728"/>
    <hyperlink xmlns:r="http://schemas.openxmlformats.org/officeDocument/2006/relationships" ref="C920" r:id="rId2729"/>
    <hyperlink xmlns:r="http://schemas.openxmlformats.org/officeDocument/2006/relationships" ref="D920" r:id="rId2730"/>
    <hyperlink xmlns:r="http://schemas.openxmlformats.org/officeDocument/2006/relationships" ref="J920" r:id="rId2731"/>
    <hyperlink xmlns:r="http://schemas.openxmlformats.org/officeDocument/2006/relationships" ref="C921" r:id="rId2732"/>
    <hyperlink xmlns:r="http://schemas.openxmlformats.org/officeDocument/2006/relationships" ref="D921" r:id="rId2733"/>
    <hyperlink xmlns:r="http://schemas.openxmlformats.org/officeDocument/2006/relationships" ref="J921" r:id="rId2734"/>
    <hyperlink xmlns:r="http://schemas.openxmlformats.org/officeDocument/2006/relationships" ref="C922" r:id="rId2735"/>
    <hyperlink xmlns:r="http://schemas.openxmlformats.org/officeDocument/2006/relationships" ref="D922" r:id="rId2736"/>
    <hyperlink xmlns:r="http://schemas.openxmlformats.org/officeDocument/2006/relationships" ref="J922" r:id="rId2737"/>
    <hyperlink xmlns:r="http://schemas.openxmlformats.org/officeDocument/2006/relationships" ref="C923" r:id="rId2738"/>
    <hyperlink xmlns:r="http://schemas.openxmlformats.org/officeDocument/2006/relationships" ref="D923" r:id="rId2739"/>
    <hyperlink xmlns:r="http://schemas.openxmlformats.org/officeDocument/2006/relationships" ref="J923" r:id="rId2740"/>
    <hyperlink xmlns:r="http://schemas.openxmlformats.org/officeDocument/2006/relationships" ref="C924" r:id="rId2741"/>
    <hyperlink xmlns:r="http://schemas.openxmlformats.org/officeDocument/2006/relationships" ref="D924" r:id="rId2742"/>
    <hyperlink xmlns:r="http://schemas.openxmlformats.org/officeDocument/2006/relationships" ref="J924" r:id="rId2743"/>
    <hyperlink xmlns:r="http://schemas.openxmlformats.org/officeDocument/2006/relationships" ref="C925" r:id="rId2744"/>
    <hyperlink xmlns:r="http://schemas.openxmlformats.org/officeDocument/2006/relationships" ref="D925" r:id="rId2745"/>
    <hyperlink xmlns:r="http://schemas.openxmlformats.org/officeDocument/2006/relationships" ref="J925" r:id="rId2746"/>
    <hyperlink xmlns:r="http://schemas.openxmlformats.org/officeDocument/2006/relationships" ref="C926" r:id="rId2747"/>
    <hyperlink xmlns:r="http://schemas.openxmlformats.org/officeDocument/2006/relationships" ref="D926" r:id="rId2748"/>
    <hyperlink xmlns:r="http://schemas.openxmlformats.org/officeDocument/2006/relationships" ref="J926" r:id="rId2749"/>
    <hyperlink xmlns:r="http://schemas.openxmlformats.org/officeDocument/2006/relationships" ref="C927" r:id="rId2750"/>
    <hyperlink xmlns:r="http://schemas.openxmlformats.org/officeDocument/2006/relationships" ref="D927" r:id="rId2751"/>
    <hyperlink xmlns:r="http://schemas.openxmlformats.org/officeDocument/2006/relationships" ref="J927" r:id="rId2752"/>
    <hyperlink xmlns:r="http://schemas.openxmlformats.org/officeDocument/2006/relationships" ref="C928" r:id="rId2753"/>
    <hyperlink xmlns:r="http://schemas.openxmlformats.org/officeDocument/2006/relationships" ref="D928" r:id="rId2754"/>
    <hyperlink xmlns:r="http://schemas.openxmlformats.org/officeDocument/2006/relationships" ref="J928" r:id="rId2755"/>
    <hyperlink xmlns:r="http://schemas.openxmlformats.org/officeDocument/2006/relationships" ref="C929" r:id="rId2756"/>
    <hyperlink xmlns:r="http://schemas.openxmlformats.org/officeDocument/2006/relationships" ref="D929" r:id="rId2757"/>
    <hyperlink xmlns:r="http://schemas.openxmlformats.org/officeDocument/2006/relationships" ref="J929" r:id="rId2758"/>
    <hyperlink xmlns:r="http://schemas.openxmlformats.org/officeDocument/2006/relationships" ref="C930" r:id="rId2759"/>
    <hyperlink xmlns:r="http://schemas.openxmlformats.org/officeDocument/2006/relationships" ref="D930" r:id="rId2760"/>
    <hyperlink xmlns:r="http://schemas.openxmlformats.org/officeDocument/2006/relationships" ref="J930" r:id="rId2761"/>
    <hyperlink xmlns:r="http://schemas.openxmlformats.org/officeDocument/2006/relationships" ref="C931" r:id="rId2762"/>
    <hyperlink xmlns:r="http://schemas.openxmlformats.org/officeDocument/2006/relationships" ref="D931" r:id="rId2763"/>
    <hyperlink xmlns:r="http://schemas.openxmlformats.org/officeDocument/2006/relationships" ref="J931" r:id="rId2764"/>
    <hyperlink xmlns:r="http://schemas.openxmlformats.org/officeDocument/2006/relationships" ref="C932" r:id="rId2765"/>
    <hyperlink xmlns:r="http://schemas.openxmlformats.org/officeDocument/2006/relationships" ref="D932" r:id="rId2766"/>
    <hyperlink xmlns:r="http://schemas.openxmlformats.org/officeDocument/2006/relationships" ref="J932" r:id="rId2767"/>
    <hyperlink xmlns:r="http://schemas.openxmlformats.org/officeDocument/2006/relationships" ref="C933" r:id="rId2768"/>
    <hyperlink xmlns:r="http://schemas.openxmlformats.org/officeDocument/2006/relationships" ref="D933" r:id="rId2769"/>
    <hyperlink xmlns:r="http://schemas.openxmlformats.org/officeDocument/2006/relationships" ref="J933" r:id="rId2770"/>
    <hyperlink xmlns:r="http://schemas.openxmlformats.org/officeDocument/2006/relationships" ref="C934" r:id="rId2771"/>
    <hyperlink xmlns:r="http://schemas.openxmlformats.org/officeDocument/2006/relationships" ref="D934" r:id="rId2772"/>
    <hyperlink xmlns:r="http://schemas.openxmlformats.org/officeDocument/2006/relationships" ref="J934" r:id="rId2773"/>
    <hyperlink xmlns:r="http://schemas.openxmlformats.org/officeDocument/2006/relationships" ref="C935" r:id="rId2774"/>
    <hyperlink xmlns:r="http://schemas.openxmlformats.org/officeDocument/2006/relationships" ref="D935" r:id="rId2775"/>
    <hyperlink xmlns:r="http://schemas.openxmlformats.org/officeDocument/2006/relationships" ref="J935" r:id="rId2776"/>
    <hyperlink xmlns:r="http://schemas.openxmlformats.org/officeDocument/2006/relationships" ref="C936" r:id="rId2777"/>
    <hyperlink xmlns:r="http://schemas.openxmlformats.org/officeDocument/2006/relationships" ref="D936" r:id="rId2778"/>
    <hyperlink xmlns:r="http://schemas.openxmlformats.org/officeDocument/2006/relationships" ref="J936" r:id="rId2779"/>
    <hyperlink xmlns:r="http://schemas.openxmlformats.org/officeDocument/2006/relationships" ref="C937" r:id="rId2780"/>
    <hyperlink xmlns:r="http://schemas.openxmlformats.org/officeDocument/2006/relationships" ref="D937" r:id="rId2781"/>
    <hyperlink xmlns:r="http://schemas.openxmlformats.org/officeDocument/2006/relationships" ref="J937" r:id="rId2782"/>
    <hyperlink xmlns:r="http://schemas.openxmlformats.org/officeDocument/2006/relationships" ref="C938" r:id="rId2783"/>
    <hyperlink xmlns:r="http://schemas.openxmlformats.org/officeDocument/2006/relationships" ref="D938" r:id="rId2784"/>
    <hyperlink xmlns:r="http://schemas.openxmlformats.org/officeDocument/2006/relationships" ref="J938" r:id="rId2785"/>
    <hyperlink xmlns:r="http://schemas.openxmlformats.org/officeDocument/2006/relationships" ref="C939" r:id="rId2786"/>
    <hyperlink xmlns:r="http://schemas.openxmlformats.org/officeDocument/2006/relationships" ref="D939" r:id="rId2787"/>
    <hyperlink xmlns:r="http://schemas.openxmlformats.org/officeDocument/2006/relationships" ref="J939" r:id="rId2788"/>
    <hyperlink xmlns:r="http://schemas.openxmlformats.org/officeDocument/2006/relationships" ref="C940" r:id="rId2789"/>
    <hyperlink xmlns:r="http://schemas.openxmlformats.org/officeDocument/2006/relationships" ref="D940" r:id="rId2790"/>
    <hyperlink xmlns:r="http://schemas.openxmlformats.org/officeDocument/2006/relationships" ref="J940" r:id="rId2791"/>
    <hyperlink xmlns:r="http://schemas.openxmlformats.org/officeDocument/2006/relationships" ref="C941" r:id="rId2792"/>
    <hyperlink xmlns:r="http://schemas.openxmlformats.org/officeDocument/2006/relationships" ref="D941" r:id="rId2793"/>
    <hyperlink xmlns:r="http://schemas.openxmlformats.org/officeDocument/2006/relationships" ref="J941" r:id="rId2794"/>
    <hyperlink xmlns:r="http://schemas.openxmlformats.org/officeDocument/2006/relationships" ref="C942" r:id="rId2795"/>
    <hyperlink xmlns:r="http://schemas.openxmlformats.org/officeDocument/2006/relationships" ref="D942" r:id="rId2796"/>
    <hyperlink xmlns:r="http://schemas.openxmlformats.org/officeDocument/2006/relationships" ref="J942" r:id="rId2797"/>
    <hyperlink xmlns:r="http://schemas.openxmlformats.org/officeDocument/2006/relationships" ref="C943" r:id="rId2798"/>
    <hyperlink xmlns:r="http://schemas.openxmlformats.org/officeDocument/2006/relationships" ref="D943" r:id="rId2799"/>
    <hyperlink xmlns:r="http://schemas.openxmlformats.org/officeDocument/2006/relationships" ref="J943" r:id="rId2800"/>
    <hyperlink xmlns:r="http://schemas.openxmlformats.org/officeDocument/2006/relationships" ref="C944" r:id="rId2801"/>
    <hyperlink xmlns:r="http://schemas.openxmlformats.org/officeDocument/2006/relationships" ref="D944" r:id="rId2802"/>
    <hyperlink xmlns:r="http://schemas.openxmlformats.org/officeDocument/2006/relationships" ref="J944" r:id="rId2803"/>
    <hyperlink xmlns:r="http://schemas.openxmlformats.org/officeDocument/2006/relationships" ref="C945" r:id="rId2804"/>
    <hyperlink xmlns:r="http://schemas.openxmlformats.org/officeDocument/2006/relationships" ref="D945" r:id="rId2805"/>
    <hyperlink xmlns:r="http://schemas.openxmlformats.org/officeDocument/2006/relationships" ref="J945" r:id="rId2806"/>
    <hyperlink xmlns:r="http://schemas.openxmlformats.org/officeDocument/2006/relationships" ref="C946" r:id="rId2807"/>
    <hyperlink xmlns:r="http://schemas.openxmlformats.org/officeDocument/2006/relationships" ref="D946" r:id="rId2808"/>
    <hyperlink xmlns:r="http://schemas.openxmlformats.org/officeDocument/2006/relationships" ref="J946" r:id="rId2809"/>
    <hyperlink xmlns:r="http://schemas.openxmlformats.org/officeDocument/2006/relationships" ref="C947" r:id="rId2810"/>
    <hyperlink xmlns:r="http://schemas.openxmlformats.org/officeDocument/2006/relationships" ref="D947" r:id="rId2811"/>
    <hyperlink xmlns:r="http://schemas.openxmlformats.org/officeDocument/2006/relationships" ref="J947" r:id="rId2812"/>
    <hyperlink xmlns:r="http://schemas.openxmlformats.org/officeDocument/2006/relationships" ref="C948" r:id="rId2813"/>
    <hyperlink xmlns:r="http://schemas.openxmlformats.org/officeDocument/2006/relationships" ref="D948" r:id="rId2814"/>
    <hyperlink xmlns:r="http://schemas.openxmlformats.org/officeDocument/2006/relationships" ref="J948" r:id="rId2815"/>
    <hyperlink xmlns:r="http://schemas.openxmlformats.org/officeDocument/2006/relationships" ref="C949" r:id="rId2816"/>
    <hyperlink xmlns:r="http://schemas.openxmlformats.org/officeDocument/2006/relationships" ref="D949" r:id="rId2817"/>
    <hyperlink xmlns:r="http://schemas.openxmlformats.org/officeDocument/2006/relationships" ref="J949" r:id="rId2818"/>
    <hyperlink xmlns:r="http://schemas.openxmlformats.org/officeDocument/2006/relationships" ref="C950" r:id="rId2819"/>
    <hyperlink xmlns:r="http://schemas.openxmlformats.org/officeDocument/2006/relationships" ref="D950" r:id="rId2820"/>
    <hyperlink xmlns:r="http://schemas.openxmlformats.org/officeDocument/2006/relationships" ref="J950" r:id="rId2821"/>
    <hyperlink xmlns:r="http://schemas.openxmlformats.org/officeDocument/2006/relationships" ref="C951" r:id="rId2822"/>
    <hyperlink xmlns:r="http://schemas.openxmlformats.org/officeDocument/2006/relationships" ref="D951" r:id="rId2823"/>
    <hyperlink xmlns:r="http://schemas.openxmlformats.org/officeDocument/2006/relationships" ref="J951" r:id="rId2824"/>
    <hyperlink xmlns:r="http://schemas.openxmlformats.org/officeDocument/2006/relationships" ref="C952" r:id="rId2825"/>
    <hyperlink xmlns:r="http://schemas.openxmlformats.org/officeDocument/2006/relationships" ref="D952" r:id="rId2826"/>
    <hyperlink xmlns:r="http://schemas.openxmlformats.org/officeDocument/2006/relationships" ref="J952" r:id="rId2827"/>
    <hyperlink xmlns:r="http://schemas.openxmlformats.org/officeDocument/2006/relationships" ref="C953" r:id="rId2828"/>
    <hyperlink xmlns:r="http://schemas.openxmlformats.org/officeDocument/2006/relationships" ref="D953" r:id="rId2829"/>
    <hyperlink xmlns:r="http://schemas.openxmlformats.org/officeDocument/2006/relationships" ref="J953" r:id="rId2830"/>
    <hyperlink xmlns:r="http://schemas.openxmlformats.org/officeDocument/2006/relationships" ref="C954" r:id="rId2831"/>
    <hyperlink xmlns:r="http://schemas.openxmlformats.org/officeDocument/2006/relationships" ref="D954" r:id="rId2832"/>
    <hyperlink xmlns:r="http://schemas.openxmlformats.org/officeDocument/2006/relationships" ref="J954" r:id="rId2833"/>
    <hyperlink xmlns:r="http://schemas.openxmlformats.org/officeDocument/2006/relationships" ref="C955" r:id="rId2834"/>
    <hyperlink xmlns:r="http://schemas.openxmlformats.org/officeDocument/2006/relationships" ref="D955" r:id="rId2835"/>
    <hyperlink xmlns:r="http://schemas.openxmlformats.org/officeDocument/2006/relationships" ref="J955" r:id="rId2836"/>
    <hyperlink xmlns:r="http://schemas.openxmlformats.org/officeDocument/2006/relationships" ref="C956" r:id="rId2837"/>
    <hyperlink xmlns:r="http://schemas.openxmlformats.org/officeDocument/2006/relationships" ref="D956" r:id="rId2838"/>
    <hyperlink xmlns:r="http://schemas.openxmlformats.org/officeDocument/2006/relationships" ref="J956" r:id="rId2839"/>
    <hyperlink xmlns:r="http://schemas.openxmlformats.org/officeDocument/2006/relationships" ref="C957" r:id="rId2840"/>
    <hyperlink xmlns:r="http://schemas.openxmlformats.org/officeDocument/2006/relationships" ref="D957" r:id="rId2841"/>
    <hyperlink xmlns:r="http://schemas.openxmlformats.org/officeDocument/2006/relationships" ref="J957" r:id="rId2842"/>
    <hyperlink xmlns:r="http://schemas.openxmlformats.org/officeDocument/2006/relationships" ref="C958" r:id="rId2843"/>
    <hyperlink xmlns:r="http://schemas.openxmlformats.org/officeDocument/2006/relationships" ref="D958" r:id="rId2844"/>
    <hyperlink xmlns:r="http://schemas.openxmlformats.org/officeDocument/2006/relationships" ref="J958" r:id="rId2845"/>
    <hyperlink xmlns:r="http://schemas.openxmlformats.org/officeDocument/2006/relationships" ref="C959" r:id="rId2846"/>
    <hyperlink xmlns:r="http://schemas.openxmlformats.org/officeDocument/2006/relationships" ref="D959" r:id="rId2847"/>
    <hyperlink xmlns:r="http://schemas.openxmlformats.org/officeDocument/2006/relationships" ref="J959" r:id="rId2848"/>
    <hyperlink xmlns:r="http://schemas.openxmlformats.org/officeDocument/2006/relationships" ref="C960" r:id="rId2849"/>
    <hyperlink xmlns:r="http://schemas.openxmlformats.org/officeDocument/2006/relationships" ref="D960" r:id="rId2850"/>
    <hyperlink xmlns:r="http://schemas.openxmlformats.org/officeDocument/2006/relationships" ref="J960" r:id="rId2851"/>
    <hyperlink xmlns:r="http://schemas.openxmlformats.org/officeDocument/2006/relationships" ref="C961" r:id="rId2852"/>
    <hyperlink xmlns:r="http://schemas.openxmlformats.org/officeDocument/2006/relationships" ref="D961" r:id="rId2853"/>
    <hyperlink xmlns:r="http://schemas.openxmlformats.org/officeDocument/2006/relationships" ref="J961" r:id="rId2854"/>
    <hyperlink xmlns:r="http://schemas.openxmlformats.org/officeDocument/2006/relationships" ref="C962" r:id="rId2855"/>
    <hyperlink xmlns:r="http://schemas.openxmlformats.org/officeDocument/2006/relationships" ref="D962" r:id="rId2856"/>
    <hyperlink xmlns:r="http://schemas.openxmlformats.org/officeDocument/2006/relationships" ref="J962" r:id="rId2857"/>
    <hyperlink xmlns:r="http://schemas.openxmlformats.org/officeDocument/2006/relationships" ref="C963" r:id="rId2858"/>
    <hyperlink xmlns:r="http://schemas.openxmlformats.org/officeDocument/2006/relationships" ref="D963" r:id="rId2859"/>
    <hyperlink xmlns:r="http://schemas.openxmlformats.org/officeDocument/2006/relationships" ref="J963" r:id="rId2860"/>
    <hyperlink xmlns:r="http://schemas.openxmlformats.org/officeDocument/2006/relationships" ref="C964" r:id="rId2861"/>
    <hyperlink xmlns:r="http://schemas.openxmlformats.org/officeDocument/2006/relationships" ref="D964" r:id="rId2862"/>
    <hyperlink xmlns:r="http://schemas.openxmlformats.org/officeDocument/2006/relationships" ref="J964" r:id="rId2863"/>
    <hyperlink xmlns:r="http://schemas.openxmlformats.org/officeDocument/2006/relationships" ref="C965" r:id="rId2864"/>
    <hyperlink xmlns:r="http://schemas.openxmlformats.org/officeDocument/2006/relationships" ref="D965" r:id="rId2865"/>
    <hyperlink xmlns:r="http://schemas.openxmlformats.org/officeDocument/2006/relationships" ref="J965" r:id="rId2866"/>
    <hyperlink xmlns:r="http://schemas.openxmlformats.org/officeDocument/2006/relationships" ref="C966" r:id="rId2867"/>
    <hyperlink xmlns:r="http://schemas.openxmlformats.org/officeDocument/2006/relationships" ref="D966" r:id="rId2868"/>
    <hyperlink xmlns:r="http://schemas.openxmlformats.org/officeDocument/2006/relationships" ref="J966" r:id="rId2869"/>
    <hyperlink xmlns:r="http://schemas.openxmlformats.org/officeDocument/2006/relationships" ref="C967" r:id="rId2870"/>
    <hyperlink xmlns:r="http://schemas.openxmlformats.org/officeDocument/2006/relationships" ref="D967" r:id="rId2871"/>
    <hyperlink xmlns:r="http://schemas.openxmlformats.org/officeDocument/2006/relationships" ref="J967" r:id="rId2872"/>
    <hyperlink xmlns:r="http://schemas.openxmlformats.org/officeDocument/2006/relationships" ref="C968" r:id="rId2873"/>
    <hyperlink xmlns:r="http://schemas.openxmlformats.org/officeDocument/2006/relationships" ref="D968" r:id="rId2874"/>
    <hyperlink xmlns:r="http://schemas.openxmlformats.org/officeDocument/2006/relationships" ref="J968" r:id="rId2875"/>
    <hyperlink xmlns:r="http://schemas.openxmlformats.org/officeDocument/2006/relationships" ref="C969" r:id="rId2876"/>
    <hyperlink xmlns:r="http://schemas.openxmlformats.org/officeDocument/2006/relationships" ref="D969" r:id="rId2877"/>
    <hyperlink xmlns:r="http://schemas.openxmlformats.org/officeDocument/2006/relationships" ref="J969" r:id="rId2878"/>
    <hyperlink xmlns:r="http://schemas.openxmlformats.org/officeDocument/2006/relationships" ref="C970" r:id="rId2879"/>
    <hyperlink xmlns:r="http://schemas.openxmlformats.org/officeDocument/2006/relationships" ref="D970" r:id="rId2880"/>
    <hyperlink xmlns:r="http://schemas.openxmlformats.org/officeDocument/2006/relationships" ref="J970" r:id="rId2881"/>
    <hyperlink xmlns:r="http://schemas.openxmlformats.org/officeDocument/2006/relationships" ref="C971" r:id="rId2882"/>
    <hyperlink xmlns:r="http://schemas.openxmlformats.org/officeDocument/2006/relationships" ref="D971" r:id="rId2883"/>
    <hyperlink xmlns:r="http://schemas.openxmlformats.org/officeDocument/2006/relationships" ref="J971" r:id="rId2884"/>
    <hyperlink xmlns:r="http://schemas.openxmlformats.org/officeDocument/2006/relationships" ref="C972" r:id="rId2885"/>
    <hyperlink xmlns:r="http://schemas.openxmlformats.org/officeDocument/2006/relationships" ref="D972" r:id="rId2886"/>
    <hyperlink xmlns:r="http://schemas.openxmlformats.org/officeDocument/2006/relationships" ref="J972" r:id="rId2887"/>
    <hyperlink xmlns:r="http://schemas.openxmlformats.org/officeDocument/2006/relationships" ref="C973" r:id="rId2888"/>
    <hyperlink xmlns:r="http://schemas.openxmlformats.org/officeDocument/2006/relationships" ref="D973" r:id="rId2889"/>
    <hyperlink xmlns:r="http://schemas.openxmlformats.org/officeDocument/2006/relationships" ref="J973" r:id="rId2890"/>
    <hyperlink xmlns:r="http://schemas.openxmlformats.org/officeDocument/2006/relationships" ref="C974" r:id="rId2891"/>
    <hyperlink xmlns:r="http://schemas.openxmlformats.org/officeDocument/2006/relationships" ref="D974" r:id="rId2892"/>
    <hyperlink xmlns:r="http://schemas.openxmlformats.org/officeDocument/2006/relationships" ref="J974" r:id="rId2893"/>
    <hyperlink xmlns:r="http://schemas.openxmlformats.org/officeDocument/2006/relationships" ref="C975" r:id="rId2894"/>
    <hyperlink xmlns:r="http://schemas.openxmlformats.org/officeDocument/2006/relationships" ref="D975" r:id="rId2895"/>
    <hyperlink xmlns:r="http://schemas.openxmlformats.org/officeDocument/2006/relationships" ref="J975" r:id="rId2896"/>
    <hyperlink xmlns:r="http://schemas.openxmlformats.org/officeDocument/2006/relationships" ref="C976" r:id="rId2897"/>
    <hyperlink xmlns:r="http://schemas.openxmlformats.org/officeDocument/2006/relationships" ref="D976" r:id="rId2898"/>
    <hyperlink xmlns:r="http://schemas.openxmlformats.org/officeDocument/2006/relationships" ref="J976" r:id="rId2899"/>
    <hyperlink xmlns:r="http://schemas.openxmlformats.org/officeDocument/2006/relationships" ref="C977" r:id="rId2900"/>
    <hyperlink xmlns:r="http://schemas.openxmlformats.org/officeDocument/2006/relationships" ref="D977" r:id="rId2901"/>
    <hyperlink xmlns:r="http://schemas.openxmlformats.org/officeDocument/2006/relationships" ref="J977" r:id="rId2902"/>
    <hyperlink xmlns:r="http://schemas.openxmlformats.org/officeDocument/2006/relationships" ref="C978" r:id="rId2903"/>
    <hyperlink xmlns:r="http://schemas.openxmlformats.org/officeDocument/2006/relationships" ref="D978" r:id="rId2904"/>
    <hyperlink xmlns:r="http://schemas.openxmlformats.org/officeDocument/2006/relationships" ref="J978" r:id="rId2905"/>
    <hyperlink xmlns:r="http://schemas.openxmlformats.org/officeDocument/2006/relationships" ref="C979" r:id="rId2906"/>
    <hyperlink xmlns:r="http://schemas.openxmlformats.org/officeDocument/2006/relationships" ref="D979" r:id="rId2907"/>
    <hyperlink xmlns:r="http://schemas.openxmlformats.org/officeDocument/2006/relationships" ref="J979" r:id="rId2908"/>
    <hyperlink xmlns:r="http://schemas.openxmlformats.org/officeDocument/2006/relationships" ref="C980" r:id="rId2909"/>
    <hyperlink xmlns:r="http://schemas.openxmlformats.org/officeDocument/2006/relationships" ref="D980" r:id="rId2910"/>
    <hyperlink xmlns:r="http://schemas.openxmlformats.org/officeDocument/2006/relationships" ref="J980" r:id="rId2911"/>
    <hyperlink xmlns:r="http://schemas.openxmlformats.org/officeDocument/2006/relationships" ref="C981" r:id="rId2912"/>
    <hyperlink xmlns:r="http://schemas.openxmlformats.org/officeDocument/2006/relationships" ref="D981" r:id="rId2913"/>
    <hyperlink xmlns:r="http://schemas.openxmlformats.org/officeDocument/2006/relationships" ref="J981" r:id="rId2914"/>
    <hyperlink xmlns:r="http://schemas.openxmlformats.org/officeDocument/2006/relationships" ref="C982" r:id="rId2915"/>
    <hyperlink xmlns:r="http://schemas.openxmlformats.org/officeDocument/2006/relationships" ref="D982" r:id="rId2916"/>
    <hyperlink xmlns:r="http://schemas.openxmlformats.org/officeDocument/2006/relationships" ref="J982" r:id="rId2917"/>
    <hyperlink xmlns:r="http://schemas.openxmlformats.org/officeDocument/2006/relationships" ref="C983" r:id="rId2918"/>
    <hyperlink xmlns:r="http://schemas.openxmlformats.org/officeDocument/2006/relationships" ref="D983" r:id="rId2919"/>
    <hyperlink xmlns:r="http://schemas.openxmlformats.org/officeDocument/2006/relationships" ref="J983" r:id="rId2920"/>
    <hyperlink xmlns:r="http://schemas.openxmlformats.org/officeDocument/2006/relationships" ref="C984" r:id="rId2921"/>
    <hyperlink xmlns:r="http://schemas.openxmlformats.org/officeDocument/2006/relationships" ref="D984" r:id="rId2922"/>
    <hyperlink xmlns:r="http://schemas.openxmlformats.org/officeDocument/2006/relationships" ref="J984" r:id="rId2923"/>
    <hyperlink xmlns:r="http://schemas.openxmlformats.org/officeDocument/2006/relationships" ref="C985" r:id="rId2924"/>
    <hyperlink xmlns:r="http://schemas.openxmlformats.org/officeDocument/2006/relationships" ref="D985" r:id="rId2925"/>
    <hyperlink xmlns:r="http://schemas.openxmlformats.org/officeDocument/2006/relationships" ref="J985" r:id="rId2926"/>
    <hyperlink xmlns:r="http://schemas.openxmlformats.org/officeDocument/2006/relationships" ref="C986" r:id="rId2927"/>
    <hyperlink xmlns:r="http://schemas.openxmlformats.org/officeDocument/2006/relationships" ref="D986" r:id="rId2928"/>
    <hyperlink xmlns:r="http://schemas.openxmlformats.org/officeDocument/2006/relationships" ref="J986" r:id="rId2929"/>
    <hyperlink xmlns:r="http://schemas.openxmlformats.org/officeDocument/2006/relationships" ref="C987" r:id="rId2930"/>
    <hyperlink xmlns:r="http://schemas.openxmlformats.org/officeDocument/2006/relationships" ref="D987" r:id="rId2931"/>
    <hyperlink xmlns:r="http://schemas.openxmlformats.org/officeDocument/2006/relationships" ref="J987" r:id="rId2932"/>
    <hyperlink xmlns:r="http://schemas.openxmlformats.org/officeDocument/2006/relationships" ref="C988" r:id="rId2933"/>
    <hyperlink xmlns:r="http://schemas.openxmlformats.org/officeDocument/2006/relationships" ref="D988" r:id="rId2934"/>
    <hyperlink xmlns:r="http://schemas.openxmlformats.org/officeDocument/2006/relationships" ref="J988" r:id="rId2935"/>
    <hyperlink xmlns:r="http://schemas.openxmlformats.org/officeDocument/2006/relationships" ref="C989" r:id="rId2936"/>
    <hyperlink xmlns:r="http://schemas.openxmlformats.org/officeDocument/2006/relationships" ref="D989" r:id="rId2937"/>
    <hyperlink xmlns:r="http://schemas.openxmlformats.org/officeDocument/2006/relationships" ref="J989" r:id="rId2938"/>
    <hyperlink xmlns:r="http://schemas.openxmlformats.org/officeDocument/2006/relationships" ref="C990" r:id="rId2939"/>
    <hyperlink xmlns:r="http://schemas.openxmlformats.org/officeDocument/2006/relationships" ref="D990" r:id="rId2940"/>
    <hyperlink xmlns:r="http://schemas.openxmlformats.org/officeDocument/2006/relationships" ref="J990" r:id="rId2941"/>
    <hyperlink xmlns:r="http://schemas.openxmlformats.org/officeDocument/2006/relationships" ref="C991" r:id="rId2942"/>
    <hyperlink xmlns:r="http://schemas.openxmlformats.org/officeDocument/2006/relationships" ref="D991" r:id="rId2943"/>
    <hyperlink xmlns:r="http://schemas.openxmlformats.org/officeDocument/2006/relationships" ref="J991" r:id="rId2944"/>
    <hyperlink xmlns:r="http://schemas.openxmlformats.org/officeDocument/2006/relationships" ref="C992" r:id="rId2945"/>
    <hyperlink xmlns:r="http://schemas.openxmlformats.org/officeDocument/2006/relationships" ref="D992" r:id="rId2946"/>
    <hyperlink xmlns:r="http://schemas.openxmlformats.org/officeDocument/2006/relationships" ref="J992" r:id="rId2947"/>
    <hyperlink xmlns:r="http://schemas.openxmlformats.org/officeDocument/2006/relationships" ref="C993" r:id="rId2948"/>
    <hyperlink xmlns:r="http://schemas.openxmlformats.org/officeDocument/2006/relationships" ref="D993" r:id="rId2949"/>
    <hyperlink xmlns:r="http://schemas.openxmlformats.org/officeDocument/2006/relationships" ref="J993" r:id="rId2950"/>
    <hyperlink xmlns:r="http://schemas.openxmlformats.org/officeDocument/2006/relationships" ref="C994" r:id="rId2951"/>
    <hyperlink xmlns:r="http://schemas.openxmlformats.org/officeDocument/2006/relationships" ref="D994" r:id="rId2952"/>
    <hyperlink xmlns:r="http://schemas.openxmlformats.org/officeDocument/2006/relationships" ref="J994" r:id="rId2953"/>
    <hyperlink xmlns:r="http://schemas.openxmlformats.org/officeDocument/2006/relationships" ref="C995" r:id="rId2954"/>
    <hyperlink xmlns:r="http://schemas.openxmlformats.org/officeDocument/2006/relationships" ref="D995" r:id="rId2955"/>
    <hyperlink xmlns:r="http://schemas.openxmlformats.org/officeDocument/2006/relationships" ref="J995" r:id="rId2956"/>
    <hyperlink xmlns:r="http://schemas.openxmlformats.org/officeDocument/2006/relationships" ref="C996" r:id="rId2957"/>
    <hyperlink xmlns:r="http://schemas.openxmlformats.org/officeDocument/2006/relationships" ref="D996" r:id="rId2958"/>
    <hyperlink xmlns:r="http://schemas.openxmlformats.org/officeDocument/2006/relationships" ref="J996" r:id="rId2959"/>
    <hyperlink xmlns:r="http://schemas.openxmlformats.org/officeDocument/2006/relationships" ref="C997" r:id="rId2960"/>
    <hyperlink xmlns:r="http://schemas.openxmlformats.org/officeDocument/2006/relationships" ref="D997" r:id="rId2961"/>
    <hyperlink xmlns:r="http://schemas.openxmlformats.org/officeDocument/2006/relationships" ref="J997" r:id="rId2962"/>
    <hyperlink xmlns:r="http://schemas.openxmlformats.org/officeDocument/2006/relationships" ref="C998" r:id="rId2963"/>
    <hyperlink xmlns:r="http://schemas.openxmlformats.org/officeDocument/2006/relationships" ref="D998" r:id="rId2964"/>
    <hyperlink xmlns:r="http://schemas.openxmlformats.org/officeDocument/2006/relationships" ref="J998" r:id="rId2965"/>
    <hyperlink xmlns:r="http://schemas.openxmlformats.org/officeDocument/2006/relationships" ref="C999" r:id="rId2966"/>
    <hyperlink xmlns:r="http://schemas.openxmlformats.org/officeDocument/2006/relationships" ref="D999" r:id="rId2967"/>
    <hyperlink xmlns:r="http://schemas.openxmlformats.org/officeDocument/2006/relationships" ref="J999" r:id="rId2968"/>
    <hyperlink xmlns:r="http://schemas.openxmlformats.org/officeDocument/2006/relationships" ref="C1000" r:id="rId2969"/>
    <hyperlink xmlns:r="http://schemas.openxmlformats.org/officeDocument/2006/relationships" ref="D1000" r:id="rId2970"/>
    <hyperlink xmlns:r="http://schemas.openxmlformats.org/officeDocument/2006/relationships" ref="J1000" r:id="rId2971"/>
    <hyperlink xmlns:r="http://schemas.openxmlformats.org/officeDocument/2006/relationships" ref="C1001" r:id="rId2972"/>
    <hyperlink xmlns:r="http://schemas.openxmlformats.org/officeDocument/2006/relationships" ref="D1001" r:id="rId2973"/>
    <hyperlink xmlns:r="http://schemas.openxmlformats.org/officeDocument/2006/relationships" ref="J1001" r:id="rId2974"/>
    <hyperlink xmlns:r="http://schemas.openxmlformats.org/officeDocument/2006/relationships" ref="C1002" r:id="rId2975"/>
    <hyperlink xmlns:r="http://schemas.openxmlformats.org/officeDocument/2006/relationships" ref="D1002" r:id="rId2976"/>
    <hyperlink xmlns:r="http://schemas.openxmlformats.org/officeDocument/2006/relationships" ref="J1002" r:id="rId2977"/>
    <hyperlink xmlns:r="http://schemas.openxmlformats.org/officeDocument/2006/relationships" ref="C1003" r:id="rId2978"/>
    <hyperlink xmlns:r="http://schemas.openxmlformats.org/officeDocument/2006/relationships" ref="D1003" r:id="rId2979"/>
    <hyperlink xmlns:r="http://schemas.openxmlformats.org/officeDocument/2006/relationships" ref="J1003" r:id="rId2980"/>
    <hyperlink xmlns:r="http://schemas.openxmlformats.org/officeDocument/2006/relationships" ref="C1004" r:id="rId2981"/>
    <hyperlink xmlns:r="http://schemas.openxmlformats.org/officeDocument/2006/relationships" ref="D1004" r:id="rId2982"/>
    <hyperlink xmlns:r="http://schemas.openxmlformats.org/officeDocument/2006/relationships" ref="J1004" r:id="rId2983"/>
    <hyperlink xmlns:r="http://schemas.openxmlformats.org/officeDocument/2006/relationships" ref="C1005" r:id="rId2984"/>
    <hyperlink xmlns:r="http://schemas.openxmlformats.org/officeDocument/2006/relationships" ref="D1005" r:id="rId2985"/>
    <hyperlink xmlns:r="http://schemas.openxmlformats.org/officeDocument/2006/relationships" ref="J1005" r:id="rId2986"/>
    <hyperlink xmlns:r="http://schemas.openxmlformats.org/officeDocument/2006/relationships" ref="C1006" r:id="rId2987"/>
    <hyperlink xmlns:r="http://schemas.openxmlformats.org/officeDocument/2006/relationships" ref="D1006" r:id="rId2988"/>
    <hyperlink xmlns:r="http://schemas.openxmlformats.org/officeDocument/2006/relationships" ref="J1006" r:id="rId2989"/>
    <hyperlink xmlns:r="http://schemas.openxmlformats.org/officeDocument/2006/relationships" ref="C1007" r:id="rId2990"/>
    <hyperlink xmlns:r="http://schemas.openxmlformats.org/officeDocument/2006/relationships" ref="D1007" r:id="rId2991"/>
    <hyperlink xmlns:r="http://schemas.openxmlformats.org/officeDocument/2006/relationships" ref="J1007" r:id="rId2992"/>
    <hyperlink xmlns:r="http://schemas.openxmlformats.org/officeDocument/2006/relationships" ref="C1008" r:id="rId2993"/>
    <hyperlink xmlns:r="http://schemas.openxmlformats.org/officeDocument/2006/relationships" ref="D1008" r:id="rId2994"/>
    <hyperlink xmlns:r="http://schemas.openxmlformats.org/officeDocument/2006/relationships" ref="J1008" r:id="rId2995"/>
    <hyperlink xmlns:r="http://schemas.openxmlformats.org/officeDocument/2006/relationships" ref="C1009" r:id="rId2996"/>
    <hyperlink xmlns:r="http://schemas.openxmlformats.org/officeDocument/2006/relationships" ref="D1009" r:id="rId2997"/>
    <hyperlink xmlns:r="http://schemas.openxmlformats.org/officeDocument/2006/relationships" ref="J1009" r:id="rId2998"/>
    <hyperlink xmlns:r="http://schemas.openxmlformats.org/officeDocument/2006/relationships" ref="C1010" r:id="rId2999"/>
    <hyperlink xmlns:r="http://schemas.openxmlformats.org/officeDocument/2006/relationships" ref="D1010" r:id="rId3000"/>
    <hyperlink xmlns:r="http://schemas.openxmlformats.org/officeDocument/2006/relationships" ref="J1010" r:id="rId3001"/>
    <hyperlink xmlns:r="http://schemas.openxmlformats.org/officeDocument/2006/relationships" ref="C1011" r:id="rId3002"/>
    <hyperlink xmlns:r="http://schemas.openxmlformats.org/officeDocument/2006/relationships" ref="D1011" r:id="rId3003"/>
    <hyperlink xmlns:r="http://schemas.openxmlformats.org/officeDocument/2006/relationships" ref="J1011" r:id="rId3004"/>
    <hyperlink xmlns:r="http://schemas.openxmlformats.org/officeDocument/2006/relationships" ref="C1012" r:id="rId3005"/>
    <hyperlink xmlns:r="http://schemas.openxmlformats.org/officeDocument/2006/relationships" ref="D1012" r:id="rId3006"/>
    <hyperlink xmlns:r="http://schemas.openxmlformats.org/officeDocument/2006/relationships" ref="J1012" r:id="rId3007"/>
    <hyperlink xmlns:r="http://schemas.openxmlformats.org/officeDocument/2006/relationships" ref="C1013" r:id="rId3008"/>
    <hyperlink xmlns:r="http://schemas.openxmlformats.org/officeDocument/2006/relationships" ref="D1013" r:id="rId3009"/>
    <hyperlink xmlns:r="http://schemas.openxmlformats.org/officeDocument/2006/relationships" ref="J1013" r:id="rId3010"/>
    <hyperlink xmlns:r="http://schemas.openxmlformats.org/officeDocument/2006/relationships" ref="C1014" r:id="rId3011"/>
    <hyperlink xmlns:r="http://schemas.openxmlformats.org/officeDocument/2006/relationships" ref="D1014" r:id="rId3012"/>
    <hyperlink xmlns:r="http://schemas.openxmlformats.org/officeDocument/2006/relationships" ref="J1014" r:id="rId3013"/>
    <hyperlink xmlns:r="http://schemas.openxmlformats.org/officeDocument/2006/relationships" ref="C1015" r:id="rId3014"/>
    <hyperlink xmlns:r="http://schemas.openxmlformats.org/officeDocument/2006/relationships" ref="D1015" r:id="rId3015"/>
    <hyperlink xmlns:r="http://schemas.openxmlformats.org/officeDocument/2006/relationships" ref="J1015" r:id="rId3016"/>
    <hyperlink xmlns:r="http://schemas.openxmlformats.org/officeDocument/2006/relationships" ref="C1016" r:id="rId3017"/>
    <hyperlink xmlns:r="http://schemas.openxmlformats.org/officeDocument/2006/relationships" ref="D1016" r:id="rId3018"/>
    <hyperlink xmlns:r="http://schemas.openxmlformats.org/officeDocument/2006/relationships" ref="J1016" r:id="rId3019"/>
    <hyperlink xmlns:r="http://schemas.openxmlformats.org/officeDocument/2006/relationships" ref="C1017" r:id="rId3020"/>
    <hyperlink xmlns:r="http://schemas.openxmlformats.org/officeDocument/2006/relationships" ref="D1017" r:id="rId3021"/>
    <hyperlink xmlns:r="http://schemas.openxmlformats.org/officeDocument/2006/relationships" ref="J1017" r:id="rId3022"/>
    <hyperlink xmlns:r="http://schemas.openxmlformats.org/officeDocument/2006/relationships" ref="C1018" r:id="rId3023"/>
    <hyperlink xmlns:r="http://schemas.openxmlformats.org/officeDocument/2006/relationships" ref="D1018" r:id="rId3024"/>
    <hyperlink xmlns:r="http://schemas.openxmlformats.org/officeDocument/2006/relationships" ref="J1018" r:id="rId3025"/>
    <hyperlink xmlns:r="http://schemas.openxmlformats.org/officeDocument/2006/relationships" ref="C1019" r:id="rId3026"/>
    <hyperlink xmlns:r="http://schemas.openxmlformats.org/officeDocument/2006/relationships" ref="D1019" r:id="rId3027"/>
    <hyperlink xmlns:r="http://schemas.openxmlformats.org/officeDocument/2006/relationships" ref="J1019" r:id="rId3028"/>
    <hyperlink xmlns:r="http://schemas.openxmlformats.org/officeDocument/2006/relationships" ref="C1020" r:id="rId3029"/>
    <hyperlink xmlns:r="http://schemas.openxmlformats.org/officeDocument/2006/relationships" ref="D1020" r:id="rId3030"/>
    <hyperlink xmlns:r="http://schemas.openxmlformats.org/officeDocument/2006/relationships" ref="J1020" r:id="rId3031"/>
    <hyperlink xmlns:r="http://schemas.openxmlformats.org/officeDocument/2006/relationships" ref="C1021" r:id="rId3032"/>
    <hyperlink xmlns:r="http://schemas.openxmlformats.org/officeDocument/2006/relationships" ref="D1021" r:id="rId3033"/>
    <hyperlink xmlns:r="http://schemas.openxmlformats.org/officeDocument/2006/relationships" ref="J1021" r:id="rId3034"/>
    <hyperlink xmlns:r="http://schemas.openxmlformats.org/officeDocument/2006/relationships" ref="C1022" r:id="rId3035"/>
    <hyperlink xmlns:r="http://schemas.openxmlformats.org/officeDocument/2006/relationships" ref="D1022" r:id="rId3036"/>
    <hyperlink xmlns:r="http://schemas.openxmlformats.org/officeDocument/2006/relationships" ref="J1022" r:id="rId3037"/>
    <hyperlink xmlns:r="http://schemas.openxmlformats.org/officeDocument/2006/relationships" ref="C1023" r:id="rId3038"/>
    <hyperlink xmlns:r="http://schemas.openxmlformats.org/officeDocument/2006/relationships" ref="D1023" r:id="rId3039"/>
    <hyperlink xmlns:r="http://schemas.openxmlformats.org/officeDocument/2006/relationships" ref="J1023" r:id="rId3040"/>
    <hyperlink xmlns:r="http://schemas.openxmlformats.org/officeDocument/2006/relationships" ref="C1024" r:id="rId3041"/>
    <hyperlink xmlns:r="http://schemas.openxmlformats.org/officeDocument/2006/relationships" ref="D1024" r:id="rId3042"/>
    <hyperlink xmlns:r="http://schemas.openxmlformats.org/officeDocument/2006/relationships" ref="J1024" r:id="rId3043"/>
    <hyperlink xmlns:r="http://schemas.openxmlformats.org/officeDocument/2006/relationships" ref="C1025" r:id="rId3044"/>
    <hyperlink xmlns:r="http://schemas.openxmlformats.org/officeDocument/2006/relationships" ref="D1025" r:id="rId3045"/>
    <hyperlink xmlns:r="http://schemas.openxmlformats.org/officeDocument/2006/relationships" ref="J1025" r:id="rId3046"/>
    <hyperlink xmlns:r="http://schemas.openxmlformats.org/officeDocument/2006/relationships" ref="C1026" r:id="rId3047"/>
    <hyperlink xmlns:r="http://schemas.openxmlformats.org/officeDocument/2006/relationships" ref="D1026" r:id="rId3048"/>
    <hyperlink xmlns:r="http://schemas.openxmlformats.org/officeDocument/2006/relationships" ref="J1026" r:id="rId3049"/>
    <hyperlink xmlns:r="http://schemas.openxmlformats.org/officeDocument/2006/relationships" ref="C1027" r:id="rId3050"/>
    <hyperlink xmlns:r="http://schemas.openxmlformats.org/officeDocument/2006/relationships" ref="D1027" r:id="rId3051"/>
    <hyperlink xmlns:r="http://schemas.openxmlformats.org/officeDocument/2006/relationships" ref="J1027" r:id="rId3052"/>
    <hyperlink xmlns:r="http://schemas.openxmlformats.org/officeDocument/2006/relationships" ref="C1028" r:id="rId3053"/>
    <hyperlink xmlns:r="http://schemas.openxmlformats.org/officeDocument/2006/relationships" ref="D1028" r:id="rId3054"/>
    <hyperlink xmlns:r="http://schemas.openxmlformats.org/officeDocument/2006/relationships" ref="J1028" r:id="rId3055"/>
    <hyperlink xmlns:r="http://schemas.openxmlformats.org/officeDocument/2006/relationships" ref="D1029" r:id="rId3056"/>
    <hyperlink xmlns:r="http://schemas.openxmlformats.org/officeDocument/2006/relationships" ref="J1029" r:id="rId3057"/>
    <hyperlink xmlns:r="http://schemas.openxmlformats.org/officeDocument/2006/relationships" ref="D1030" r:id="rId3058"/>
    <hyperlink xmlns:r="http://schemas.openxmlformats.org/officeDocument/2006/relationships" ref="J1030" r:id="rId3059"/>
    <hyperlink xmlns:r="http://schemas.openxmlformats.org/officeDocument/2006/relationships" ref="D1031" r:id="rId3060"/>
    <hyperlink xmlns:r="http://schemas.openxmlformats.org/officeDocument/2006/relationships" ref="J1031" r:id="rId3061"/>
    <hyperlink xmlns:r="http://schemas.openxmlformats.org/officeDocument/2006/relationships" ref="D1032" r:id="rId3062"/>
    <hyperlink xmlns:r="http://schemas.openxmlformats.org/officeDocument/2006/relationships" ref="J1032" r:id="rId3063"/>
    <hyperlink xmlns:r="http://schemas.openxmlformats.org/officeDocument/2006/relationships" ref="D1033" r:id="rId3064"/>
    <hyperlink xmlns:r="http://schemas.openxmlformats.org/officeDocument/2006/relationships" ref="J1033" r:id="rId3065"/>
    <hyperlink xmlns:r="http://schemas.openxmlformats.org/officeDocument/2006/relationships" ref="D1034" r:id="rId3066"/>
    <hyperlink xmlns:r="http://schemas.openxmlformats.org/officeDocument/2006/relationships" ref="J1034" r:id="rId3067"/>
    <hyperlink xmlns:r="http://schemas.openxmlformats.org/officeDocument/2006/relationships" ref="D1035" r:id="rId3068"/>
    <hyperlink xmlns:r="http://schemas.openxmlformats.org/officeDocument/2006/relationships" ref="J1035" r:id="rId3069"/>
    <hyperlink xmlns:r="http://schemas.openxmlformats.org/officeDocument/2006/relationships" ref="D1036" r:id="rId3070"/>
    <hyperlink xmlns:r="http://schemas.openxmlformats.org/officeDocument/2006/relationships" ref="J1036" r:id="rId3071"/>
    <hyperlink xmlns:r="http://schemas.openxmlformats.org/officeDocument/2006/relationships" ref="D1037" r:id="rId3072"/>
    <hyperlink xmlns:r="http://schemas.openxmlformats.org/officeDocument/2006/relationships" ref="J1037" r:id="rId3073"/>
    <hyperlink xmlns:r="http://schemas.openxmlformats.org/officeDocument/2006/relationships" ref="D1038" r:id="rId3074"/>
    <hyperlink xmlns:r="http://schemas.openxmlformats.org/officeDocument/2006/relationships" ref="J1038" r:id="rId3075"/>
    <hyperlink xmlns:r="http://schemas.openxmlformats.org/officeDocument/2006/relationships" ref="D1039" r:id="rId3076"/>
    <hyperlink xmlns:r="http://schemas.openxmlformats.org/officeDocument/2006/relationships" ref="J1039" r:id="rId3077"/>
    <hyperlink xmlns:r="http://schemas.openxmlformats.org/officeDocument/2006/relationships" ref="D1040" r:id="rId3078"/>
    <hyperlink xmlns:r="http://schemas.openxmlformats.org/officeDocument/2006/relationships" ref="J1040" r:id="rId3079"/>
    <hyperlink xmlns:r="http://schemas.openxmlformats.org/officeDocument/2006/relationships" ref="D1041" r:id="rId3080"/>
    <hyperlink xmlns:r="http://schemas.openxmlformats.org/officeDocument/2006/relationships" ref="J1041" r:id="rId3081"/>
    <hyperlink xmlns:r="http://schemas.openxmlformats.org/officeDocument/2006/relationships" ref="D1042" r:id="rId3082"/>
    <hyperlink xmlns:r="http://schemas.openxmlformats.org/officeDocument/2006/relationships" ref="J1042" r:id="rId3083"/>
    <hyperlink xmlns:r="http://schemas.openxmlformats.org/officeDocument/2006/relationships" ref="D1043" r:id="rId3084"/>
    <hyperlink xmlns:r="http://schemas.openxmlformats.org/officeDocument/2006/relationships" ref="J1043" r:id="rId3085"/>
    <hyperlink xmlns:r="http://schemas.openxmlformats.org/officeDocument/2006/relationships" ref="D1044" r:id="rId3086"/>
    <hyperlink xmlns:r="http://schemas.openxmlformats.org/officeDocument/2006/relationships" ref="J1044" r:id="rId3087"/>
    <hyperlink xmlns:r="http://schemas.openxmlformats.org/officeDocument/2006/relationships" ref="D1045" r:id="rId3088"/>
    <hyperlink xmlns:r="http://schemas.openxmlformats.org/officeDocument/2006/relationships" ref="J1045" r:id="rId3089"/>
    <hyperlink xmlns:r="http://schemas.openxmlformats.org/officeDocument/2006/relationships" ref="D1046" r:id="rId3090"/>
    <hyperlink xmlns:r="http://schemas.openxmlformats.org/officeDocument/2006/relationships" ref="J1046" r:id="rId3091"/>
    <hyperlink xmlns:r="http://schemas.openxmlformats.org/officeDocument/2006/relationships" ref="D1047" r:id="rId3092"/>
    <hyperlink xmlns:r="http://schemas.openxmlformats.org/officeDocument/2006/relationships" ref="J1047" r:id="rId3093"/>
    <hyperlink xmlns:r="http://schemas.openxmlformats.org/officeDocument/2006/relationships" ref="D1048" r:id="rId3094"/>
    <hyperlink xmlns:r="http://schemas.openxmlformats.org/officeDocument/2006/relationships" ref="J1048" r:id="rId3095"/>
    <hyperlink xmlns:r="http://schemas.openxmlformats.org/officeDocument/2006/relationships" ref="D1049" r:id="rId3096"/>
    <hyperlink xmlns:r="http://schemas.openxmlformats.org/officeDocument/2006/relationships" ref="J1049" r:id="rId3097"/>
    <hyperlink xmlns:r="http://schemas.openxmlformats.org/officeDocument/2006/relationships" ref="C1050" r:id="rId3098"/>
    <hyperlink xmlns:r="http://schemas.openxmlformats.org/officeDocument/2006/relationships" ref="D1050" r:id="rId3099"/>
    <hyperlink xmlns:r="http://schemas.openxmlformats.org/officeDocument/2006/relationships" ref="J1050" r:id="rId3100"/>
    <hyperlink xmlns:r="http://schemas.openxmlformats.org/officeDocument/2006/relationships" ref="C1051" r:id="rId3101"/>
    <hyperlink xmlns:r="http://schemas.openxmlformats.org/officeDocument/2006/relationships" ref="D1051" r:id="rId3102"/>
    <hyperlink xmlns:r="http://schemas.openxmlformats.org/officeDocument/2006/relationships" ref="J1051" r:id="rId3103"/>
    <hyperlink xmlns:r="http://schemas.openxmlformats.org/officeDocument/2006/relationships" ref="C1052" r:id="rId3104"/>
    <hyperlink xmlns:r="http://schemas.openxmlformats.org/officeDocument/2006/relationships" ref="D1052" r:id="rId3105"/>
    <hyperlink xmlns:r="http://schemas.openxmlformats.org/officeDocument/2006/relationships" ref="J1052" r:id="rId3106"/>
    <hyperlink xmlns:r="http://schemas.openxmlformats.org/officeDocument/2006/relationships" ref="C1053" r:id="rId3107"/>
    <hyperlink xmlns:r="http://schemas.openxmlformats.org/officeDocument/2006/relationships" ref="D1053" r:id="rId3108"/>
    <hyperlink xmlns:r="http://schemas.openxmlformats.org/officeDocument/2006/relationships" ref="J1053" r:id="rId3109"/>
    <hyperlink xmlns:r="http://schemas.openxmlformats.org/officeDocument/2006/relationships" ref="C1054" r:id="rId3110"/>
    <hyperlink xmlns:r="http://schemas.openxmlformats.org/officeDocument/2006/relationships" ref="D1054" r:id="rId3111"/>
    <hyperlink xmlns:r="http://schemas.openxmlformats.org/officeDocument/2006/relationships" ref="J1054" r:id="rId3112"/>
    <hyperlink xmlns:r="http://schemas.openxmlformats.org/officeDocument/2006/relationships" ref="C1055" r:id="rId3113"/>
    <hyperlink xmlns:r="http://schemas.openxmlformats.org/officeDocument/2006/relationships" ref="D1055" r:id="rId3114"/>
    <hyperlink xmlns:r="http://schemas.openxmlformats.org/officeDocument/2006/relationships" ref="J1055" r:id="rId3115"/>
    <hyperlink xmlns:r="http://schemas.openxmlformats.org/officeDocument/2006/relationships" ref="C1056" r:id="rId3116"/>
    <hyperlink xmlns:r="http://schemas.openxmlformats.org/officeDocument/2006/relationships" ref="D1056" r:id="rId3117"/>
    <hyperlink xmlns:r="http://schemas.openxmlformats.org/officeDocument/2006/relationships" ref="J1056" r:id="rId3118"/>
    <hyperlink xmlns:r="http://schemas.openxmlformats.org/officeDocument/2006/relationships" ref="C1057" r:id="rId3119"/>
    <hyperlink xmlns:r="http://schemas.openxmlformats.org/officeDocument/2006/relationships" ref="D1057" r:id="rId3120"/>
    <hyperlink xmlns:r="http://schemas.openxmlformats.org/officeDocument/2006/relationships" ref="J1057" r:id="rId3121"/>
    <hyperlink xmlns:r="http://schemas.openxmlformats.org/officeDocument/2006/relationships" ref="C1058" r:id="rId3122"/>
    <hyperlink xmlns:r="http://schemas.openxmlformats.org/officeDocument/2006/relationships" ref="D1058" r:id="rId3123"/>
    <hyperlink xmlns:r="http://schemas.openxmlformats.org/officeDocument/2006/relationships" ref="J1058" r:id="rId3124"/>
    <hyperlink xmlns:r="http://schemas.openxmlformats.org/officeDocument/2006/relationships" ref="C1059" r:id="rId3125"/>
    <hyperlink xmlns:r="http://schemas.openxmlformats.org/officeDocument/2006/relationships" ref="D1059" r:id="rId3126"/>
    <hyperlink xmlns:r="http://schemas.openxmlformats.org/officeDocument/2006/relationships" ref="J1059" r:id="rId3127"/>
    <hyperlink xmlns:r="http://schemas.openxmlformats.org/officeDocument/2006/relationships" ref="C1060" r:id="rId3128"/>
    <hyperlink xmlns:r="http://schemas.openxmlformats.org/officeDocument/2006/relationships" ref="D1060" r:id="rId3129"/>
    <hyperlink xmlns:r="http://schemas.openxmlformats.org/officeDocument/2006/relationships" ref="J1060" r:id="rId3130"/>
    <hyperlink xmlns:r="http://schemas.openxmlformats.org/officeDocument/2006/relationships" ref="C1061" r:id="rId3131"/>
    <hyperlink xmlns:r="http://schemas.openxmlformats.org/officeDocument/2006/relationships" ref="D1061" r:id="rId3132"/>
    <hyperlink xmlns:r="http://schemas.openxmlformats.org/officeDocument/2006/relationships" ref="J1061" r:id="rId3133"/>
    <hyperlink xmlns:r="http://schemas.openxmlformats.org/officeDocument/2006/relationships" ref="C1062" r:id="rId3134"/>
    <hyperlink xmlns:r="http://schemas.openxmlformats.org/officeDocument/2006/relationships" ref="D1062" r:id="rId3135"/>
    <hyperlink xmlns:r="http://schemas.openxmlformats.org/officeDocument/2006/relationships" ref="J1062" r:id="rId3136"/>
    <hyperlink xmlns:r="http://schemas.openxmlformats.org/officeDocument/2006/relationships" ref="C1063" r:id="rId3137"/>
    <hyperlink xmlns:r="http://schemas.openxmlformats.org/officeDocument/2006/relationships" ref="D1063" r:id="rId3138"/>
    <hyperlink xmlns:r="http://schemas.openxmlformats.org/officeDocument/2006/relationships" ref="J1063" r:id="rId3139"/>
    <hyperlink xmlns:r="http://schemas.openxmlformats.org/officeDocument/2006/relationships" ref="C1064" r:id="rId3140"/>
    <hyperlink xmlns:r="http://schemas.openxmlformats.org/officeDocument/2006/relationships" ref="D1064" r:id="rId3141"/>
    <hyperlink xmlns:r="http://schemas.openxmlformats.org/officeDocument/2006/relationships" ref="J1064" r:id="rId3142"/>
    <hyperlink xmlns:r="http://schemas.openxmlformats.org/officeDocument/2006/relationships" ref="C1065" r:id="rId3143"/>
    <hyperlink xmlns:r="http://schemas.openxmlformats.org/officeDocument/2006/relationships" ref="D1065" r:id="rId3144"/>
    <hyperlink xmlns:r="http://schemas.openxmlformats.org/officeDocument/2006/relationships" ref="J1065" r:id="rId3145"/>
    <hyperlink xmlns:r="http://schemas.openxmlformats.org/officeDocument/2006/relationships" ref="C1066" r:id="rId3146"/>
    <hyperlink xmlns:r="http://schemas.openxmlformats.org/officeDocument/2006/relationships" ref="D1066" r:id="rId3147"/>
    <hyperlink xmlns:r="http://schemas.openxmlformats.org/officeDocument/2006/relationships" ref="J1066" r:id="rId3148"/>
    <hyperlink xmlns:r="http://schemas.openxmlformats.org/officeDocument/2006/relationships" ref="C1067" r:id="rId3149"/>
    <hyperlink xmlns:r="http://schemas.openxmlformats.org/officeDocument/2006/relationships" ref="D1067" r:id="rId3150"/>
    <hyperlink xmlns:r="http://schemas.openxmlformats.org/officeDocument/2006/relationships" ref="J1067" r:id="rId3151"/>
    <hyperlink xmlns:r="http://schemas.openxmlformats.org/officeDocument/2006/relationships" ref="C1068" r:id="rId3152"/>
    <hyperlink xmlns:r="http://schemas.openxmlformats.org/officeDocument/2006/relationships" ref="D1068" r:id="rId3153"/>
    <hyperlink xmlns:r="http://schemas.openxmlformats.org/officeDocument/2006/relationships" ref="J1068" r:id="rId3154"/>
    <hyperlink xmlns:r="http://schemas.openxmlformats.org/officeDocument/2006/relationships" ref="C1069" r:id="rId3155"/>
    <hyperlink xmlns:r="http://schemas.openxmlformats.org/officeDocument/2006/relationships" ref="D1069" r:id="rId3156"/>
    <hyperlink xmlns:r="http://schemas.openxmlformats.org/officeDocument/2006/relationships" ref="J1069" r:id="rId3157"/>
    <hyperlink xmlns:r="http://schemas.openxmlformats.org/officeDocument/2006/relationships" ref="C1070" r:id="rId3158"/>
    <hyperlink xmlns:r="http://schemas.openxmlformats.org/officeDocument/2006/relationships" ref="D1070" r:id="rId3159"/>
    <hyperlink xmlns:r="http://schemas.openxmlformats.org/officeDocument/2006/relationships" ref="J1070" r:id="rId3160"/>
    <hyperlink xmlns:r="http://schemas.openxmlformats.org/officeDocument/2006/relationships" ref="C1071" r:id="rId3161"/>
    <hyperlink xmlns:r="http://schemas.openxmlformats.org/officeDocument/2006/relationships" ref="D1071" r:id="rId3162"/>
    <hyperlink xmlns:r="http://schemas.openxmlformats.org/officeDocument/2006/relationships" ref="J1071" r:id="rId3163"/>
    <hyperlink xmlns:r="http://schemas.openxmlformats.org/officeDocument/2006/relationships" ref="C1072" r:id="rId3164"/>
    <hyperlink xmlns:r="http://schemas.openxmlformats.org/officeDocument/2006/relationships" ref="D1072" r:id="rId3165"/>
    <hyperlink xmlns:r="http://schemas.openxmlformats.org/officeDocument/2006/relationships" ref="J1072" r:id="rId3166"/>
    <hyperlink xmlns:r="http://schemas.openxmlformats.org/officeDocument/2006/relationships" ref="C1073" r:id="rId3167"/>
    <hyperlink xmlns:r="http://schemas.openxmlformats.org/officeDocument/2006/relationships" ref="D1073" r:id="rId3168"/>
    <hyperlink xmlns:r="http://schemas.openxmlformats.org/officeDocument/2006/relationships" ref="J1073" r:id="rId3169"/>
    <hyperlink xmlns:r="http://schemas.openxmlformats.org/officeDocument/2006/relationships" ref="C1074" r:id="rId3170"/>
    <hyperlink xmlns:r="http://schemas.openxmlformats.org/officeDocument/2006/relationships" ref="D1074" r:id="rId3171"/>
    <hyperlink xmlns:r="http://schemas.openxmlformats.org/officeDocument/2006/relationships" ref="J1074" r:id="rId3172"/>
    <hyperlink xmlns:r="http://schemas.openxmlformats.org/officeDocument/2006/relationships" ref="C1075" r:id="rId3173"/>
    <hyperlink xmlns:r="http://schemas.openxmlformats.org/officeDocument/2006/relationships" ref="D1075" r:id="rId3174"/>
    <hyperlink xmlns:r="http://schemas.openxmlformats.org/officeDocument/2006/relationships" ref="J1075" r:id="rId3175"/>
    <hyperlink xmlns:r="http://schemas.openxmlformats.org/officeDocument/2006/relationships" ref="C1076" r:id="rId3176"/>
    <hyperlink xmlns:r="http://schemas.openxmlformats.org/officeDocument/2006/relationships" ref="D1076" r:id="rId3177"/>
    <hyperlink xmlns:r="http://schemas.openxmlformats.org/officeDocument/2006/relationships" ref="J1076" r:id="rId3178"/>
    <hyperlink xmlns:r="http://schemas.openxmlformats.org/officeDocument/2006/relationships" ref="C1077" r:id="rId3179"/>
    <hyperlink xmlns:r="http://schemas.openxmlformats.org/officeDocument/2006/relationships" ref="D1077" r:id="rId3180"/>
    <hyperlink xmlns:r="http://schemas.openxmlformats.org/officeDocument/2006/relationships" ref="J1077" r:id="rId3181"/>
    <hyperlink xmlns:r="http://schemas.openxmlformats.org/officeDocument/2006/relationships" ref="C1078" r:id="rId3182"/>
    <hyperlink xmlns:r="http://schemas.openxmlformats.org/officeDocument/2006/relationships" ref="D1078" r:id="rId3183"/>
    <hyperlink xmlns:r="http://schemas.openxmlformats.org/officeDocument/2006/relationships" ref="J1078" r:id="rId3184"/>
    <hyperlink xmlns:r="http://schemas.openxmlformats.org/officeDocument/2006/relationships" ref="C1079" r:id="rId3185"/>
    <hyperlink xmlns:r="http://schemas.openxmlformats.org/officeDocument/2006/relationships" ref="D1079" r:id="rId3186"/>
    <hyperlink xmlns:r="http://schemas.openxmlformats.org/officeDocument/2006/relationships" ref="J1079" r:id="rId3187"/>
    <hyperlink xmlns:r="http://schemas.openxmlformats.org/officeDocument/2006/relationships" ref="C1080" r:id="rId3188"/>
    <hyperlink xmlns:r="http://schemas.openxmlformats.org/officeDocument/2006/relationships" ref="D1080" r:id="rId3189"/>
    <hyperlink xmlns:r="http://schemas.openxmlformats.org/officeDocument/2006/relationships" ref="J1080" r:id="rId3190"/>
    <hyperlink xmlns:r="http://schemas.openxmlformats.org/officeDocument/2006/relationships" ref="C1081" r:id="rId3191"/>
    <hyperlink xmlns:r="http://schemas.openxmlformats.org/officeDocument/2006/relationships" ref="D1081" r:id="rId3192"/>
    <hyperlink xmlns:r="http://schemas.openxmlformats.org/officeDocument/2006/relationships" ref="J1081" r:id="rId3193"/>
    <hyperlink xmlns:r="http://schemas.openxmlformats.org/officeDocument/2006/relationships" ref="C1082" r:id="rId3194"/>
    <hyperlink xmlns:r="http://schemas.openxmlformats.org/officeDocument/2006/relationships" ref="D1082" r:id="rId3195"/>
    <hyperlink xmlns:r="http://schemas.openxmlformats.org/officeDocument/2006/relationships" ref="J1082" r:id="rId3196"/>
    <hyperlink xmlns:r="http://schemas.openxmlformats.org/officeDocument/2006/relationships" ref="C1083" r:id="rId3197"/>
    <hyperlink xmlns:r="http://schemas.openxmlformats.org/officeDocument/2006/relationships" ref="D1083" r:id="rId3198"/>
    <hyperlink xmlns:r="http://schemas.openxmlformats.org/officeDocument/2006/relationships" ref="J1083" r:id="rId3199"/>
    <hyperlink xmlns:r="http://schemas.openxmlformats.org/officeDocument/2006/relationships" ref="C1084" r:id="rId3200"/>
    <hyperlink xmlns:r="http://schemas.openxmlformats.org/officeDocument/2006/relationships" ref="D1084" r:id="rId3201"/>
    <hyperlink xmlns:r="http://schemas.openxmlformats.org/officeDocument/2006/relationships" ref="J1084" r:id="rId3202"/>
    <hyperlink xmlns:r="http://schemas.openxmlformats.org/officeDocument/2006/relationships" ref="C1085" r:id="rId3203"/>
    <hyperlink xmlns:r="http://schemas.openxmlformats.org/officeDocument/2006/relationships" ref="D1085" r:id="rId3204"/>
    <hyperlink xmlns:r="http://schemas.openxmlformats.org/officeDocument/2006/relationships" ref="J1085" r:id="rId3205"/>
    <hyperlink xmlns:r="http://schemas.openxmlformats.org/officeDocument/2006/relationships" ref="C1086" r:id="rId3206"/>
    <hyperlink xmlns:r="http://schemas.openxmlformats.org/officeDocument/2006/relationships" ref="D1086" r:id="rId3207"/>
    <hyperlink xmlns:r="http://schemas.openxmlformats.org/officeDocument/2006/relationships" ref="J1086" r:id="rId3208"/>
    <hyperlink xmlns:r="http://schemas.openxmlformats.org/officeDocument/2006/relationships" ref="C1087" r:id="rId3209"/>
    <hyperlink xmlns:r="http://schemas.openxmlformats.org/officeDocument/2006/relationships" ref="D1087" r:id="rId3210"/>
    <hyperlink xmlns:r="http://schemas.openxmlformats.org/officeDocument/2006/relationships" ref="J1087" r:id="rId3211"/>
    <hyperlink xmlns:r="http://schemas.openxmlformats.org/officeDocument/2006/relationships" ref="C1088" r:id="rId3212"/>
    <hyperlink xmlns:r="http://schemas.openxmlformats.org/officeDocument/2006/relationships" ref="D1088" r:id="rId3213"/>
    <hyperlink xmlns:r="http://schemas.openxmlformats.org/officeDocument/2006/relationships" ref="J1088" r:id="rId3214"/>
    <hyperlink xmlns:r="http://schemas.openxmlformats.org/officeDocument/2006/relationships" ref="C1089" r:id="rId3215"/>
    <hyperlink xmlns:r="http://schemas.openxmlformats.org/officeDocument/2006/relationships" ref="D1089" r:id="rId3216"/>
    <hyperlink xmlns:r="http://schemas.openxmlformats.org/officeDocument/2006/relationships" ref="J1089" r:id="rId3217"/>
    <hyperlink xmlns:r="http://schemas.openxmlformats.org/officeDocument/2006/relationships" ref="C1090" r:id="rId3218"/>
    <hyperlink xmlns:r="http://schemas.openxmlformats.org/officeDocument/2006/relationships" ref="D1090" r:id="rId3219"/>
    <hyperlink xmlns:r="http://schemas.openxmlformats.org/officeDocument/2006/relationships" ref="J1090" r:id="rId3220"/>
    <hyperlink xmlns:r="http://schemas.openxmlformats.org/officeDocument/2006/relationships" ref="C1091" r:id="rId3221"/>
    <hyperlink xmlns:r="http://schemas.openxmlformats.org/officeDocument/2006/relationships" ref="D1091" r:id="rId3222"/>
    <hyperlink xmlns:r="http://schemas.openxmlformats.org/officeDocument/2006/relationships" ref="J1091" r:id="rId3223"/>
    <hyperlink xmlns:r="http://schemas.openxmlformats.org/officeDocument/2006/relationships" ref="C1092" r:id="rId3224"/>
    <hyperlink xmlns:r="http://schemas.openxmlformats.org/officeDocument/2006/relationships" ref="D1092" r:id="rId3225"/>
    <hyperlink xmlns:r="http://schemas.openxmlformats.org/officeDocument/2006/relationships" ref="J1092" r:id="rId3226"/>
    <hyperlink xmlns:r="http://schemas.openxmlformats.org/officeDocument/2006/relationships" ref="C1093" r:id="rId3227"/>
    <hyperlink xmlns:r="http://schemas.openxmlformats.org/officeDocument/2006/relationships" ref="D1093" r:id="rId3228"/>
    <hyperlink xmlns:r="http://schemas.openxmlformats.org/officeDocument/2006/relationships" ref="J1093" r:id="rId3229"/>
    <hyperlink xmlns:r="http://schemas.openxmlformats.org/officeDocument/2006/relationships" ref="C1094" r:id="rId3230"/>
    <hyperlink xmlns:r="http://schemas.openxmlformats.org/officeDocument/2006/relationships" ref="D1094" r:id="rId3231"/>
    <hyperlink xmlns:r="http://schemas.openxmlformats.org/officeDocument/2006/relationships" ref="J1094" r:id="rId3232"/>
    <hyperlink xmlns:r="http://schemas.openxmlformats.org/officeDocument/2006/relationships" ref="C1095" r:id="rId3233"/>
    <hyperlink xmlns:r="http://schemas.openxmlformats.org/officeDocument/2006/relationships" ref="D1095" r:id="rId3234"/>
    <hyperlink xmlns:r="http://schemas.openxmlformats.org/officeDocument/2006/relationships" ref="J1095" r:id="rId3235"/>
    <hyperlink xmlns:r="http://schemas.openxmlformats.org/officeDocument/2006/relationships" ref="C1096" r:id="rId3236"/>
    <hyperlink xmlns:r="http://schemas.openxmlformats.org/officeDocument/2006/relationships" ref="D1096" r:id="rId3237"/>
    <hyperlink xmlns:r="http://schemas.openxmlformats.org/officeDocument/2006/relationships" ref="J1096" r:id="rId3238"/>
    <hyperlink xmlns:r="http://schemas.openxmlformats.org/officeDocument/2006/relationships" ref="C1097" r:id="rId3239"/>
    <hyperlink xmlns:r="http://schemas.openxmlformats.org/officeDocument/2006/relationships" ref="D1097" r:id="rId3240"/>
    <hyperlink xmlns:r="http://schemas.openxmlformats.org/officeDocument/2006/relationships" ref="J1097" r:id="rId3241"/>
    <hyperlink xmlns:r="http://schemas.openxmlformats.org/officeDocument/2006/relationships" ref="C1098" r:id="rId3242"/>
    <hyperlink xmlns:r="http://schemas.openxmlformats.org/officeDocument/2006/relationships" ref="D1098" r:id="rId3243"/>
    <hyperlink xmlns:r="http://schemas.openxmlformats.org/officeDocument/2006/relationships" ref="J1098" r:id="rId3244"/>
    <hyperlink xmlns:r="http://schemas.openxmlformats.org/officeDocument/2006/relationships" ref="C1099" r:id="rId3245"/>
    <hyperlink xmlns:r="http://schemas.openxmlformats.org/officeDocument/2006/relationships" ref="D1099" r:id="rId3246"/>
    <hyperlink xmlns:r="http://schemas.openxmlformats.org/officeDocument/2006/relationships" ref="J1099" r:id="rId3247"/>
    <hyperlink xmlns:r="http://schemas.openxmlformats.org/officeDocument/2006/relationships" ref="C1100" r:id="rId3248"/>
    <hyperlink xmlns:r="http://schemas.openxmlformats.org/officeDocument/2006/relationships" ref="D1100" r:id="rId3249"/>
    <hyperlink xmlns:r="http://schemas.openxmlformats.org/officeDocument/2006/relationships" ref="J1100" r:id="rId3250"/>
    <hyperlink xmlns:r="http://schemas.openxmlformats.org/officeDocument/2006/relationships" ref="C1101" r:id="rId3251"/>
    <hyperlink xmlns:r="http://schemas.openxmlformats.org/officeDocument/2006/relationships" ref="D1101" r:id="rId3252"/>
    <hyperlink xmlns:r="http://schemas.openxmlformats.org/officeDocument/2006/relationships" ref="J1101" r:id="rId3253"/>
    <hyperlink xmlns:r="http://schemas.openxmlformats.org/officeDocument/2006/relationships" ref="C1102" r:id="rId3254"/>
    <hyperlink xmlns:r="http://schemas.openxmlformats.org/officeDocument/2006/relationships" ref="D1102" r:id="rId3255"/>
    <hyperlink xmlns:r="http://schemas.openxmlformats.org/officeDocument/2006/relationships" ref="J1102" r:id="rId3256"/>
    <hyperlink xmlns:r="http://schemas.openxmlformats.org/officeDocument/2006/relationships" ref="C1103" r:id="rId3257"/>
    <hyperlink xmlns:r="http://schemas.openxmlformats.org/officeDocument/2006/relationships" ref="D1103" r:id="rId3258"/>
    <hyperlink xmlns:r="http://schemas.openxmlformats.org/officeDocument/2006/relationships" ref="J1103" r:id="rId3259"/>
    <hyperlink xmlns:r="http://schemas.openxmlformats.org/officeDocument/2006/relationships" ref="C1104" r:id="rId3260"/>
    <hyperlink xmlns:r="http://schemas.openxmlformats.org/officeDocument/2006/relationships" ref="D1104" r:id="rId3261"/>
    <hyperlink xmlns:r="http://schemas.openxmlformats.org/officeDocument/2006/relationships" ref="J1104" r:id="rId3262"/>
    <hyperlink xmlns:r="http://schemas.openxmlformats.org/officeDocument/2006/relationships" ref="C1105" r:id="rId3263"/>
    <hyperlink xmlns:r="http://schemas.openxmlformats.org/officeDocument/2006/relationships" ref="D1105" r:id="rId3264"/>
    <hyperlink xmlns:r="http://schemas.openxmlformats.org/officeDocument/2006/relationships" ref="J1105" r:id="rId3265"/>
    <hyperlink xmlns:r="http://schemas.openxmlformats.org/officeDocument/2006/relationships" ref="C1106" r:id="rId3266"/>
    <hyperlink xmlns:r="http://schemas.openxmlformats.org/officeDocument/2006/relationships" ref="D1106" r:id="rId3267"/>
    <hyperlink xmlns:r="http://schemas.openxmlformats.org/officeDocument/2006/relationships" ref="J1106" r:id="rId3268"/>
    <hyperlink xmlns:r="http://schemas.openxmlformats.org/officeDocument/2006/relationships" ref="C1107" r:id="rId3269"/>
    <hyperlink xmlns:r="http://schemas.openxmlformats.org/officeDocument/2006/relationships" ref="D1107" r:id="rId3270"/>
    <hyperlink xmlns:r="http://schemas.openxmlformats.org/officeDocument/2006/relationships" ref="J1107" r:id="rId3271"/>
    <hyperlink xmlns:r="http://schemas.openxmlformats.org/officeDocument/2006/relationships" ref="C1108" r:id="rId3272"/>
    <hyperlink xmlns:r="http://schemas.openxmlformats.org/officeDocument/2006/relationships" ref="D1108" r:id="rId3273"/>
    <hyperlink xmlns:r="http://schemas.openxmlformats.org/officeDocument/2006/relationships" ref="J1108" r:id="rId3274"/>
    <hyperlink xmlns:r="http://schemas.openxmlformats.org/officeDocument/2006/relationships" ref="C1109" r:id="rId3275"/>
    <hyperlink xmlns:r="http://schemas.openxmlformats.org/officeDocument/2006/relationships" ref="D1109" r:id="rId3276"/>
    <hyperlink xmlns:r="http://schemas.openxmlformats.org/officeDocument/2006/relationships" ref="J1109" r:id="rId3277"/>
    <hyperlink xmlns:r="http://schemas.openxmlformats.org/officeDocument/2006/relationships" ref="C1110" r:id="rId3278"/>
    <hyperlink xmlns:r="http://schemas.openxmlformats.org/officeDocument/2006/relationships" ref="D1110" r:id="rId3279"/>
    <hyperlink xmlns:r="http://schemas.openxmlformats.org/officeDocument/2006/relationships" ref="J1110" r:id="rId3280"/>
    <hyperlink xmlns:r="http://schemas.openxmlformats.org/officeDocument/2006/relationships" ref="C1111" r:id="rId3281"/>
    <hyperlink xmlns:r="http://schemas.openxmlformats.org/officeDocument/2006/relationships" ref="D1111" r:id="rId3282"/>
    <hyperlink xmlns:r="http://schemas.openxmlformats.org/officeDocument/2006/relationships" ref="J1111" r:id="rId3283"/>
    <hyperlink xmlns:r="http://schemas.openxmlformats.org/officeDocument/2006/relationships" ref="C1112" r:id="rId3284"/>
    <hyperlink xmlns:r="http://schemas.openxmlformats.org/officeDocument/2006/relationships" ref="D1112" r:id="rId3285"/>
    <hyperlink xmlns:r="http://schemas.openxmlformats.org/officeDocument/2006/relationships" ref="J1112" r:id="rId3286"/>
    <hyperlink xmlns:r="http://schemas.openxmlformats.org/officeDocument/2006/relationships" ref="C1113" r:id="rId3287"/>
    <hyperlink xmlns:r="http://schemas.openxmlformats.org/officeDocument/2006/relationships" ref="D1113" r:id="rId3288"/>
    <hyperlink xmlns:r="http://schemas.openxmlformats.org/officeDocument/2006/relationships" ref="J1113" r:id="rId3289"/>
    <hyperlink xmlns:r="http://schemas.openxmlformats.org/officeDocument/2006/relationships" ref="C1114" r:id="rId3290"/>
    <hyperlink xmlns:r="http://schemas.openxmlformats.org/officeDocument/2006/relationships" ref="D1114" r:id="rId3291"/>
    <hyperlink xmlns:r="http://schemas.openxmlformats.org/officeDocument/2006/relationships" ref="J1114" r:id="rId3292"/>
    <hyperlink xmlns:r="http://schemas.openxmlformats.org/officeDocument/2006/relationships" ref="C1115" r:id="rId3293"/>
    <hyperlink xmlns:r="http://schemas.openxmlformats.org/officeDocument/2006/relationships" ref="D1115" r:id="rId3294"/>
    <hyperlink xmlns:r="http://schemas.openxmlformats.org/officeDocument/2006/relationships" ref="J1115" r:id="rId3295"/>
    <hyperlink xmlns:r="http://schemas.openxmlformats.org/officeDocument/2006/relationships" ref="C1116" r:id="rId3296"/>
    <hyperlink xmlns:r="http://schemas.openxmlformats.org/officeDocument/2006/relationships" ref="D1116" r:id="rId3297"/>
    <hyperlink xmlns:r="http://schemas.openxmlformats.org/officeDocument/2006/relationships" ref="J1116" r:id="rId3298"/>
    <hyperlink xmlns:r="http://schemas.openxmlformats.org/officeDocument/2006/relationships" ref="C1117" r:id="rId3299"/>
    <hyperlink xmlns:r="http://schemas.openxmlformats.org/officeDocument/2006/relationships" ref="D1117" r:id="rId3300"/>
    <hyperlink xmlns:r="http://schemas.openxmlformats.org/officeDocument/2006/relationships" ref="J1117" r:id="rId3301"/>
    <hyperlink xmlns:r="http://schemas.openxmlformats.org/officeDocument/2006/relationships" ref="C1118" r:id="rId3302"/>
    <hyperlink xmlns:r="http://schemas.openxmlformats.org/officeDocument/2006/relationships" ref="D1118" r:id="rId3303"/>
    <hyperlink xmlns:r="http://schemas.openxmlformats.org/officeDocument/2006/relationships" ref="J1118" r:id="rId3304"/>
    <hyperlink xmlns:r="http://schemas.openxmlformats.org/officeDocument/2006/relationships" ref="C1119" r:id="rId3305"/>
    <hyperlink xmlns:r="http://schemas.openxmlformats.org/officeDocument/2006/relationships" ref="D1119" r:id="rId3306"/>
    <hyperlink xmlns:r="http://schemas.openxmlformats.org/officeDocument/2006/relationships" ref="J1119" r:id="rId3307"/>
    <hyperlink xmlns:r="http://schemas.openxmlformats.org/officeDocument/2006/relationships" ref="C1120" r:id="rId3308"/>
    <hyperlink xmlns:r="http://schemas.openxmlformats.org/officeDocument/2006/relationships" ref="D1120" r:id="rId3309"/>
    <hyperlink xmlns:r="http://schemas.openxmlformats.org/officeDocument/2006/relationships" ref="J1120" r:id="rId3310"/>
    <hyperlink xmlns:r="http://schemas.openxmlformats.org/officeDocument/2006/relationships" ref="C1121" r:id="rId3311"/>
    <hyperlink xmlns:r="http://schemas.openxmlformats.org/officeDocument/2006/relationships" ref="D1121" r:id="rId3312"/>
    <hyperlink xmlns:r="http://schemas.openxmlformats.org/officeDocument/2006/relationships" ref="J1121" r:id="rId3313"/>
    <hyperlink xmlns:r="http://schemas.openxmlformats.org/officeDocument/2006/relationships" ref="C1122" r:id="rId3314"/>
    <hyperlink xmlns:r="http://schemas.openxmlformats.org/officeDocument/2006/relationships" ref="D1122" r:id="rId3315"/>
    <hyperlink xmlns:r="http://schemas.openxmlformats.org/officeDocument/2006/relationships" ref="J1122" r:id="rId3316"/>
    <hyperlink xmlns:r="http://schemas.openxmlformats.org/officeDocument/2006/relationships" ref="C1123" r:id="rId3317"/>
    <hyperlink xmlns:r="http://schemas.openxmlformats.org/officeDocument/2006/relationships" ref="D1123" r:id="rId3318"/>
    <hyperlink xmlns:r="http://schemas.openxmlformats.org/officeDocument/2006/relationships" ref="J1123" r:id="rId3319"/>
    <hyperlink xmlns:r="http://schemas.openxmlformats.org/officeDocument/2006/relationships" ref="C1124" r:id="rId3320"/>
    <hyperlink xmlns:r="http://schemas.openxmlformats.org/officeDocument/2006/relationships" ref="D1124" r:id="rId3321"/>
    <hyperlink xmlns:r="http://schemas.openxmlformats.org/officeDocument/2006/relationships" ref="J1124" r:id="rId3322"/>
    <hyperlink xmlns:r="http://schemas.openxmlformats.org/officeDocument/2006/relationships" ref="C1125" r:id="rId3323"/>
    <hyperlink xmlns:r="http://schemas.openxmlformats.org/officeDocument/2006/relationships" ref="D1125" r:id="rId3324"/>
    <hyperlink xmlns:r="http://schemas.openxmlformats.org/officeDocument/2006/relationships" ref="J1125" r:id="rId3325"/>
    <hyperlink xmlns:r="http://schemas.openxmlformats.org/officeDocument/2006/relationships" ref="C1126" r:id="rId3326"/>
    <hyperlink xmlns:r="http://schemas.openxmlformats.org/officeDocument/2006/relationships" ref="D1126" r:id="rId3327"/>
    <hyperlink xmlns:r="http://schemas.openxmlformats.org/officeDocument/2006/relationships" ref="J1126" r:id="rId3328"/>
    <hyperlink xmlns:r="http://schemas.openxmlformats.org/officeDocument/2006/relationships" ref="C1127" r:id="rId3329"/>
    <hyperlink xmlns:r="http://schemas.openxmlformats.org/officeDocument/2006/relationships" ref="D1127" r:id="rId3330"/>
    <hyperlink xmlns:r="http://schemas.openxmlformats.org/officeDocument/2006/relationships" ref="J1127" r:id="rId3331"/>
    <hyperlink xmlns:r="http://schemas.openxmlformats.org/officeDocument/2006/relationships" ref="C1128" r:id="rId3332"/>
    <hyperlink xmlns:r="http://schemas.openxmlformats.org/officeDocument/2006/relationships" ref="D1128" r:id="rId3333"/>
    <hyperlink xmlns:r="http://schemas.openxmlformats.org/officeDocument/2006/relationships" ref="J1128" r:id="rId3334"/>
    <hyperlink xmlns:r="http://schemas.openxmlformats.org/officeDocument/2006/relationships" ref="C1129" r:id="rId3335"/>
    <hyperlink xmlns:r="http://schemas.openxmlformats.org/officeDocument/2006/relationships" ref="D1129" r:id="rId3336"/>
    <hyperlink xmlns:r="http://schemas.openxmlformats.org/officeDocument/2006/relationships" ref="J1129" r:id="rId3337"/>
    <hyperlink xmlns:r="http://schemas.openxmlformats.org/officeDocument/2006/relationships" ref="C1130" r:id="rId3338"/>
    <hyperlink xmlns:r="http://schemas.openxmlformats.org/officeDocument/2006/relationships" ref="D1130" r:id="rId3339"/>
    <hyperlink xmlns:r="http://schemas.openxmlformats.org/officeDocument/2006/relationships" ref="J1130" r:id="rId3340"/>
    <hyperlink xmlns:r="http://schemas.openxmlformats.org/officeDocument/2006/relationships" ref="C1131" r:id="rId3341"/>
    <hyperlink xmlns:r="http://schemas.openxmlformats.org/officeDocument/2006/relationships" ref="D1131" r:id="rId3342"/>
    <hyperlink xmlns:r="http://schemas.openxmlformats.org/officeDocument/2006/relationships" ref="J1131" r:id="rId3343"/>
    <hyperlink xmlns:r="http://schemas.openxmlformats.org/officeDocument/2006/relationships" ref="C1132" r:id="rId3344"/>
    <hyperlink xmlns:r="http://schemas.openxmlformats.org/officeDocument/2006/relationships" ref="D1132" r:id="rId3345"/>
    <hyperlink xmlns:r="http://schemas.openxmlformats.org/officeDocument/2006/relationships" ref="J1132" r:id="rId3346"/>
    <hyperlink xmlns:r="http://schemas.openxmlformats.org/officeDocument/2006/relationships" ref="C1133" r:id="rId3347"/>
    <hyperlink xmlns:r="http://schemas.openxmlformats.org/officeDocument/2006/relationships" ref="D1133" r:id="rId3348"/>
    <hyperlink xmlns:r="http://schemas.openxmlformats.org/officeDocument/2006/relationships" ref="J1133" r:id="rId3349"/>
    <hyperlink xmlns:r="http://schemas.openxmlformats.org/officeDocument/2006/relationships" ref="C1134" r:id="rId3350"/>
    <hyperlink xmlns:r="http://schemas.openxmlformats.org/officeDocument/2006/relationships" ref="D1134" r:id="rId3351"/>
    <hyperlink xmlns:r="http://schemas.openxmlformats.org/officeDocument/2006/relationships" ref="J1134" r:id="rId3352"/>
    <hyperlink xmlns:r="http://schemas.openxmlformats.org/officeDocument/2006/relationships" ref="C1135" r:id="rId3353"/>
    <hyperlink xmlns:r="http://schemas.openxmlformats.org/officeDocument/2006/relationships" ref="D1135" r:id="rId3354"/>
    <hyperlink xmlns:r="http://schemas.openxmlformats.org/officeDocument/2006/relationships" ref="J1135" r:id="rId3355"/>
    <hyperlink xmlns:r="http://schemas.openxmlformats.org/officeDocument/2006/relationships" ref="C1136" r:id="rId3356"/>
    <hyperlink xmlns:r="http://schemas.openxmlformats.org/officeDocument/2006/relationships" ref="D1136" r:id="rId3357"/>
    <hyperlink xmlns:r="http://schemas.openxmlformats.org/officeDocument/2006/relationships" ref="J1136" r:id="rId3358"/>
    <hyperlink xmlns:r="http://schemas.openxmlformats.org/officeDocument/2006/relationships" ref="C1137" r:id="rId3359"/>
    <hyperlink xmlns:r="http://schemas.openxmlformats.org/officeDocument/2006/relationships" ref="D1137" r:id="rId3360"/>
    <hyperlink xmlns:r="http://schemas.openxmlformats.org/officeDocument/2006/relationships" ref="J1137" r:id="rId3361"/>
    <hyperlink xmlns:r="http://schemas.openxmlformats.org/officeDocument/2006/relationships" ref="C1138" r:id="rId3362"/>
    <hyperlink xmlns:r="http://schemas.openxmlformats.org/officeDocument/2006/relationships" ref="D1138" r:id="rId3363"/>
    <hyperlink xmlns:r="http://schemas.openxmlformats.org/officeDocument/2006/relationships" ref="J1138" r:id="rId3364"/>
    <hyperlink xmlns:r="http://schemas.openxmlformats.org/officeDocument/2006/relationships" ref="C1139" r:id="rId3365"/>
    <hyperlink xmlns:r="http://schemas.openxmlformats.org/officeDocument/2006/relationships" ref="D1139" r:id="rId3366"/>
    <hyperlink xmlns:r="http://schemas.openxmlformats.org/officeDocument/2006/relationships" ref="J1139" r:id="rId3367"/>
    <hyperlink xmlns:r="http://schemas.openxmlformats.org/officeDocument/2006/relationships" ref="C1140" r:id="rId3368"/>
    <hyperlink xmlns:r="http://schemas.openxmlformats.org/officeDocument/2006/relationships" ref="D1140" r:id="rId3369"/>
    <hyperlink xmlns:r="http://schemas.openxmlformats.org/officeDocument/2006/relationships" ref="J1140" r:id="rId3370"/>
    <hyperlink xmlns:r="http://schemas.openxmlformats.org/officeDocument/2006/relationships" ref="C1141" r:id="rId3371"/>
    <hyperlink xmlns:r="http://schemas.openxmlformats.org/officeDocument/2006/relationships" ref="D1141" r:id="rId3372"/>
    <hyperlink xmlns:r="http://schemas.openxmlformats.org/officeDocument/2006/relationships" ref="J1141" r:id="rId3373"/>
    <hyperlink xmlns:r="http://schemas.openxmlformats.org/officeDocument/2006/relationships" ref="C1142" r:id="rId3374"/>
    <hyperlink xmlns:r="http://schemas.openxmlformats.org/officeDocument/2006/relationships" ref="D1142" r:id="rId3375"/>
    <hyperlink xmlns:r="http://schemas.openxmlformats.org/officeDocument/2006/relationships" ref="J1142" r:id="rId3376"/>
    <hyperlink xmlns:r="http://schemas.openxmlformats.org/officeDocument/2006/relationships" ref="C1143" r:id="rId3377"/>
    <hyperlink xmlns:r="http://schemas.openxmlformats.org/officeDocument/2006/relationships" ref="D1143" r:id="rId3378"/>
    <hyperlink xmlns:r="http://schemas.openxmlformats.org/officeDocument/2006/relationships" ref="J1143" r:id="rId3379"/>
    <hyperlink xmlns:r="http://schemas.openxmlformats.org/officeDocument/2006/relationships" ref="C1144" r:id="rId3380"/>
    <hyperlink xmlns:r="http://schemas.openxmlformats.org/officeDocument/2006/relationships" ref="D1144" r:id="rId3381"/>
    <hyperlink xmlns:r="http://schemas.openxmlformats.org/officeDocument/2006/relationships" ref="J1144" r:id="rId3382"/>
    <hyperlink xmlns:r="http://schemas.openxmlformats.org/officeDocument/2006/relationships" ref="C1145" r:id="rId3383"/>
    <hyperlink xmlns:r="http://schemas.openxmlformats.org/officeDocument/2006/relationships" ref="D1145" r:id="rId3384"/>
    <hyperlink xmlns:r="http://schemas.openxmlformats.org/officeDocument/2006/relationships" ref="J1145" r:id="rId3385"/>
    <hyperlink xmlns:r="http://schemas.openxmlformats.org/officeDocument/2006/relationships" ref="C1146" r:id="rId3386"/>
    <hyperlink xmlns:r="http://schemas.openxmlformats.org/officeDocument/2006/relationships" ref="D1146" r:id="rId3387"/>
    <hyperlink xmlns:r="http://schemas.openxmlformats.org/officeDocument/2006/relationships" ref="J1146" r:id="rId3388"/>
    <hyperlink xmlns:r="http://schemas.openxmlformats.org/officeDocument/2006/relationships" ref="C1147" r:id="rId3389"/>
    <hyperlink xmlns:r="http://schemas.openxmlformats.org/officeDocument/2006/relationships" ref="D1147" r:id="rId3390"/>
    <hyperlink xmlns:r="http://schemas.openxmlformats.org/officeDocument/2006/relationships" ref="J1147" r:id="rId3391"/>
    <hyperlink xmlns:r="http://schemas.openxmlformats.org/officeDocument/2006/relationships" ref="C1148" r:id="rId3392"/>
    <hyperlink xmlns:r="http://schemas.openxmlformats.org/officeDocument/2006/relationships" ref="D1148" r:id="rId3393"/>
    <hyperlink xmlns:r="http://schemas.openxmlformats.org/officeDocument/2006/relationships" ref="J1148" r:id="rId3394"/>
    <hyperlink xmlns:r="http://schemas.openxmlformats.org/officeDocument/2006/relationships" ref="C1149" r:id="rId3395"/>
    <hyperlink xmlns:r="http://schemas.openxmlformats.org/officeDocument/2006/relationships" ref="D1149" r:id="rId3396"/>
    <hyperlink xmlns:r="http://schemas.openxmlformats.org/officeDocument/2006/relationships" ref="J1149" r:id="rId3397"/>
    <hyperlink xmlns:r="http://schemas.openxmlformats.org/officeDocument/2006/relationships" ref="C1150" r:id="rId3398"/>
    <hyperlink xmlns:r="http://schemas.openxmlformats.org/officeDocument/2006/relationships" ref="D1150" r:id="rId3399"/>
    <hyperlink xmlns:r="http://schemas.openxmlformats.org/officeDocument/2006/relationships" ref="J1150" r:id="rId3400"/>
    <hyperlink xmlns:r="http://schemas.openxmlformats.org/officeDocument/2006/relationships" ref="C1151" r:id="rId3401"/>
    <hyperlink xmlns:r="http://schemas.openxmlformats.org/officeDocument/2006/relationships" ref="D1151" r:id="rId3402"/>
    <hyperlink xmlns:r="http://schemas.openxmlformats.org/officeDocument/2006/relationships" ref="J1151" r:id="rId3403"/>
    <hyperlink xmlns:r="http://schemas.openxmlformats.org/officeDocument/2006/relationships" ref="C1152" r:id="rId3404"/>
    <hyperlink xmlns:r="http://schemas.openxmlformats.org/officeDocument/2006/relationships" ref="D1152" r:id="rId3405"/>
    <hyperlink xmlns:r="http://schemas.openxmlformats.org/officeDocument/2006/relationships" ref="J1152" r:id="rId3406"/>
    <hyperlink xmlns:r="http://schemas.openxmlformats.org/officeDocument/2006/relationships" ref="C1153" r:id="rId3407"/>
    <hyperlink xmlns:r="http://schemas.openxmlformats.org/officeDocument/2006/relationships" ref="D1153" r:id="rId3408"/>
    <hyperlink xmlns:r="http://schemas.openxmlformats.org/officeDocument/2006/relationships" ref="J1153" r:id="rId3409"/>
    <hyperlink xmlns:r="http://schemas.openxmlformats.org/officeDocument/2006/relationships" ref="C1154" r:id="rId3410"/>
    <hyperlink xmlns:r="http://schemas.openxmlformats.org/officeDocument/2006/relationships" ref="D1154" r:id="rId3411"/>
    <hyperlink xmlns:r="http://schemas.openxmlformats.org/officeDocument/2006/relationships" ref="J1154" r:id="rId3412"/>
    <hyperlink xmlns:r="http://schemas.openxmlformats.org/officeDocument/2006/relationships" ref="C1155" r:id="rId3413"/>
    <hyperlink xmlns:r="http://schemas.openxmlformats.org/officeDocument/2006/relationships" ref="D1155" r:id="rId3414"/>
    <hyperlink xmlns:r="http://schemas.openxmlformats.org/officeDocument/2006/relationships" ref="J1155" r:id="rId3415"/>
    <hyperlink xmlns:r="http://schemas.openxmlformats.org/officeDocument/2006/relationships" ref="C1156" r:id="rId3416"/>
    <hyperlink xmlns:r="http://schemas.openxmlformats.org/officeDocument/2006/relationships" ref="D1156" r:id="rId3417"/>
    <hyperlink xmlns:r="http://schemas.openxmlformats.org/officeDocument/2006/relationships" ref="J1156" r:id="rId3418"/>
    <hyperlink xmlns:r="http://schemas.openxmlformats.org/officeDocument/2006/relationships" ref="C1157" r:id="rId3419"/>
    <hyperlink xmlns:r="http://schemas.openxmlformats.org/officeDocument/2006/relationships" ref="D1157" r:id="rId3420"/>
    <hyperlink xmlns:r="http://schemas.openxmlformats.org/officeDocument/2006/relationships" ref="J1157" r:id="rId3421"/>
    <hyperlink xmlns:r="http://schemas.openxmlformats.org/officeDocument/2006/relationships" ref="C1158" r:id="rId3422"/>
    <hyperlink xmlns:r="http://schemas.openxmlformats.org/officeDocument/2006/relationships" ref="D1158" r:id="rId3423"/>
    <hyperlink xmlns:r="http://schemas.openxmlformats.org/officeDocument/2006/relationships" ref="J1158" r:id="rId3424"/>
    <hyperlink xmlns:r="http://schemas.openxmlformats.org/officeDocument/2006/relationships" ref="C1159" r:id="rId3425"/>
    <hyperlink xmlns:r="http://schemas.openxmlformats.org/officeDocument/2006/relationships" ref="D1159" r:id="rId3426"/>
    <hyperlink xmlns:r="http://schemas.openxmlformats.org/officeDocument/2006/relationships" ref="J1159" r:id="rId3427"/>
    <hyperlink xmlns:r="http://schemas.openxmlformats.org/officeDocument/2006/relationships" ref="C1160" r:id="rId3428"/>
    <hyperlink xmlns:r="http://schemas.openxmlformats.org/officeDocument/2006/relationships" ref="D1160" r:id="rId3429"/>
    <hyperlink xmlns:r="http://schemas.openxmlformats.org/officeDocument/2006/relationships" ref="J1160" r:id="rId3430"/>
    <hyperlink xmlns:r="http://schemas.openxmlformats.org/officeDocument/2006/relationships" ref="C1161" r:id="rId3431"/>
    <hyperlink xmlns:r="http://schemas.openxmlformats.org/officeDocument/2006/relationships" ref="D1161" r:id="rId3432"/>
    <hyperlink xmlns:r="http://schemas.openxmlformats.org/officeDocument/2006/relationships" ref="J1161" r:id="rId3433"/>
    <hyperlink xmlns:r="http://schemas.openxmlformats.org/officeDocument/2006/relationships" ref="C1162" r:id="rId3434"/>
    <hyperlink xmlns:r="http://schemas.openxmlformats.org/officeDocument/2006/relationships" ref="D1162" r:id="rId3435"/>
    <hyperlink xmlns:r="http://schemas.openxmlformats.org/officeDocument/2006/relationships" ref="J1162" r:id="rId3436"/>
    <hyperlink xmlns:r="http://schemas.openxmlformats.org/officeDocument/2006/relationships" ref="C1163" r:id="rId3437"/>
    <hyperlink xmlns:r="http://schemas.openxmlformats.org/officeDocument/2006/relationships" ref="D1163" r:id="rId3438"/>
    <hyperlink xmlns:r="http://schemas.openxmlformats.org/officeDocument/2006/relationships" ref="J1163" r:id="rId3439"/>
    <hyperlink xmlns:r="http://schemas.openxmlformats.org/officeDocument/2006/relationships" ref="C1164" r:id="rId3440"/>
    <hyperlink xmlns:r="http://schemas.openxmlformats.org/officeDocument/2006/relationships" ref="D1164" r:id="rId3441"/>
    <hyperlink xmlns:r="http://schemas.openxmlformats.org/officeDocument/2006/relationships" ref="J1164" r:id="rId3442"/>
    <hyperlink xmlns:r="http://schemas.openxmlformats.org/officeDocument/2006/relationships" ref="C1165" r:id="rId3443"/>
    <hyperlink xmlns:r="http://schemas.openxmlformats.org/officeDocument/2006/relationships" ref="D1165" r:id="rId3444"/>
    <hyperlink xmlns:r="http://schemas.openxmlformats.org/officeDocument/2006/relationships" ref="J1165" r:id="rId3445"/>
    <hyperlink xmlns:r="http://schemas.openxmlformats.org/officeDocument/2006/relationships" ref="C1166" r:id="rId3446"/>
    <hyperlink xmlns:r="http://schemas.openxmlformats.org/officeDocument/2006/relationships" ref="D1166" r:id="rId3447"/>
    <hyperlink xmlns:r="http://schemas.openxmlformats.org/officeDocument/2006/relationships" ref="J1166" r:id="rId3448"/>
    <hyperlink xmlns:r="http://schemas.openxmlformats.org/officeDocument/2006/relationships" ref="C1167" r:id="rId3449"/>
    <hyperlink xmlns:r="http://schemas.openxmlformats.org/officeDocument/2006/relationships" ref="D1167" r:id="rId3450"/>
    <hyperlink xmlns:r="http://schemas.openxmlformats.org/officeDocument/2006/relationships" ref="J1167" r:id="rId3451"/>
    <hyperlink xmlns:r="http://schemas.openxmlformats.org/officeDocument/2006/relationships" ref="C1168" r:id="rId3452"/>
    <hyperlink xmlns:r="http://schemas.openxmlformats.org/officeDocument/2006/relationships" ref="D1168" r:id="rId3453"/>
    <hyperlink xmlns:r="http://schemas.openxmlformats.org/officeDocument/2006/relationships" ref="J1168" r:id="rId3454"/>
    <hyperlink xmlns:r="http://schemas.openxmlformats.org/officeDocument/2006/relationships" ref="C1169" r:id="rId3455"/>
    <hyperlink xmlns:r="http://schemas.openxmlformats.org/officeDocument/2006/relationships" ref="D1169" r:id="rId3456"/>
    <hyperlink xmlns:r="http://schemas.openxmlformats.org/officeDocument/2006/relationships" ref="J1169" r:id="rId3457"/>
    <hyperlink xmlns:r="http://schemas.openxmlformats.org/officeDocument/2006/relationships" ref="C1170" r:id="rId3458"/>
    <hyperlink xmlns:r="http://schemas.openxmlformats.org/officeDocument/2006/relationships" ref="D1170" r:id="rId3459"/>
    <hyperlink xmlns:r="http://schemas.openxmlformats.org/officeDocument/2006/relationships" ref="J1170" r:id="rId3460"/>
    <hyperlink xmlns:r="http://schemas.openxmlformats.org/officeDocument/2006/relationships" ref="C1171" r:id="rId3461"/>
    <hyperlink xmlns:r="http://schemas.openxmlformats.org/officeDocument/2006/relationships" ref="D1171" r:id="rId3462"/>
    <hyperlink xmlns:r="http://schemas.openxmlformats.org/officeDocument/2006/relationships" ref="J1171" r:id="rId3463"/>
    <hyperlink xmlns:r="http://schemas.openxmlformats.org/officeDocument/2006/relationships" ref="C1172" r:id="rId3464"/>
    <hyperlink xmlns:r="http://schemas.openxmlformats.org/officeDocument/2006/relationships" ref="D1172" r:id="rId3465"/>
    <hyperlink xmlns:r="http://schemas.openxmlformats.org/officeDocument/2006/relationships" ref="J1172" r:id="rId3466"/>
    <hyperlink xmlns:r="http://schemas.openxmlformats.org/officeDocument/2006/relationships" ref="C1173" r:id="rId3467"/>
    <hyperlink xmlns:r="http://schemas.openxmlformats.org/officeDocument/2006/relationships" ref="D1173" r:id="rId3468"/>
    <hyperlink xmlns:r="http://schemas.openxmlformats.org/officeDocument/2006/relationships" ref="J1173" r:id="rId3469"/>
    <hyperlink xmlns:r="http://schemas.openxmlformats.org/officeDocument/2006/relationships" ref="C1174" r:id="rId3470"/>
    <hyperlink xmlns:r="http://schemas.openxmlformats.org/officeDocument/2006/relationships" ref="D1174" r:id="rId3471"/>
    <hyperlink xmlns:r="http://schemas.openxmlformats.org/officeDocument/2006/relationships" ref="J1174" r:id="rId3472"/>
    <hyperlink xmlns:r="http://schemas.openxmlformats.org/officeDocument/2006/relationships" ref="C1175" r:id="rId3473"/>
    <hyperlink xmlns:r="http://schemas.openxmlformats.org/officeDocument/2006/relationships" ref="D1175" r:id="rId3474"/>
    <hyperlink xmlns:r="http://schemas.openxmlformats.org/officeDocument/2006/relationships" ref="J1175" r:id="rId3475"/>
    <hyperlink xmlns:r="http://schemas.openxmlformats.org/officeDocument/2006/relationships" ref="C1176" r:id="rId3476"/>
    <hyperlink xmlns:r="http://schemas.openxmlformats.org/officeDocument/2006/relationships" ref="D1176" r:id="rId3477"/>
    <hyperlink xmlns:r="http://schemas.openxmlformats.org/officeDocument/2006/relationships" ref="J1176" r:id="rId3478"/>
    <hyperlink xmlns:r="http://schemas.openxmlformats.org/officeDocument/2006/relationships" ref="C1177" r:id="rId3479"/>
    <hyperlink xmlns:r="http://schemas.openxmlformats.org/officeDocument/2006/relationships" ref="D1177" r:id="rId3480"/>
    <hyperlink xmlns:r="http://schemas.openxmlformats.org/officeDocument/2006/relationships" ref="J1177" r:id="rId3481"/>
    <hyperlink xmlns:r="http://schemas.openxmlformats.org/officeDocument/2006/relationships" ref="C1178" r:id="rId3482"/>
    <hyperlink xmlns:r="http://schemas.openxmlformats.org/officeDocument/2006/relationships" ref="D1178" r:id="rId3483"/>
    <hyperlink xmlns:r="http://schemas.openxmlformats.org/officeDocument/2006/relationships" ref="J1178" r:id="rId3484"/>
    <hyperlink xmlns:r="http://schemas.openxmlformats.org/officeDocument/2006/relationships" ref="C1179" r:id="rId3485"/>
    <hyperlink xmlns:r="http://schemas.openxmlformats.org/officeDocument/2006/relationships" ref="D1179" r:id="rId3486"/>
    <hyperlink xmlns:r="http://schemas.openxmlformats.org/officeDocument/2006/relationships" ref="J1179" r:id="rId3487"/>
    <hyperlink xmlns:r="http://schemas.openxmlformats.org/officeDocument/2006/relationships" ref="C1180" r:id="rId3488"/>
    <hyperlink xmlns:r="http://schemas.openxmlformats.org/officeDocument/2006/relationships" ref="D1180" r:id="rId3489"/>
    <hyperlink xmlns:r="http://schemas.openxmlformats.org/officeDocument/2006/relationships" ref="J1180" r:id="rId3490"/>
    <hyperlink xmlns:r="http://schemas.openxmlformats.org/officeDocument/2006/relationships" ref="C1181" r:id="rId3491"/>
    <hyperlink xmlns:r="http://schemas.openxmlformats.org/officeDocument/2006/relationships" ref="D1181" r:id="rId3492"/>
    <hyperlink xmlns:r="http://schemas.openxmlformats.org/officeDocument/2006/relationships" ref="J1181" r:id="rId3493"/>
    <hyperlink xmlns:r="http://schemas.openxmlformats.org/officeDocument/2006/relationships" ref="C1182" r:id="rId3494"/>
    <hyperlink xmlns:r="http://schemas.openxmlformats.org/officeDocument/2006/relationships" ref="D1182" r:id="rId3495"/>
    <hyperlink xmlns:r="http://schemas.openxmlformats.org/officeDocument/2006/relationships" ref="J1182" r:id="rId3496"/>
    <hyperlink xmlns:r="http://schemas.openxmlformats.org/officeDocument/2006/relationships" ref="C1183" r:id="rId3497"/>
    <hyperlink xmlns:r="http://schemas.openxmlformats.org/officeDocument/2006/relationships" ref="D1183" r:id="rId3498"/>
    <hyperlink xmlns:r="http://schemas.openxmlformats.org/officeDocument/2006/relationships" ref="J1183" r:id="rId3499"/>
    <hyperlink xmlns:r="http://schemas.openxmlformats.org/officeDocument/2006/relationships" ref="C1184" r:id="rId3500"/>
    <hyperlink xmlns:r="http://schemas.openxmlformats.org/officeDocument/2006/relationships" ref="D1184" r:id="rId3501"/>
    <hyperlink xmlns:r="http://schemas.openxmlformats.org/officeDocument/2006/relationships" ref="J1184" r:id="rId3502"/>
    <hyperlink xmlns:r="http://schemas.openxmlformats.org/officeDocument/2006/relationships" ref="C1185" r:id="rId3503"/>
    <hyperlink xmlns:r="http://schemas.openxmlformats.org/officeDocument/2006/relationships" ref="D1185" r:id="rId3504"/>
    <hyperlink xmlns:r="http://schemas.openxmlformats.org/officeDocument/2006/relationships" ref="J1185" r:id="rId3505"/>
    <hyperlink xmlns:r="http://schemas.openxmlformats.org/officeDocument/2006/relationships" ref="C1186" r:id="rId3506"/>
    <hyperlink xmlns:r="http://schemas.openxmlformats.org/officeDocument/2006/relationships" ref="D1186" r:id="rId3507"/>
    <hyperlink xmlns:r="http://schemas.openxmlformats.org/officeDocument/2006/relationships" ref="J1186" r:id="rId3508"/>
    <hyperlink xmlns:r="http://schemas.openxmlformats.org/officeDocument/2006/relationships" ref="C1187" r:id="rId3509"/>
    <hyperlink xmlns:r="http://schemas.openxmlformats.org/officeDocument/2006/relationships" ref="D1187" r:id="rId3510"/>
    <hyperlink xmlns:r="http://schemas.openxmlformats.org/officeDocument/2006/relationships" ref="J1187" r:id="rId3511"/>
    <hyperlink xmlns:r="http://schemas.openxmlformats.org/officeDocument/2006/relationships" ref="C1188" r:id="rId3512"/>
    <hyperlink xmlns:r="http://schemas.openxmlformats.org/officeDocument/2006/relationships" ref="D1188" r:id="rId3513"/>
    <hyperlink xmlns:r="http://schemas.openxmlformats.org/officeDocument/2006/relationships" ref="J1188" r:id="rId3514"/>
    <hyperlink xmlns:r="http://schemas.openxmlformats.org/officeDocument/2006/relationships" ref="C1189" r:id="rId3515"/>
    <hyperlink xmlns:r="http://schemas.openxmlformats.org/officeDocument/2006/relationships" ref="D1189" r:id="rId3516"/>
    <hyperlink xmlns:r="http://schemas.openxmlformats.org/officeDocument/2006/relationships" ref="J1189" r:id="rId3517"/>
    <hyperlink xmlns:r="http://schemas.openxmlformats.org/officeDocument/2006/relationships" ref="C1190" r:id="rId3518"/>
    <hyperlink xmlns:r="http://schemas.openxmlformats.org/officeDocument/2006/relationships" ref="D1190" r:id="rId3519"/>
    <hyperlink xmlns:r="http://schemas.openxmlformats.org/officeDocument/2006/relationships" ref="J1190" r:id="rId3520"/>
    <hyperlink xmlns:r="http://schemas.openxmlformats.org/officeDocument/2006/relationships" ref="C1191" r:id="rId3521"/>
    <hyperlink xmlns:r="http://schemas.openxmlformats.org/officeDocument/2006/relationships" ref="D1191" r:id="rId3522"/>
    <hyperlink xmlns:r="http://schemas.openxmlformats.org/officeDocument/2006/relationships" ref="J1191" r:id="rId3523"/>
    <hyperlink xmlns:r="http://schemas.openxmlformats.org/officeDocument/2006/relationships" ref="C1192" r:id="rId3524"/>
    <hyperlink xmlns:r="http://schemas.openxmlformats.org/officeDocument/2006/relationships" ref="D1192" r:id="rId3525"/>
    <hyperlink xmlns:r="http://schemas.openxmlformats.org/officeDocument/2006/relationships" ref="J1192" r:id="rId3526"/>
    <hyperlink xmlns:r="http://schemas.openxmlformats.org/officeDocument/2006/relationships" ref="C1193" r:id="rId3527"/>
    <hyperlink xmlns:r="http://schemas.openxmlformats.org/officeDocument/2006/relationships" ref="D1193" r:id="rId3528"/>
    <hyperlink xmlns:r="http://schemas.openxmlformats.org/officeDocument/2006/relationships" ref="J1193" r:id="rId3529"/>
    <hyperlink xmlns:r="http://schemas.openxmlformats.org/officeDocument/2006/relationships" ref="C1194" r:id="rId3530"/>
    <hyperlink xmlns:r="http://schemas.openxmlformats.org/officeDocument/2006/relationships" ref="D1194" r:id="rId3531"/>
    <hyperlink xmlns:r="http://schemas.openxmlformats.org/officeDocument/2006/relationships" ref="J1194" r:id="rId3532"/>
    <hyperlink xmlns:r="http://schemas.openxmlformats.org/officeDocument/2006/relationships" ref="C1195" r:id="rId3533"/>
    <hyperlink xmlns:r="http://schemas.openxmlformats.org/officeDocument/2006/relationships" ref="D1195" r:id="rId3534"/>
    <hyperlink xmlns:r="http://schemas.openxmlformats.org/officeDocument/2006/relationships" ref="J1195" r:id="rId3535"/>
    <hyperlink xmlns:r="http://schemas.openxmlformats.org/officeDocument/2006/relationships" ref="C1196" r:id="rId3536"/>
    <hyperlink xmlns:r="http://schemas.openxmlformats.org/officeDocument/2006/relationships" ref="D1196" r:id="rId3537"/>
    <hyperlink xmlns:r="http://schemas.openxmlformats.org/officeDocument/2006/relationships" ref="J1196" r:id="rId3538"/>
    <hyperlink xmlns:r="http://schemas.openxmlformats.org/officeDocument/2006/relationships" ref="C1197" r:id="rId3539"/>
    <hyperlink xmlns:r="http://schemas.openxmlformats.org/officeDocument/2006/relationships" ref="D1197" r:id="rId3540"/>
    <hyperlink xmlns:r="http://schemas.openxmlformats.org/officeDocument/2006/relationships" ref="J1197" r:id="rId3541"/>
    <hyperlink xmlns:r="http://schemas.openxmlformats.org/officeDocument/2006/relationships" ref="C1198" r:id="rId3542"/>
    <hyperlink xmlns:r="http://schemas.openxmlformats.org/officeDocument/2006/relationships" ref="D1198" r:id="rId3543"/>
    <hyperlink xmlns:r="http://schemas.openxmlformats.org/officeDocument/2006/relationships" ref="J1198" r:id="rId3544"/>
    <hyperlink xmlns:r="http://schemas.openxmlformats.org/officeDocument/2006/relationships" ref="C1199" r:id="rId3545"/>
    <hyperlink xmlns:r="http://schemas.openxmlformats.org/officeDocument/2006/relationships" ref="D1199" r:id="rId3546"/>
    <hyperlink xmlns:r="http://schemas.openxmlformats.org/officeDocument/2006/relationships" ref="J1199" r:id="rId3547"/>
    <hyperlink xmlns:r="http://schemas.openxmlformats.org/officeDocument/2006/relationships" ref="C1200" r:id="rId3548"/>
    <hyperlink xmlns:r="http://schemas.openxmlformats.org/officeDocument/2006/relationships" ref="D1200" r:id="rId3549"/>
    <hyperlink xmlns:r="http://schemas.openxmlformats.org/officeDocument/2006/relationships" ref="J1200" r:id="rId3550"/>
    <hyperlink xmlns:r="http://schemas.openxmlformats.org/officeDocument/2006/relationships" ref="C1201" r:id="rId3551"/>
    <hyperlink xmlns:r="http://schemas.openxmlformats.org/officeDocument/2006/relationships" ref="D1201" r:id="rId3552"/>
    <hyperlink xmlns:r="http://schemas.openxmlformats.org/officeDocument/2006/relationships" ref="J1201" r:id="rId3553"/>
    <hyperlink xmlns:r="http://schemas.openxmlformats.org/officeDocument/2006/relationships" ref="C1202" r:id="rId3554"/>
    <hyperlink xmlns:r="http://schemas.openxmlformats.org/officeDocument/2006/relationships" ref="D1202" r:id="rId3555"/>
    <hyperlink xmlns:r="http://schemas.openxmlformats.org/officeDocument/2006/relationships" ref="J1202" r:id="rId3556"/>
    <hyperlink xmlns:r="http://schemas.openxmlformats.org/officeDocument/2006/relationships" ref="C1203" r:id="rId3557"/>
    <hyperlink xmlns:r="http://schemas.openxmlformats.org/officeDocument/2006/relationships" ref="D1203" r:id="rId3558"/>
    <hyperlink xmlns:r="http://schemas.openxmlformats.org/officeDocument/2006/relationships" ref="J1203" r:id="rId3559"/>
    <hyperlink xmlns:r="http://schemas.openxmlformats.org/officeDocument/2006/relationships" ref="C1204" r:id="rId3560"/>
    <hyperlink xmlns:r="http://schemas.openxmlformats.org/officeDocument/2006/relationships" ref="D1204" r:id="rId3561"/>
    <hyperlink xmlns:r="http://schemas.openxmlformats.org/officeDocument/2006/relationships" ref="J1204" r:id="rId3562"/>
    <hyperlink xmlns:r="http://schemas.openxmlformats.org/officeDocument/2006/relationships" ref="C1205" r:id="rId3563"/>
    <hyperlink xmlns:r="http://schemas.openxmlformats.org/officeDocument/2006/relationships" ref="D1205" r:id="rId3564"/>
    <hyperlink xmlns:r="http://schemas.openxmlformats.org/officeDocument/2006/relationships" ref="J1205" r:id="rId3565"/>
    <hyperlink xmlns:r="http://schemas.openxmlformats.org/officeDocument/2006/relationships" ref="C1206" r:id="rId3566"/>
    <hyperlink xmlns:r="http://schemas.openxmlformats.org/officeDocument/2006/relationships" ref="D1206" r:id="rId3567"/>
    <hyperlink xmlns:r="http://schemas.openxmlformats.org/officeDocument/2006/relationships" ref="J1206" r:id="rId3568"/>
    <hyperlink xmlns:r="http://schemas.openxmlformats.org/officeDocument/2006/relationships" ref="C1207" r:id="rId3569"/>
    <hyperlink xmlns:r="http://schemas.openxmlformats.org/officeDocument/2006/relationships" ref="D1207" r:id="rId3570"/>
    <hyperlink xmlns:r="http://schemas.openxmlformats.org/officeDocument/2006/relationships" ref="J1207" r:id="rId3571"/>
    <hyperlink xmlns:r="http://schemas.openxmlformats.org/officeDocument/2006/relationships" ref="C1208" r:id="rId3572"/>
    <hyperlink xmlns:r="http://schemas.openxmlformats.org/officeDocument/2006/relationships" ref="D1208" r:id="rId3573"/>
    <hyperlink xmlns:r="http://schemas.openxmlformats.org/officeDocument/2006/relationships" ref="J1208" r:id="rId3574"/>
    <hyperlink xmlns:r="http://schemas.openxmlformats.org/officeDocument/2006/relationships" ref="C1209" r:id="rId3575"/>
    <hyperlink xmlns:r="http://schemas.openxmlformats.org/officeDocument/2006/relationships" ref="D1209" r:id="rId3576"/>
    <hyperlink xmlns:r="http://schemas.openxmlformats.org/officeDocument/2006/relationships" ref="J1209" r:id="rId3577"/>
    <hyperlink xmlns:r="http://schemas.openxmlformats.org/officeDocument/2006/relationships" ref="C1210" r:id="rId3578"/>
    <hyperlink xmlns:r="http://schemas.openxmlformats.org/officeDocument/2006/relationships" ref="D1210" r:id="rId3579"/>
    <hyperlink xmlns:r="http://schemas.openxmlformats.org/officeDocument/2006/relationships" ref="J1210" r:id="rId3580"/>
    <hyperlink xmlns:r="http://schemas.openxmlformats.org/officeDocument/2006/relationships" ref="C1211" r:id="rId3581"/>
    <hyperlink xmlns:r="http://schemas.openxmlformats.org/officeDocument/2006/relationships" ref="D1211" r:id="rId3582"/>
    <hyperlink xmlns:r="http://schemas.openxmlformats.org/officeDocument/2006/relationships" ref="J1211" r:id="rId3583"/>
    <hyperlink xmlns:r="http://schemas.openxmlformats.org/officeDocument/2006/relationships" ref="C1212" r:id="rId3584"/>
    <hyperlink xmlns:r="http://schemas.openxmlformats.org/officeDocument/2006/relationships" ref="D1212" r:id="rId3585"/>
    <hyperlink xmlns:r="http://schemas.openxmlformats.org/officeDocument/2006/relationships" ref="J1212" r:id="rId3586"/>
    <hyperlink xmlns:r="http://schemas.openxmlformats.org/officeDocument/2006/relationships" ref="C1213" r:id="rId3587"/>
    <hyperlink xmlns:r="http://schemas.openxmlformats.org/officeDocument/2006/relationships" ref="D1213" r:id="rId3588"/>
    <hyperlink xmlns:r="http://schemas.openxmlformats.org/officeDocument/2006/relationships" ref="J1213" r:id="rId3589"/>
    <hyperlink xmlns:r="http://schemas.openxmlformats.org/officeDocument/2006/relationships" ref="C1214" r:id="rId3590"/>
    <hyperlink xmlns:r="http://schemas.openxmlformats.org/officeDocument/2006/relationships" ref="D1214" r:id="rId3591"/>
    <hyperlink xmlns:r="http://schemas.openxmlformats.org/officeDocument/2006/relationships" ref="J1214" r:id="rId3592"/>
    <hyperlink xmlns:r="http://schemas.openxmlformats.org/officeDocument/2006/relationships" ref="C1215" r:id="rId3593"/>
    <hyperlink xmlns:r="http://schemas.openxmlformats.org/officeDocument/2006/relationships" ref="D1215" r:id="rId3594"/>
    <hyperlink xmlns:r="http://schemas.openxmlformats.org/officeDocument/2006/relationships" ref="J1215" r:id="rId3595"/>
    <hyperlink xmlns:r="http://schemas.openxmlformats.org/officeDocument/2006/relationships" ref="C1216" r:id="rId3596"/>
    <hyperlink xmlns:r="http://schemas.openxmlformats.org/officeDocument/2006/relationships" ref="D1216" r:id="rId3597"/>
    <hyperlink xmlns:r="http://schemas.openxmlformats.org/officeDocument/2006/relationships" ref="J1216" r:id="rId3598"/>
    <hyperlink xmlns:r="http://schemas.openxmlformats.org/officeDocument/2006/relationships" ref="C1217" r:id="rId3599"/>
    <hyperlink xmlns:r="http://schemas.openxmlformats.org/officeDocument/2006/relationships" ref="D1217" r:id="rId3600"/>
    <hyperlink xmlns:r="http://schemas.openxmlformats.org/officeDocument/2006/relationships" ref="J1217" r:id="rId3601"/>
    <hyperlink xmlns:r="http://schemas.openxmlformats.org/officeDocument/2006/relationships" ref="C1218" r:id="rId3602"/>
    <hyperlink xmlns:r="http://schemas.openxmlformats.org/officeDocument/2006/relationships" ref="D1218" r:id="rId3603"/>
    <hyperlink xmlns:r="http://schemas.openxmlformats.org/officeDocument/2006/relationships" ref="J1218" r:id="rId3604"/>
    <hyperlink xmlns:r="http://schemas.openxmlformats.org/officeDocument/2006/relationships" ref="C1219" r:id="rId3605"/>
    <hyperlink xmlns:r="http://schemas.openxmlformats.org/officeDocument/2006/relationships" ref="D1219" r:id="rId3606"/>
    <hyperlink xmlns:r="http://schemas.openxmlformats.org/officeDocument/2006/relationships" ref="J1219" r:id="rId3607"/>
    <hyperlink xmlns:r="http://schemas.openxmlformats.org/officeDocument/2006/relationships" ref="C1220" r:id="rId3608"/>
    <hyperlink xmlns:r="http://schemas.openxmlformats.org/officeDocument/2006/relationships" ref="D1220" r:id="rId3609"/>
    <hyperlink xmlns:r="http://schemas.openxmlformats.org/officeDocument/2006/relationships" ref="J1220" r:id="rId3610"/>
    <hyperlink xmlns:r="http://schemas.openxmlformats.org/officeDocument/2006/relationships" ref="C1221" r:id="rId3611"/>
    <hyperlink xmlns:r="http://schemas.openxmlformats.org/officeDocument/2006/relationships" ref="D1221" r:id="rId3612"/>
    <hyperlink xmlns:r="http://schemas.openxmlformats.org/officeDocument/2006/relationships" ref="J1221" r:id="rId3613"/>
    <hyperlink xmlns:r="http://schemas.openxmlformats.org/officeDocument/2006/relationships" ref="C1222" r:id="rId3614"/>
    <hyperlink xmlns:r="http://schemas.openxmlformats.org/officeDocument/2006/relationships" ref="D1222" r:id="rId3615"/>
    <hyperlink xmlns:r="http://schemas.openxmlformats.org/officeDocument/2006/relationships" ref="J1222" r:id="rId3616"/>
    <hyperlink xmlns:r="http://schemas.openxmlformats.org/officeDocument/2006/relationships" ref="C1223" r:id="rId3617"/>
    <hyperlink xmlns:r="http://schemas.openxmlformats.org/officeDocument/2006/relationships" ref="D1223" r:id="rId3618"/>
    <hyperlink xmlns:r="http://schemas.openxmlformats.org/officeDocument/2006/relationships" ref="J1223" r:id="rId3619"/>
    <hyperlink xmlns:r="http://schemas.openxmlformats.org/officeDocument/2006/relationships" ref="C1224" r:id="rId3620"/>
    <hyperlink xmlns:r="http://schemas.openxmlformats.org/officeDocument/2006/relationships" ref="D1224" r:id="rId3621"/>
    <hyperlink xmlns:r="http://schemas.openxmlformats.org/officeDocument/2006/relationships" ref="J1224" r:id="rId3622"/>
    <hyperlink xmlns:r="http://schemas.openxmlformats.org/officeDocument/2006/relationships" ref="C1225" r:id="rId3623"/>
    <hyperlink xmlns:r="http://schemas.openxmlformats.org/officeDocument/2006/relationships" ref="D1225" r:id="rId3624"/>
    <hyperlink xmlns:r="http://schemas.openxmlformats.org/officeDocument/2006/relationships" ref="J1225" r:id="rId3625"/>
    <hyperlink xmlns:r="http://schemas.openxmlformats.org/officeDocument/2006/relationships" ref="C1226" r:id="rId3626"/>
    <hyperlink xmlns:r="http://schemas.openxmlformats.org/officeDocument/2006/relationships" ref="D1226" r:id="rId3627"/>
    <hyperlink xmlns:r="http://schemas.openxmlformats.org/officeDocument/2006/relationships" ref="J1226" r:id="rId3628"/>
    <hyperlink xmlns:r="http://schemas.openxmlformats.org/officeDocument/2006/relationships" ref="C1227" r:id="rId3629"/>
    <hyperlink xmlns:r="http://schemas.openxmlformats.org/officeDocument/2006/relationships" ref="D1227" r:id="rId3630"/>
    <hyperlink xmlns:r="http://schemas.openxmlformats.org/officeDocument/2006/relationships" ref="J1227" r:id="rId3631"/>
    <hyperlink xmlns:r="http://schemas.openxmlformats.org/officeDocument/2006/relationships" ref="C1228" r:id="rId3632"/>
    <hyperlink xmlns:r="http://schemas.openxmlformats.org/officeDocument/2006/relationships" ref="D1228" r:id="rId3633"/>
    <hyperlink xmlns:r="http://schemas.openxmlformats.org/officeDocument/2006/relationships" ref="J1228" r:id="rId3634"/>
    <hyperlink xmlns:r="http://schemas.openxmlformats.org/officeDocument/2006/relationships" ref="C1229" r:id="rId3635"/>
    <hyperlink xmlns:r="http://schemas.openxmlformats.org/officeDocument/2006/relationships" ref="D1229" r:id="rId3636"/>
    <hyperlink xmlns:r="http://schemas.openxmlformats.org/officeDocument/2006/relationships" ref="J1229" r:id="rId3637"/>
    <hyperlink xmlns:r="http://schemas.openxmlformats.org/officeDocument/2006/relationships" ref="C1230" r:id="rId3638"/>
    <hyperlink xmlns:r="http://schemas.openxmlformats.org/officeDocument/2006/relationships" ref="D1230" r:id="rId3639"/>
    <hyperlink xmlns:r="http://schemas.openxmlformats.org/officeDocument/2006/relationships" ref="J1230" r:id="rId3640"/>
    <hyperlink xmlns:r="http://schemas.openxmlformats.org/officeDocument/2006/relationships" ref="C1231" r:id="rId3641"/>
    <hyperlink xmlns:r="http://schemas.openxmlformats.org/officeDocument/2006/relationships" ref="D1231" r:id="rId3642"/>
    <hyperlink xmlns:r="http://schemas.openxmlformats.org/officeDocument/2006/relationships" ref="J1231" r:id="rId3643"/>
    <hyperlink xmlns:r="http://schemas.openxmlformats.org/officeDocument/2006/relationships" ref="C1232" r:id="rId3644"/>
    <hyperlink xmlns:r="http://schemas.openxmlformats.org/officeDocument/2006/relationships" ref="D1232" r:id="rId3645"/>
    <hyperlink xmlns:r="http://schemas.openxmlformats.org/officeDocument/2006/relationships" ref="J1232" r:id="rId3646"/>
    <hyperlink xmlns:r="http://schemas.openxmlformats.org/officeDocument/2006/relationships" ref="C1233" r:id="rId3647"/>
    <hyperlink xmlns:r="http://schemas.openxmlformats.org/officeDocument/2006/relationships" ref="D1233" r:id="rId3648"/>
    <hyperlink xmlns:r="http://schemas.openxmlformats.org/officeDocument/2006/relationships" ref="J1233" r:id="rId3649"/>
    <hyperlink xmlns:r="http://schemas.openxmlformats.org/officeDocument/2006/relationships" ref="C1234" r:id="rId3650"/>
    <hyperlink xmlns:r="http://schemas.openxmlformats.org/officeDocument/2006/relationships" ref="D1234" r:id="rId3651"/>
    <hyperlink xmlns:r="http://schemas.openxmlformats.org/officeDocument/2006/relationships" ref="J1234" r:id="rId3652"/>
    <hyperlink xmlns:r="http://schemas.openxmlformats.org/officeDocument/2006/relationships" ref="C1235" r:id="rId3653"/>
    <hyperlink xmlns:r="http://schemas.openxmlformats.org/officeDocument/2006/relationships" ref="D1235" r:id="rId3654"/>
    <hyperlink xmlns:r="http://schemas.openxmlformats.org/officeDocument/2006/relationships" ref="J1235" r:id="rId3655"/>
    <hyperlink xmlns:r="http://schemas.openxmlformats.org/officeDocument/2006/relationships" ref="C1236" r:id="rId3656"/>
    <hyperlink xmlns:r="http://schemas.openxmlformats.org/officeDocument/2006/relationships" ref="D1236" r:id="rId3657"/>
    <hyperlink xmlns:r="http://schemas.openxmlformats.org/officeDocument/2006/relationships" ref="J1236" r:id="rId3658"/>
    <hyperlink xmlns:r="http://schemas.openxmlformats.org/officeDocument/2006/relationships" ref="C1237" r:id="rId3659"/>
    <hyperlink xmlns:r="http://schemas.openxmlformats.org/officeDocument/2006/relationships" ref="D1237" r:id="rId3660"/>
    <hyperlink xmlns:r="http://schemas.openxmlformats.org/officeDocument/2006/relationships" ref="J1237" r:id="rId3661"/>
    <hyperlink xmlns:r="http://schemas.openxmlformats.org/officeDocument/2006/relationships" ref="C1238" r:id="rId3662"/>
    <hyperlink xmlns:r="http://schemas.openxmlformats.org/officeDocument/2006/relationships" ref="D1238" r:id="rId3663"/>
    <hyperlink xmlns:r="http://schemas.openxmlformats.org/officeDocument/2006/relationships" ref="J1238" r:id="rId3664"/>
    <hyperlink xmlns:r="http://schemas.openxmlformats.org/officeDocument/2006/relationships" ref="C1239" r:id="rId3665"/>
    <hyperlink xmlns:r="http://schemas.openxmlformats.org/officeDocument/2006/relationships" ref="D1239" r:id="rId3666"/>
    <hyperlink xmlns:r="http://schemas.openxmlformats.org/officeDocument/2006/relationships" ref="J1239" r:id="rId3667"/>
    <hyperlink xmlns:r="http://schemas.openxmlformats.org/officeDocument/2006/relationships" ref="C1240" r:id="rId3668"/>
    <hyperlink xmlns:r="http://schemas.openxmlformats.org/officeDocument/2006/relationships" ref="D1240" r:id="rId3669"/>
    <hyperlink xmlns:r="http://schemas.openxmlformats.org/officeDocument/2006/relationships" ref="J1240" r:id="rId3670"/>
    <hyperlink xmlns:r="http://schemas.openxmlformats.org/officeDocument/2006/relationships" ref="C1241" r:id="rId3671"/>
    <hyperlink xmlns:r="http://schemas.openxmlformats.org/officeDocument/2006/relationships" ref="D1241" r:id="rId3672"/>
    <hyperlink xmlns:r="http://schemas.openxmlformats.org/officeDocument/2006/relationships" ref="J1241" r:id="rId3673"/>
    <hyperlink xmlns:r="http://schemas.openxmlformats.org/officeDocument/2006/relationships" ref="C1242" r:id="rId3674"/>
    <hyperlink xmlns:r="http://schemas.openxmlformats.org/officeDocument/2006/relationships" ref="D1242" r:id="rId3675"/>
    <hyperlink xmlns:r="http://schemas.openxmlformats.org/officeDocument/2006/relationships" ref="J1242" r:id="rId3676"/>
    <hyperlink xmlns:r="http://schemas.openxmlformats.org/officeDocument/2006/relationships" ref="C1243" r:id="rId3677"/>
    <hyperlink xmlns:r="http://schemas.openxmlformats.org/officeDocument/2006/relationships" ref="D1243" r:id="rId3678"/>
    <hyperlink xmlns:r="http://schemas.openxmlformats.org/officeDocument/2006/relationships" ref="J1243" r:id="rId3679"/>
    <hyperlink xmlns:r="http://schemas.openxmlformats.org/officeDocument/2006/relationships" ref="C1244" r:id="rId3680"/>
    <hyperlink xmlns:r="http://schemas.openxmlformats.org/officeDocument/2006/relationships" ref="D1244" r:id="rId3681"/>
    <hyperlink xmlns:r="http://schemas.openxmlformats.org/officeDocument/2006/relationships" ref="J1244" r:id="rId3682"/>
    <hyperlink xmlns:r="http://schemas.openxmlformats.org/officeDocument/2006/relationships" ref="C1245" r:id="rId3683"/>
    <hyperlink xmlns:r="http://schemas.openxmlformats.org/officeDocument/2006/relationships" ref="D1245" r:id="rId3684"/>
    <hyperlink xmlns:r="http://schemas.openxmlformats.org/officeDocument/2006/relationships" ref="J1245" r:id="rId3685"/>
    <hyperlink xmlns:r="http://schemas.openxmlformats.org/officeDocument/2006/relationships" ref="C1246" r:id="rId3686"/>
    <hyperlink xmlns:r="http://schemas.openxmlformats.org/officeDocument/2006/relationships" ref="D1246" r:id="rId3687"/>
    <hyperlink xmlns:r="http://schemas.openxmlformats.org/officeDocument/2006/relationships" ref="J1246" r:id="rId3688"/>
    <hyperlink xmlns:r="http://schemas.openxmlformats.org/officeDocument/2006/relationships" ref="C1247" r:id="rId3689"/>
    <hyperlink xmlns:r="http://schemas.openxmlformats.org/officeDocument/2006/relationships" ref="D1247" r:id="rId3690"/>
    <hyperlink xmlns:r="http://schemas.openxmlformats.org/officeDocument/2006/relationships" ref="J1247" r:id="rId3691"/>
    <hyperlink xmlns:r="http://schemas.openxmlformats.org/officeDocument/2006/relationships" ref="C1248" r:id="rId3692"/>
    <hyperlink xmlns:r="http://schemas.openxmlformats.org/officeDocument/2006/relationships" ref="D1248" r:id="rId3693"/>
    <hyperlink xmlns:r="http://schemas.openxmlformats.org/officeDocument/2006/relationships" ref="J1248" r:id="rId3694"/>
    <hyperlink xmlns:r="http://schemas.openxmlformats.org/officeDocument/2006/relationships" ref="C1249" r:id="rId3695"/>
    <hyperlink xmlns:r="http://schemas.openxmlformats.org/officeDocument/2006/relationships" ref="D1249" r:id="rId3696"/>
    <hyperlink xmlns:r="http://schemas.openxmlformats.org/officeDocument/2006/relationships" ref="J1249" r:id="rId3697"/>
    <hyperlink xmlns:r="http://schemas.openxmlformats.org/officeDocument/2006/relationships" ref="C1250" r:id="rId3698"/>
    <hyperlink xmlns:r="http://schemas.openxmlformats.org/officeDocument/2006/relationships" ref="D1250" r:id="rId3699"/>
    <hyperlink xmlns:r="http://schemas.openxmlformats.org/officeDocument/2006/relationships" ref="J1250" r:id="rId3700"/>
    <hyperlink xmlns:r="http://schemas.openxmlformats.org/officeDocument/2006/relationships" ref="C1251" r:id="rId3701"/>
    <hyperlink xmlns:r="http://schemas.openxmlformats.org/officeDocument/2006/relationships" ref="D1251" r:id="rId3702"/>
    <hyperlink xmlns:r="http://schemas.openxmlformats.org/officeDocument/2006/relationships" ref="J1251" r:id="rId3703"/>
    <hyperlink xmlns:r="http://schemas.openxmlformats.org/officeDocument/2006/relationships" ref="C1252" r:id="rId3704"/>
    <hyperlink xmlns:r="http://schemas.openxmlformats.org/officeDocument/2006/relationships" ref="D1252" r:id="rId3705"/>
    <hyperlink xmlns:r="http://schemas.openxmlformats.org/officeDocument/2006/relationships" ref="J1252" r:id="rId3706"/>
    <hyperlink xmlns:r="http://schemas.openxmlformats.org/officeDocument/2006/relationships" ref="C1253" r:id="rId3707"/>
    <hyperlink xmlns:r="http://schemas.openxmlformats.org/officeDocument/2006/relationships" ref="D1253" r:id="rId3708"/>
    <hyperlink xmlns:r="http://schemas.openxmlformats.org/officeDocument/2006/relationships" ref="J1253" r:id="rId3709"/>
    <hyperlink xmlns:r="http://schemas.openxmlformats.org/officeDocument/2006/relationships" ref="C1254" r:id="rId3710"/>
    <hyperlink xmlns:r="http://schemas.openxmlformats.org/officeDocument/2006/relationships" ref="D1254" r:id="rId3711"/>
    <hyperlink xmlns:r="http://schemas.openxmlformats.org/officeDocument/2006/relationships" ref="J1254" r:id="rId3712"/>
    <hyperlink xmlns:r="http://schemas.openxmlformats.org/officeDocument/2006/relationships" ref="C1255" r:id="rId3713"/>
    <hyperlink xmlns:r="http://schemas.openxmlformats.org/officeDocument/2006/relationships" ref="D1255" r:id="rId3714"/>
    <hyperlink xmlns:r="http://schemas.openxmlformats.org/officeDocument/2006/relationships" ref="J1255" r:id="rId3715"/>
    <hyperlink xmlns:r="http://schemas.openxmlformats.org/officeDocument/2006/relationships" ref="C1256" r:id="rId3716"/>
    <hyperlink xmlns:r="http://schemas.openxmlformats.org/officeDocument/2006/relationships" ref="D1256" r:id="rId3717"/>
    <hyperlink xmlns:r="http://schemas.openxmlformats.org/officeDocument/2006/relationships" ref="J1256" r:id="rId3718"/>
    <hyperlink xmlns:r="http://schemas.openxmlformats.org/officeDocument/2006/relationships" ref="C1257" r:id="rId3719"/>
    <hyperlink xmlns:r="http://schemas.openxmlformats.org/officeDocument/2006/relationships" ref="D1257" r:id="rId3720"/>
    <hyperlink xmlns:r="http://schemas.openxmlformats.org/officeDocument/2006/relationships" ref="J1257" r:id="rId3721"/>
    <hyperlink xmlns:r="http://schemas.openxmlformats.org/officeDocument/2006/relationships" ref="C1258" r:id="rId3722"/>
    <hyperlink xmlns:r="http://schemas.openxmlformats.org/officeDocument/2006/relationships" ref="D1258" r:id="rId3723"/>
    <hyperlink xmlns:r="http://schemas.openxmlformats.org/officeDocument/2006/relationships" ref="J1258" r:id="rId3724"/>
    <hyperlink xmlns:r="http://schemas.openxmlformats.org/officeDocument/2006/relationships" ref="C1259" r:id="rId3725"/>
    <hyperlink xmlns:r="http://schemas.openxmlformats.org/officeDocument/2006/relationships" ref="D1259" r:id="rId3726"/>
    <hyperlink xmlns:r="http://schemas.openxmlformats.org/officeDocument/2006/relationships" ref="J1259" r:id="rId3727"/>
    <hyperlink xmlns:r="http://schemas.openxmlformats.org/officeDocument/2006/relationships" ref="C1260" r:id="rId3728"/>
    <hyperlink xmlns:r="http://schemas.openxmlformats.org/officeDocument/2006/relationships" ref="D1260" r:id="rId3729"/>
    <hyperlink xmlns:r="http://schemas.openxmlformats.org/officeDocument/2006/relationships" ref="J1260" r:id="rId3730"/>
    <hyperlink xmlns:r="http://schemas.openxmlformats.org/officeDocument/2006/relationships" ref="C1261" r:id="rId3731"/>
    <hyperlink xmlns:r="http://schemas.openxmlformats.org/officeDocument/2006/relationships" ref="D1261" r:id="rId3732"/>
    <hyperlink xmlns:r="http://schemas.openxmlformats.org/officeDocument/2006/relationships" ref="J1261" r:id="rId3733"/>
    <hyperlink xmlns:r="http://schemas.openxmlformats.org/officeDocument/2006/relationships" ref="C1262" r:id="rId3734"/>
    <hyperlink xmlns:r="http://schemas.openxmlformats.org/officeDocument/2006/relationships" ref="D1262" r:id="rId3735"/>
    <hyperlink xmlns:r="http://schemas.openxmlformats.org/officeDocument/2006/relationships" ref="J1262" r:id="rId3736"/>
    <hyperlink xmlns:r="http://schemas.openxmlformats.org/officeDocument/2006/relationships" ref="C1263" r:id="rId3737"/>
    <hyperlink xmlns:r="http://schemas.openxmlformats.org/officeDocument/2006/relationships" ref="D1263" r:id="rId3738"/>
    <hyperlink xmlns:r="http://schemas.openxmlformats.org/officeDocument/2006/relationships" ref="J1263" r:id="rId3739"/>
    <hyperlink xmlns:r="http://schemas.openxmlformats.org/officeDocument/2006/relationships" ref="C1264" r:id="rId3740"/>
    <hyperlink xmlns:r="http://schemas.openxmlformats.org/officeDocument/2006/relationships" ref="D1264" r:id="rId3741"/>
    <hyperlink xmlns:r="http://schemas.openxmlformats.org/officeDocument/2006/relationships" ref="J1264" r:id="rId3742"/>
    <hyperlink xmlns:r="http://schemas.openxmlformats.org/officeDocument/2006/relationships" ref="C1265" r:id="rId3743"/>
    <hyperlink xmlns:r="http://schemas.openxmlformats.org/officeDocument/2006/relationships" ref="D1265" r:id="rId3744"/>
    <hyperlink xmlns:r="http://schemas.openxmlformats.org/officeDocument/2006/relationships" ref="J1265" r:id="rId3745"/>
    <hyperlink xmlns:r="http://schemas.openxmlformats.org/officeDocument/2006/relationships" ref="C1266" r:id="rId3746"/>
    <hyperlink xmlns:r="http://schemas.openxmlformats.org/officeDocument/2006/relationships" ref="D1266" r:id="rId3747"/>
    <hyperlink xmlns:r="http://schemas.openxmlformats.org/officeDocument/2006/relationships" ref="J1266" r:id="rId3748"/>
    <hyperlink xmlns:r="http://schemas.openxmlformats.org/officeDocument/2006/relationships" ref="C1267" r:id="rId3749"/>
    <hyperlink xmlns:r="http://schemas.openxmlformats.org/officeDocument/2006/relationships" ref="D1267" r:id="rId3750"/>
    <hyperlink xmlns:r="http://schemas.openxmlformats.org/officeDocument/2006/relationships" ref="J1267" r:id="rId3751"/>
    <hyperlink xmlns:r="http://schemas.openxmlformats.org/officeDocument/2006/relationships" ref="C1268" r:id="rId3752"/>
    <hyperlink xmlns:r="http://schemas.openxmlformats.org/officeDocument/2006/relationships" ref="D1268" r:id="rId3753"/>
    <hyperlink xmlns:r="http://schemas.openxmlformats.org/officeDocument/2006/relationships" ref="J1268" r:id="rId3754"/>
    <hyperlink xmlns:r="http://schemas.openxmlformats.org/officeDocument/2006/relationships" ref="C1269" r:id="rId3755"/>
    <hyperlink xmlns:r="http://schemas.openxmlformats.org/officeDocument/2006/relationships" ref="D1269" r:id="rId3756"/>
    <hyperlink xmlns:r="http://schemas.openxmlformats.org/officeDocument/2006/relationships" ref="J1269" r:id="rId3757"/>
    <hyperlink xmlns:r="http://schemas.openxmlformats.org/officeDocument/2006/relationships" ref="C1270" r:id="rId3758"/>
    <hyperlink xmlns:r="http://schemas.openxmlformats.org/officeDocument/2006/relationships" ref="D1270" r:id="rId3759"/>
    <hyperlink xmlns:r="http://schemas.openxmlformats.org/officeDocument/2006/relationships" ref="J1270" r:id="rId3760"/>
    <hyperlink xmlns:r="http://schemas.openxmlformats.org/officeDocument/2006/relationships" ref="C1271" r:id="rId3761"/>
    <hyperlink xmlns:r="http://schemas.openxmlformats.org/officeDocument/2006/relationships" ref="D1271" r:id="rId3762"/>
    <hyperlink xmlns:r="http://schemas.openxmlformats.org/officeDocument/2006/relationships" ref="J1271" r:id="rId3763"/>
    <hyperlink xmlns:r="http://schemas.openxmlformats.org/officeDocument/2006/relationships" ref="C1272" r:id="rId3764"/>
    <hyperlink xmlns:r="http://schemas.openxmlformats.org/officeDocument/2006/relationships" ref="D1272" r:id="rId3765"/>
    <hyperlink xmlns:r="http://schemas.openxmlformats.org/officeDocument/2006/relationships" ref="J1272" r:id="rId3766"/>
    <hyperlink xmlns:r="http://schemas.openxmlformats.org/officeDocument/2006/relationships" ref="C1273" r:id="rId3767"/>
    <hyperlink xmlns:r="http://schemas.openxmlformats.org/officeDocument/2006/relationships" ref="D1273" r:id="rId3768"/>
    <hyperlink xmlns:r="http://schemas.openxmlformats.org/officeDocument/2006/relationships" ref="J1273" r:id="rId3769"/>
    <hyperlink xmlns:r="http://schemas.openxmlformats.org/officeDocument/2006/relationships" ref="C1274" r:id="rId3770"/>
    <hyperlink xmlns:r="http://schemas.openxmlformats.org/officeDocument/2006/relationships" ref="D1274" r:id="rId3771"/>
    <hyperlink xmlns:r="http://schemas.openxmlformats.org/officeDocument/2006/relationships" ref="J1274" r:id="rId3772"/>
    <hyperlink xmlns:r="http://schemas.openxmlformats.org/officeDocument/2006/relationships" ref="C1275" r:id="rId3773"/>
    <hyperlink xmlns:r="http://schemas.openxmlformats.org/officeDocument/2006/relationships" ref="D1275" r:id="rId3774"/>
    <hyperlink xmlns:r="http://schemas.openxmlformats.org/officeDocument/2006/relationships" ref="J1275" r:id="rId3775"/>
    <hyperlink xmlns:r="http://schemas.openxmlformats.org/officeDocument/2006/relationships" ref="C1276" r:id="rId3776"/>
    <hyperlink xmlns:r="http://schemas.openxmlformats.org/officeDocument/2006/relationships" ref="D1276" r:id="rId3777"/>
    <hyperlink xmlns:r="http://schemas.openxmlformats.org/officeDocument/2006/relationships" ref="J1276" r:id="rId3778"/>
    <hyperlink xmlns:r="http://schemas.openxmlformats.org/officeDocument/2006/relationships" ref="C1277" r:id="rId3779"/>
    <hyperlink xmlns:r="http://schemas.openxmlformats.org/officeDocument/2006/relationships" ref="D1277" r:id="rId3780"/>
    <hyperlink xmlns:r="http://schemas.openxmlformats.org/officeDocument/2006/relationships" ref="J1277" r:id="rId3781"/>
    <hyperlink xmlns:r="http://schemas.openxmlformats.org/officeDocument/2006/relationships" ref="C1278" r:id="rId3782"/>
    <hyperlink xmlns:r="http://schemas.openxmlformats.org/officeDocument/2006/relationships" ref="D1278" r:id="rId3783"/>
    <hyperlink xmlns:r="http://schemas.openxmlformats.org/officeDocument/2006/relationships" ref="J1278" r:id="rId3784"/>
    <hyperlink xmlns:r="http://schemas.openxmlformats.org/officeDocument/2006/relationships" ref="C1279" r:id="rId3785"/>
    <hyperlink xmlns:r="http://schemas.openxmlformats.org/officeDocument/2006/relationships" ref="D1279" r:id="rId3786"/>
    <hyperlink xmlns:r="http://schemas.openxmlformats.org/officeDocument/2006/relationships" ref="J1279" r:id="rId3787"/>
    <hyperlink xmlns:r="http://schemas.openxmlformats.org/officeDocument/2006/relationships" ref="C1280" r:id="rId3788"/>
    <hyperlink xmlns:r="http://schemas.openxmlformats.org/officeDocument/2006/relationships" ref="D1280" r:id="rId3789"/>
    <hyperlink xmlns:r="http://schemas.openxmlformats.org/officeDocument/2006/relationships" ref="J1280" r:id="rId3790"/>
    <hyperlink xmlns:r="http://schemas.openxmlformats.org/officeDocument/2006/relationships" ref="C1281" r:id="rId3791"/>
    <hyperlink xmlns:r="http://schemas.openxmlformats.org/officeDocument/2006/relationships" ref="D1281" r:id="rId3792"/>
    <hyperlink xmlns:r="http://schemas.openxmlformats.org/officeDocument/2006/relationships" ref="J1281" r:id="rId3793"/>
    <hyperlink xmlns:r="http://schemas.openxmlformats.org/officeDocument/2006/relationships" ref="C1282" r:id="rId3794"/>
    <hyperlink xmlns:r="http://schemas.openxmlformats.org/officeDocument/2006/relationships" ref="D1282" r:id="rId3795"/>
    <hyperlink xmlns:r="http://schemas.openxmlformats.org/officeDocument/2006/relationships" ref="J1282" r:id="rId3796"/>
    <hyperlink xmlns:r="http://schemas.openxmlformats.org/officeDocument/2006/relationships" ref="C1283" r:id="rId3797"/>
    <hyperlink xmlns:r="http://schemas.openxmlformats.org/officeDocument/2006/relationships" ref="D1283" r:id="rId3798"/>
    <hyperlink xmlns:r="http://schemas.openxmlformats.org/officeDocument/2006/relationships" ref="J1283" r:id="rId3799"/>
    <hyperlink xmlns:r="http://schemas.openxmlformats.org/officeDocument/2006/relationships" ref="C1284" r:id="rId3800"/>
    <hyperlink xmlns:r="http://schemas.openxmlformats.org/officeDocument/2006/relationships" ref="D1284" r:id="rId3801"/>
    <hyperlink xmlns:r="http://schemas.openxmlformats.org/officeDocument/2006/relationships" ref="J1284" r:id="rId3802"/>
    <hyperlink xmlns:r="http://schemas.openxmlformats.org/officeDocument/2006/relationships" ref="C1285" r:id="rId3803"/>
    <hyperlink xmlns:r="http://schemas.openxmlformats.org/officeDocument/2006/relationships" ref="D1285" r:id="rId3804"/>
    <hyperlink xmlns:r="http://schemas.openxmlformats.org/officeDocument/2006/relationships" ref="J1285" r:id="rId3805"/>
    <hyperlink xmlns:r="http://schemas.openxmlformats.org/officeDocument/2006/relationships" ref="C1286" r:id="rId3806"/>
    <hyperlink xmlns:r="http://schemas.openxmlformats.org/officeDocument/2006/relationships" ref="D1286" r:id="rId3807"/>
    <hyperlink xmlns:r="http://schemas.openxmlformats.org/officeDocument/2006/relationships" ref="J1286" r:id="rId3808"/>
    <hyperlink xmlns:r="http://schemas.openxmlformats.org/officeDocument/2006/relationships" ref="C1287" r:id="rId3809"/>
    <hyperlink xmlns:r="http://schemas.openxmlformats.org/officeDocument/2006/relationships" ref="D1287" r:id="rId3810"/>
    <hyperlink xmlns:r="http://schemas.openxmlformats.org/officeDocument/2006/relationships" ref="J1287" r:id="rId3811"/>
    <hyperlink xmlns:r="http://schemas.openxmlformats.org/officeDocument/2006/relationships" ref="C1288" r:id="rId3812"/>
    <hyperlink xmlns:r="http://schemas.openxmlformats.org/officeDocument/2006/relationships" ref="D1288" r:id="rId3813"/>
    <hyperlink xmlns:r="http://schemas.openxmlformats.org/officeDocument/2006/relationships" ref="J1288" r:id="rId3814"/>
    <hyperlink xmlns:r="http://schemas.openxmlformats.org/officeDocument/2006/relationships" ref="C1289" r:id="rId3815"/>
    <hyperlink xmlns:r="http://schemas.openxmlformats.org/officeDocument/2006/relationships" ref="D1289" r:id="rId3816"/>
    <hyperlink xmlns:r="http://schemas.openxmlformats.org/officeDocument/2006/relationships" ref="J1289" r:id="rId3817"/>
    <hyperlink xmlns:r="http://schemas.openxmlformats.org/officeDocument/2006/relationships" ref="C1290" r:id="rId3818"/>
    <hyperlink xmlns:r="http://schemas.openxmlformats.org/officeDocument/2006/relationships" ref="D1290" r:id="rId3819"/>
    <hyperlink xmlns:r="http://schemas.openxmlformats.org/officeDocument/2006/relationships" ref="J1290" r:id="rId3820"/>
    <hyperlink xmlns:r="http://schemas.openxmlformats.org/officeDocument/2006/relationships" ref="C1291" r:id="rId3821"/>
    <hyperlink xmlns:r="http://schemas.openxmlformats.org/officeDocument/2006/relationships" ref="D1291" r:id="rId3822"/>
    <hyperlink xmlns:r="http://schemas.openxmlformats.org/officeDocument/2006/relationships" ref="J1291" r:id="rId3823"/>
    <hyperlink xmlns:r="http://schemas.openxmlformats.org/officeDocument/2006/relationships" ref="C1292" r:id="rId3824"/>
    <hyperlink xmlns:r="http://schemas.openxmlformats.org/officeDocument/2006/relationships" ref="D1292" r:id="rId3825"/>
    <hyperlink xmlns:r="http://schemas.openxmlformats.org/officeDocument/2006/relationships" ref="J1292" r:id="rId3826"/>
    <hyperlink xmlns:r="http://schemas.openxmlformats.org/officeDocument/2006/relationships" ref="C1293" r:id="rId3827"/>
    <hyperlink xmlns:r="http://schemas.openxmlformats.org/officeDocument/2006/relationships" ref="D1293" r:id="rId3828"/>
    <hyperlink xmlns:r="http://schemas.openxmlformats.org/officeDocument/2006/relationships" ref="J1293" r:id="rId3829"/>
    <hyperlink xmlns:r="http://schemas.openxmlformats.org/officeDocument/2006/relationships" ref="C1294" r:id="rId3830"/>
    <hyperlink xmlns:r="http://schemas.openxmlformats.org/officeDocument/2006/relationships" ref="D1294" r:id="rId3831"/>
    <hyperlink xmlns:r="http://schemas.openxmlformats.org/officeDocument/2006/relationships" ref="J1294" r:id="rId3832"/>
    <hyperlink xmlns:r="http://schemas.openxmlformats.org/officeDocument/2006/relationships" ref="C1295" r:id="rId3833"/>
    <hyperlink xmlns:r="http://schemas.openxmlformats.org/officeDocument/2006/relationships" ref="D1295" r:id="rId3834"/>
    <hyperlink xmlns:r="http://schemas.openxmlformats.org/officeDocument/2006/relationships" ref="J1295" r:id="rId3835"/>
    <hyperlink xmlns:r="http://schemas.openxmlformats.org/officeDocument/2006/relationships" ref="C1296" r:id="rId3836"/>
    <hyperlink xmlns:r="http://schemas.openxmlformats.org/officeDocument/2006/relationships" ref="D1296" r:id="rId3837"/>
    <hyperlink xmlns:r="http://schemas.openxmlformats.org/officeDocument/2006/relationships" ref="J1296" r:id="rId3838"/>
    <hyperlink xmlns:r="http://schemas.openxmlformats.org/officeDocument/2006/relationships" ref="C1297" r:id="rId3839"/>
    <hyperlink xmlns:r="http://schemas.openxmlformats.org/officeDocument/2006/relationships" ref="D1297" r:id="rId3840"/>
    <hyperlink xmlns:r="http://schemas.openxmlformats.org/officeDocument/2006/relationships" ref="J1297" r:id="rId3841"/>
    <hyperlink xmlns:r="http://schemas.openxmlformats.org/officeDocument/2006/relationships" ref="C1298" r:id="rId3842"/>
    <hyperlink xmlns:r="http://schemas.openxmlformats.org/officeDocument/2006/relationships" ref="D1298" r:id="rId3843"/>
    <hyperlink xmlns:r="http://schemas.openxmlformats.org/officeDocument/2006/relationships" ref="J1298" r:id="rId3844"/>
    <hyperlink xmlns:r="http://schemas.openxmlformats.org/officeDocument/2006/relationships" ref="C1299" r:id="rId3845"/>
    <hyperlink xmlns:r="http://schemas.openxmlformats.org/officeDocument/2006/relationships" ref="D1299" r:id="rId3846"/>
    <hyperlink xmlns:r="http://schemas.openxmlformats.org/officeDocument/2006/relationships" ref="J1299" r:id="rId3847"/>
    <hyperlink xmlns:r="http://schemas.openxmlformats.org/officeDocument/2006/relationships" ref="C1300" r:id="rId3848"/>
    <hyperlink xmlns:r="http://schemas.openxmlformats.org/officeDocument/2006/relationships" ref="D1300" r:id="rId3849"/>
    <hyperlink xmlns:r="http://schemas.openxmlformats.org/officeDocument/2006/relationships" ref="J1300" r:id="rId3850"/>
    <hyperlink xmlns:r="http://schemas.openxmlformats.org/officeDocument/2006/relationships" ref="C1301" r:id="rId3851"/>
    <hyperlink xmlns:r="http://schemas.openxmlformats.org/officeDocument/2006/relationships" ref="D1301" r:id="rId3852"/>
    <hyperlink xmlns:r="http://schemas.openxmlformats.org/officeDocument/2006/relationships" ref="J1301" r:id="rId3853"/>
    <hyperlink xmlns:r="http://schemas.openxmlformats.org/officeDocument/2006/relationships" ref="C1302" r:id="rId3854"/>
    <hyperlink xmlns:r="http://schemas.openxmlformats.org/officeDocument/2006/relationships" ref="D1302" r:id="rId3855"/>
    <hyperlink xmlns:r="http://schemas.openxmlformats.org/officeDocument/2006/relationships" ref="J1302" r:id="rId3856"/>
    <hyperlink xmlns:r="http://schemas.openxmlformats.org/officeDocument/2006/relationships" ref="C1303" r:id="rId3857"/>
    <hyperlink xmlns:r="http://schemas.openxmlformats.org/officeDocument/2006/relationships" ref="D1303" r:id="rId3858"/>
    <hyperlink xmlns:r="http://schemas.openxmlformats.org/officeDocument/2006/relationships" ref="J1303" r:id="rId3859"/>
    <hyperlink xmlns:r="http://schemas.openxmlformats.org/officeDocument/2006/relationships" ref="C1304" r:id="rId3860"/>
    <hyperlink xmlns:r="http://schemas.openxmlformats.org/officeDocument/2006/relationships" ref="D1304" r:id="rId3861"/>
    <hyperlink xmlns:r="http://schemas.openxmlformats.org/officeDocument/2006/relationships" ref="J1304" r:id="rId3862"/>
    <hyperlink xmlns:r="http://schemas.openxmlformats.org/officeDocument/2006/relationships" ref="C1305" r:id="rId3863"/>
    <hyperlink xmlns:r="http://schemas.openxmlformats.org/officeDocument/2006/relationships" ref="D1305" r:id="rId3864"/>
    <hyperlink xmlns:r="http://schemas.openxmlformats.org/officeDocument/2006/relationships" ref="J1305" r:id="rId3865"/>
    <hyperlink xmlns:r="http://schemas.openxmlformats.org/officeDocument/2006/relationships" ref="C1306" r:id="rId3866"/>
    <hyperlink xmlns:r="http://schemas.openxmlformats.org/officeDocument/2006/relationships" ref="D1306" r:id="rId3867"/>
    <hyperlink xmlns:r="http://schemas.openxmlformats.org/officeDocument/2006/relationships" ref="J1306" r:id="rId3868"/>
    <hyperlink xmlns:r="http://schemas.openxmlformats.org/officeDocument/2006/relationships" ref="C1307" r:id="rId3869"/>
    <hyperlink xmlns:r="http://schemas.openxmlformats.org/officeDocument/2006/relationships" ref="D1307" r:id="rId3870"/>
    <hyperlink xmlns:r="http://schemas.openxmlformats.org/officeDocument/2006/relationships" ref="J1307" r:id="rId3871"/>
    <hyperlink xmlns:r="http://schemas.openxmlformats.org/officeDocument/2006/relationships" ref="C1308" r:id="rId3872"/>
    <hyperlink xmlns:r="http://schemas.openxmlformats.org/officeDocument/2006/relationships" ref="D1308" r:id="rId3873"/>
    <hyperlink xmlns:r="http://schemas.openxmlformats.org/officeDocument/2006/relationships" ref="J1308" r:id="rId3874"/>
    <hyperlink xmlns:r="http://schemas.openxmlformats.org/officeDocument/2006/relationships" ref="C1309" r:id="rId3875"/>
    <hyperlink xmlns:r="http://schemas.openxmlformats.org/officeDocument/2006/relationships" ref="D1309" r:id="rId3876"/>
    <hyperlink xmlns:r="http://schemas.openxmlformats.org/officeDocument/2006/relationships" ref="J1309" r:id="rId3877"/>
    <hyperlink xmlns:r="http://schemas.openxmlformats.org/officeDocument/2006/relationships" ref="C1310" r:id="rId3878"/>
    <hyperlink xmlns:r="http://schemas.openxmlformats.org/officeDocument/2006/relationships" ref="D1310" r:id="rId3879"/>
    <hyperlink xmlns:r="http://schemas.openxmlformats.org/officeDocument/2006/relationships" ref="J1310" r:id="rId3880"/>
    <hyperlink xmlns:r="http://schemas.openxmlformats.org/officeDocument/2006/relationships" ref="C1311" r:id="rId3881"/>
    <hyperlink xmlns:r="http://schemas.openxmlformats.org/officeDocument/2006/relationships" ref="D1311" r:id="rId3882"/>
    <hyperlink xmlns:r="http://schemas.openxmlformats.org/officeDocument/2006/relationships" ref="J1311" r:id="rId3883"/>
    <hyperlink xmlns:r="http://schemas.openxmlformats.org/officeDocument/2006/relationships" ref="C1312" r:id="rId3884"/>
    <hyperlink xmlns:r="http://schemas.openxmlformats.org/officeDocument/2006/relationships" ref="D1312" r:id="rId3885"/>
    <hyperlink xmlns:r="http://schemas.openxmlformats.org/officeDocument/2006/relationships" ref="J1312" r:id="rId3886"/>
    <hyperlink xmlns:r="http://schemas.openxmlformats.org/officeDocument/2006/relationships" ref="C1313" r:id="rId3887"/>
    <hyperlink xmlns:r="http://schemas.openxmlformats.org/officeDocument/2006/relationships" ref="D1313" r:id="rId3888"/>
    <hyperlink xmlns:r="http://schemas.openxmlformats.org/officeDocument/2006/relationships" ref="J1313" r:id="rId3889"/>
    <hyperlink xmlns:r="http://schemas.openxmlformats.org/officeDocument/2006/relationships" ref="D1314" r:id="rId3890"/>
    <hyperlink xmlns:r="http://schemas.openxmlformats.org/officeDocument/2006/relationships" ref="J1314" r:id="rId3891"/>
    <hyperlink xmlns:r="http://schemas.openxmlformats.org/officeDocument/2006/relationships" ref="D1315" r:id="rId3892"/>
    <hyperlink xmlns:r="http://schemas.openxmlformats.org/officeDocument/2006/relationships" ref="J1315" r:id="rId3893"/>
    <hyperlink xmlns:r="http://schemas.openxmlformats.org/officeDocument/2006/relationships" ref="D1316" r:id="rId3894"/>
    <hyperlink xmlns:r="http://schemas.openxmlformats.org/officeDocument/2006/relationships" ref="J1316" r:id="rId3895"/>
    <hyperlink xmlns:r="http://schemas.openxmlformats.org/officeDocument/2006/relationships" ref="D1317" r:id="rId3896"/>
    <hyperlink xmlns:r="http://schemas.openxmlformats.org/officeDocument/2006/relationships" ref="J1317" r:id="rId3897"/>
    <hyperlink xmlns:r="http://schemas.openxmlformats.org/officeDocument/2006/relationships" ref="D1318" r:id="rId3898"/>
    <hyperlink xmlns:r="http://schemas.openxmlformats.org/officeDocument/2006/relationships" ref="J1318" r:id="rId3899"/>
    <hyperlink xmlns:r="http://schemas.openxmlformats.org/officeDocument/2006/relationships" ref="D1319" r:id="rId3900"/>
    <hyperlink xmlns:r="http://schemas.openxmlformats.org/officeDocument/2006/relationships" ref="J1319" r:id="rId3901"/>
    <hyperlink xmlns:r="http://schemas.openxmlformats.org/officeDocument/2006/relationships" ref="D1320" r:id="rId3902"/>
    <hyperlink xmlns:r="http://schemas.openxmlformats.org/officeDocument/2006/relationships" ref="J1320" r:id="rId3903"/>
    <hyperlink xmlns:r="http://schemas.openxmlformats.org/officeDocument/2006/relationships" ref="D1321" r:id="rId3904"/>
    <hyperlink xmlns:r="http://schemas.openxmlformats.org/officeDocument/2006/relationships" ref="J1321" r:id="rId3905"/>
    <hyperlink xmlns:r="http://schemas.openxmlformats.org/officeDocument/2006/relationships" ref="D1322" r:id="rId3906"/>
    <hyperlink xmlns:r="http://schemas.openxmlformats.org/officeDocument/2006/relationships" ref="J1322" r:id="rId3907"/>
    <hyperlink xmlns:r="http://schemas.openxmlformats.org/officeDocument/2006/relationships" ref="D1323" r:id="rId3908"/>
    <hyperlink xmlns:r="http://schemas.openxmlformats.org/officeDocument/2006/relationships" ref="J1323" r:id="rId3909"/>
    <hyperlink xmlns:r="http://schemas.openxmlformats.org/officeDocument/2006/relationships" ref="C1324" r:id="rId3910"/>
    <hyperlink xmlns:r="http://schemas.openxmlformats.org/officeDocument/2006/relationships" ref="D1324" r:id="rId3911"/>
    <hyperlink xmlns:r="http://schemas.openxmlformats.org/officeDocument/2006/relationships" ref="J1324" r:id="rId3912"/>
    <hyperlink xmlns:r="http://schemas.openxmlformats.org/officeDocument/2006/relationships" ref="C1325" r:id="rId3913"/>
    <hyperlink xmlns:r="http://schemas.openxmlformats.org/officeDocument/2006/relationships" ref="D1325" r:id="rId3914"/>
    <hyperlink xmlns:r="http://schemas.openxmlformats.org/officeDocument/2006/relationships" ref="J1325" r:id="rId3915"/>
    <hyperlink xmlns:r="http://schemas.openxmlformats.org/officeDocument/2006/relationships" ref="C1326" r:id="rId3916"/>
    <hyperlink xmlns:r="http://schemas.openxmlformats.org/officeDocument/2006/relationships" ref="D1326" r:id="rId3917"/>
    <hyperlink xmlns:r="http://schemas.openxmlformats.org/officeDocument/2006/relationships" ref="J1326" r:id="rId3918"/>
    <hyperlink xmlns:r="http://schemas.openxmlformats.org/officeDocument/2006/relationships" ref="C1327" r:id="rId3919"/>
    <hyperlink xmlns:r="http://schemas.openxmlformats.org/officeDocument/2006/relationships" ref="D1327" r:id="rId3920"/>
    <hyperlink xmlns:r="http://schemas.openxmlformats.org/officeDocument/2006/relationships" ref="J1327" r:id="rId3921"/>
    <hyperlink xmlns:r="http://schemas.openxmlformats.org/officeDocument/2006/relationships" ref="C1328" r:id="rId3922"/>
    <hyperlink xmlns:r="http://schemas.openxmlformats.org/officeDocument/2006/relationships" ref="D1328" r:id="rId3923"/>
    <hyperlink xmlns:r="http://schemas.openxmlformats.org/officeDocument/2006/relationships" ref="J1328" r:id="rId3924"/>
    <hyperlink xmlns:r="http://schemas.openxmlformats.org/officeDocument/2006/relationships" ref="C1329" r:id="rId3925"/>
    <hyperlink xmlns:r="http://schemas.openxmlformats.org/officeDocument/2006/relationships" ref="D1329" r:id="rId3926"/>
    <hyperlink xmlns:r="http://schemas.openxmlformats.org/officeDocument/2006/relationships" ref="J1329" r:id="rId3927"/>
    <hyperlink xmlns:r="http://schemas.openxmlformats.org/officeDocument/2006/relationships" ref="C1330" r:id="rId3928"/>
    <hyperlink xmlns:r="http://schemas.openxmlformats.org/officeDocument/2006/relationships" ref="D1330" r:id="rId3929"/>
    <hyperlink xmlns:r="http://schemas.openxmlformats.org/officeDocument/2006/relationships" ref="J1330" r:id="rId3930"/>
    <hyperlink xmlns:r="http://schemas.openxmlformats.org/officeDocument/2006/relationships" ref="C1331" r:id="rId3931"/>
    <hyperlink xmlns:r="http://schemas.openxmlformats.org/officeDocument/2006/relationships" ref="D1331" r:id="rId3932"/>
    <hyperlink xmlns:r="http://schemas.openxmlformats.org/officeDocument/2006/relationships" ref="J1331" r:id="rId3933"/>
    <hyperlink xmlns:r="http://schemas.openxmlformats.org/officeDocument/2006/relationships" ref="C1332" r:id="rId3934"/>
    <hyperlink xmlns:r="http://schemas.openxmlformats.org/officeDocument/2006/relationships" ref="D1332" r:id="rId3935"/>
    <hyperlink xmlns:r="http://schemas.openxmlformats.org/officeDocument/2006/relationships" ref="J1332" r:id="rId3936"/>
    <hyperlink xmlns:r="http://schemas.openxmlformats.org/officeDocument/2006/relationships" ref="C1333" r:id="rId3937"/>
    <hyperlink xmlns:r="http://schemas.openxmlformats.org/officeDocument/2006/relationships" ref="D1333" r:id="rId3938"/>
    <hyperlink xmlns:r="http://schemas.openxmlformats.org/officeDocument/2006/relationships" ref="J1333" r:id="rId3939"/>
    <hyperlink xmlns:r="http://schemas.openxmlformats.org/officeDocument/2006/relationships" ref="C1334" r:id="rId3940"/>
    <hyperlink xmlns:r="http://schemas.openxmlformats.org/officeDocument/2006/relationships" ref="D1334" r:id="rId3941"/>
    <hyperlink xmlns:r="http://schemas.openxmlformats.org/officeDocument/2006/relationships" ref="J1334" r:id="rId3942"/>
    <hyperlink xmlns:r="http://schemas.openxmlformats.org/officeDocument/2006/relationships" ref="C1335" r:id="rId3943"/>
    <hyperlink xmlns:r="http://schemas.openxmlformats.org/officeDocument/2006/relationships" ref="D1335" r:id="rId3944"/>
    <hyperlink xmlns:r="http://schemas.openxmlformats.org/officeDocument/2006/relationships" ref="J1335" r:id="rId3945"/>
    <hyperlink xmlns:r="http://schemas.openxmlformats.org/officeDocument/2006/relationships" ref="C1336" r:id="rId3946"/>
    <hyperlink xmlns:r="http://schemas.openxmlformats.org/officeDocument/2006/relationships" ref="D1336" r:id="rId3947"/>
    <hyperlink xmlns:r="http://schemas.openxmlformats.org/officeDocument/2006/relationships" ref="J1336" r:id="rId3948"/>
    <hyperlink xmlns:r="http://schemas.openxmlformats.org/officeDocument/2006/relationships" ref="C1337" r:id="rId3949"/>
    <hyperlink xmlns:r="http://schemas.openxmlformats.org/officeDocument/2006/relationships" ref="D1337" r:id="rId3950"/>
    <hyperlink xmlns:r="http://schemas.openxmlformats.org/officeDocument/2006/relationships" ref="J1337" r:id="rId3951"/>
    <hyperlink xmlns:r="http://schemas.openxmlformats.org/officeDocument/2006/relationships" ref="C1338" r:id="rId3952"/>
    <hyperlink xmlns:r="http://schemas.openxmlformats.org/officeDocument/2006/relationships" ref="D1338" r:id="rId3953"/>
    <hyperlink xmlns:r="http://schemas.openxmlformats.org/officeDocument/2006/relationships" ref="J1338" r:id="rId3954"/>
    <hyperlink xmlns:r="http://schemas.openxmlformats.org/officeDocument/2006/relationships" ref="C1339" r:id="rId3955"/>
    <hyperlink xmlns:r="http://schemas.openxmlformats.org/officeDocument/2006/relationships" ref="D1339" r:id="rId3956"/>
    <hyperlink xmlns:r="http://schemas.openxmlformats.org/officeDocument/2006/relationships" ref="J1339" r:id="rId3957"/>
    <hyperlink xmlns:r="http://schemas.openxmlformats.org/officeDocument/2006/relationships" ref="C1340" r:id="rId3958"/>
    <hyperlink xmlns:r="http://schemas.openxmlformats.org/officeDocument/2006/relationships" ref="D1340" r:id="rId3959"/>
    <hyperlink xmlns:r="http://schemas.openxmlformats.org/officeDocument/2006/relationships" ref="J1340" r:id="rId3960"/>
    <hyperlink xmlns:r="http://schemas.openxmlformats.org/officeDocument/2006/relationships" ref="C1341" r:id="rId3961"/>
    <hyperlink xmlns:r="http://schemas.openxmlformats.org/officeDocument/2006/relationships" ref="D1341" r:id="rId3962"/>
    <hyperlink xmlns:r="http://schemas.openxmlformats.org/officeDocument/2006/relationships" ref="J1341" r:id="rId3963"/>
    <hyperlink xmlns:r="http://schemas.openxmlformats.org/officeDocument/2006/relationships" ref="C1342" r:id="rId3964"/>
    <hyperlink xmlns:r="http://schemas.openxmlformats.org/officeDocument/2006/relationships" ref="D1342" r:id="rId3965"/>
    <hyperlink xmlns:r="http://schemas.openxmlformats.org/officeDocument/2006/relationships" ref="J1342" r:id="rId3966"/>
    <hyperlink xmlns:r="http://schemas.openxmlformats.org/officeDocument/2006/relationships" ref="C1343" r:id="rId3967"/>
    <hyperlink xmlns:r="http://schemas.openxmlformats.org/officeDocument/2006/relationships" ref="D1343" r:id="rId3968"/>
    <hyperlink xmlns:r="http://schemas.openxmlformats.org/officeDocument/2006/relationships" ref="J1343" r:id="rId3969"/>
    <hyperlink xmlns:r="http://schemas.openxmlformats.org/officeDocument/2006/relationships" ref="C1344" r:id="rId3970"/>
    <hyperlink xmlns:r="http://schemas.openxmlformats.org/officeDocument/2006/relationships" ref="D1344" r:id="rId3971"/>
    <hyperlink xmlns:r="http://schemas.openxmlformats.org/officeDocument/2006/relationships" ref="J1344" r:id="rId3972"/>
    <hyperlink xmlns:r="http://schemas.openxmlformats.org/officeDocument/2006/relationships" ref="C1345" r:id="rId3973"/>
    <hyperlink xmlns:r="http://schemas.openxmlformats.org/officeDocument/2006/relationships" ref="D1345" r:id="rId3974"/>
    <hyperlink xmlns:r="http://schemas.openxmlformats.org/officeDocument/2006/relationships" ref="J1345" r:id="rId3975"/>
    <hyperlink xmlns:r="http://schemas.openxmlformats.org/officeDocument/2006/relationships" ref="C1346" r:id="rId3976"/>
    <hyperlink xmlns:r="http://schemas.openxmlformats.org/officeDocument/2006/relationships" ref="D1346" r:id="rId3977"/>
    <hyperlink xmlns:r="http://schemas.openxmlformats.org/officeDocument/2006/relationships" ref="J1346" r:id="rId3978"/>
    <hyperlink xmlns:r="http://schemas.openxmlformats.org/officeDocument/2006/relationships" ref="C1347" r:id="rId3979"/>
    <hyperlink xmlns:r="http://schemas.openxmlformats.org/officeDocument/2006/relationships" ref="D1347" r:id="rId3980"/>
    <hyperlink xmlns:r="http://schemas.openxmlformats.org/officeDocument/2006/relationships" ref="J1347" r:id="rId3981"/>
    <hyperlink xmlns:r="http://schemas.openxmlformats.org/officeDocument/2006/relationships" ref="C1348" r:id="rId3982"/>
    <hyperlink xmlns:r="http://schemas.openxmlformats.org/officeDocument/2006/relationships" ref="D1348" r:id="rId3983"/>
    <hyperlink xmlns:r="http://schemas.openxmlformats.org/officeDocument/2006/relationships" ref="J1348" r:id="rId3984"/>
    <hyperlink xmlns:r="http://schemas.openxmlformats.org/officeDocument/2006/relationships" ref="C1349" r:id="rId3985"/>
    <hyperlink xmlns:r="http://schemas.openxmlformats.org/officeDocument/2006/relationships" ref="D1349" r:id="rId3986"/>
    <hyperlink xmlns:r="http://schemas.openxmlformats.org/officeDocument/2006/relationships" ref="J1349" r:id="rId3987"/>
    <hyperlink xmlns:r="http://schemas.openxmlformats.org/officeDocument/2006/relationships" ref="C1350" r:id="rId3988"/>
    <hyperlink xmlns:r="http://schemas.openxmlformats.org/officeDocument/2006/relationships" ref="D1350" r:id="rId3989"/>
    <hyperlink xmlns:r="http://schemas.openxmlformats.org/officeDocument/2006/relationships" ref="J1350" r:id="rId3990"/>
    <hyperlink xmlns:r="http://schemas.openxmlformats.org/officeDocument/2006/relationships" ref="C1351" r:id="rId3991"/>
    <hyperlink xmlns:r="http://schemas.openxmlformats.org/officeDocument/2006/relationships" ref="D1351" r:id="rId3992"/>
    <hyperlink xmlns:r="http://schemas.openxmlformats.org/officeDocument/2006/relationships" ref="J1351" r:id="rId3993"/>
    <hyperlink xmlns:r="http://schemas.openxmlformats.org/officeDocument/2006/relationships" ref="C1352" r:id="rId3994"/>
    <hyperlink xmlns:r="http://schemas.openxmlformats.org/officeDocument/2006/relationships" ref="D1352" r:id="rId3995"/>
    <hyperlink xmlns:r="http://schemas.openxmlformats.org/officeDocument/2006/relationships" ref="J1352" r:id="rId3996"/>
    <hyperlink xmlns:r="http://schemas.openxmlformats.org/officeDocument/2006/relationships" ref="C1353" r:id="rId3997"/>
    <hyperlink xmlns:r="http://schemas.openxmlformats.org/officeDocument/2006/relationships" ref="D1353" r:id="rId3998"/>
    <hyperlink xmlns:r="http://schemas.openxmlformats.org/officeDocument/2006/relationships" ref="J1353" r:id="rId3999"/>
    <hyperlink xmlns:r="http://schemas.openxmlformats.org/officeDocument/2006/relationships" ref="C1354" r:id="rId4000"/>
    <hyperlink xmlns:r="http://schemas.openxmlformats.org/officeDocument/2006/relationships" ref="D1354" r:id="rId4001"/>
    <hyperlink xmlns:r="http://schemas.openxmlformats.org/officeDocument/2006/relationships" ref="J1354" r:id="rId4002"/>
    <hyperlink xmlns:r="http://schemas.openxmlformats.org/officeDocument/2006/relationships" ref="C1355" r:id="rId4003"/>
    <hyperlink xmlns:r="http://schemas.openxmlformats.org/officeDocument/2006/relationships" ref="D1355" r:id="rId4004"/>
    <hyperlink xmlns:r="http://schemas.openxmlformats.org/officeDocument/2006/relationships" ref="J1355" r:id="rId4005"/>
    <hyperlink xmlns:r="http://schemas.openxmlformats.org/officeDocument/2006/relationships" ref="C1356" r:id="rId4006"/>
    <hyperlink xmlns:r="http://schemas.openxmlformats.org/officeDocument/2006/relationships" ref="D1356" r:id="rId4007"/>
    <hyperlink xmlns:r="http://schemas.openxmlformats.org/officeDocument/2006/relationships" ref="J1356" r:id="rId4008"/>
    <hyperlink xmlns:r="http://schemas.openxmlformats.org/officeDocument/2006/relationships" ref="C1357" r:id="rId4009"/>
    <hyperlink xmlns:r="http://schemas.openxmlformats.org/officeDocument/2006/relationships" ref="D1357" r:id="rId4010"/>
    <hyperlink xmlns:r="http://schemas.openxmlformats.org/officeDocument/2006/relationships" ref="J1357" r:id="rId4011"/>
    <hyperlink xmlns:r="http://schemas.openxmlformats.org/officeDocument/2006/relationships" ref="C1358" r:id="rId4012"/>
    <hyperlink xmlns:r="http://schemas.openxmlformats.org/officeDocument/2006/relationships" ref="D1358" r:id="rId4013"/>
    <hyperlink xmlns:r="http://schemas.openxmlformats.org/officeDocument/2006/relationships" ref="J1358" r:id="rId4014"/>
    <hyperlink xmlns:r="http://schemas.openxmlformats.org/officeDocument/2006/relationships" ref="C1359" r:id="rId4015"/>
    <hyperlink xmlns:r="http://schemas.openxmlformats.org/officeDocument/2006/relationships" ref="D1359" r:id="rId4016"/>
    <hyperlink xmlns:r="http://schemas.openxmlformats.org/officeDocument/2006/relationships" ref="J1359" r:id="rId4017"/>
    <hyperlink xmlns:r="http://schemas.openxmlformats.org/officeDocument/2006/relationships" ref="C1360" r:id="rId4018"/>
    <hyperlink xmlns:r="http://schemas.openxmlformats.org/officeDocument/2006/relationships" ref="D1360" r:id="rId4019"/>
    <hyperlink xmlns:r="http://schemas.openxmlformats.org/officeDocument/2006/relationships" ref="J1360" r:id="rId4020"/>
    <hyperlink xmlns:r="http://schemas.openxmlformats.org/officeDocument/2006/relationships" ref="C1361" r:id="rId4021"/>
    <hyperlink xmlns:r="http://schemas.openxmlformats.org/officeDocument/2006/relationships" ref="D1361" r:id="rId4022"/>
    <hyperlink xmlns:r="http://schemas.openxmlformats.org/officeDocument/2006/relationships" ref="J1361" r:id="rId4023"/>
    <hyperlink xmlns:r="http://schemas.openxmlformats.org/officeDocument/2006/relationships" ref="C1362" r:id="rId4024"/>
    <hyperlink xmlns:r="http://schemas.openxmlformats.org/officeDocument/2006/relationships" ref="D1362" r:id="rId4025"/>
    <hyperlink xmlns:r="http://schemas.openxmlformats.org/officeDocument/2006/relationships" ref="J1362" r:id="rId4026"/>
    <hyperlink xmlns:r="http://schemas.openxmlformats.org/officeDocument/2006/relationships" ref="C1363" r:id="rId4027"/>
    <hyperlink xmlns:r="http://schemas.openxmlformats.org/officeDocument/2006/relationships" ref="D1363" r:id="rId4028"/>
    <hyperlink xmlns:r="http://schemas.openxmlformats.org/officeDocument/2006/relationships" ref="J1363" r:id="rId4029"/>
    <hyperlink xmlns:r="http://schemas.openxmlformats.org/officeDocument/2006/relationships" ref="C1364" r:id="rId4030"/>
    <hyperlink xmlns:r="http://schemas.openxmlformats.org/officeDocument/2006/relationships" ref="D1364" r:id="rId4031"/>
    <hyperlink xmlns:r="http://schemas.openxmlformats.org/officeDocument/2006/relationships" ref="J1364" r:id="rId4032"/>
    <hyperlink xmlns:r="http://schemas.openxmlformats.org/officeDocument/2006/relationships" ref="C1365" r:id="rId4033"/>
    <hyperlink xmlns:r="http://schemas.openxmlformats.org/officeDocument/2006/relationships" ref="D1365" r:id="rId4034"/>
    <hyperlink xmlns:r="http://schemas.openxmlformats.org/officeDocument/2006/relationships" ref="J1365" r:id="rId4035"/>
    <hyperlink xmlns:r="http://schemas.openxmlformats.org/officeDocument/2006/relationships" ref="C1366" r:id="rId4036"/>
    <hyperlink xmlns:r="http://schemas.openxmlformats.org/officeDocument/2006/relationships" ref="D1366" r:id="rId4037"/>
    <hyperlink xmlns:r="http://schemas.openxmlformats.org/officeDocument/2006/relationships" ref="J1366" r:id="rId4038"/>
    <hyperlink xmlns:r="http://schemas.openxmlformats.org/officeDocument/2006/relationships" ref="C1367" r:id="rId4039"/>
    <hyperlink xmlns:r="http://schemas.openxmlformats.org/officeDocument/2006/relationships" ref="D1367" r:id="rId4040"/>
    <hyperlink xmlns:r="http://schemas.openxmlformats.org/officeDocument/2006/relationships" ref="J1367" r:id="rId4041"/>
    <hyperlink xmlns:r="http://schemas.openxmlformats.org/officeDocument/2006/relationships" ref="C1368" r:id="rId4042"/>
    <hyperlink xmlns:r="http://schemas.openxmlformats.org/officeDocument/2006/relationships" ref="D1368" r:id="rId4043"/>
    <hyperlink xmlns:r="http://schemas.openxmlformats.org/officeDocument/2006/relationships" ref="J1368" r:id="rId4044"/>
    <hyperlink xmlns:r="http://schemas.openxmlformats.org/officeDocument/2006/relationships" ref="C1369" r:id="rId4045"/>
    <hyperlink xmlns:r="http://schemas.openxmlformats.org/officeDocument/2006/relationships" ref="D1369" r:id="rId4046"/>
    <hyperlink xmlns:r="http://schemas.openxmlformats.org/officeDocument/2006/relationships" ref="J1369" r:id="rId4047"/>
    <hyperlink xmlns:r="http://schemas.openxmlformats.org/officeDocument/2006/relationships" ref="C1370" r:id="rId4048"/>
    <hyperlink xmlns:r="http://schemas.openxmlformats.org/officeDocument/2006/relationships" ref="D1370" r:id="rId4049"/>
    <hyperlink xmlns:r="http://schemas.openxmlformats.org/officeDocument/2006/relationships" ref="J1370" r:id="rId4050"/>
    <hyperlink xmlns:r="http://schemas.openxmlformats.org/officeDocument/2006/relationships" ref="C1371" r:id="rId4051"/>
    <hyperlink xmlns:r="http://schemas.openxmlformats.org/officeDocument/2006/relationships" ref="D1371" r:id="rId4052"/>
    <hyperlink xmlns:r="http://schemas.openxmlformats.org/officeDocument/2006/relationships" ref="J1371" r:id="rId4053"/>
    <hyperlink xmlns:r="http://schemas.openxmlformats.org/officeDocument/2006/relationships" ref="C1372" r:id="rId4054"/>
    <hyperlink xmlns:r="http://schemas.openxmlformats.org/officeDocument/2006/relationships" ref="D1372" r:id="rId4055"/>
    <hyperlink xmlns:r="http://schemas.openxmlformats.org/officeDocument/2006/relationships" ref="J1372" r:id="rId4056"/>
    <hyperlink xmlns:r="http://schemas.openxmlformats.org/officeDocument/2006/relationships" ref="C1373" r:id="rId4057"/>
    <hyperlink xmlns:r="http://schemas.openxmlformats.org/officeDocument/2006/relationships" ref="D1373" r:id="rId4058"/>
    <hyperlink xmlns:r="http://schemas.openxmlformats.org/officeDocument/2006/relationships" ref="J1373" r:id="rId4059"/>
    <hyperlink xmlns:r="http://schemas.openxmlformats.org/officeDocument/2006/relationships" ref="C1374" r:id="rId4060"/>
    <hyperlink xmlns:r="http://schemas.openxmlformats.org/officeDocument/2006/relationships" ref="D1374" r:id="rId4061"/>
    <hyperlink xmlns:r="http://schemas.openxmlformats.org/officeDocument/2006/relationships" ref="J1374" r:id="rId4062"/>
    <hyperlink xmlns:r="http://schemas.openxmlformats.org/officeDocument/2006/relationships" ref="C1375" r:id="rId4063"/>
    <hyperlink xmlns:r="http://schemas.openxmlformats.org/officeDocument/2006/relationships" ref="D1375" r:id="rId4064"/>
    <hyperlink xmlns:r="http://schemas.openxmlformats.org/officeDocument/2006/relationships" ref="J1375" r:id="rId4065"/>
    <hyperlink xmlns:r="http://schemas.openxmlformats.org/officeDocument/2006/relationships" ref="C1376" r:id="rId4066"/>
    <hyperlink xmlns:r="http://schemas.openxmlformats.org/officeDocument/2006/relationships" ref="D1376" r:id="rId4067"/>
    <hyperlink xmlns:r="http://schemas.openxmlformats.org/officeDocument/2006/relationships" ref="J1376" r:id="rId4068"/>
    <hyperlink xmlns:r="http://schemas.openxmlformats.org/officeDocument/2006/relationships" ref="C1377" r:id="rId4069"/>
    <hyperlink xmlns:r="http://schemas.openxmlformats.org/officeDocument/2006/relationships" ref="D1377" r:id="rId4070"/>
    <hyperlink xmlns:r="http://schemas.openxmlformats.org/officeDocument/2006/relationships" ref="J1377" r:id="rId4071"/>
    <hyperlink xmlns:r="http://schemas.openxmlformats.org/officeDocument/2006/relationships" ref="C1378" r:id="rId4072"/>
    <hyperlink xmlns:r="http://schemas.openxmlformats.org/officeDocument/2006/relationships" ref="D1378" r:id="rId4073"/>
    <hyperlink xmlns:r="http://schemas.openxmlformats.org/officeDocument/2006/relationships" ref="J1378" r:id="rId4074"/>
    <hyperlink xmlns:r="http://schemas.openxmlformats.org/officeDocument/2006/relationships" ref="C1379" r:id="rId4075"/>
    <hyperlink xmlns:r="http://schemas.openxmlformats.org/officeDocument/2006/relationships" ref="D1379" r:id="rId4076"/>
    <hyperlink xmlns:r="http://schemas.openxmlformats.org/officeDocument/2006/relationships" ref="J1379" r:id="rId4077"/>
    <hyperlink xmlns:r="http://schemas.openxmlformats.org/officeDocument/2006/relationships" ref="C1380" r:id="rId4078"/>
    <hyperlink xmlns:r="http://schemas.openxmlformats.org/officeDocument/2006/relationships" ref="D1380" r:id="rId4079"/>
    <hyperlink xmlns:r="http://schemas.openxmlformats.org/officeDocument/2006/relationships" ref="J1380" r:id="rId4080"/>
    <hyperlink xmlns:r="http://schemas.openxmlformats.org/officeDocument/2006/relationships" ref="C1381" r:id="rId4081"/>
    <hyperlink xmlns:r="http://schemas.openxmlformats.org/officeDocument/2006/relationships" ref="D1381" r:id="rId4082"/>
    <hyperlink xmlns:r="http://schemas.openxmlformats.org/officeDocument/2006/relationships" ref="J1381" r:id="rId4083"/>
    <hyperlink xmlns:r="http://schemas.openxmlformats.org/officeDocument/2006/relationships" ref="C1382" r:id="rId4084"/>
    <hyperlink xmlns:r="http://schemas.openxmlformats.org/officeDocument/2006/relationships" ref="D1382" r:id="rId4085"/>
    <hyperlink xmlns:r="http://schemas.openxmlformats.org/officeDocument/2006/relationships" ref="J1382" r:id="rId4086"/>
    <hyperlink xmlns:r="http://schemas.openxmlformats.org/officeDocument/2006/relationships" ref="C1383" r:id="rId4087"/>
    <hyperlink xmlns:r="http://schemas.openxmlformats.org/officeDocument/2006/relationships" ref="D1383" r:id="rId4088"/>
    <hyperlink xmlns:r="http://schemas.openxmlformats.org/officeDocument/2006/relationships" ref="J1383" r:id="rId4089"/>
    <hyperlink xmlns:r="http://schemas.openxmlformats.org/officeDocument/2006/relationships" ref="C1384" r:id="rId4090"/>
    <hyperlink xmlns:r="http://schemas.openxmlformats.org/officeDocument/2006/relationships" ref="D1384" r:id="rId4091"/>
    <hyperlink xmlns:r="http://schemas.openxmlformats.org/officeDocument/2006/relationships" ref="J1384" r:id="rId4092"/>
    <hyperlink xmlns:r="http://schemas.openxmlformats.org/officeDocument/2006/relationships" ref="C1385" r:id="rId4093"/>
    <hyperlink xmlns:r="http://schemas.openxmlformats.org/officeDocument/2006/relationships" ref="D1385" r:id="rId4094"/>
    <hyperlink xmlns:r="http://schemas.openxmlformats.org/officeDocument/2006/relationships" ref="J1385" r:id="rId4095"/>
    <hyperlink xmlns:r="http://schemas.openxmlformats.org/officeDocument/2006/relationships" ref="C1386" r:id="rId4096"/>
    <hyperlink xmlns:r="http://schemas.openxmlformats.org/officeDocument/2006/relationships" ref="D1386" r:id="rId4097"/>
    <hyperlink xmlns:r="http://schemas.openxmlformats.org/officeDocument/2006/relationships" ref="J1386" r:id="rId4098"/>
    <hyperlink xmlns:r="http://schemas.openxmlformats.org/officeDocument/2006/relationships" ref="C1387" r:id="rId4099"/>
    <hyperlink xmlns:r="http://schemas.openxmlformats.org/officeDocument/2006/relationships" ref="D1387" r:id="rId4100"/>
    <hyperlink xmlns:r="http://schemas.openxmlformats.org/officeDocument/2006/relationships" ref="J1387" r:id="rId4101"/>
    <hyperlink xmlns:r="http://schemas.openxmlformats.org/officeDocument/2006/relationships" ref="C1388" r:id="rId4102"/>
    <hyperlink xmlns:r="http://schemas.openxmlformats.org/officeDocument/2006/relationships" ref="D1388" r:id="rId4103"/>
    <hyperlink xmlns:r="http://schemas.openxmlformats.org/officeDocument/2006/relationships" ref="J1388" r:id="rId4104"/>
    <hyperlink xmlns:r="http://schemas.openxmlformats.org/officeDocument/2006/relationships" ref="C1389" r:id="rId4105"/>
    <hyperlink xmlns:r="http://schemas.openxmlformats.org/officeDocument/2006/relationships" ref="D1389" r:id="rId4106"/>
    <hyperlink xmlns:r="http://schemas.openxmlformats.org/officeDocument/2006/relationships" ref="J1389" r:id="rId4107"/>
    <hyperlink xmlns:r="http://schemas.openxmlformats.org/officeDocument/2006/relationships" ref="C1390" r:id="rId4108"/>
    <hyperlink xmlns:r="http://schemas.openxmlformats.org/officeDocument/2006/relationships" ref="D1390" r:id="rId4109"/>
    <hyperlink xmlns:r="http://schemas.openxmlformats.org/officeDocument/2006/relationships" ref="J1390" r:id="rId4110"/>
    <hyperlink xmlns:r="http://schemas.openxmlformats.org/officeDocument/2006/relationships" ref="C1391" r:id="rId4111"/>
    <hyperlink xmlns:r="http://schemas.openxmlformats.org/officeDocument/2006/relationships" ref="D1391" r:id="rId4112"/>
    <hyperlink xmlns:r="http://schemas.openxmlformats.org/officeDocument/2006/relationships" ref="J1391" r:id="rId4113"/>
    <hyperlink xmlns:r="http://schemas.openxmlformats.org/officeDocument/2006/relationships" ref="C1392" r:id="rId4114"/>
    <hyperlink xmlns:r="http://schemas.openxmlformats.org/officeDocument/2006/relationships" ref="D1392" r:id="rId4115"/>
    <hyperlink xmlns:r="http://schemas.openxmlformats.org/officeDocument/2006/relationships" ref="J1392" r:id="rId4116"/>
    <hyperlink xmlns:r="http://schemas.openxmlformats.org/officeDocument/2006/relationships" ref="C1393" r:id="rId4117"/>
    <hyperlink xmlns:r="http://schemas.openxmlformats.org/officeDocument/2006/relationships" ref="D1393" r:id="rId4118"/>
    <hyperlink xmlns:r="http://schemas.openxmlformats.org/officeDocument/2006/relationships" ref="J1393" r:id="rId4119"/>
    <hyperlink xmlns:r="http://schemas.openxmlformats.org/officeDocument/2006/relationships" ref="C1394" r:id="rId4120"/>
    <hyperlink xmlns:r="http://schemas.openxmlformats.org/officeDocument/2006/relationships" ref="D1394" r:id="rId4121"/>
    <hyperlink xmlns:r="http://schemas.openxmlformats.org/officeDocument/2006/relationships" ref="J1394" r:id="rId4122"/>
    <hyperlink xmlns:r="http://schemas.openxmlformats.org/officeDocument/2006/relationships" ref="C1395" r:id="rId4123"/>
    <hyperlink xmlns:r="http://schemas.openxmlformats.org/officeDocument/2006/relationships" ref="D1395" r:id="rId4124"/>
    <hyperlink xmlns:r="http://schemas.openxmlformats.org/officeDocument/2006/relationships" ref="J1395" r:id="rId4125"/>
    <hyperlink xmlns:r="http://schemas.openxmlformats.org/officeDocument/2006/relationships" ref="C1396" r:id="rId4126"/>
    <hyperlink xmlns:r="http://schemas.openxmlformats.org/officeDocument/2006/relationships" ref="D1396" r:id="rId4127"/>
    <hyperlink xmlns:r="http://schemas.openxmlformats.org/officeDocument/2006/relationships" ref="J1396" r:id="rId4128"/>
    <hyperlink xmlns:r="http://schemas.openxmlformats.org/officeDocument/2006/relationships" ref="C1397" r:id="rId4129"/>
    <hyperlink xmlns:r="http://schemas.openxmlformats.org/officeDocument/2006/relationships" ref="D1397" r:id="rId4130"/>
    <hyperlink xmlns:r="http://schemas.openxmlformats.org/officeDocument/2006/relationships" ref="J1397" r:id="rId4131"/>
    <hyperlink xmlns:r="http://schemas.openxmlformats.org/officeDocument/2006/relationships" ref="C1398" r:id="rId4132"/>
    <hyperlink xmlns:r="http://schemas.openxmlformats.org/officeDocument/2006/relationships" ref="D1398" r:id="rId4133"/>
    <hyperlink xmlns:r="http://schemas.openxmlformats.org/officeDocument/2006/relationships" ref="J1398" r:id="rId4134"/>
    <hyperlink xmlns:r="http://schemas.openxmlformats.org/officeDocument/2006/relationships" ref="C1399" r:id="rId4135"/>
    <hyperlink xmlns:r="http://schemas.openxmlformats.org/officeDocument/2006/relationships" ref="D1399" r:id="rId4136"/>
    <hyperlink xmlns:r="http://schemas.openxmlformats.org/officeDocument/2006/relationships" ref="J1399" r:id="rId4137"/>
    <hyperlink xmlns:r="http://schemas.openxmlformats.org/officeDocument/2006/relationships" ref="C1400" r:id="rId4138"/>
    <hyperlink xmlns:r="http://schemas.openxmlformats.org/officeDocument/2006/relationships" ref="D1400" r:id="rId4139"/>
    <hyperlink xmlns:r="http://schemas.openxmlformats.org/officeDocument/2006/relationships" ref="J1400" r:id="rId4140"/>
    <hyperlink xmlns:r="http://schemas.openxmlformats.org/officeDocument/2006/relationships" ref="C1401" r:id="rId4141"/>
    <hyperlink xmlns:r="http://schemas.openxmlformats.org/officeDocument/2006/relationships" ref="D1401" r:id="rId4142"/>
    <hyperlink xmlns:r="http://schemas.openxmlformats.org/officeDocument/2006/relationships" ref="J1401" r:id="rId4143"/>
    <hyperlink xmlns:r="http://schemas.openxmlformats.org/officeDocument/2006/relationships" ref="C1402" r:id="rId4144"/>
    <hyperlink xmlns:r="http://schemas.openxmlformats.org/officeDocument/2006/relationships" ref="D1402" r:id="rId4145"/>
    <hyperlink xmlns:r="http://schemas.openxmlformats.org/officeDocument/2006/relationships" ref="J1402" r:id="rId4146"/>
    <hyperlink xmlns:r="http://schemas.openxmlformats.org/officeDocument/2006/relationships" ref="C1403" r:id="rId4147"/>
    <hyperlink xmlns:r="http://schemas.openxmlformats.org/officeDocument/2006/relationships" ref="D1403" r:id="rId4148"/>
    <hyperlink xmlns:r="http://schemas.openxmlformats.org/officeDocument/2006/relationships" ref="J1403" r:id="rId4149"/>
    <hyperlink xmlns:r="http://schemas.openxmlformats.org/officeDocument/2006/relationships" ref="C1404" r:id="rId4150"/>
    <hyperlink xmlns:r="http://schemas.openxmlformats.org/officeDocument/2006/relationships" ref="D1404" r:id="rId4151"/>
    <hyperlink xmlns:r="http://schemas.openxmlformats.org/officeDocument/2006/relationships" ref="J1404" r:id="rId4152"/>
    <hyperlink xmlns:r="http://schemas.openxmlformats.org/officeDocument/2006/relationships" ref="C1405" r:id="rId4153"/>
    <hyperlink xmlns:r="http://schemas.openxmlformats.org/officeDocument/2006/relationships" ref="D1405" r:id="rId4154"/>
    <hyperlink xmlns:r="http://schemas.openxmlformats.org/officeDocument/2006/relationships" ref="J1405" r:id="rId4155"/>
    <hyperlink xmlns:r="http://schemas.openxmlformats.org/officeDocument/2006/relationships" ref="C1406" r:id="rId4156"/>
    <hyperlink xmlns:r="http://schemas.openxmlformats.org/officeDocument/2006/relationships" ref="D1406" r:id="rId4157"/>
    <hyperlink xmlns:r="http://schemas.openxmlformats.org/officeDocument/2006/relationships" ref="J1406" r:id="rId4158"/>
    <hyperlink xmlns:r="http://schemas.openxmlformats.org/officeDocument/2006/relationships" ref="C1407" r:id="rId4159"/>
    <hyperlink xmlns:r="http://schemas.openxmlformats.org/officeDocument/2006/relationships" ref="D1407" r:id="rId4160"/>
    <hyperlink xmlns:r="http://schemas.openxmlformats.org/officeDocument/2006/relationships" ref="J1407" r:id="rId4161"/>
    <hyperlink xmlns:r="http://schemas.openxmlformats.org/officeDocument/2006/relationships" ref="C1408" r:id="rId4162"/>
    <hyperlink xmlns:r="http://schemas.openxmlformats.org/officeDocument/2006/relationships" ref="D1408" r:id="rId4163"/>
    <hyperlink xmlns:r="http://schemas.openxmlformats.org/officeDocument/2006/relationships" ref="J1408" r:id="rId4164"/>
    <hyperlink xmlns:r="http://schemas.openxmlformats.org/officeDocument/2006/relationships" ref="C1409" r:id="rId4165"/>
    <hyperlink xmlns:r="http://schemas.openxmlformats.org/officeDocument/2006/relationships" ref="D1409" r:id="rId4166"/>
    <hyperlink xmlns:r="http://schemas.openxmlformats.org/officeDocument/2006/relationships" ref="J1409" r:id="rId4167"/>
    <hyperlink xmlns:r="http://schemas.openxmlformats.org/officeDocument/2006/relationships" ref="C1410" r:id="rId4168"/>
    <hyperlink xmlns:r="http://schemas.openxmlformats.org/officeDocument/2006/relationships" ref="D1410" r:id="rId4169"/>
    <hyperlink xmlns:r="http://schemas.openxmlformats.org/officeDocument/2006/relationships" ref="J1410" r:id="rId4170"/>
    <hyperlink xmlns:r="http://schemas.openxmlformats.org/officeDocument/2006/relationships" ref="C1411" r:id="rId4171"/>
    <hyperlink xmlns:r="http://schemas.openxmlformats.org/officeDocument/2006/relationships" ref="D1411" r:id="rId4172"/>
    <hyperlink xmlns:r="http://schemas.openxmlformats.org/officeDocument/2006/relationships" ref="J1411" r:id="rId4173"/>
    <hyperlink xmlns:r="http://schemas.openxmlformats.org/officeDocument/2006/relationships" ref="C1412" r:id="rId4174"/>
    <hyperlink xmlns:r="http://schemas.openxmlformats.org/officeDocument/2006/relationships" ref="D1412" r:id="rId4175"/>
    <hyperlink xmlns:r="http://schemas.openxmlformats.org/officeDocument/2006/relationships" ref="J1412" r:id="rId4176"/>
    <hyperlink xmlns:r="http://schemas.openxmlformats.org/officeDocument/2006/relationships" ref="C1413" r:id="rId4177"/>
    <hyperlink xmlns:r="http://schemas.openxmlformats.org/officeDocument/2006/relationships" ref="D1413" r:id="rId4178"/>
    <hyperlink xmlns:r="http://schemas.openxmlformats.org/officeDocument/2006/relationships" ref="J1413" r:id="rId4179"/>
    <hyperlink xmlns:r="http://schemas.openxmlformats.org/officeDocument/2006/relationships" ref="C1414" r:id="rId4180"/>
    <hyperlink xmlns:r="http://schemas.openxmlformats.org/officeDocument/2006/relationships" ref="D1414" r:id="rId4181"/>
    <hyperlink xmlns:r="http://schemas.openxmlformats.org/officeDocument/2006/relationships" ref="J1414" r:id="rId4182"/>
    <hyperlink xmlns:r="http://schemas.openxmlformats.org/officeDocument/2006/relationships" ref="C1415" r:id="rId4183"/>
    <hyperlink xmlns:r="http://schemas.openxmlformats.org/officeDocument/2006/relationships" ref="D1415" r:id="rId4184"/>
    <hyperlink xmlns:r="http://schemas.openxmlformats.org/officeDocument/2006/relationships" ref="J1415" r:id="rId4185"/>
    <hyperlink xmlns:r="http://schemas.openxmlformats.org/officeDocument/2006/relationships" ref="C1416" r:id="rId4186"/>
    <hyperlink xmlns:r="http://schemas.openxmlformats.org/officeDocument/2006/relationships" ref="D1416" r:id="rId4187"/>
    <hyperlink xmlns:r="http://schemas.openxmlformats.org/officeDocument/2006/relationships" ref="J1416" r:id="rId4188"/>
    <hyperlink xmlns:r="http://schemas.openxmlformats.org/officeDocument/2006/relationships" ref="C1417" r:id="rId4189"/>
    <hyperlink xmlns:r="http://schemas.openxmlformats.org/officeDocument/2006/relationships" ref="D1417" r:id="rId4190"/>
    <hyperlink xmlns:r="http://schemas.openxmlformats.org/officeDocument/2006/relationships" ref="J1417" r:id="rId4191"/>
    <hyperlink xmlns:r="http://schemas.openxmlformats.org/officeDocument/2006/relationships" ref="C1418" r:id="rId4192"/>
    <hyperlink xmlns:r="http://schemas.openxmlformats.org/officeDocument/2006/relationships" ref="D1418" r:id="rId4193"/>
    <hyperlink xmlns:r="http://schemas.openxmlformats.org/officeDocument/2006/relationships" ref="J1418" r:id="rId4194"/>
    <hyperlink xmlns:r="http://schemas.openxmlformats.org/officeDocument/2006/relationships" ref="C1419" r:id="rId4195"/>
    <hyperlink xmlns:r="http://schemas.openxmlformats.org/officeDocument/2006/relationships" ref="D1419" r:id="rId4196"/>
    <hyperlink xmlns:r="http://schemas.openxmlformats.org/officeDocument/2006/relationships" ref="J1419" r:id="rId4197"/>
    <hyperlink xmlns:r="http://schemas.openxmlformats.org/officeDocument/2006/relationships" ref="C1420" r:id="rId4198"/>
    <hyperlink xmlns:r="http://schemas.openxmlformats.org/officeDocument/2006/relationships" ref="D1420" r:id="rId4199"/>
    <hyperlink xmlns:r="http://schemas.openxmlformats.org/officeDocument/2006/relationships" ref="J1420" r:id="rId4200"/>
    <hyperlink xmlns:r="http://schemas.openxmlformats.org/officeDocument/2006/relationships" ref="C1421" r:id="rId4201"/>
    <hyperlink xmlns:r="http://schemas.openxmlformats.org/officeDocument/2006/relationships" ref="D1421" r:id="rId4202"/>
    <hyperlink xmlns:r="http://schemas.openxmlformats.org/officeDocument/2006/relationships" ref="J1421" r:id="rId4203"/>
    <hyperlink xmlns:r="http://schemas.openxmlformats.org/officeDocument/2006/relationships" ref="C1422" r:id="rId4204"/>
    <hyperlink xmlns:r="http://schemas.openxmlformats.org/officeDocument/2006/relationships" ref="D1422" r:id="rId4205"/>
    <hyperlink xmlns:r="http://schemas.openxmlformats.org/officeDocument/2006/relationships" ref="J1422" r:id="rId4206"/>
    <hyperlink xmlns:r="http://schemas.openxmlformats.org/officeDocument/2006/relationships" ref="C1423" r:id="rId4207"/>
    <hyperlink xmlns:r="http://schemas.openxmlformats.org/officeDocument/2006/relationships" ref="D1423" r:id="rId4208"/>
    <hyperlink xmlns:r="http://schemas.openxmlformats.org/officeDocument/2006/relationships" ref="J1423" r:id="rId4209"/>
    <hyperlink xmlns:r="http://schemas.openxmlformats.org/officeDocument/2006/relationships" ref="C1424" r:id="rId4210"/>
    <hyperlink xmlns:r="http://schemas.openxmlformats.org/officeDocument/2006/relationships" ref="D1424" r:id="rId4211"/>
    <hyperlink xmlns:r="http://schemas.openxmlformats.org/officeDocument/2006/relationships" ref="J1424" r:id="rId4212"/>
    <hyperlink xmlns:r="http://schemas.openxmlformats.org/officeDocument/2006/relationships" ref="C1425" r:id="rId4213"/>
    <hyperlink xmlns:r="http://schemas.openxmlformats.org/officeDocument/2006/relationships" ref="D1425" r:id="rId4214"/>
    <hyperlink xmlns:r="http://schemas.openxmlformats.org/officeDocument/2006/relationships" ref="J1425" r:id="rId4215"/>
    <hyperlink xmlns:r="http://schemas.openxmlformats.org/officeDocument/2006/relationships" ref="C1426" r:id="rId4216"/>
    <hyperlink xmlns:r="http://schemas.openxmlformats.org/officeDocument/2006/relationships" ref="D1426" r:id="rId4217"/>
    <hyperlink xmlns:r="http://schemas.openxmlformats.org/officeDocument/2006/relationships" ref="J1426" r:id="rId4218"/>
    <hyperlink xmlns:r="http://schemas.openxmlformats.org/officeDocument/2006/relationships" ref="C1427" r:id="rId4219"/>
    <hyperlink xmlns:r="http://schemas.openxmlformats.org/officeDocument/2006/relationships" ref="D1427" r:id="rId4220"/>
    <hyperlink xmlns:r="http://schemas.openxmlformats.org/officeDocument/2006/relationships" ref="J1427" r:id="rId4221"/>
    <hyperlink xmlns:r="http://schemas.openxmlformats.org/officeDocument/2006/relationships" ref="C1428" r:id="rId4222"/>
    <hyperlink xmlns:r="http://schemas.openxmlformats.org/officeDocument/2006/relationships" ref="D1428" r:id="rId4223"/>
    <hyperlink xmlns:r="http://schemas.openxmlformats.org/officeDocument/2006/relationships" ref="J1428" r:id="rId4224"/>
    <hyperlink xmlns:r="http://schemas.openxmlformats.org/officeDocument/2006/relationships" ref="C1429" r:id="rId4225"/>
    <hyperlink xmlns:r="http://schemas.openxmlformats.org/officeDocument/2006/relationships" ref="D1429" r:id="rId4226"/>
    <hyperlink xmlns:r="http://schemas.openxmlformats.org/officeDocument/2006/relationships" ref="J1429" r:id="rId4227"/>
    <hyperlink xmlns:r="http://schemas.openxmlformats.org/officeDocument/2006/relationships" ref="C1430" r:id="rId4228"/>
    <hyperlink xmlns:r="http://schemas.openxmlformats.org/officeDocument/2006/relationships" ref="D1430" r:id="rId4229"/>
    <hyperlink xmlns:r="http://schemas.openxmlformats.org/officeDocument/2006/relationships" ref="J1430" r:id="rId4230"/>
    <hyperlink xmlns:r="http://schemas.openxmlformats.org/officeDocument/2006/relationships" ref="C1431" r:id="rId4231"/>
    <hyperlink xmlns:r="http://schemas.openxmlformats.org/officeDocument/2006/relationships" ref="D1431" r:id="rId4232"/>
    <hyperlink xmlns:r="http://schemas.openxmlformats.org/officeDocument/2006/relationships" ref="J1431" r:id="rId4233"/>
    <hyperlink xmlns:r="http://schemas.openxmlformats.org/officeDocument/2006/relationships" ref="C1432" r:id="rId4234"/>
    <hyperlink xmlns:r="http://schemas.openxmlformats.org/officeDocument/2006/relationships" ref="D1432" r:id="rId4235"/>
    <hyperlink xmlns:r="http://schemas.openxmlformats.org/officeDocument/2006/relationships" ref="J1432" r:id="rId4236"/>
    <hyperlink xmlns:r="http://schemas.openxmlformats.org/officeDocument/2006/relationships" ref="C1433" r:id="rId4237"/>
    <hyperlink xmlns:r="http://schemas.openxmlformats.org/officeDocument/2006/relationships" ref="D1433" r:id="rId4238"/>
    <hyperlink xmlns:r="http://schemas.openxmlformats.org/officeDocument/2006/relationships" ref="J1433" r:id="rId4239"/>
    <hyperlink xmlns:r="http://schemas.openxmlformats.org/officeDocument/2006/relationships" ref="C1434" r:id="rId4240"/>
    <hyperlink xmlns:r="http://schemas.openxmlformats.org/officeDocument/2006/relationships" ref="D1434" r:id="rId4241"/>
    <hyperlink xmlns:r="http://schemas.openxmlformats.org/officeDocument/2006/relationships" ref="J1434" r:id="rId4242"/>
    <hyperlink xmlns:r="http://schemas.openxmlformats.org/officeDocument/2006/relationships" ref="C1435" r:id="rId4243"/>
    <hyperlink xmlns:r="http://schemas.openxmlformats.org/officeDocument/2006/relationships" ref="D1435" r:id="rId4244"/>
    <hyperlink xmlns:r="http://schemas.openxmlformats.org/officeDocument/2006/relationships" ref="J1435" r:id="rId4245"/>
    <hyperlink xmlns:r="http://schemas.openxmlformats.org/officeDocument/2006/relationships" ref="C1436" r:id="rId4246"/>
    <hyperlink xmlns:r="http://schemas.openxmlformats.org/officeDocument/2006/relationships" ref="D1436" r:id="rId4247"/>
    <hyperlink xmlns:r="http://schemas.openxmlformats.org/officeDocument/2006/relationships" ref="J1436" r:id="rId4248"/>
    <hyperlink xmlns:r="http://schemas.openxmlformats.org/officeDocument/2006/relationships" ref="C1437" r:id="rId4249"/>
    <hyperlink xmlns:r="http://schemas.openxmlformats.org/officeDocument/2006/relationships" ref="D1437" r:id="rId4250"/>
    <hyperlink xmlns:r="http://schemas.openxmlformats.org/officeDocument/2006/relationships" ref="J1437" r:id="rId4251"/>
    <hyperlink xmlns:r="http://schemas.openxmlformats.org/officeDocument/2006/relationships" ref="C1438" r:id="rId4252"/>
    <hyperlink xmlns:r="http://schemas.openxmlformats.org/officeDocument/2006/relationships" ref="D1438" r:id="rId4253"/>
    <hyperlink xmlns:r="http://schemas.openxmlformats.org/officeDocument/2006/relationships" ref="J1438" r:id="rId4254"/>
    <hyperlink xmlns:r="http://schemas.openxmlformats.org/officeDocument/2006/relationships" ref="C1439" r:id="rId4255"/>
    <hyperlink xmlns:r="http://schemas.openxmlformats.org/officeDocument/2006/relationships" ref="D1439" r:id="rId4256"/>
    <hyperlink xmlns:r="http://schemas.openxmlformats.org/officeDocument/2006/relationships" ref="J1439" r:id="rId4257"/>
    <hyperlink xmlns:r="http://schemas.openxmlformats.org/officeDocument/2006/relationships" ref="C1440" r:id="rId4258"/>
    <hyperlink xmlns:r="http://schemas.openxmlformats.org/officeDocument/2006/relationships" ref="D1440" r:id="rId4259"/>
    <hyperlink xmlns:r="http://schemas.openxmlformats.org/officeDocument/2006/relationships" ref="J1440" r:id="rId4260"/>
    <hyperlink xmlns:r="http://schemas.openxmlformats.org/officeDocument/2006/relationships" ref="C1441" r:id="rId4261"/>
    <hyperlink xmlns:r="http://schemas.openxmlformats.org/officeDocument/2006/relationships" ref="D1441" r:id="rId4262"/>
    <hyperlink xmlns:r="http://schemas.openxmlformats.org/officeDocument/2006/relationships" ref="J1441" r:id="rId4263"/>
    <hyperlink xmlns:r="http://schemas.openxmlformats.org/officeDocument/2006/relationships" ref="C1442" r:id="rId4264"/>
    <hyperlink xmlns:r="http://schemas.openxmlformats.org/officeDocument/2006/relationships" ref="D1442" r:id="rId4265"/>
    <hyperlink xmlns:r="http://schemas.openxmlformats.org/officeDocument/2006/relationships" ref="J1442" r:id="rId4266"/>
    <hyperlink xmlns:r="http://schemas.openxmlformats.org/officeDocument/2006/relationships" ref="C1443" r:id="rId4267"/>
    <hyperlink xmlns:r="http://schemas.openxmlformats.org/officeDocument/2006/relationships" ref="D1443" r:id="rId4268"/>
    <hyperlink xmlns:r="http://schemas.openxmlformats.org/officeDocument/2006/relationships" ref="J1443" r:id="rId4269"/>
    <hyperlink xmlns:r="http://schemas.openxmlformats.org/officeDocument/2006/relationships" ref="C1444" r:id="rId4270"/>
    <hyperlink xmlns:r="http://schemas.openxmlformats.org/officeDocument/2006/relationships" ref="D1444" r:id="rId4271"/>
    <hyperlink xmlns:r="http://schemas.openxmlformats.org/officeDocument/2006/relationships" ref="J1444" r:id="rId4272"/>
    <hyperlink xmlns:r="http://schemas.openxmlformats.org/officeDocument/2006/relationships" ref="C1445" r:id="rId4273"/>
    <hyperlink xmlns:r="http://schemas.openxmlformats.org/officeDocument/2006/relationships" ref="D1445" r:id="rId4274"/>
    <hyperlink xmlns:r="http://schemas.openxmlformats.org/officeDocument/2006/relationships" ref="J1445" r:id="rId4275"/>
    <hyperlink xmlns:r="http://schemas.openxmlformats.org/officeDocument/2006/relationships" ref="C1446" r:id="rId4276"/>
    <hyperlink xmlns:r="http://schemas.openxmlformats.org/officeDocument/2006/relationships" ref="D1446" r:id="rId4277"/>
    <hyperlink xmlns:r="http://schemas.openxmlformats.org/officeDocument/2006/relationships" ref="J1446" r:id="rId4278"/>
    <hyperlink xmlns:r="http://schemas.openxmlformats.org/officeDocument/2006/relationships" ref="C1447" r:id="rId4279"/>
    <hyperlink xmlns:r="http://schemas.openxmlformats.org/officeDocument/2006/relationships" ref="D1447" r:id="rId4280"/>
    <hyperlink xmlns:r="http://schemas.openxmlformats.org/officeDocument/2006/relationships" ref="J1447" r:id="rId4281"/>
    <hyperlink xmlns:r="http://schemas.openxmlformats.org/officeDocument/2006/relationships" ref="C1448" r:id="rId4282"/>
    <hyperlink xmlns:r="http://schemas.openxmlformats.org/officeDocument/2006/relationships" ref="D1448" r:id="rId4283"/>
    <hyperlink xmlns:r="http://schemas.openxmlformats.org/officeDocument/2006/relationships" ref="J1448" r:id="rId4284"/>
    <hyperlink xmlns:r="http://schemas.openxmlformats.org/officeDocument/2006/relationships" ref="C1449" r:id="rId4285"/>
    <hyperlink xmlns:r="http://schemas.openxmlformats.org/officeDocument/2006/relationships" ref="D1449" r:id="rId4286"/>
    <hyperlink xmlns:r="http://schemas.openxmlformats.org/officeDocument/2006/relationships" ref="J1449" r:id="rId4287"/>
    <hyperlink xmlns:r="http://schemas.openxmlformats.org/officeDocument/2006/relationships" ref="C1450" r:id="rId4288"/>
    <hyperlink xmlns:r="http://schemas.openxmlformats.org/officeDocument/2006/relationships" ref="D1450" r:id="rId4289"/>
    <hyperlink xmlns:r="http://schemas.openxmlformats.org/officeDocument/2006/relationships" ref="J1450" r:id="rId4290"/>
    <hyperlink xmlns:r="http://schemas.openxmlformats.org/officeDocument/2006/relationships" ref="C1451" r:id="rId4291"/>
    <hyperlink xmlns:r="http://schemas.openxmlformats.org/officeDocument/2006/relationships" ref="D1451" r:id="rId4292"/>
    <hyperlink xmlns:r="http://schemas.openxmlformats.org/officeDocument/2006/relationships" ref="J1451" r:id="rId4293"/>
    <hyperlink xmlns:r="http://schemas.openxmlformats.org/officeDocument/2006/relationships" ref="C1452" r:id="rId4294"/>
    <hyperlink xmlns:r="http://schemas.openxmlformats.org/officeDocument/2006/relationships" ref="D1452" r:id="rId4295"/>
    <hyperlink xmlns:r="http://schemas.openxmlformats.org/officeDocument/2006/relationships" ref="J1452" r:id="rId4296"/>
    <hyperlink xmlns:r="http://schemas.openxmlformats.org/officeDocument/2006/relationships" ref="C1453" r:id="rId4297"/>
    <hyperlink xmlns:r="http://schemas.openxmlformats.org/officeDocument/2006/relationships" ref="D1453" r:id="rId4298"/>
    <hyperlink xmlns:r="http://schemas.openxmlformats.org/officeDocument/2006/relationships" ref="J1453" r:id="rId4299"/>
    <hyperlink xmlns:r="http://schemas.openxmlformats.org/officeDocument/2006/relationships" ref="C1454" r:id="rId4300"/>
    <hyperlink xmlns:r="http://schemas.openxmlformats.org/officeDocument/2006/relationships" ref="D1454" r:id="rId4301"/>
    <hyperlink xmlns:r="http://schemas.openxmlformats.org/officeDocument/2006/relationships" ref="J1454" r:id="rId4302"/>
    <hyperlink xmlns:r="http://schemas.openxmlformats.org/officeDocument/2006/relationships" ref="C1455" r:id="rId4303"/>
    <hyperlink xmlns:r="http://schemas.openxmlformats.org/officeDocument/2006/relationships" ref="D1455" r:id="rId4304"/>
    <hyperlink xmlns:r="http://schemas.openxmlformats.org/officeDocument/2006/relationships" ref="J1455" r:id="rId4305"/>
    <hyperlink xmlns:r="http://schemas.openxmlformats.org/officeDocument/2006/relationships" ref="C1456" r:id="rId4306"/>
    <hyperlink xmlns:r="http://schemas.openxmlformats.org/officeDocument/2006/relationships" ref="D1456" r:id="rId4307"/>
    <hyperlink xmlns:r="http://schemas.openxmlformats.org/officeDocument/2006/relationships" ref="J1456" r:id="rId4308"/>
    <hyperlink xmlns:r="http://schemas.openxmlformats.org/officeDocument/2006/relationships" ref="C1457" r:id="rId4309"/>
    <hyperlink xmlns:r="http://schemas.openxmlformats.org/officeDocument/2006/relationships" ref="D1457" r:id="rId4310"/>
    <hyperlink xmlns:r="http://schemas.openxmlformats.org/officeDocument/2006/relationships" ref="J1457" r:id="rId4311"/>
    <hyperlink xmlns:r="http://schemas.openxmlformats.org/officeDocument/2006/relationships" ref="C1458" r:id="rId4312"/>
    <hyperlink xmlns:r="http://schemas.openxmlformats.org/officeDocument/2006/relationships" ref="D1458" r:id="rId4313"/>
    <hyperlink xmlns:r="http://schemas.openxmlformats.org/officeDocument/2006/relationships" ref="J1458" r:id="rId4314"/>
    <hyperlink xmlns:r="http://schemas.openxmlformats.org/officeDocument/2006/relationships" ref="C1459" r:id="rId4315"/>
    <hyperlink xmlns:r="http://schemas.openxmlformats.org/officeDocument/2006/relationships" ref="D1459" r:id="rId4316"/>
    <hyperlink xmlns:r="http://schemas.openxmlformats.org/officeDocument/2006/relationships" ref="J1459" r:id="rId4317"/>
    <hyperlink xmlns:r="http://schemas.openxmlformats.org/officeDocument/2006/relationships" ref="C1460" r:id="rId4318"/>
    <hyperlink xmlns:r="http://schemas.openxmlformats.org/officeDocument/2006/relationships" ref="D1460" r:id="rId4319"/>
    <hyperlink xmlns:r="http://schemas.openxmlformats.org/officeDocument/2006/relationships" ref="J1460" r:id="rId4320"/>
    <hyperlink xmlns:r="http://schemas.openxmlformats.org/officeDocument/2006/relationships" ref="C1461" r:id="rId4321"/>
    <hyperlink xmlns:r="http://schemas.openxmlformats.org/officeDocument/2006/relationships" ref="D1461" r:id="rId4322"/>
    <hyperlink xmlns:r="http://schemas.openxmlformats.org/officeDocument/2006/relationships" ref="J1461" r:id="rId4323"/>
    <hyperlink xmlns:r="http://schemas.openxmlformats.org/officeDocument/2006/relationships" ref="C1462" r:id="rId4324"/>
    <hyperlink xmlns:r="http://schemas.openxmlformats.org/officeDocument/2006/relationships" ref="D1462" r:id="rId4325"/>
    <hyperlink xmlns:r="http://schemas.openxmlformats.org/officeDocument/2006/relationships" ref="J1462" r:id="rId4326"/>
    <hyperlink xmlns:r="http://schemas.openxmlformats.org/officeDocument/2006/relationships" ref="C1463" r:id="rId4327"/>
    <hyperlink xmlns:r="http://schemas.openxmlformats.org/officeDocument/2006/relationships" ref="D1463" r:id="rId4328"/>
    <hyperlink xmlns:r="http://schemas.openxmlformats.org/officeDocument/2006/relationships" ref="J1463" r:id="rId4329"/>
    <hyperlink xmlns:r="http://schemas.openxmlformats.org/officeDocument/2006/relationships" ref="C1464" r:id="rId4330"/>
    <hyperlink xmlns:r="http://schemas.openxmlformats.org/officeDocument/2006/relationships" ref="D1464" r:id="rId4331"/>
    <hyperlink xmlns:r="http://schemas.openxmlformats.org/officeDocument/2006/relationships" ref="J1464" r:id="rId4332"/>
    <hyperlink xmlns:r="http://schemas.openxmlformats.org/officeDocument/2006/relationships" ref="C1465" r:id="rId4333"/>
    <hyperlink xmlns:r="http://schemas.openxmlformats.org/officeDocument/2006/relationships" ref="D1465" r:id="rId4334"/>
    <hyperlink xmlns:r="http://schemas.openxmlformats.org/officeDocument/2006/relationships" ref="J1465" r:id="rId4335"/>
    <hyperlink xmlns:r="http://schemas.openxmlformats.org/officeDocument/2006/relationships" ref="C1466" r:id="rId4336"/>
    <hyperlink xmlns:r="http://schemas.openxmlformats.org/officeDocument/2006/relationships" ref="D1466" r:id="rId4337"/>
    <hyperlink xmlns:r="http://schemas.openxmlformats.org/officeDocument/2006/relationships" ref="J1466" r:id="rId4338"/>
    <hyperlink xmlns:r="http://schemas.openxmlformats.org/officeDocument/2006/relationships" ref="C1467" r:id="rId4339"/>
    <hyperlink xmlns:r="http://schemas.openxmlformats.org/officeDocument/2006/relationships" ref="D1467" r:id="rId4340"/>
    <hyperlink xmlns:r="http://schemas.openxmlformats.org/officeDocument/2006/relationships" ref="J1467" r:id="rId4341"/>
    <hyperlink xmlns:r="http://schemas.openxmlformats.org/officeDocument/2006/relationships" ref="C1468" r:id="rId4342"/>
    <hyperlink xmlns:r="http://schemas.openxmlformats.org/officeDocument/2006/relationships" ref="D1468" r:id="rId4343"/>
    <hyperlink xmlns:r="http://schemas.openxmlformats.org/officeDocument/2006/relationships" ref="J1468" r:id="rId4344"/>
    <hyperlink xmlns:r="http://schemas.openxmlformats.org/officeDocument/2006/relationships" ref="C1469" r:id="rId4345"/>
    <hyperlink xmlns:r="http://schemas.openxmlformats.org/officeDocument/2006/relationships" ref="D1469" r:id="rId4346"/>
    <hyperlink xmlns:r="http://schemas.openxmlformats.org/officeDocument/2006/relationships" ref="J1469" r:id="rId4347"/>
    <hyperlink xmlns:r="http://schemas.openxmlformats.org/officeDocument/2006/relationships" ref="C1470" r:id="rId4348"/>
    <hyperlink xmlns:r="http://schemas.openxmlformats.org/officeDocument/2006/relationships" ref="D1470" r:id="rId4349"/>
    <hyperlink xmlns:r="http://schemas.openxmlformats.org/officeDocument/2006/relationships" ref="J1470" r:id="rId4350"/>
    <hyperlink xmlns:r="http://schemas.openxmlformats.org/officeDocument/2006/relationships" ref="C1471" r:id="rId4351"/>
    <hyperlink xmlns:r="http://schemas.openxmlformats.org/officeDocument/2006/relationships" ref="D1471" r:id="rId4352"/>
    <hyperlink xmlns:r="http://schemas.openxmlformats.org/officeDocument/2006/relationships" ref="J1471" r:id="rId4353"/>
    <hyperlink xmlns:r="http://schemas.openxmlformats.org/officeDocument/2006/relationships" ref="C1472" r:id="rId4354"/>
    <hyperlink xmlns:r="http://schemas.openxmlformats.org/officeDocument/2006/relationships" ref="D1472" r:id="rId4355"/>
    <hyperlink xmlns:r="http://schemas.openxmlformats.org/officeDocument/2006/relationships" ref="J1472" r:id="rId4356"/>
    <hyperlink xmlns:r="http://schemas.openxmlformats.org/officeDocument/2006/relationships" ref="C1473" r:id="rId4357"/>
    <hyperlink xmlns:r="http://schemas.openxmlformats.org/officeDocument/2006/relationships" ref="D1473" r:id="rId4358"/>
    <hyperlink xmlns:r="http://schemas.openxmlformats.org/officeDocument/2006/relationships" ref="J1473" r:id="rId4359"/>
    <hyperlink xmlns:r="http://schemas.openxmlformats.org/officeDocument/2006/relationships" ref="C1474" r:id="rId4360"/>
    <hyperlink xmlns:r="http://schemas.openxmlformats.org/officeDocument/2006/relationships" ref="D1474" r:id="rId4361"/>
    <hyperlink xmlns:r="http://schemas.openxmlformats.org/officeDocument/2006/relationships" ref="J1474" r:id="rId4362"/>
    <hyperlink xmlns:r="http://schemas.openxmlformats.org/officeDocument/2006/relationships" ref="C1475" r:id="rId4363"/>
    <hyperlink xmlns:r="http://schemas.openxmlformats.org/officeDocument/2006/relationships" ref="D1475" r:id="rId4364"/>
    <hyperlink xmlns:r="http://schemas.openxmlformats.org/officeDocument/2006/relationships" ref="J1475" r:id="rId4365"/>
    <hyperlink xmlns:r="http://schemas.openxmlformats.org/officeDocument/2006/relationships" ref="C1476" r:id="rId4366"/>
    <hyperlink xmlns:r="http://schemas.openxmlformats.org/officeDocument/2006/relationships" ref="D1476" r:id="rId4367"/>
    <hyperlink xmlns:r="http://schemas.openxmlformats.org/officeDocument/2006/relationships" ref="J1476" r:id="rId4368"/>
    <hyperlink xmlns:r="http://schemas.openxmlformats.org/officeDocument/2006/relationships" ref="C1477" r:id="rId4369"/>
    <hyperlink xmlns:r="http://schemas.openxmlformats.org/officeDocument/2006/relationships" ref="D1477" r:id="rId4370"/>
    <hyperlink xmlns:r="http://schemas.openxmlformats.org/officeDocument/2006/relationships" ref="J1477" r:id="rId4371"/>
    <hyperlink xmlns:r="http://schemas.openxmlformats.org/officeDocument/2006/relationships" ref="C1478" r:id="rId4372"/>
    <hyperlink xmlns:r="http://schemas.openxmlformats.org/officeDocument/2006/relationships" ref="D1478" r:id="rId4373"/>
    <hyperlink xmlns:r="http://schemas.openxmlformats.org/officeDocument/2006/relationships" ref="J1478" r:id="rId4374"/>
    <hyperlink xmlns:r="http://schemas.openxmlformats.org/officeDocument/2006/relationships" ref="C1479" r:id="rId4375"/>
    <hyperlink xmlns:r="http://schemas.openxmlformats.org/officeDocument/2006/relationships" ref="D1479" r:id="rId4376"/>
    <hyperlink xmlns:r="http://schemas.openxmlformats.org/officeDocument/2006/relationships" ref="J1479" r:id="rId4377"/>
    <hyperlink xmlns:r="http://schemas.openxmlformats.org/officeDocument/2006/relationships" ref="C1480" r:id="rId4378"/>
    <hyperlink xmlns:r="http://schemas.openxmlformats.org/officeDocument/2006/relationships" ref="D1480" r:id="rId4379"/>
    <hyperlink xmlns:r="http://schemas.openxmlformats.org/officeDocument/2006/relationships" ref="J1480" r:id="rId4380"/>
    <hyperlink xmlns:r="http://schemas.openxmlformats.org/officeDocument/2006/relationships" ref="C1481" r:id="rId4381"/>
    <hyperlink xmlns:r="http://schemas.openxmlformats.org/officeDocument/2006/relationships" ref="D1481" r:id="rId4382"/>
    <hyperlink xmlns:r="http://schemas.openxmlformats.org/officeDocument/2006/relationships" ref="J1481" r:id="rId4383"/>
    <hyperlink xmlns:r="http://schemas.openxmlformats.org/officeDocument/2006/relationships" ref="C1482" r:id="rId4384"/>
    <hyperlink xmlns:r="http://schemas.openxmlformats.org/officeDocument/2006/relationships" ref="D1482" r:id="rId4385"/>
    <hyperlink xmlns:r="http://schemas.openxmlformats.org/officeDocument/2006/relationships" ref="J1482" r:id="rId4386"/>
    <hyperlink xmlns:r="http://schemas.openxmlformats.org/officeDocument/2006/relationships" ref="C1483" r:id="rId4387"/>
    <hyperlink xmlns:r="http://schemas.openxmlformats.org/officeDocument/2006/relationships" ref="D1483" r:id="rId4388"/>
    <hyperlink xmlns:r="http://schemas.openxmlformats.org/officeDocument/2006/relationships" ref="J1483" r:id="rId4389"/>
    <hyperlink xmlns:r="http://schemas.openxmlformats.org/officeDocument/2006/relationships" ref="D1484" r:id="rId4390"/>
    <hyperlink xmlns:r="http://schemas.openxmlformats.org/officeDocument/2006/relationships" ref="J1484" r:id="rId4391"/>
    <hyperlink xmlns:r="http://schemas.openxmlformats.org/officeDocument/2006/relationships" ref="D1485" r:id="rId4392"/>
    <hyperlink xmlns:r="http://schemas.openxmlformats.org/officeDocument/2006/relationships" ref="J1485" r:id="rId4393"/>
    <hyperlink xmlns:r="http://schemas.openxmlformats.org/officeDocument/2006/relationships" ref="D1486" r:id="rId4394"/>
    <hyperlink xmlns:r="http://schemas.openxmlformats.org/officeDocument/2006/relationships" ref="J1486" r:id="rId4395"/>
    <hyperlink xmlns:r="http://schemas.openxmlformats.org/officeDocument/2006/relationships" ref="D1487" r:id="rId4396"/>
    <hyperlink xmlns:r="http://schemas.openxmlformats.org/officeDocument/2006/relationships" ref="J1487" r:id="rId4397"/>
    <hyperlink xmlns:r="http://schemas.openxmlformats.org/officeDocument/2006/relationships" ref="C1488" r:id="rId4398"/>
    <hyperlink xmlns:r="http://schemas.openxmlformats.org/officeDocument/2006/relationships" ref="D1488" r:id="rId4399"/>
    <hyperlink xmlns:r="http://schemas.openxmlformats.org/officeDocument/2006/relationships" ref="J1488" r:id="rId4400"/>
    <hyperlink xmlns:r="http://schemas.openxmlformats.org/officeDocument/2006/relationships" ref="C1489" r:id="rId4401"/>
    <hyperlink xmlns:r="http://schemas.openxmlformats.org/officeDocument/2006/relationships" ref="D1489" r:id="rId4402"/>
    <hyperlink xmlns:r="http://schemas.openxmlformats.org/officeDocument/2006/relationships" ref="J1489" r:id="rId4403"/>
    <hyperlink xmlns:r="http://schemas.openxmlformats.org/officeDocument/2006/relationships" ref="C1490" r:id="rId4404"/>
    <hyperlink xmlns:r="http://schemas.openxmlformats.org/officeDocument/2006/relationships" ref="D1490" r:id="rId4405"/>
    <hyperlink xmlns:r="http://schemas.openxmlformats.org/officeDocument/2006/relationships" ref="J1490" r:id="rId4406"/>
    <hyperlink xmlns:r="http://schemas.openxmlformats.org/officeDocument/2006/relationships" ref="C1491" r:id="rId4407"/>
    <hyperlink xmlns:r="http://schemas.openxmlformats.org/officeDocument/2006/relationships" ref="D1491" r:id="rId4408"/>
    <hyperlink xmlns:r="http://schemas.openxmlformats.org/officeDocument/2006/relationships" ref="J1491" r:id="rId4409"/>
    <hyperlink xmlns:r="http://schemas.openxmlformats.org/officeDocument/2006/relationships" ref="C1492" r:id="rId4410"/>
    <hyperlink xmlns:r="http://schemas.openxmlformats.org/officeDocument/2006/relationships" ref="D1492" r:id="rId4411"/>
    <hyperlink xmlns:r="http://schemas.openxmlformats.org/officeDocument/2006/relationships" ref="J1492" r:id="rId4412"/>
    <hyperlink xmlns:r="http://schemas.openxmlformats.org/officeDocument/2006/relationships" ref="C1493" r:id="rId4413"/>
    <hyperlink xmlns:r="http://schemas.openxmlformats.org/officeDocument/2006/relationships" ref="D1493" r:id="rId4414"/>
    <hyperlink xmlns:r="http://schemas.openxmlformats.org/officeDocument/2006/relationships" ref="J1493" r:id="rId4415"/>
    <hyperlink xmlns:r="http://schemas.openxmlformats.org/officeDocument/2006/relationships" ref="C1494" r:id="rId4416"/>
    <hyperlink xmlns:r="http://schemas.openxmlformats.org/officeDocument/2006/relationships" ref="D1494" r:id="rId4417"/>
    <hyperlink xmlns:r="http://schemas.openxmlformats.org/officeDocument/2006/relationships" ref="J1494" r:id="rId4418"/>
    <hyperlink xmlns:r="http://schemas.openxmlformats.org/officeDocument/2006/relationships" ref="C1495" r:id="rId4419"/>
    <hyperlink xmlns:r="http://schemas.openxmlformats.org/officeDocument/2006/relationships" ref="D1495" r:id="rId4420"/>
    <hyperlink xmlns:r="http://schemas.openxmlformats.org/officeDocument/2006/relationships" ref="J1495" r:id="rId4421"/>
    <hyperlink xmlns:r="http://schemas.openxmlformats.org/officeDocument/2006/relationships" ref="C1496" r:id="rId4422"/>
    <hyperlink xmlns:r="http://schemas.openxmlformats.org/officeDocument/2006/relationships" ref="D1496" r:id="rId4423"/>
    <hyperlink xmlns:r="http://schemas.openxmlformats.org/officeDocument/2006/relationships" ref="J1496" r:id="rId4424"/>
    <hyperlink xmlns:r="http://schemas.openxmlformats.org/officeDocument/2006/relationships" ref="C1497" r:id="rId4425"/>
    <hyperlink xmlns:r="http://schemas.openxmlformats.org/officeDocument/2006/relationships" ref="D1497" r:id="rId4426"/>
    <hyperlink xmlns:r="http://schemas.openxmlformats.org/officeDocument/2006/relationships" ref="J1497" r:id="rId4427"/>
    <hyperlink xmlns:r="http://schemas.openxmlformats.org/officeDocument/2006/relationships" ref="C1498" r:id="rId4428"/>
    <hyperlink xmlns:r="http://schemas.openxmlformats.org/officeDocument/2006/relationships" ref="D1498" r:id="rId4429"/>
    <hyperlink xmlns:r="http://schemas.openxmlformats.org/officeDocument/2006/relationships" ref="J1498" r:id="rId4430"/>
    <hyperlink xmlns:r="http://schemas.openxmlformats.org/officeDocument/2006/relationships" ref="C1499" r:id="rId4431"/>
    <hyperlink xmlns:r="http://schemas.openxmlformats.org/officeDocument/2006/relationships" ref="D1499" r:id="rId4432"/>
    <hyperlink xmlns:r="http://schemas.openxmlformats.org/officeDocument/2006/relationships" ref="J1499" r:id="rId4433"/>
    <hyperlink xmlns:r="http://schemas.openxmlformats.org/officeDocument/2006/relationships" ref="C1500" r:id="rId4434"/>
    <hyperlink xmlns:r="http://schemas.openxmlformats.org/officeDocument/2006/relationships" ref="D1500" r:id="rId4435"/>
    <hyperlink xmlns:r="http://schemas.openxmlformats.org/officeDocument/2006/relationships" ref="J1500" r:id="rId4436"/>
    <hyperlink xmlns:r="http://schemas.openxmlformats.org/officeDocument/2006/relationships" ref="C1501" r:id="rId4437"/>
    <hyperlink xmlns:r="http://schemas.openxmlformats.org/officeDocument/2006/relationships" ref="D1501" r:id="rId4438"/>
    <hyperlink xmlns:r="http://schemas.openxmlformats.org/officeDocument/2006/relationships" ref="J1501" r:id="rId4439"/>
    <hyperlink xmlns:r="http://schemas.openxmlformats.org/officeDocument/2006/relationships" ref="C1502" r:id="rId4440"/>
    <hyperlink xmlns:r="http://schemas.openxmlformats.org/officeDocument/2006/relationships" ref="D1502" r:id="rId4441"/>
    <hyperlink xmlns:r="http://schemas.openxmlformats.org/officeDocument/2006/relationships" ref="J1502" r:id="rId4442"/>
    <hyperlink xmlns:r="http://schemas.openxmlformats.org/officeDocument/2006/relationships" ref="C1503" r:id="rId4443"/>
    <hyperlink xmlns:r="http://schemas.openxmlformats.org/officeDocument/2006/relationships" ref="D1503" r:id="rId4444"/>
    <hyperlink xmlns:r="http://schemas.openxmlformats.org/officeDocument/2006/relationships" ref="J1503" r:id="rId4445"/>
    <hyperlink xmlns:r="http://schemas.openxmlformats.org/officeDocument/2006/relationships" ref="C1504" r:id="rId4446"/>
    <hyperlink xmlns:r="http://schemas.openxmlformats.org/officeDocument/2006/relationships" ref="D1504" r:id="rId4447"/>
    <hyperlink xmlns:r="http://schemas.openxmlformats.org/officeDocument/2006/relationships" ref="J1504" r:id="rId4448"/>
    <hyperlink xmlns:r="http://schemas.openxmlformats.org/officeDocument/2006/relationships" ref="C1505" r:id="rId4449"/>
    <hyperlink xmlns:r="http://schemas.openxmlformats.org/officeDocument/2006/relationships" ref="D1505" r:id="rId4450"/>
    <hyperlink xmlns:r="http://schemas.openxmlformats.org/officeDocument/2006/relationships" ref="J1505" r:id="rId4451"/>
    <hyperlink xmlns:r="http://schemas.openxmlformats.org/officeDocument/2006/relationships" ref="C1506" r:id="rId4452"/>
    <hyperlink xmlns:r="http://schemas.openxmlformats.org/officeDocument/2006/relationships" ref="D1506" r:id="rId4453"/>
    <hyperlink xmlns:r="http://schemas.openxmlformats.org/officeDocument/2006/relationships" ref="J1506" r:id="rId4454"/>
    <hyperlink xmlns:r="http://schemas.openxmlformats.org/officeDocument/2006/relationships" ref="C1507" r:id="rId4455"/>
    <hyperlink xmlns:r="http://schemas.openxmlformats.org/officeDocument/2006/relationships" ref="D1507" r:id="rId4456"/>
    <hyperlink xmlns:r="http://schemas.openxmlformats.org/officeDocument/2006/relationships" ref="J1507" r:id="rId4457"/>
    <hyperlink xmlns:r="http://schemas.openxmlformats.org/officeDocument/2006/relationships" ref="C1508" r:id="rId4458"/>
    <hyperlink xmlns:r="http://schemas.openxmlformats.org/officeDocument/2006/relationships" ref="D1508" r:id="rId4459"/>
    <hyperlink xmlns:r="http://schemas.openxmlformats.org/officeDocument/2006/relationships" ref="J1508" r:id="rId4460"/>
    <hyperlink xmlns:r="http://schemas.openxmlformats.org/officeDocument/2006/relationships" ref="C1509" r:id="rId4461"/>
    <hyperlink xmlns:r="http://schemas.openxmlformats.org/officeDocument/2006/relationships" ref="D1509" r:id="rId4462"/>
    <hyperlink xmlns:r="http://schemas.openxmlformats.org/officeDocument/2006/relationships" ref="J1509" r:id="rId4463"/>
    <hyperlink xmlns:r="http://schemas.openxmlformats.org/officeDocument/2006/relationships" ref="C1510" r:id="rId4464"/>
    <hyperlink xmlns:r="http://schemas.openxmlformats.org/officeDocument/2006/relationships" ref="D1510" r:id="rId4465"/>
    <hyperlink xmlns:r="http://schemas.openxmlformats.org/officeDocument/2006/relationships" ref="J1510" r:id="rId4466"/>
    <hyperlink xmlns:r="http://schemas.openxmlformats.org/officeDocument/2006/relationships" ref="C1511" r:id="rId4467"/>
    <hyperlink xmlns:r="http://schemas.openxmlformats.org/officeDocument/2006/relationships" ref="D1511" r:id="rId4468"/>
    <hyperlink xmlns:r="http://schemas.openxmlformats.org/officeDocument/2006/relationships" ref="J1511" r:id="rId4469"/>
    <hyperlink xmlns:r="http://schemas.openxmlformats.org/officeDocument/2006/relationships" ref="C1512" r:id="rId4470"/>
    <hyperlink xmlns:r="http://schemas.openxmlformats.org/officeDocument/2006/relationships" ref="D1512" r:id="rId4471"/>
    <hyperlink xmlns:r="http://schemas.openxmlformats.org/officeDocument/2006/relationships" ref="J1512" r:id="rId4472"/>
    <hyperlink xmlns:r="http://schemas.openxmlformats.org/officeDocument/2006/relationships" ref="C1513" r:id="rId4473"/>
    <hyperlink xmlns:r="http://schemas.openxmlformats.org/officeDocument/2006/relationships" ref="D1513" r:id="rId4474"/>
    <hyperlink xmlns:r="http://schemas.openxmlformats.org/officeDocument/2006/relationships" ref="J1513" r:id="rId4475"/>
    <hyperlink xmlns:r="http://schemas.openxmlformats.org/officeDocument/2006/relationships" ref="C1514" r:id="rId4476"/>
    <hyperlink xmlns:r="http://schemas.openxmlformats.org/officeDocument/2006/relationships" ref="D1514" r:id="rId4477"/>
    <hyperlink xmlns:r="http://schemas.openxmlformats.org/officeDocument/2006/relationships" ref="J1514" r:id="rId4478"/>
    <hyperlink xmlns:r="http://schemas.openxmlformats.org/officeDocument/2006/relationships" ref="C1515" r:id="rId4479"/>
    <hyperlink xmlns:r="http://schemas.openxmlformats.org/officeDocument/2006/relationships" ref="D1515" r:id="rId4480"/>
    <hyperlink xmlns:r="http://schemas.openxmlformats.org/officeDocument/2006/relationships" ref="J1515" r:id="rId4481"/>
    <hyperlink xmlns:r="http://schemas.openxmlformats.org/officeDocument/2006/relationships" ref="C1516" r:id="rId4482"/>
    <hyperlink xmlns:r="http://schemas.openxmlformats.org/officeDocument/2006/relationships" ref="D1516" r:id="rId4483"/>
    <hyperlink xmlns:r="http://schemas.openxmlformats.org/officeDocument/2006/relationships" ref="J1516" r:id="rId4484"/>
    <hyperlink xmlns:r="http://schemas.openxmlformats.org/officeDocument/2006/relationships" ref="C1517" r:id="rId4485"/>
    <hyperlink xmlns:r="http://schemas.openxmlformats.org/officeDocument/2006/relationships" ref="D1517" r:id="rId4486"/>
    <hyperlink xmlns:r="http://schemas.openxmlformats.org/officeDocument/2006/relationships" ref="J1517" r:id="rId4487"/>
    <hyperlink xmlns:r="http://schemas.openxmlformats.org/officeDocument/2006/relationships" ref="C1518" r:id="rId4488"/>
    <hyperlink xmlns:r="http://schemas.openxmlformats.org/officeDocument/2006/relationships" ref="D1518" r:id="rId4489"/>
    <hyperlink xmlns:r="http://schemas.openxmlformats.org/officeDocument/2006/relationships" ref="J1518" r:id="rId4490"/>
    <hyperlink xmlns:r="http://schemas.openxmlformats.org/officeDocument/2006/relationships" ref="C1519" r:id="rId4491"/>
    <hyperlink xmlns:r="http://schemas.openxmlformats.org/officeDocument/2006/relationships" ref="D1519" r:id="rId4492"/>
    <hyperlink xmlns:r="http://schemas.openxmlformats.org/officeDocument/2006/relationships" ref="J1519" r:id="rId4493"/>
    <hyperlink xmlns:r="http://schemas.openxmlformats.org/officeDocument/2006/relationships" ref="C1520" r:id="rId4494"/>
    <hyperlink xmlns:r="http://schemas.openxmlformats.org/officeDocument/2006/relationships" ref="D1520" r:id="rId4495"/>
    <hyperlink xmlns:r="http://schemas.openxmlformats.org/officeDocument/2006/relationships" ref="J1520" r:id="rId4496"/>
    <hyperlink xmlns:r="http://schemas.openxmlformats.org/officeDocument/2006/relationships" ref="C1521" r:id="rId4497"/>
    <hyperlink xmlns:r="http://schemas.openxmlformats.org/officeDocument/2006/relationships" ref="D1521" r:id="rId4498"/>
    <hyperlink xmlns:r="http://schemas.openxmlformats.org/officeDocument/2006/relationships" ref="J1521" r:id="rId4499"/>
    <hyperlink xmlns:r="http://schemas.openxmlformats.org/officeDocument/2006/relationships" ref="C1522" r:id="rId4500"/>
    <hyperlink xmlns:r="http://schemas.openxmlformats.org/officeDocument/2006/relationships" ref="D1522" r:id="rId4501"/>
    <hyperlink xmlns:r="http://schemas.openxmlformats.org/officeDocument/2006/relationships" ref="J1522" r:id="rId4502"/>
    <hyperlink xmlns:r="http://schemas.openxmlformats.org/officeDocument/2006/relationships" ref="C1523" r:id="rId4503"/>
    <hyperlink xmlns:r="http://schemas.openxmlformats.org/officeDocument/2006/relationships" ref="D1523" r:id="rId4504"/>
    <hyperlink xmlns:r="http://schemas.openxmlformats.org/officeDocument/2006/relationships" ref="J1523" r:id="rId4505"/>
    <hyperlink xmlns:r="http://schemas.openxmlformats.org/officeDocument/2006/relationships" ref="C1524" r:id="rId4506"/>
    <hyperlink xmlns:r="http://schemas.openxmlformats.org/officeDocument/2006/relationships" ref="D1524" r:id="rId4507"/>
    <hyperlink xmlns:r="http://schemas.openxmlformats.org/officeDocument/2006/relationships" ref="J1524" r:id="rId4508"/>
    <hyperlink xmlns:r="http://schemas.openxmlformats.org/officeDocument/2006/relationships" ref="C1525" r:id="rId4509"/>
    <hyperlink xmlns:r="http://schemas.openxmlformats.org/officeDocument/2006/relationships" ref="D1525" r:id="rId4510"/>
    <hyperlink xmlns:r="http://schemas.openxmlformats.org/officeDocument/2006/relationships" ref="J1525" r:id="rId4511"/>
    <hyperlink xmlns:r="http://schemas.openxmlformats.org/officeDocument/2006/relationships" ref="C1526" r:id="rId4512"/>
    <hyperlink xmlns:r="http://schemas.openxmlformats.org/officeDocument/2006/relationships" ref="D1526" r:id="rId4513"/>
    <hyperlink xmlns:r="http://schemas.openxmlformats.org/officeDocument/2006/relationships" ref="J1526" r:id="rId4514"/>
    <hyperlink xmlns:r="http://schemas.openxmlformats.org/officeDocument/2006/relationships" ref="C1527" r:id="rId4515"/>
    <hyperlink xmlns:r="http://schemas.openxmlformats.org/officeDocument/2006/relationships" ref="D1527" r:id="rId4516"/>
    <hyperlink xmlns:r="http://schemas.openxmlformats.org/officeDocument/2006/relationships" ref="J1527" r:id="rId4517"/>
    <hyperlink xmlns:r="http://schemas.openxmlformats.org/officeDocument/2006/relationships" ref="C1528" r:id="rId4518"/>
    <hyperlink xmlns:r="http://schemas.openxmlformats.org/officeDocument/2006/relationships" ref="D1528" r:id="rId4519"/>
    <hyperlink xmlns:r="http://schemas.openxmlformats.org/officeDocument/2006/relationships" ref="J1528" r:id="rId4520"/>
    <hyperlink xmlns:r="http://schemas.openxmlformats.org/officeDocument/2006/relationships" ref="C1529" r:id="rId4521"/>
    <hyperlink xmlns:r="http://schemas.openxmlformats.org/officeDocument/2006/relationships" ref="D1529" r:id="rId4522"/>
    <hyperlink xmlns:r="http://schemas.openxmlformats.org/officeDocument/2006/relationships" ref="J1529" r:id="rId4523"/>
    <hyperlink xmlns:r="http://schemas.openxmlformats.org/officeDocument/2006/relationships" ref="C1530" r:id="rId4524"/>
    <hyperlink xmlns:r="http://schemas.openxmlformats.org/officeDocument/2006/relationships" ref="D1530" r:id="rId4525"/>
    <hyperlink xmlns:r="http://schemas.openxmlformats.org/officeDocument/2006/relationships" ref="J1530" r:id="rId4526"/>
    <hyperlink xmlns:r="http://schemas.openxmlformats.org/officeDocument/2006/relationships" ref="C1531" r:id="rId4527"/>
    <hyperlink xmlns:r="http://schemas.openxmlformats.org/officeDocument/2006/relationships" ref="D1531" r:id="rId4528"/>
    <hyperlink xmlns:r="http://schemas.openxmlformats.org/officeDocument/2006/relationships" ref="J1531" r:id="rId4529"/>
    <hyperlink xmlns:r="http://schemas.openxmlformats.org/officeDocument/2006/relationships" ref="C1532" r:id="rId4530"/>
    <hyperlink xmlns:r="http://schemas.openxmlformats.org/officeDocument/2006/relationships" ref="D1532" r:id="rId4531"/>
    <hyperlink xmlns:r="http://schemas.openxmlformats.org/officeDocument/2006/relationships" ref="J1532" r:id="rId4532"/>
    <hyperlink xmlns:r="http://schemas.openxmlformats.org/officeDocument/2006/relationships" ref="C1533" r:id="rId4533"/>
    <hyperlink xmlns:r="http://schemas.openxmlformats.org/officeDocument/2006/relationships" ref="D1533" r:id="rId4534"/>
    <hyperlink xmlns:r="http://schemas.openxmlformats.org/officeDocument/2006/relationships" ref="J1533" r:id="rId4535"/>
    <hyperlink xmlns:r="http://schemas.openxmlformats.org/officeDocument/2006/relationships" ref="C1534" r:id="rId4536"/>
    <hyperlink xmlns:r="http://schemas.openxmlformats.org/officeDocument/2006/relationships" ref="D1534" r:id="rId4537"/>
    <hyperlink xmlns:r="http://schemas.openxmlformats.org/officeDocument/2006/relationships" ref="J1534" r:id="rId4538"/>
    <hyperlink xmlns:r="http://schemas.openxmlformats.org/officeDocument/2006/relationships" ref="C1535" r:id="rId4539"/>
    <hyperlink xmlns:r="http://schemas.openxmlformats.org/officeDocument/2006/relationships" ref="D1535" r:id="rId4540"/>
    <hyperlink xmlns:r="http://schemas.openxmlformats.org/officeDocument/2006/relationships" ref="J1535" r:id="rId4541"/>
    <hyperlink xmlns:r="http://schemas.openxmlformats.org/officeDocument/2006/relationships" ref="C1536" r:id="rId4542"/>
    <hyperlink xmlns:r="http://schemas.openxmlformats.org/officeDocument/2006/relationships" ref="D1536" r:id="rId4543"/>
    <hyperlink xmlns:r="http://schemas.openxmlformats.org/officeDocument/2006/relationships" ref="J1536" r:id="rId4544"/>
    <hyperlink xmlns:r="http://schemas.openxmlformats.org/officeDocument/2006/relationships" ref="C1537" r:id="rId4545"/>
    <hyperlink xmlns:r="http://schemas.openxmlformats.org/officeDocument/2006/relationships" ref="D1537" r:id="rId4546"/>
    <hyperlink xmlns:r="http://schemas.openxmlformats.org/officeDocument/2006/relationships" ref="J1537" r:id="rId4547"/>
    <hyperlink xmlns:r="http://schemas.openxmlformats.org/officeDocument/2006/relationships" ref="C1538" r:id="rId4548"/>
    <hyperlink xmlns:r="http://schemas.openxmlformats.org/officeDocument/2006/relationships" ref="D1538" r:id="rId4549"/>
    <hyperlink xmlns:r="http://schemas.openxmlformats.org/officeDocument/2006/relationships" ref="J1538" r:id="rId4550"/>
    <hyperlink xmlns:r="http://schemas.openxmlformats.org/officeDocument/2006/relationships" ref="C1539" r:id="rId4551"/>
    <hyperlink xmlns:r="http://schemas.openxmlformats.org/officeDocument/2006/relationships" ref="D1539" r:id="rId4552"/>
    <hyperlink xmlns:r="http://schemas.openxmlformats.org/officeDocument/2006/relationships" ref="J1539" r:id="rId4553"/>
    <hyperlink xmlns:r="http://schemas.openxmlformats.org/officeDocument/2006/relationships" ref="C1540" r:id="rId4554"/>
    <hyperlink xmlns:r="http://schemas.openxmlformats.org/officeDocument/2006/relationships" ref="D1540" r:id="rId4555"/>
    <hyperlink xmlns:r="http://schemas.openxmlformats.org/officeDocument/2006/relationships" ref="J1540" r:id="rId4556"/>
    <hyperlink xmlns:r="http://schemas.openxmlformats.org/officeDocument/2006/relationships" ref="C1541" r:id="rId4557"/>
    <hyperlink xmlns:r="http://schemas.openxmlformats.org/officeDocument/2006/relationships" ref="D1541" r:id="rId4558"/>
    <hyperlink xmlns:r="http://schemas.openxmlformats.org/officeDocument/2006/relationships" ref="J1541" r:id="rId4559"/>
    <hyperlink xmlns:r="http://schemas.openxmlformats.org/officeDocument/2006/relationships" ref="C1542" r:id="rId4560"/>
    <hyperlink xmlns:r="http://schemas.openxmlformats.org/officeDocument/2006/relationships" ref="D1542" r:id="rId4561"/>
    <hyperlink xmlns:r="http://schemas.openxmlformats.org/officeDocument/2006/relationships" ref="J1542" r:id="rId4562"/>
    <hyperlink xmlns:r="http://schemas.openxmlformats.org/officeDocument/2006/relationships" ref="C1543" r:id="rId4563"/>
    <hyperlink xmlns:r="http://schemas.openxmlformats.org/officeDocument/2006/relationships" ref="D1543" r:id="rId4564"/>
    <hyperlink xmlns:r="http://schemas.openxmlformats.org/officeDocument/2006/relationships" ref="J1543" r:id="rId4565"/>
    <hyperlink xmlns:r="http://schemas.openxmlformats.org/officeDocument/2006/relationships" ref="C1544" r:id="rId4566"/>
    <hyperlink xmlns:r="http://schemas.openxmlformats.org/officeDocument/2006/relationships" ref="D1544" r:id="rId4567"/>
    <hyperlink xmlns:r="http://schemas.openxmlformats.org/officeDocument/2006/relationships" ref="J1544" r:id="rId4568"/>
    <hyperlink xmlns:r="http://schemas.openxmlformats.org/officeDocument/2006/relationships" ref="C1545" r:id="rId4569"/>
    <hyperlink xmlns:r="http://schemas.openxmlformats.org/officeDocument/2006/relationships" ref="D1545" r:id="rId4570"/>
    <hyperlink xmlns:r="http://schemas.openxmlformats.org/officeDocument/2006/relationships" ref="J1545" r:id="rId4571"/>
    <hyperlink xmlns:r="http://schemas.openxmlformats.org/officeDocument/2006/relationships" ref="C1546" r:id="rId4572"/>
    <hyperlink xmlns:r="http://schemas.openxmlformats.org/officeDocument/2006/relationships" ref="D1546" r:id="rId4573"/>
    <hyperlink xmlns:r="http://schemas.openxmlformats.org/officeDocument/2006/relationships" ref="J1546" r:id="rId4574"/>
    <hyperlink xmlns:r="http://schemas.openxmlformats.org/officeDocument/2006/relationships" ref="C1547" r:id="rId4575"/>
    <hyperlink xmlns:r="http://schemas.openxmlformats.org/officeDocument/2006/relationships" ref="D1547" r:id="rId4576"/>
    <hyperlink xmlns:r="http://schemas.openxmlformats.org/officeDocument/2006/relationships" ref="J1547" r:id="rId4577"/>
    <hyperlink xmlns:r="http://schemas.openxmlformats.org/officeDocument/2006/relationships" ref="C1548" r:id="rId4578"/>
    <hyperlink xmlns:r="http://schemas.openxmlformats.org/officeDocument/2006/relationships" ref="D1548" r:id="rId4579"/>
    <hyperlink xmlns:r="http://schemas.openxmlformats.org/officeDocument/2006/relationships" ref="J1548" r:id="rId4580"/>
    <hyperlink xmlns:r="http://schemas.openxmlformats.org/officeDocument/2006/relationships" ref="C1549" r:id="rId4581"/>
    <hyperlink xmlns:r="http://schemas.openxmlformats.org/officeDocument/2006/relationships" ref="D1549" r:id="rId4582"/>
    <hyperlink xmlns:r="http://schemas.openxmlformats.org/officeDocument/2006/relationships" ref="J1549" r:id="rId4583"/>
    <hyperlink xmlns:r="http://schemas.openxmlformats.org/officeDocument/2006/relationships" ref="C1550" r:id="rId4584"/>
    <hyperlink xmlns:r="http://schemas.openxmlformats.org/officeDocument/2006/relationships" ref="D1550" r:id="rId4585"/>
    <hyperlink xmlns:r="http://schemas.openxmlformats.org/officeDocument/2006/relationships" ref="J1550" r:id="rId4586"/>
    <hyperlink xmlns:r="http://schemas.openxmlformats.org/officeDocument/2006/relationships" ref="C1551" r:id="rId4587"/>
    <hyperlink xmlns:r="http://schemas.openxmlformats.org/officeDocument/2006/relationships" ref="D1551" r:id="rId4588"/>
    <hyperlink xmlns:r="http://schemas.openxmlformats.org/officeDocument/2006/relationships" ref="J1551" r:id="rId4589"/>
    <hyperlink xmlns:r="http://schemas.openxmlformats.org/officeDocument/2006/relationships" ref="C1552" r:id="rId4590"/>
    <hyperlink xmlns:r="http://schemas.openxmlformats.org/officeDocument/2006/relationships" ref="D1552" r:id="rId4591"/>
    <hyperlink xmlns:r="http://schemas.openxmlformats.org/officeDocument/2006/relationships" ref="J1552" r:id="rId4592"/>
    <hyperlink xmlns:r="http://schemas.openxmlformats.org/officeDocument/2006/relationships" ref="C1553" r:id="rId4593"/>
    <hyperlink xmlns:r="http://schemas.openxmlformats.org/officeDocument/2006/relationships" ref="D1553" r:id="rId4594"/>
    <hyperlink xmlns:r="http://schemas.openxmlformats.org/officeDocument/2006/relationships" ref="J1553" r:id="rId4595"/>
    <hyperlink xmlns:r="http://schemas.openxmlformats.org/officeDocument/2006/relationships" ref="C1554" r:id="rId4596"/>
    <hyperlink xmlns:r="http://schemas.openxmlformats.org/officeDocument/2006/relationships" ref="D1554" r:id="rId4597"/>
    <hyperlink xmlns:r="http://schemas.openxmlformats.org/officeDocument/2006/relationships" ref="J1554" r:id="rId4598"/>
    <hyperlink xmlns:r="http://schemas.openxmlformats.org/officeDocument/2006/relationships" ref="C1555" r:id="rId4599"/>
    <hyperlink xmlns:r="http://schemas.openxmlformats.org/officeDocument/2006/relationships" ref="D1555" r:id="rId4600"/>
    <hyperlink xmlns:r="http://schemas.openxmlformats.org/officeDocument/2006/relationships" ref="J1555" r:id="rId4601"/>
    <hyperlink xmlns:r="http://schemas.openxmlformats.org/officeDocument/2006/relationships" ref="C1556" r:id="rId4602"/>
    <hyperlink xmlns:r="http://schemas.openxmlformats.org/officeDocument/2006/relationships" ref="D1556" r:id="rId4603"/>
    <hyperlink xmlns:r="http://schemas.openxmlformats.org/officeDocument/2006/relationships" ref="J1556" r:id="rId4604"/>
    <hyperlink xmlns:r="http://schemas.openxmlformats.org/officeDocument/2006/relationships" ref="C1557" r:id="rId4605"/>
    <hyperlink xmlns:r="http://schemas.openxmlformats.org/officeDocument/2006/relationships" ref="D1557" r:id="rId4606"/>
    <hyperlink xmlns:r="http://schemas.openxmlformats.org/officeDocument/2006/relationships" ref="J1557" r:id="rId4607"/>
    <hyperlink xmlns:r="http://schemas.openxmlformats.org/officeDocument/2006/relationships" ref="C1558" r:id="rId4608"/>
    <hyperlink xmlns:r="http://schemas.openxmlformats.org/officeDocument/2006/relationships" ref="D1558" r:id="rId4609"/>
    <hyperlink xmlns:r="http://schemas.openxmlformats.org/officeDocument/2006/relationships" ref="J1558" r:id="rId4610"/>
    <hyperlink xmlns:r="http://schemas.openxmlformats.org/officeDocument/2006/relationships" ref="C1559" r:id="rId4611"/>
    <hyperlink xmlns:r="http://schemas.openxmlformats.org/officeDocument/2006/relationships" ref="D1559" r:id="rId4612"/>
    <hyperlink xmlns:r="http://schemas.openxmlformats.org/officeDocument/2006/relationships" ref="J1559" r:id="rId4613"/>
    <hyperlink xmlns:r="http://schemas.openxmlformats.org/officeDocument/2006/relationships" ref="C1560" r:id="rId4614"/>
    <hyperlink xmlns:r="http://schemas.openxmlformats.org/officeDocument/2006/relationships" ref="D1560" r:id="rId4615"/>
    <hyperlink xmlns:r="http://schemas.openxmlformats.org/officeDocument/2006/relationships" ref="J1560" r:id="rId4616"/>
    <hyperlink xmlns:r="http://schemas.openxmlformats.org/officeDocument/2006/relationships" ref="C1561" r:id="rId4617"/>
    <hyperlink xmlns:r="http://schemas.openxmlformats.org/officeDocument/2006/relationships" ref="D1561" r:id="rId4618"/>
    <hyperlink xmlns:r="http://schemas.openxmlformats.org/officeDocument/2006/relationships" ref="J1561" r:id="rId4619"/>
    <hyperlink xmlns:r="http://schemas.openxmlformats.org/officeDocument/2006/relationships" ref="C1562" r:id="rId4620"/>
    <hyperlink xmlns:r="http://schemas.openxmlformats.org/officeDocument/2006/relationships" ref="D1562" r:id="rId4621"/>
    <hyperlink xmlns:r="http://schemas.openxmlformats.org/officeDocument/2006/relationships" ref="J1562" r:id="rId4622"/>
    <hyperlink xmlns:r="http://schemas.openxmlformats.org/officeDocument/2006/relationships" ref="C1563" r:id="rId4623"/>
    <hyperlink xmlns:r="http://schemas.openxmlformats.org/officeDocument/2006/relationships" ref="D1563" r:id="rId4624"/>
    <hyperlink xmlns:r="http://schemas.openxmlformats.org/officeDocument/2006/relationships" ref="J1563" r:id="rId4625"/>
    <hyperlink xmlns:r="http://schemas.openxmlformats.org/officeDocument/2006/relationships" ref="C1564" r:id="rId4626"/>
    <hyperlink xmlns:r="http://schemas.openxmlformats.org/officeDocument/2006/relationships" ref="D1564" r:id="rId4627"/>
    <hyperlink xmlns:r="http://schemas.openxmlformats.org/officeDocument/2006/relationships" ref="J1564" r:id="rId4628"/>
    <hyperlink xmlns:r="http://schemas.openxmlformats.org/officeDocument/2006/relationships" ref="C1565" r:id="rId4629"/>
    <hyperlink xmlns:r="http://schemas.openxmlformats.org/officeDocument/2006/relationships" ref="D1565" r:id="rId4630"/>
    <hyperlink xmlns:r="http://schemas.openxmlformats.org/officeDocument/2006/relationships" ref="J1565" r:id="rId4631"/>
    <hyperlink xmlns:r="http://schemas.openxmlformats.org/officeDocument/2006/relationships" ref="C1566" r:id="rId4632"/>
    <hyperlink xmlns:r="http://schemas.openxmlformats.org/officeDocument/2006/relationships" ref="D1566" r:id="rId4633"/>
    <hyperlink xmlns:r="http://schemas.openxmlformats.org/officeDocument/2006/relationships" ref="J1566" r:id="rId4634"/>
    <hyperlink xmlns:r="http://schemas.openxmlformats.org/officeDocument/2006/relationships" ref="C1567" r:id="rId4635"/>
    <hyperlink xmlns:r="http://schemas.openxmlformats.org/officeDocument/2006/relationships" ref="D1567" r:id="rId4636"/>
    <hyperlink xmlns:r="http://schemas.openxmlformats.org/officeDocument/2006/relationships" ref="J1567" r:id="rId4637"/>
    <hyperlink xmlns:r="http://schemas.openxmlformats.org/officeDocument/2006/relationships" ref="C1568" r:id="rId4638"/>
    <hyperlink xmlns:r="http://schemas.openxmlformats.org/officeDocument/2006/relationships" ref="D1568" r:id="rId4639"/>
    <hyperlink xmlns:r="http://schemas.openxmlformats.org/officeDocument/2006/relationships" ref="J1568" r:id="rId4640"/>
    <hyperlink xmlns:r="http://schemas.openxmlformats.org/officeDocument/2006/relationships" ref="C1569" r:id="rId4641"/>
    <hyperlink xmlns:r="http://schemas.openxmlformats.org/officeDocument/2006/relationships" ref="D1569" r:id="rId4642"/>
    <hyperlink xmlns:r="http://schemas.openxmlformats.org/officeDocument/2006/relationships" ref="J1569" r:id="rId4643"/>
    <hyperlink xmlns:r="http://schemas.openxmlformats.org/officeDocument/2006/relationships" ref="C1570" r:id="rId4644"/>
    <hyperlink xmlns:r="http://schemas.openxmlformats.org/officeDocument/2006/relationships" ref="D1570" r:id="rId4645"/>
    <hyperlink xmlns:r="http://schemas.openxmlformats.org/officeDocument/2006/relationships" ref="J1570" r:id="rId4646"/>
    <hyperlink xmlns:r="http://schemas.openxmlformats.org/officeDocument/2006/relationships" ref="C1571" r:id="rId4647"/>
    <hyperlink xmlns:r="http://schemas.openxmlformats.org/officeDocument/2006/relationships" ref="D1571" r:id="rId4648"/>
    <hyperlink xmlns:r="http://schemas.openxmlformats.org/officeDocument/2006/relationships" ref="J1571" r:id="rId4649"/>
    <hyperlink xmlns:r="http://schemas.openxmlformats.org/officeDocument/2006/relationships" ref="C1572" r:id="rId4650"/>
    <hyperlink xmlns:r="http://schemas.openxmlformats.org/officeDocument/2006/relationships" ref="D1572" r:id="rId4651"/>
    <hyperlink xmlns:r="http://schemas.openxmlformats.org/officeDocument/2006/relationships" ref="J1572" r:id="rId4652"/>
    <hyperlink xmlns:r="http://schemas.openxmlformats.org/officeDocument/2006/relationships" ref="C1573" r:id="rId4653"/>
    <hyperlink xmlns:r="http://schemas.openxmlformats.org/officeDocument/2006/relationships" ref="D1573" r:id="rId4654"/>
    <hyperlink xmlns:r="http://schemas.openxmlformats.org/officeDocument/2006/relationships" ref="J1573" r:id="rId4655"/>
    <hyperlink xmlns:r="http://schemas.openxmlformats.org/officeDocument/2006/relationships" ref="C1574" r:id="rId4656"/>
    <hyperlink xmlns:r="http://schemas.openxmlformats.org/officeDocument/2006/relationships" ref="D1574" r:id="rId4657"/>
    <hyperlink xmlns:r="http://schemas.openxmlformats.org/officeDocument/2006/relationships" ref="J1574" r:id="rId4658"/>
    <hyperlink xmlns:r="http://schemas.openxmlformats.org/officeDocument/2006/relationships" ref="C1575" r:id="rId4659"/>
    <hyperlink xmlns:r="http://schemas.openxmlformats.org/officeDocument/2006/relationships" ref="D1575" r:id="rId4660"/>
    <hyperlink xmlns:r="http://schemas.openxmlformats.org/officeDocument/2006/relationships" ref="J1575" r:id="rId4661"/>
    <hyperlink xmlns:r="http://schemas.openxmlformats.org/officeDocument/2006/relationships" ref="C1576" r:id="rId4662"/>
    <hyperlink xmlns:r="http://schemas.openxmlformats.org/officeDocument/2006/relationships" ref="D1576" r:id="rId4663"/>
    <hyperlink xmlns:r="http://schemas.openxmlformats.org/officeDocument/2006/relationships" ref="J1576" r:id="rId4664"/>
    <hyperlink xmlns:r="http://schemas.openxmlformats.org/officeDocument/2006/relationships" ref="C1577" r:id="rId4665"/>
    <hyperlink xmlns:r="http://schemas.openxmlformats.org/officeDocument/2006/relationships" ref="D1577" r:id="rId4666"/>
    <hyperlink xmlns:r="http://schemas.openxmlformats.org/officeDocument/2006/relationships" ref="J1577" r:id="rId4667"/>
    <hyperlink xmlns:r="http://schemas.openxmlformats.org/officeDocument/2006/relationships" ref="C1578" r:id="rId4668"/>
    <hyperlink xmlns:r="http://schemas.openxmlformats.org/officeDocument/2006/relationships" ref="D1578" r:id="rId4669"/>
    <hyperlink xmlns:r="http://schemas.openxmlformats.org/officeDocument/2006/relationships" ref="J1578" r:id="rId4670"/>
    <hyperlink xmlns:r="http://schemas.openxmlformats.org/officeDocument/2006/relationships" ref="C1579" r:id="rId4671"/>
    <hyperlink xmlns:r="http://schemas.openxmlformats.org/officeDocument/2006/relationships" ref="D1579" r:id="rId4672"/>
    <hyperlink xmlns:r="http://schemas.openxmlformats.org/officeDocument/2006/relationships" ref="J1579" r:id="rId4673"/>
    <hyperlink xmlns:r="http://schemas.openxmlformats.org/officeDocument/2006/relationships" ref="C1580" r:id="rId4674"/>
    <hyperlink xmlns:r="http://schemas.openxmlformats.org/officeDocument/2006/relationships" ref="D1580" r:id="rId4675"/>
    <hyperlink xmlns:r="http://schemas.openxmlformats.org/officeDocument/2006/relationships" ref="J1580" r:id="rId4676"/>
    <hyperlink xmlns:r="http://schemas.openxmlformats.org/officeDocument/2006/relationships" ref="C1581" r:id="rId4677"/>
    <hyperlink xmlns:r="http://schemas.openxmlformats.org/officeDocument/2006/relationships" ref="D1581" r:id="rId4678"/>
    <hyperlink xmlns:r="http://schemas.openxmlformats.org/officeDocument/2006/relationships" ref="J1581" r:id="rId4679"/>
    <hyperlink xmlns:r="http://schemas.openxmlformats.org/officeDocument/2006/relationships" ref="C1582" r:id="rId4680"/>
    <hyperlink xmlns:r="http://schemas.openxmlformats.org/officeDocument/2006/relationships" ref="D1582" r:id="rId4681"/>
    <hyperlink xmlns:r="http://schemas.openxmlformats.org/officeDocument/2006/relationships" ref="J1582" r:id="rId4682"/>
    <hyperlink xmlns:r="http://schemas.openxmlformats.org/officeDocument/2006/relationships" ref="C1583" r:id="rId4683"/>
    <hyperlink xmlns:r="http://schemas.openxmlformats.org/officeDocument/2006/relationships" ref="D1583" r:id="rId4684"/>
    <hyperlink xmlns:r="http://schemas.openxmlformats.org/officeDocument/2006/relationships" ref="J1583" r:id="rId4685"/>
    <hyperlink xmlns:r="http://schemas.openxmlformats.org/officeDocument/2006/relationships" ref="C1584" r:id="rId4686"/>
    <hyperlink xmlns:r="http://schemas.openxmlformats.org/officeDocument/2006/relationships" ref="D1584" r:id="rId4687"/>
    <hyperlink xmlns:r="http://schemas.openxmlformats.org/officeDocument/2006/relationships" ref="J1584" r:id="rId4688"/>
    <hyperlink xmlns:r="http://schemas.openxmlformats.org/officeDocument/2006/relationships" ref="C1585" r:id="rId4689"/>
    <hyperlink xmlns:r="http://schemas.openxmlformats.org/officeDocument/2006/relationships" ref="D1585" r:id="rId4690"/>
    <hyperlink xmlns:r="http://schemas.openxmlformats.org/officeDocument/2006/relationships" ref="J1585" r:id="rId4691"/>
    <hyperlink xmlns:r="http://schemas.openxmlformats.org/officeDocument/2006/relationships" ref="C1586" r:id="rId4692"/>
    <hyperlink xmlns:r="http://schemas.openxmlformats.org/officeDocument/2006/relationships" ref="D1586" r:id="rId4693"/>
    <hyperlink xmlns:r="http://schemas.openxmlformats.org/officeDocument/2006/relationships" ref="J1586" r:id="rId4694"/>
    <hyperlink xmlns:r="http://schemas.openxmlformats.org/officeDocument/2006/relationships" ref="C1587" r:id="rId4695"/>
    <hyperlink xmlns:r="http://schemas.openxmlformats.org/officeDocument/2006/relationships" ref="D1587" r:id="rId4696"/>
    <hyperlink xmlns:r="http://schemas.openxmlformats.org/officeDocument/2006/relationships" ref="J1587" r:id="rId4697"/>
    <hyperlink xmlns:r="http://schemas.openxmlformats.org/officeDocument/2006/relationships" ref="C1588" r:id="rId4698"/>
    <hyperlink xmlns:r="http://schemas.openxmlformats.org/officeDocument/2006/relationships" ref="D1588" r:id="rId4699"/>
    <hyperlink xmlns:r="http://schemas.openxmlformats.org/officeDocument/2006/relationships" ref="J1588" r:id="rId4700"/>
    <hyperlink xmlns:r="http://schemas.openxmlformats.org/officeDocument/2006/relationships" ref="C1589" r:id="rId4701"/>
    <hyperlink xmlns:r="http://schemas.openxmlformats.org/officeDocument/2006/relationships" ref="D1589" r:id="rId4702"/>
    <hyperlink xmlns:r="http://schemas.openxmlformats.org/officeDocument/2006/relationships" ref="J1589" r:id="rId4703"/>
    <hyperlink xmlns:r="http://schemas.openxmlformats.org/officeDocument/2006/relationships" ref="C1590" r:id="rId4704"/>
    <hyperlink xmlns:r="http://schemas.openxmlformats.org/officeDocument/2006/relationships" ref="D1590" r:id="rId4705"/>
    <hyperlink xmlns:r="http://schemas.openxmlformats.org/officeDocument/2006/relationships" ref="J1590" r:id="rId4706"/>
    <hyperlink xmlns:r="http://schemas.openxmlformats.org/officeDocument/2006/relationships" ref="C1591" r:id="rId4707"/>
    <hyperlink xmlns:r="http://schemas.openxmlformats.org/officeDocument/2006/relationships" ref="D1591" r:id="rId4708"/>
    <hyperlink xmlns:r="http://schemas.openxmlformats.org/officeDocument/2006/relationships" ref="J1591" r:id="rId4709"/>
    <hyperlink xmlns:r="http://schemas.openxmlformats.org/officeDocument/2006/relationships" ref="C1592" r:id="rId4710"/>
    <hyperlink xmlns:r="http://schemas.openxmlformats.org/officeDocument/2006/relationships" ref="D1592" r:id="rId4711"/>
    <hyperlink xmlns:r="http://schemas.openxmlformats.org/officeDocument/2006/relationships" ref="J1592" r:id="rId4712"/>
    <hyperlink xmlns:r="http://schemas.openxmlformats.org/officeDocument/2006/relationships" ref="C1593" r:id="rId4713"/>
    <hyperlink xmlns:r="http://schemas.openxmlformats.org/officeDocument/2006/relationships" ref="D1593" r:id="rId4714"/>
    <hyperlink xmlns:r="http://schemas.openxmlformats.org/officeDocument/2006/relationships" ref="J1593" r:id="rId4715"/>
    <hyperlink xmlns:r="http://schemas.openxmlformats.org/officeDocument/2006/relationships" ref="C1594" r:id="rId4716"/>
    <hyperlink xmlns:r="http://schemas.openxmlformats.org/officeDocument/2006/relationships" ref="D1594" r:id="rId4717"/>
    <hyperlink xmlns:r="http://schemas.openxmlformats.org/officeDocument/2006/relationships" ref="J1594" r:id="rId4718"/>
    <hyperlink xmlns:r="http://schemas.openxmlformats.org/officeDocument/2006/relationships" ref="C1595" r:id="rId4719"/>
    <hyperlink xmlns:r="http://schemas.openxmlformats.org/officeDocument/2006/relationships" ref="D1595" r:id="rId4720"/>
    <hyperlink xmlns:r="http://schemas.openxmlformats.org/officeDocument/2006/relationships" ref="J1595" r:id="rId4721"/>
    <hyperlink xmlns:r="http://schemas.openxmlformats.org/officeDocument/2006/relationships" ref="C1596" r:id="rId4722"/>
    <hyperlink xmlns:r="http://schemas.openxmlformats.org/officeDocument/2006/relationships" ref="D1596" r:id="rId4723"/>
    <hyperlink xmlns:r="http://schemas.openxmlformats.org/officeDocument/2006/relationships" ref="J1596" r:id="rId4724"/>
    <hyperlink xmlns:r="http://schemas.openxmlformats.org/officeDocument/2006/relationships" ref="C1597" r:id="rId4725"/>
    <hyperlink xmlns:r="http://schemas.openxmlformats.org/officeDocument/2006/relationships" ref="D1597" r:id="rId4726"/>
    <hyperlink xmlns:r="http://schemas.openxmlformats.org/officeDocument/2006/relationships" ref="J1597" r:id="rId4727"/>
    <hyperlink xmlns:r="http://schemas.openxmlformats.org/officeDocument/2006/relationships" ref="C1598" r:id="rId4728"/>
    <hyperlink xmlns:r="http://schemas.openxmlformats.org/officeDocument/2006/relationships" ref="D1598" r:id="rId4729"/>
    <hyperlink xmlns:r="http://schemas.openxmlformats.org/officeDocument/2006/relationships" ref="J1598" r:id="rId4730"/>
    <hyperlink xmlns:r="http://schemas.openxmlformats.org/officeDocument/2006/relationships" ref="C1599" r:id="rId4731"/>
    <hyperlink xmlns:r="http://schemas.openxmlformats.org/officeDocument/2006/relationships" ref="D1599" r:id="rId4732"/>
    <hyperlink xmlns:r="http://schemas.openxmlformats.org/officeDocument/2006/relationships" ref="J1599" r:id="rId4733"/>
    <hyperlink xmlns:r="http://schemas.openxmlformats.org/officeDocument/2006/relationships" ref="C1600" r:id="rId4734"/>
    <hyperlink xmlns:r="http://schemas.openxmlformats.org/officeDocument/2006/relationships" ref="D1600" r:id="rId4735"/>
    <hyperlink xmlns:r="http://schemas.openxmlformats.org/officeDocument/2006/relationships" ref="J1600" r:id="rId4736"/>
    <hyperlink xmlns:r="http://schemas.openxmlformats.org/officeDocument/2006/relationships" ref="C1601" r:id="rId4737"/>
    <hyperlink xmlns:r="http://schemas.openxmlformats.org/officeDocument/2006/relationships" ref="D1601" r:id="rId4738"/>
    <hyperlink xmlns:r="http://schemas.openxmlformats.org/officeDocument/2006/relationships" ref="J1601" r:id="rId4739"/>
    <hyperlink xmlns:r="http://schemas.openxmlformats.org/officeDocument/2006/relationships" ref="C1602" r:id="rId4740"/>
    <hyperlink xmlns:r="http://schemas.openxmlformats.org/officeDocument/2006/relationships" ref="D1602" r:id="rId4741"/>
    <hyperlink xmlns:r="http://schemas.openxmlformats.org/officeDocument/2006/relationships" ref="J1602" r:id="rId4742"/>
    <hyperlink xmlns:r="http://schemas.openxmlformats.org/officeDocument/2006/relationships" ref="C1603" r:id="rId4743"/>
    <hyperlink xmlns:r="http://schemas.openxmlformats.org/officeDocument/2006/relationships" ref="D1603" r:id="rId4744"/>
    <hyperlink xmlns:r="http://schemas.openxmlformats.org/officeDocument/2006/relationships" ref="J1603" r:id="rId4745"/>
    <hyperlink xmlns:r="http://schemas.openxmlformats.org/officeDocument/2006/relationships" ref="C1604" r:id="rId4746"/>
    <hyperlink xmlns:r="http://schemas.openxmlformats.org/officeDocument/2006/relationships" ref="D1604" r:id="rId4747"/>
    <hyperlink xmlns:r="http://schemas.openxmlformats.org/officeDocument/2006/relationships" ref="J1604" r:id="rId4748"/>
    <hyperlink xmlns:r="http://schemas.openxmlformats.org/officeDocument/2006/relationships" ref="C1605" r:id="rId4749"/>
    <hyperlink xmlns:r="http://schemas.openxmlformats.org/officeDocument/2006/relationships" ref="D1605" r:id="rId4750"/>
    <hyperlink xmlns:r="http://schemas.openxmlformats.org/officeDocument/2006/relationships" ref="J1605" r:id="rId4751"/>
    <hyperlink xmlns:r="http://schemas.openxmlformats.org/officeDocument/2006/relationships" ref="C1606" r:id="rId4752"/>
    <hyperlink xmlns:r="http://schemas.openxmlformats.org/officeDocument/2006/relationships" ref="D1606" r:id="rId4753"/>
    <hyperlink xmlns:r="http://schemas.openxmlformats.org/officeDocument/2006/relationships" ref="J1606" r:id="rId4754"/>
    <hyperlink xmlns:r="http://schemas.openxmlformats.org/officeDocument/2006/relationships" ref="C1607" r:id="rId4755"/>
    <hyperlink xmlns:r="http://schemas.openxmlformats.org/officeDocument/2006/relationships" ref="D1607" r:id="rId4756"/>
    <hyperlink xmlns:r="http://schemas.openxmlformats.org/officeDocument/2006/relationships" ref="J1607" r:id="rId4757"/>
    <hyperlink xmlns:r="http://schemas.openxmlformats.org/officeDocument/2006/relationships" ref="C1608" r:id="rId4758"/>
    <hyperlink xmlns:r="http://schemas.openxmlformats.org/officeDocument/2006/relationships" ref="D1608" r:id="rId4759"/>
    <hyperlink xmlns:r="http://schemas.openxmlformats.org/officeDocument/2006/relationships" ref="J1608" r:id="rId4760"/>
    <hyperlink xmlns:r="http://schemas.openxmlformats.org/officeDocument/2006/relationships" ref="C1609" r:id="rId4761"/>
    <hyperlink xmlns:r="http://schemas.openxmlformats.org/officeDocument/2006/relationships" ref="D1609" r:id="rId4762"/>
    <hyperlink xmlns:r="http://schemas.openxmlformats.org/officeDocument/2006/relationships" ref="J1609" r:id="rId4763"/>
    <hyperlink xmlns:r="http://schemas.openxmlformats.org/officeDocument/2006/relationships" ref="C1610" r:id="rId4764"/>
    <hyperlink xmlns:r="http://schemas.openxmlformats.org/officeDocument/2006/relationships" ref="D1610" r:id="rId4765"/>
    <hyperlink xmlns:r="http://schemas.openxmlformats.org/officeDocument/2006/relationships" ref="J1610" r:id="rId4766"/>
    <hyperlink xmlns:r="http://schemas.openxmlformats.org/officeDocument/2006/relationships" ref="C1611" r:id="rId4767"/>
    <hyperlink xmlns:r="http://schemas.openxmlformats.org/officeDocument/2006/relationships" ref="D1611" r:id="rId4768"/>
    <hyperlink xmlns:r="http://schemas.openxmlformats.org/officeDocument/2006/relationships" ref="J1611" r:id="rId4769"/>
    <hyperlink xmlns:r="http://schemas.openxmlformats.org/officeDocument/2006/relationships" ref="D1612" r:id="rId4770"/>
    <hyperlink xmlns:r="http://schemas.openxmlformats.org/officeDocument/2006/relationships" ref="J1612" r:id="rId4771"/>
    <hyperlink xmlns:r="http://schemas.openxmlformats.org/officeDocument/2006/relationships" ref="D1613" r:id="rId4772"/>
    <hyperlink xmlns:r="http://schemas.openxmlformats.org/officeDocument/2006/relationships" ref="J1613" r:id="rId4773"/>
    <hyperlink xmlns:r="http://schemas.openxmlformats.org/officeDocument/2006/relationships" ref="D1614" r:id="rId4774"/>
    <hyperlink xmlns:r="http://schemas.openxmlformats.org/officeDocument/2006/relationships" ref="J1614" r:id="rId4775"/>
    <hyperlink xmlns:r="http://schemas.openxmlformats.org/officeDocument/2006/relationships" ref="C1615" r:id="rId4776"/>
    <hyperlink xmlns:r="http://schemas.openxmlformats.org/officeDocument/2006/relationships" ref="D1615" r:id="rId4777"/>
    <hyperlink xmlns:r="http://schemas.openxmlformats.org/officeDocument/2006/relationships" ref="J1615" r:id="rId4778"/>
    <hyperlink xmlns:r="http://schemas.openxmlformats.org/officeDocument/2006/relationships" ref="C1616" r:id="rId4779"/>
    <hyperlink xmlns:r="http://schemas.openxmlformats.org/officeDocument/2006/relationships" ref="D1616" r:id="rId4780"/>
    <hyperlink xmlns:r="http://schemas.openxmlformats.org/officeDocument/2006/relationships" ref="J1616" r:id="rId4781"/>
    <hyperlink xmlns:r="http://schemas.openxmlformats.org/officeDocument/2006/relationships" ref="C1617" r:id="rId4782"/>
    <hyperlink xmlns:r="http://schemas.openxmlformats.org/officeDocument/2006/relationships" ref="D1617" r:id="rId4783"/>
    <hyperlink xmlns:r="http://schemas.openxmlformats.org/officeDocument/2006/relationships" ref="J1617" r:id="rId4784"/>
    <hyperlink xmlns:r="http://schemas.openxmlformats.org/officeDocument/2006/relationships" ref="C1618" r:id="rId4785"/>
    <hyperlink xmlns:r="http://schemas.openxmlformats.org/officeDocument/2006/relationships" ref="D1618" r:id="rId4786"/>
    <hyperlink xmlns:r="http://schemas.openxmlformats.org/officeDocument/2006/relationships" ref="J1618" r:id="rId4787"/>
    <hyperlink xmlns:r="http://schemas.openxmlformats.org/officeDocument/2006/relationships" ref="C1619" r:id="rId4788"/>
    <hyperlink xmlns:r="http://schemas.openxmlformats.org/officeDocument/2006/relationships" ref="D1619" r:id="rId4789"/>
    <hyperlink xmlns:r="http://schemas.openxmlformats.org/officeDocument/2006/relationships" ref="J1619" r:id="rId4790"/>
    <hyperlink xmlns:r="http://schemas.openxmlformats.org/officeDocument/2006/relationships" ref="C1620" r:id="rId4791"/>
    <hyperlink xmlns:r="http://schemas.openxmlformats.org/officeDocument/2006/relationships" ref="D1620" r:id="rId4792"/>
    <hyperlink xmlns:r="http://schemas.openxmlformats.org/officeDocument/2006/relationships" ref="J1620" r:id="rId4793"/>
    <hyperlink xmlns:r="http://schemas.openxmlformats.org/officeDocument/2006/relationships" ref="C1621" r:id="rId4794"/>
    <hyperlink xmlns:r="http://schemas.openxmlformats.org/officeDocument/2006/relationships" ref="D1621" r:id="rId4795"/>
    <hyperlink xmlns:r="http://schemas.openxmlformats.org/officeDocument/2006/relationships" ref="J1621" r:id="rId4796"/>
    <hyperlink xmlns:r="http://schemas.openxmlformats.org/officeDocument/2006/relationships" ref="C1622" r:id="rId4797"/>
    <hyperlink xmlns:r="http://schemas.openxmlformats.org/officeDocument/2006/relationships" ref="D1622" r:id="rId4798"/>
    <hyperlink xmlns:r="http://schemas.openxmlformats.org/officeDocument/2006/relationships" ref="J1622" r:id="rId4799"/>
    <hyperlink xmlns:r="http://schemas.openxmlformats.org/officeDocument/2006/relationships" ref="C1623" r:id="rId4800"/>
    <hyperlink xmlns:r="http://schemas.openxmlformats.org/officeDocument/2006/relationships" ref="D1623" r:id="rId4801"/>
    <hyperlink xmlns:r="http://schemas.openxmlformats.org/officeDocument/2006/relationships" ref="J1623" r:id="rId4802"/>
    <hyperlink xmlns:r="http://schemas.openxmlformats.org/officeDocument/2006/relationships" ref="C1624" r:id="rId4803"/>
    <hyperlink xmlns:r="http://schemas.openxmlformats.org/officeDocument/2006/relationships" ref="D1624" r:id="rId4804"/>
    <hyperlink xmlns:r="http://schemas.openxmlformats.org/officeDocument/2006/relationships" ref="J1624" r:id="rId4805"/>
    <hyperlink xmlns:r="http://schemas.openxmlformats.org/officeDocument/2006/relationships" ref="C1625" r:id="rId4806"/>
    <hyperlink xmlns:r="http://schemas.openxmlformats.org/officeDocument/2006/relationships" ref="D1625" r:id="rId4807"/>
    <hyperlink xmlns:r="http://schemas.openxmlformats.org/officeDocument/2006/relationships" ref="J1625" r:id="rId4808"/>
    <hyperlink xmlns:r="http://schemas.openxmlformats.org/officeDocument/2006/relationships" ref="C1626" r:id="rId4809"/>
    <hyperlink xmlns:r="http://schemas.openxmlformats.org/officeDocument/2006/relationships" ref="D1626" r:id="rId4810"/>
    <hyperlink xmlns:r="http://schemas.openxmlformats.org/officeDocument/2006/relationships" ref="J1626" r:id="rId4811"/>
    <hyperlink xmlns:r="http://schemas.openxmlformats.org/officeDocument/2006/relationships" ref="C1627" r:id="rId4812"/>
    <hyperlink xmlns:r="http://schemas.openxmlformats.org/officeDocument/2006/relationships" ref="D1627" r:id="rId4813"/>
    <hyperlink xmlns:r="http://schemas.openxmlformats.org/officeDocument/2006/relationships" ref="J1627" r:id="rId4814"/>
    <hyperlink xmlns:r="http://schemas.openxmlformats.org/officeDocument/2006/relationships" ref="C1628" r:id="rId4815"/>
    <hyperlink xmlns:r="http://schemas.openxmlformats.org/officeDocument/2006/relationships" ref="D1628" r:id="rId4816"/>
    <hyperlink xmlns:r="http://schemas.openxmlformats.org/officeDocument/2006/relationships" ref="J1628" r:id="rId4817"/>
    <hyperlink xmlns:r="http://schemas.openxmlformats.org/officeDocument/2006/relationships" ref="C1629" r:id="rId4818"/>
    <hyperlink xmlns:r="http://schemas.openxmlformats.org/officeDocument/2006/relationships" ref="D1629" r:id="rId4819"/>
    <hyperlink xmlns:r="http://schemas.openxmlformats.org/officeDocument/2006/relationships" ref="J1629" r:id="rId4820"/>
    <hyperlink xmlns:r="http://schemas.openxmlformats.org/officeDocument/2006/relationships" ref="C1630" r:id="rId4821"/>
    <hyperlink xmlns:r="http://schemas.openxmlformats.org/officeDocument/2006/relationships" ref="D1630" r:id="rId4822"/>
    <hyperlink xmlns:r="http://schemas.openxmlformats.org/officeDocument/2006/relationships" ref="J1630" r:id="rId4823"/>
    <hyperlink xmlns:r="http://schemas.openxmlformats.org/officeDocument/2006/relationships" ref="C1631" r:id="rId4824"/>
    <hyperlink xmlns:r="http://schemas.openxmlformats.org/officeDocument/2006/relationships" ref="D1631" r:id="rId4825"/>
    <hyperlink xmlns:r="http://schemas.openxmlformats.org/officeDocument/2006/relationships" ref="J1631" r:id="rId4826"/>
    <hyperlink xmlns:r="http://schemas.openxmlformats.org/officeDocument/2006/relationships" ref="C1632" r:id="rId4827"/>
    <hyperlink xmlns:r="http://schemas.openxmlformats.org/officeDocument/2006/relationships" ref="D1632" r:id="rId4828"/>
    <hyperlink xmlns:r="http://schemas.openxmlformats.org/officeDocument/2006/relationships" ref="J1632" r:id="rId4829"/>
    <hyperlink xmlns:r="http://schemas.openxmlformats.org/officeDocument/2006/relationships" ref="C1633" r:id="rId4830"/>
    <hyperlink xmlns:r="http://schemas.openxmlformats.org/officeDocument/2006/relationships" ref="D1633" r:id="rId4831"/>
    <hyperlink xmlns:r="http://schemas.openxmlformats.org/officeDocument/2006/relationships" ref="J1633" r:id="rId4832"/>
    <hyperlink xmlns:r="http://schemas.openxmlformats.org/officeDocument/2006/relationships" ref="C1634" r:id="rId4833"/>
    <hyperlink xmlns:r="http://schemas.openxmlformats.org/officeDocument/2006/relationships" ref="D1634" r:id="rId4834"/>
    <hyperlink xmlns:r="http://schemas.openxmlformats.org/officeDocument/2006/relationships" ref="J1634" r:id="rId4835"/>
    <hyperlink xmlns:r="http://schemas.openxmlformats.org/officeDocument/2006/relationships" ref="C1635" r:id="rId4836"/>
    <hyperlink xmlns:r="http://schemas.openxmlformats.org/officeDocument/2006/relationships" ref="D1635" r:id="rId4837"/>
    <hyperlink xmlns:r="http://schemas.openxmlformats.org/officeDocument/2006/relationships" ref="J1635" r:id="rId4838"/>
    <hyperlink xmlns:r="http://schemas.openxmlformats.org/officeDocument/2006/relationships" ref="C1636" r:id="rId4839"/>
    <hyperlink xmlns:r="http://schemas.openxmlformats.org/officeDocument/2006/relationships" ref="D1636" r:id="rId4840"/>
    <hyperlink xmlns:r="http://schemas.openxmlformats.org/officeDocument/2006/relationships" ref="J1636" r:id="rId4841"/>
    <hyperlink xmlns:r="http://schemas.openxmlformats.org/officeDocument/2006/relationships" ref="C1637" r:id="rId4842"/>
    <hyperlink xmlns:r="http://schemas.openxmlformats.org/officeDocument/2006/relationships" ref="D1637" r:id="rId4843"/>
    <hyperlink xmlns:r="http://schemas.openxmlformats.org/officeDocument/2006/relationships" ref="J1637" r:id="rId4844"/>
    <hyperlink xmlns:r="http://schemas.openxmlformats.org/officeDocument/2006/relationships" ref="C1638" r:id="rId4845"/>
    <hyperlink xmlns:r="http://schemas.openxmlformats.org/officeDocument/2006/relationships" ref="D1638" r:id="rId4846"/>
    <hyperlink xmlns:r="http://schemas.openxmlformats.org/officeDocument/2006/relationships" ref="J1638" r:id="rId4847"/>
    <hyperlink xmlns:r="http://schemas.openxmlformats.org/officeDocument/2006/relationships" ref="C1639" r:id="rId4848"/>
    <hyperlink xmlns:r="http://schemas.openxmlformats.org/officeDocument/2006/relationships" ref="D1639" r:id="rId4849"/>
    <hyperlink xmlns:r="http://schemas.openxmlformats.org/officeDocument/2006/relationships" ref="J1639" r:id="rId4850"/>
    <hyperlink xmlns:r="http://schemas.openxmlformats.org/officeDocument/2006/relationships" ref="C1640" r:id="rId4851"/>
    <hyperlink xmlns:r="http://schemas.openxmlformats.org/officeDocument/2006/relationships" ref="D1640" r:id="rId4852"/>
    <hyperlink xmlns:r="http://schemas.openxmlformats.org/officeDocument/2006/relationships" ref="J1640" r:id="rId4853"/>
    <hyperlink xmlns:r="http://schemas.openxmlformats.org/officeDocument/2006/relationships" ref="C1641" r:id="rId4854"/>
    <hyperlink xmlns:r="http://schemas.openxmlformats.org/officeDocument/2006/relationships" ref="D1641" r:id="rId4855"/>
    <hyperlink xmlns:r="http://schemas.openxmlformats.org/officeDocument/2006/relationships" ref="J1641" r:id="rId4856"/>
    <hyperlink xmlns:r="http://schemas.openxmlformats.org/officeDocument/2006/relationships" ref="C1642" r:id="rId4857"/>
    <hyperlink xmlns:r="http://schemas.openxmlformats.org/officeDocument/2006/relationships" ref="D1642" r:id="rId4858"/>
    <hyperlink xmlns:r="http://schemas.openxmlformats.org/officeDocument/2006/relationships" ref="J1642" r:id="rId4859"/>
    <hyperlink xmlns:r="http://schemas.openxmlformats.org/officeDocument/2006/relationships" ref="C1643" r:id="rId4860"/>
    <hyperlink xmlns:r="http://schemas.openxmlformats.org/officeDocument/2006/relationships" ref="D1643" r:id="rId4861"/>
    <hyperlink xmlns:r="http://schemas.openxmlformats.org/officeDocument/2006/relationships" ref="J1643" r:id="rId4862"/>
    <hyperlink xmlns:r="http://schemas.openxmlformats.org/officeDocument/2006/relationships" ref="C1644" r:id="rId4863"/>
    <hyperlink xmlns:r="http://schemas.openxmlformats.org/officeDocument/2006/relationships" ref="D1644" r:id="rId4864"/>
    <hyperlink xmlns:r="http://schemas.openxmlformats.org/officeDocument/2006/relationships" ref="J1644" r:id="rId4865"/>
    <hyperlink xmlns:r="http://schemas.openxmlformats.org/officeDocument/2006/relationships" ref="C1645" r:id="rId4866"/>
    <hyperlink xmlns:r="http://schemas.openxmlformats.org/officeDocument/2006/relationships" ref="D1645" r:id="rId4867"/>
    <hyperlink xmlns:r="http://schemas.openxmlformats.org/officeDocument/2006/relationships" ref="J1645" r:id="rId4868"/>
    <hyperlink xmlns:r="http://schemas.openxmlformats.org/officeDocument/2006/relationships" ref="C1646" r:id="rId4869"/>
    <hyperlink xmlns:r="http://schemas.openxmlformats.org/officeDocument/2006/relationships" ref="D1646" r:id="rId4870"/>
    <hyperlink xmlns:r="http://schemas.openxmlformats.org/officeDocument/2006/relationships" ref="J1646" r:id="rId4871"/>
    <hyperlink xmlns:r="http://schemas.openxmlformats.org/officeDocument/2006/relationships" ref="C1647" r:id="rId4872"/>
    <hyperlink xmlns:r="http://schemas.openxmlformats.org/officeDocument/2006/relationships" ref="D1647" r:id="rId4873"/>
    <hyperlink xmlns:r="http://schemas.openxmlformats.org/officeDocument/2006/relationships" ref="J1647" r:id="rId4874"/>
    <hyperlink xmlns:r="http://schemas.openxmlformats.org/officeDocument/2006/relationships" ref="C1648" r:id="rId4875"/>
    <hyperlink xmlns:r="http://schemas.openxmlformats.org/officeDocument/2006/relationships" ref="D1648" r:id="rId4876"/>
    <hyperlink xmlns:r="http://schemas.openxmlformats.org/officeDocument/2006/relationships" ref="J1648" r:id="rId4877"/>
    <hyperlink xmlns:r="http://schemas.openxmlformats.org/officeDocument/2006/relationships" ref="C1649" r:id="rId4878"/>
    <hyperlink xmlns:r="http://schemas.openxmlformats.org/officeDocument/2006/relationships" ref="D1649" r:id="rId4879"/>
    <hyperlink xmlns:r="http://schemas.openxmlformats.org/officeDocument/2006/relationships" ref="J1649" r:id="rId4880"/>
    <hyperlink xmlns:r="http://schemas.openxmlformats.org/officeDocument/2006/relationships" ref="C1650" r:id="rId4881"/>
    <hyperlink xmlns:r="http://schemas.openxmlformats.org/officeDocument/2006/relationships" ref="D1650" r:id="rId4882"/>
    <hyperlink xmlns:r="http://schemas.openxmlformats.org/officeDocument/2006/relationships" ref="J1650" r:id="rId4883"/>
    <hyperlink xmlns:r="http://schemas.openxmlformats.org/officeDocument/2006/relationships" ref="C1651" r:id="rId4884"/>
    <hyperlink xmlns:r="http://schemas.openxmlformats.org/officeDocument/2006/relationships" ref="D1651" r:id="rId4885"/>
    <hyperlink xmlns:r="http://schemas.openxmlformats.org/officeDocument/2006/relationships" ref="J1651" r:id="rId4886"/>
    <hyperlink xmlns:r="http://schemas.openxmlformats.org/officeDocument/2006/relationships" ref="C1652" r:id="rId4887"/>
    <hyperlink xmlns:r="http://schemas.openxmlformats.org/officeDocument/2006/relationships" ref="D1652" r:id="rId4888"/>
    <hyperlink xmlns:r="http://schemas.openxmlformats.org/officeDocument/2006/relationships" ref="J1652" r:id="rId4889"/>
    <hyperlink xmlns:r="http://schemas.openxmlformats.org/officeDocument/2006/relationships" ref="C1653" r:id="rId4890"/>
    <hyperlink xmlns:r="http://schemas.openxmlformats.org/officeDocument/2006/relationships" ref="D1653" r:id="rId4891"/>
    <hyperlink xmlns:r="http://schemas.openxmlformats.org/officeDocument/2006/relationships" ref="J1653" r:id="rId4892"/>
    <hyperlink xmlns:r="http://schemas.openxmlformats.org/officeDocument/2006/relationships" ref="C1654" r:id="rId4893"/>
    <hyperlink xmlns:r="http://schemas.openxmlformats.org/officeDocument/2006/relationships" ref="D1654" r:id="rId4894"/>
    <hyperlink xmlns:r="http://schemas.openxmlformats.org/officeDocument/2006/relationships" ref="J1654" r:id="rId4895"/>
    <hyperlink xmlns:r="http://schemas.openxmlformats.org/officeDocument/2006/relationships" ref="C1655" r:id="rId4896"/>
    <hyperlink xmlns:r="http://schemas.openxmlformats.org/officeDocument/2006/relationships" ref="D1655" r:id="rId4897"/>
    <hyperlink xmlns:r="http://schemas.openxmlformats.org/officeDocument/2006/relationships" ref="J1655" r:id="rId4898"/>
    <hyperlink xmlns:r="http://schemas.openxmlformats.org/officeDocument/2006/relationships" ref="C1656" r:id="rId4899"/>
    <hyperlink xmlns:r="http://schemas.openxmlformats.org/officeDocument/2006/relationships" ref="D1656" r:id="rId4900"/>
    <hyperlink xmlns:r="http://schemas.openxmlformats.org/officeDocument/2006/relationships" ref="J1656" r:id="rId4901"/>
    <hyperlink xmlns:r="http://schemas.openxmlformats.org/officeDocument/2006/relationships" ref="C1657" r:id="rId4902"/>
    <hyperlink xmlns:r="http://schemas.openxmlformats.org/officeDocument/2006/relationships" ref="D1657" r:id="rId4903"/>
    <hyperlink xmlns:r="http://schemas.openxmlformats.org/officeDocument/2006/relationships" ref="J1657" r:id="rId4904"/>
    <hyperlink xmlns:r="http://schemas.openxmlformats.org/officeDocument/2006/relationships" ref="C1658" r:id="rId4905"/>
    <hyperlink xmlns:r="http://schemas.openxmlformats.org/officeDocument/2006/relationships" ref="D1658" r:id="rId4906"/>
    <hyperlink xmlns:r="http://schemas.openxmlformats.org/officeDocument/2006/relationships" ref="J1658" r:id="rId4907"/>
    <hyperlink xmlns:r="http://schemas.openxmlformats.org/officeDocument/2006/relationships" ref="C1659" r:id="rId4908"/>
    <hyperlink xmlns:r="http://schemas.openxmlformats.org/officeDocument/2006/relationships" ref="D1659" r:id="rId4909"/>
    <hyperlink xmlns:r="http://schemas.openxmlformats.org/officeDocument/2006/relationships" ref="J1659" r:id="rId4910"/>
    <hyperlink xmlns:r="http://schemas.openxmlformats.org/officeDocument/2006/relationships" ref="C1660" r:id="rId4911"/>
    <hyperlink xmlns:r="http://schemas.openxmlformats.org/officeDocument/2006/relationships" ref="D1660" r:id="rId4912"/>
    <hyperlink xmlns:r="http://schemas.openxmlformats.org/officeDocument/2006/relationships" ref="J1660" r:id="rId4913"/>
    <hyperlink xmlns:r="http://schemas.openxmlformats.org/officeDocument/2006/relationships" ref="C1661" r:id="rId4914"/>
    <hyperlink xmlns:r="http://schemas.openxmlformats.org/officeDocument/2006/relationships" ref="D1661" r:id="rId4915"/>
    <hyperlink xmlns:r="http://schemas.openxmlformats.org/officeDocument/2006/relationships" ref="J1661" r:id="rId4916"/>
    <hyperlink xmlns:r="http://schemas.openxmlformats.org/officeDocument/2006/relationships" ref="C1662" r:id="rId4917"/>
    <hyperlink xmlns:r="http://schemas.openxmlformats.org/officeDocument/2006/relationships" ref="D1662" r:id="rId4918"/>
    <hyperlink xmlns:r="http://schemas.openxmlformats.org/officeDocument/2006/relationships" ref="J1662" r:id="rId4919"/>
    <hyperlink xmlns:r="http://schemas.openxmlformats.org/officeDocument/2006/relationships" ref="C1663" r:id="rId4920"/>
    <hyperlink xmlns:r="http://schemas.openxmlformats.org/officeDocument/2006/relationships" ref="D1663" r:id="rId4921"/>
    <hyperlink xmlns:r="http://schemas.openxmlformats.org/officeDocument/2006/relationships" ref="J1663" r:id="rId4922"/>
    <hyperlink xmlns:r="http://schemas.openxmlformats.org/officeDocument/2006/relationships" ref="C1664" r:id="rId4923"/>
    <hyperlink xmlns:r="http://schemas.openxmlformats.org/officeDocument/2006/relationships" ref="D1664" r:id="rId4924"/>
    <hyperlink xmlns:r="http://schemas.openxmlformats.org/officeDocument/2006/relationships" ref="J1664" r:id="rId4925"/>
    <hyperlink xmlns:r="http://schemas.openxmlformats.org/officeDocument/2006/relationships" ref="C1665" r:id="rId4926"/>
    <hyperlink xmlns:r="http://schemas.openxmlformats.org/officeDocument/2006/relationships" ref="D1665" r:id="rId4927"/>
    <hyperlink xmlns:r="http://schemas.openxmlformats.org/officeDocument/2006/relationships" ref="J1665" r:id="rId4928"/>
    <hyperlink xmlns:r="http://schemas.openxmlformats.org/officeDocument/2006/relationships" ref="C1666" r:id="rId4929"/>
    <hyperlink xmlns:r="http://schemas.openxmlformats.org/officeDocument/2006/relationships" ref="D1666" r:id="rId4930"/>
    <hyperlink xmlns:r="http://schemas.openxmlformats.org/officeDocument/2006/relationships" ref="J1666" r:id="rId4931"/>
    <hyperlink xmlns:r="http://schemas.openxmlformats.org/officeDocument/2006/relationships" ref="C1667" r:id="rId4932"/>
    <hyperlink xmlns:r="http://schemas.openxmlformats.org/officeDocument/2006/relationships" ref="D1667" r:id="rId4933"/>
    <hyperlink xmlns:r="http://schemas.openxmlformats.org/officeDocument/2006/relationships" ref="J1667" r:id="rId4934"/>
    <hyperlink xmlns:r="http://schemas.openxmlformats.org/officeDocument/2006/relationships" ref="C1668" r:id="rId4935"/>
    <hyperlink xmlns:r="http://schemas.openxmlformats.org/officeDocument/2006/relationships" ref="D1668" r:id="rId4936"/>
    <hyperlink xmlns:r="http://schemas.openxmlformats.org/officeDocument/2006/relationships" ref="J1668" r:id="rId4937"/>
    <hyperlink xmlns:r="http://schemas.openxmlformats.org/officeDocument/2006/relationships" ref="C1669" r:id="rId4938"/>
    <hyperlink xmlns:r="http://schemas.openxmlformats.org/officeDocument/2006/relationships" ref="D1669" r:id="rId4939"/>
    <hyperlink xmlns:r="http://schemas.openxmlformats.org/officeDocument/2006/relationships" ref="J1669" r:id="rId4940"/>
    <hyperlink xmlns:r="http://schemas.openxmlformats.org/officeDocument/2006/relationships" ref="C1670" r:id="rId4941"/>
    <hyperlink xmlns:r="http://schemas.openxmlformats.org/officeDocument/2006/relationships" ref="D1670" r:id="rId4942"/>
    <hyperlink xmlns:r="http://schemas.openxmlformats.org/officeDocument/2006/relationships" ref="J1670" r:id="rId4943"/>
    <hyperlink xmlns:r="http://schemas.openxmlformats.org/officeDocument/2006/relationships" ref="C1671" r:id="rId4944"/>
    <hyperlink xmlns:r="http://schemas.openxmlformats.org/officeDocument/2006/relationships" ref="D1671" r:id="rId4945"/>
    <hyperlink xmlns:r="http://schemas.openxmlformats.org/officeDocument/2006/relationships" ref="J1671" r:id="rId4946"/>
    <hyperlink xmlns:r="http://schemas.openxmlformats.org/officeDocument/2006/relationships" ref="D1672" r:id="rId4947"/>
    <hyperlink xmlns:r="http://schemas.openxmlformats.org/officeDocument/2006/relationships" ref="J1672" r:id="rId4948"/>
    <hyperlink xmlns:r="http://schemas.openxmlformats.org/officeDocument/2006/relationships" ref="D1673" r:id="rId4949"/>
    <hyperlink xmlns:r="http://schemas.openxmlformats.org/officeDocument/2006/relationships" ref="J1673" r:id="rId4950"/>
    <hyperlink xmlns:r="http://schemas.openxmlformats.org/officeDocument/2006/relationships" ref="D1674" r:id="rId4951"/>
    <hyperlink xmlns:r="http://schemas.openxmlformats.org/officeDocument/2006/relationships" ref="J1674" r:id="rId4952"/>
    <hyperlink xmlns:r="http://schemas.openxmlformats.org/officeDocument/2006/relationships" ref="C1675" r:id="rId4953"/>
    <hyperlink xmlns:r="http://schemas.openxmlformats.org/officeDocument/2006/relationships" ref="D1675" r:id="rId4954"/>
    <hyperlink xmlns:r="http://schemas.openxmlformats.org/officeDocument/2006/relationships" ref="J1675" r:id="rId4955"/>
    <hyperlink xmlns:r="http://schemas.openxmlformats.org/officeDocument/2006/relationships" ref="C1676" r:id="rId4956"/>
    <hyperlink xmlns:r="http://schemas.openxmlformats.org/officeDocument/2006/relationships" ref="D1676" r:id="rId4957"/>
    <hyperlink xmlns:r="http://schemas.openxmlformats.org/officeDocument/2006/relationships" ref="J1676" r:id="rId4958"/>
    <hyperlink xmlns:r="http://schemas.openxmlformats.org/officeDocument/2006/relationships" ref="C1677" r:id="rId4959"/>
    <hyperlink xmlns:r="http://schemas.openxmlformats.org/officeDocument/2006/relationships" ref="D1677" r:id="rId4960"/>
    <hyperlink xmlns:r="http://schemas.openxmlformats.org/officeDocument/2006/relationships" ref="J1677" r:id="rId4961"/>
    <hyperlink xmlns:r="http://schemas.openxmlformats.org/officeDocument/2006/relationships" ref="C1678" r:id="rId4962"/>
    <hyperlink xmlns:r="http://schemas.openxmlformats.org/officeDocument/2006/relationships" ref="D1678" r:id="rId4963"/>
    <hyperlink xmlns:r="http://schemas.openxmlformats.org/officeDocument/2006/relationships" ref="J1678" r:id="rId4964"/>
    <hyperlink xmlns:r="http://schemas.openxmlformats.org/officeDocument/2006/relationships" ref="C1679" r:id="rId4965"/>
    <hyperlink xmlns:r="http://schemas.openxmlformats.org/officeDocument/2006/relationships" ref="D1679" r:id="rId4966"/>
    <hyperlink xmlns:r="http://schemas.openxmlformats.org/officeDocument/2006/relationships" ref="J1679" r:id="rId4967"/>
    <hyperlink xmlns:r="http://schemas.openxmlformats.org/officeDocument/2006/relationships" ref="C1680" r:id="rId4968"/>
    <hyperlink xmlns:r="http://schemas.openxmlformats.org/officeDocument/2006/relationships" ref="D1680" r:id="rId4969"/>
    <hyperlink xmlns:r="http://schemas.openxmlformats.org/officeDocument/2006/relationships" ref="J1680" r:id="rId4970"/>
    <hyperlink xmlns:r="http://schemas.openxmlformats.org/officeDocument/2006/relationships" ref="C1681" r:id="rId4971"/>
    <hyperlink xmlns:r="http://schemas.openxmlformats.org/officeDocument/2006/relationships" ref="D1681" r:id="rId4972"/>
    <hyperlink xmlns:r="http://schemas.openxmlformats.org/officeDocument/2006/relationships" ref="J1681" r:id="rId4973"/>
    <hyperlink xmlns:r="http://schemas.openxmlformats.org/officeDocument/2006/relationships" ref="C1682" r:id="rId4974"/>
    <hyperlink xmlns:r="http://schemas.openxmlformats.org/officeDocument/2006/relationships" ref="D1682" r:id="rId4975"/>
    <hyperlink xmlns:r="http://schemas.openxmlformats.org/officeDocument/2006/relationships" ref="J1682" r:id="rId4976"/>
    <hyperlink xmlns:r="http://schemas.openxmlformats.org/officeDocument/2006/relationships" ref="C1683" r:id="rId4977"/>
    <hyperlink xmlns:r="http://schemas.openxmlformats.org/officeDocument/2006/relationships" ref="D1683" r:id="rId4978"/>
    <hyperlink xmlns:r="http://schemas.openxmlformats.org/officeDocument/2006/relationships" ref="J1683" r:id="rId4979"/>
    <hyperlink xmlns:r="http://schemas.openxmlformats.org/officeDocument/2006/relationships" ref="C1684" r:id="rId4980"/>
    <hyperlink xmlns:r="http://schemas.openxmlformats.org/officeDocument/2006/relationships" ref="D1684" r:id="rId4981"/>
    <hyperlink xmlns:r="http://schemas.openxmlformats.org/officeDocument/2006/relationships" ref="J1684" r:id="rId4982"/>
    <hyperlink xmlns:r="http://schemas.openxmlformats.org/officeDocument/2006/relationships" ref="C1685" r:id="rId4983"/>
    <hyperlink xmlns:r="http://schemas.openxmlformats.org/officeDocument/2006/relationships" ref="D1685" r:id="rId4984"/>
    <hyperlink xmlns:r="http://schemas.openxmlformats.org/officeDocument/2006/relationships" ref="J1685" r:id="rId4985"/>
    <hyperlink xmlns:r="http://schemas.openxmlformats.org/officeDocument/2006/relationships" ref="C1686" r:id="rId4986"/>
    <hyperlink xmlns:r="http://schemas.openxmlformats.org/officeDocument/2006/relationships" ref="D1686" r:id="rId4987"/>
    <hyperlink xmlns:r="http://schemas.openxmlformats.org/officeDocument/2006/relationships" ref="J1686" r:id="rId4988"/>
    <hyperlink xmlns:r="http://schemas.openxmlformats.org/officeDocument/2006/relationships" ref="C1687" r:id="rId4989"/>
    <hyperlink xmlns:r="http://schemas.openxmlformats.org/officeDocument/2006/relationships" ref="D1687" r:id="rId4990"/>
    <hyperlink xmlns:r="http://schemas.openxmlformats.org/officeDocument/2006/relationships" ref="J1687" r:id="rId4991"/>
    <hyperlink xmlns:r="http://schemas.openxmlformats.org/officeDocument/2006/relationships" ref="C1688" r:id="rId4992"/>
    <hyperlink xmlns:r="http://schemas.openxmlformats.org/officeDocument/2006/relationships" ref="D1688" r:id="rId4993"/>
    <hyperlink xmlns:r="http://schemas.openxmlformats.org/officeDocument/2006/relationships" ref="J1688" r:id="rId4994"/>
    <hyperlink xmlns:r="http://schemas.openxmlformats.org/officeDocument/2006/relationships" ref="C1689" r:id="rId4995"/>
    <hyperlink xmlns:r="http://schemas.openxmlformats.org/officeDocument/2006/relationships" ref="D1689" r:id="rId4996"/>
    <hyperlink xmlns:r="http://schemas.openxmlformats.org/officeDocument/2006/relationships" ref="J1689" r:id="rId4997"/>
    <hyperlink xmlns:r="http://schemas.openxmlformats.org/officeDocument/2006/relationships" ref="C1690" r:id="rId4998"/>
    <hyperlink xmlns:r="http://schemas.openxmlformats.org/officeDocument/2006/relationships" ref="D1690" r:id="rId4999"/>
    <hyperlink xmlns:r="http://schemas.openxmlformats.org/officeDocument/2006/relationships" ref="J1690" r:id="rId5000"/>
    <hyperlink xmlns:r="http://schemas.openxmlformats.org/officeDocument/2006/relationships" ref="C1691" r:id="rId5001"/>
    <hyperlink xmlns:r="http://schemas.openxmlformats.org/officeDocument/2006/relationships" ref="D1691" r:id="rId5002"/>
    <hyperlink xmlns:r="http://schemas.openxmlformats.org/officeDocument/2006/relationships" ref="J1691" r:id="rId5003"/>
    <hyperlink xmlns:r="http://schemas.openxmlformats.org/officeDocument/2006/relationships" ref="C1692" r:id="rId5004"/>
    <hyperlink xmlns:r="http://schemas.openxmlformats.org/officeDocument/2006/relationships" ref="D1692" r:id="rId5005"/>
    <hyperlink xmlns:r="http://schemas.openxmlformats.org/officeDocument/2006/relationships" ref="J1692" r:id="rId5006"/>
    <hyperlink xmlns:r="http://schemas.openxmlformats.org/officeDocument/2006/relationships" ref="C1693" r:id="rId5007"/>
    <hyperlink xmlns:r="http://schemas.openxmlformats.org/officeDocument/2006/relationships" ref="D1693" r:id="rId5008"/>
    <hyperlink xmlns:r="http://schemas.openxmlformats.org/officeDocument/2006/relationships" ref="J1693" r:id="rId5009"/>
    <hyperlink xmlns:r="http://schemas.openxmlformats.org/officeDocument/2006/relationships" ref="C1694" r:id="rId5010"/>
    <hyperlink xmlns:r="http://schemas.openxmlformats.org/officeDocument/2006/relationships" ref="D1694" r:id="rId5011"/>
    <hyperlink xmlns:r="http://schemas.openxmlformats.org/officeDocument/2006/relationships" ref="J1694" r:id="rId5012"/>
    <hyperlink xmlns:r="http://schemas.openxmlformats.org/officeDocument/2006/relationships" ref="C1695" r:id="rId5013"/>
    <hyperlink xmlns:r="http://schemas.openxmlformats.org/officeDocument/2006/relationships" ref="D1695" r:id="rId5014"/>
    <hyperlink xmlns:r="http://schemas.openxmlformats.org/officeDocument/2006/relationships" ref="J1695" r:id="rId5015"/>
    <hyperlink xmlns:r="http://schemas.openxmlformats.org/officeDocument/2006/relationships" ref="D1696" r:id="rId5016"/>
    <hyperlink xmlns:r="http://schemas.openxmlformats.org/officeDocument/2006/relationships" ref="J1696" r:id="rId5017"/>
    <hyperlink xmlns:r="http://schemas.openxmlformats.org/officeDocument/2006/relationships" ref="D1697" r:id="rId5018"/>
    <hyperlink xmlns:r="http://schemas.openxmlformats.org/officeDocument/2006/relationships" ref="J1697" r:id="rId5019"/>
    <hyperlink xmlns:r="http://schemas.openxmlformats.org/officeDocument/2006/relationships" ref="D1698" r:id="rId5020"/>
    <hyperlink xmlns:r="http://schemas.openxmlformats.org/officeDocument/2006/relationships" ref="J1698" r:id="rId5021"/>
    <hyperlink xmlns:r="http://schemas.openxmlformats.org/officeDocument/2006/relationships" ref="C1699" r:id="rId5022"/>
    <hyperlink xmlns:r="http://schemas.openxmlformats.org/officeDocument/2006/relationships" ref="D1699" r:id="rId5023"/>
    <hyperlink xmlns:r="http://schemas.openxmlformats.org/officeDocument/2006/relationships" ref="J1699" r:id="rId5024"/>
    <hyperlink xmlns:r="http://schemas.openxmlformats.org/officeDocument/2006/relationships" ref="C1700" r:id="rId5025"/>
    <hyperlink xmlns:r="http://schemas.openxmlformats.org/officeDocument/2006/relationships" ref="D1700" r:id="rId5026"/>
    <hyperlink xmlns:r="http://schemas.openxmlformats.org/officeDocument/2006/relationships" ref="J1700" r:id="rId5027"/>
    <hyperlink xmlns:r="http://schemas.openxmlformats.org/officeDocument/2006/relationships" ref="C1701" r:id="rId5028"/>
    <hyperlink xmlns:r="http://schemas.openxmlformats.org/officeDocument/2006/relationships" ref="D1701" r:id="rId5029"/>
    <hyperlink xmlns:r="http://schemas.openxmlformats.org/officeDocument/2006/relationships" ref="J1701" r:id="rId5030"/>
    <hyperlink xmlns:r="http://schemas.openxmlformats.org/officeDocument/2006/relationships" ref="D1702" r:id="rId5031"/>
    <hyperlink xmlns:r="http://schemas.openxmlformats.org/officeDocument/2006/relationships" ref="J1702" r:id="rId5032"/>
    <hyperlink xmlns:r="http://schemas.openxmlformats.org/officeDocument/2006/relationships" ref="D1703" r:id="rId5033"/>
    <hyperlink xmlns:r="http://schemas.openxmlformats.org/officeDocument/2006/relationships" ref="J1703" r:id="rId5034"/>
    <hyperlink xmlns:r="http://schemas.openxmlformats.org/officeDocument/2006/relationships" ref="D1704" r:id="rId5035"/>
    <hyperlink xmlns:r="http://schemas.openxmlformats.org/officeDocument/2006/relationships" ref="J1704" r:id="rId5036"/>
    <hyperlink xmlns:r="http://schemas.openxmlformats.org/officeDocument/2006/relationships" ref="C1705" r:id="rId5037"/>
    <hyperlink xmlns:r="http://schemas.openxmlformats.org/officeDocument/2006/relationships" ref="D1705" r:id="rId5038"/>
    <hyperlink xmlns:r="http://schemas.openxmlformats.org/officeDocument/2006/relationships" ref="J1705" r:id="rId5039"/>
    <hyperlink xmlns:r="http://schemas.openxmlformats.org/officeDocument/2006/relationships" ref="C1706" r:id="rId5040"/>
    <hyperlink xmlns:r="http://schemas.openxmlformats.org/officeDocument/2006/relationships" ref="D1706" r:id="rId5041"/>
    <hyperlink xmlns:r="http://schemas.openxmlformats.org/officeDocument/2006/relationships" ref="J1706" r:id="rId5042"/>
    <hyperlink xmlns:r="http://schemas.openxmlformats.org/officeDocument/2006/relationships" ref="C1707" r:id="rId5043"/>
    <hyperlink xmlns:r="http://schemas.openxmlformats.org/officeDocument/2006/relationships" ref="D1707" r:id="rId5044"/>
    <hyperlink xmlns:r="http://schemas.openxmlformats.org/officeDocument/2006/relationships" ref="J1707" r:id="rId5045"/>
    <hyperlink xmlns:r="http://schemas.openxmlformats.org/officeDocument/2006/relationships" ref="C1708" r:id="rId5046"/>
    <hyperlink xmlns:r="http://schemas.openxmlformats.org/officeDocument/2006/relationships" ref="D1708" r:id="rId5047"/>
    <hyperlink xmlns:r="http://schemas.openxmlformats.org/officeDocument/2006/relationships" ref="J1708" r:id="rId5048"/>
    <hyperlink xmlns:r="http://schemas.openxmlformats.org/officeDocument/2006/relationships" ref="C1709" r:id="rId5049"/>
    <hyperlink xmlns:r="http://schemas.openxmlformats.org/officeDocument/2006/relationships" ref="D1709" r:id="rId5050"/>
    <hyperlink xmlns:r="http://schemas.openxmlformats.org/officeDocument/2006/relationships" ref="J1709" r:id="rId5051"/>
    <hyperlink xmlns:r="http://schemas.openxmlformats.org/officeDocument/2006/relationships" ref="C1710" r:id="rId5052"/>
    <hyperlink xmlns:r="http://schemas.openxmlformats.org/officeDocument/2006/relationships" ref="D1710" r:id="rId5053"/>
    <hyperlink xmlns:r="http://schemas.openxmlformats.org/officeDocument/2006/relationships" ref="J1710" r:id="rId5054"/>
    <hyperlink xmlns:r="http://schemas.openxmlformats.org/officeDocument/2006/relationships" ref="C1711" r:id="rId5055"/>
    <hyperlink xmlns:r="http://schemas.openxmlformats.org/officeDocument/2006/relationships" ref="D1711" r:id="rId5056"/>
    <hyperlink xmlns:r="http://schemas.openxmlformats.org/officeDocument/2006/relationships" ref="J1711" r:id="rId5057"/>
    <hyperlink xmlns:r="http://schemas.openxmlformats.org/officeDocument/2006/relationships" ref="C1712" r:id="rId5058"/>
    <hyperlink xmlns:r="http://schemas.openxmlformats.org/officeDocument/2006/relationships" ref="D1712" r:id="rId5059"/>
    <hyperlink xmlns:r="http://schemas.openxmlformats.org/officeDocument/2006/relationships" ref="J1712" r:id="rId5060"/>
    <hyperlink xmlns:r="http://schemas.openxmlformats.org/officeDocument/2006/relationships" ref="C1713" r:id="rId5061"/>
    <hyperlink xmlns:r="http://schemas.openxmlformats.org/officeDocument/2006/relationships" ref="D1713" r:id="rId5062"/>
    <hyperlink xmlns:r="http://schemas.openxmlformats.org/officeDocument/2006/relationships" ref="J1713" r:id="rId5063"/>
    <hyperlink xmlns:r="http://schemas.openxmlformats.org/officeDocument/2006/relationships" ref="C1714" r:id="rId5064"/>
    <hyperlink xmlns:r="http://schemas.openxmlformats.org/officeDocument/2006/relationships" ref="D1714" r:id="rId5065"/>
    <hyperlink xmlns:r="http://schemas.openxmlformats.org/officeDocument/2006/relationships" ref="J1714" r:id="rId5066"/>
    <hyperlink xmlns:r="http://schemas.openxmlformats.org/officeDocument/2006/relationships" ref="C1715" r:id="rId5067"/>
    <hyperlink xmlns:r="http://schemas.openxmlformats.org/officeDocument/2006/relationships" ref="D1715" r:id="rId5068"/>
    <hyperlink xmlns:r="http://schemas.openxmlformats.org/officeDocument/2006/relationships" ref="J1715" r:id="rId5069"/>
    <hyperlink xmlns:r="http://schemas.openxmlformats.org/officeDocument/2006/relationships" ref="C1716" r:id="rId5070"/>
    <hyperlink xmlns:r="http://schemas.openxmlformats.org/officeDocument/2006/relationships" ref="D1716" r:id="rId5071"/>
    <hyperlink xmlns:r="http://schemas.openxmlformats.org/officeDocument/2006/relationships" ref="J1716" r:id="rId5072"/>
    <hyperlink xmlns:r="http://schemas.openxmlformats.org/officeDocument/2006/relationships" ref="C1717" r:id="rId5073"/>
    <hyperlink xmlns:r="http://schemas.openxmlformats.org/officeDocument/2006/relationships" ref="D1717" r:id="rId5074"/>
    <hyperlink xmlns:r="http://schemas.openxmlformats.org/officeDocument/2006/relationships" ref="J1717" r:id="rId5075"/>
    <hyperlink xmlns:r="http://schemas.openxmlformats.org/officeDocument/2006/relationships" ref="C1718" r:id="rId5076"/>
    <hyperlink xmlns:r="http://schemas.openxmlformats.org/officeDocument/2006/relationships" ref="D1718" r:id="rId5077"/>
    <hyperlink xmlns:r="http://schemas.openxmlformats.org/officeDocument/2006/relationships" ref="J1718" r:id="rId5078"/>
    <hyperlink xmlns:r="http://schemas.openxmlformats.org/officeDocument/2006/relationships" ref="C1719" r:id="rId5079"/>
    <hyperlink xmlns:r="http://schemas.openxmlformats.org/officeDocument/2006/relationships" ref="D1719" r:id="rId5080"/>
    <hyperlink xmlns:r="http://schemas.openxmlformats.org/officeDocument/2006/relationships" ref="J1719" r:id="rId5081"/>
    <hyperlink xmlns:r="http://schemas.openxmlformats.org/officeDocument/2006/relationships" ref="C1720" r:id="rId5082"/>
    <hyperlink xmlns:r="http://schemas.openxmlformats.org/officeDocument/2006/relationships" ref="D1720" r:id="rId5083"/>
    <hyperlink xmlns:r="http://schemas.openxmlformats.org/officeDocument/2006/relationships" ref="J1720" r:id="rId5084"/>
    <hyperlink xmlns:r="http://schemas.openxmlformats.org/officeDocument/2006/relationships" ref="C1721" r:id="rId5085"/>
    <hyperlink xmlns:r="http://schemas.openxmlformats.org/officeDocument/2006/relationships" ref="D1721" r:id="rId5086"/>
    <hyperlink xmlns:r="http://schemas.openxmlformats.org/officeDocument/2006/relationships" ref="J1721" r:id="rId5087"/>
    <hyperlink xmlns:r="http://schemas.openxmlformats.org/officeDocument/2006/relationships" ref="C1722" r:id="rId5088"/>
    <hyperlink xmlns:r="http://schemas.openxmlformats.org/officeDocument/2006/relationships" ref="D1722" r:id="rId5089"/>
    <hyperlink xmlns:r="http://schemas.openxmlformats.org/officeDocument/2006/relationships" ref="J1722" r:id="rId5090"/>
    <hyperlink xmlns:r="http://schemas.openxmlformats.org/officeDocument/2006/relationships" ref="C1723" r:id="rId5091"/>
    <hyperlink xmlns:r="http://schemas.openxmlformats.org/officeDocument/2006/relationships" ref="D1723" r:id="rId5092"/>
    <hyperlink xmlns:r="http://schemas.openxmlformats.org/officeDocument/2006/relationships" ref="J1723" r:id="rId5093"/>
    <hyperlink xmlns:r="http://schemas.openxmlformats.org/officeDocument/2006/relationships" ref="C1724" r:id="rId5094"/>
    <hyperlink xmlns:r="http://schemas.openxmlformats.org/officeDocument/2006/relationships" ref="D1724" r:id="rId5095"/>
    <hyperlink xmlns:r="http://schemas.openxmlformats.org/officeDocument/2006/relationships" ref="J1724" r:id="rId5096"/>
    <hyperlink xmlns:r="http://schemas.openxmlformats.org/officeDocument/2006/relationships" ref="C1725" r:id="rId5097"/>
    <hyperlink xmlns:r="http://schemas.openxmlformats.org/officeDocument/2006/relationships" ref="D1725" r:id="rId5098"/>
    <hyperlink xmlns:r="http://schemas.openxmlformats.org/officeDocument/2006/relationships" ref="J1725" r:id="rId5099"/>
    <hyperlink xmlns:r="http://schemas.openxmlformats.org/officeDocument/2006/relationships" ref="C1726" r:id="rId5100"/>
    <hyperlink xmlns:r="http://schemas.openxmlformats.org/officeDocument/2006/relationships" ref="D1726" r:id="rId5101"/>
    <hyperlink xmlns:r="http://schemas.openxmlformats.org/officeDocument/2006/relationships" ref="J1726" r:id="rId5102"/>
    <hyperlink xmlns:r="http://schemas.openxmlformats.org/officeDocument/2006/relationships" ref="C1727" r:id="rId5103"/>
    <hyperlink xmlns:r="http://schemas.openxmlformats.org/officeDocument/2006/relationships" ref="D1727" r:id="rId5104"/>
    <hyperlink xmlns:r="http://schemas.openxmlformats.org/officeDocument/2006/relationships" ref="J1727" r:id="rId5105"/>
    <hyperlink xmlns:r="http://schemas.openxmlformats.org/officeDocument/2006/relationships" ref="C1728" r:id="rId5106"/>
    <hyperlink xmlns:r="http://schemas.openxmlformats.org/officeDocument/2006/relationships" ref="D1728" r:id="rId5107"/>
    <hyperlink xmlns:r="http://schemas.openxmlformats.org/officeDocument/2006/relationships" ref="J1728" r:id="rId5108"/>
    <hyperlink xmlns:r="http://schemas.openxmlformats.org/officeDocument/2006/relationships" ref="C1729" r:id="rId5109"/>
    <hyperlink xmlns:r="http://schemas.openxmlformats.org/officeDocument/2006/relationships" ref="D1729" r:id="rId5110"/>
    <hyperlink xmlns:r="http://schemas.openxmlformats.org/officeDocument/2006/relationships" ref="J1729" r:id="rId5111"/>
    <hyperlink xmlns:r="http://schemas.openxmlformats.org/officeDocument/2006/relationships" ref="C1730" r:id="rId5112"/>
    <hyperlink xmlns:r="http://schemas.openxmlformats.org/officeDocument/2006/relationships" ref="D1730" r:id="rId5113"/>
    <hyperlink xmlns:r="http://schemas.openxmlformats.org/officeDocument/2006/relationships" ref="J1730" r:id="rId5114"/>
    <hyperlink xmlns:r="http://schemas.openxmlformats.org/officeDocument/2006/relationships" ref="C1731" r:id="rId5115"/>
    <hyperlink xmlns:r="http://schemas.openxmlformats.org/officeDocument/2006/relationships" ref="D1731" r:id="rId5116"/>
    <hyperlink xmlns:r="http://schemas.openxmlformats.org/officeDocument/2006/relationships" ref="J1731" r:id="rId5117"/>
    <hyperlink xmlns:r="http://schemas.openxmlformats.org/officeDocument/2006/relationships" ref="C1732" r:id="rId5118"/>
    <hyperlink xmlns:r="http://schemas.openxmlformats.org/officeDocument/2006/relationships" ref="D1732" r:id="rId5119"/>
    <hyperlink xmlns:r="http://schemas.openxmlformats.org/officeDocument/2006/relationships" ref="J1732" r:id="rId5120"/>
    <hyperlink xmlns:r="http://schemas.openxmlformats.org/officeDocument/2006/relationships" ref="C1733" r:id="rId5121"/>
    <hyperlink xmlns:r="http://schemas.openxmlformats.org/officeDocument/2006/relationships" ref="D1733" r:id="rId5122"/>
    <hyperlink xmlns:r="http://schemas.openxmlformats.org/officeDocument/2006/relationships" ref="J1733" r:id="rId5123"/>
    <hyperlink xmlns:r="http://schemas.openxmlformats.org/officeDocument/2006/relationships" ref="C1734" r:id="rId5124"/>
    <hyperlink xmlns:r="http://schemas.openxmlformats.org/officeDocument/2006/relationships" ref="D1734" r:id="rId5125"/>
    <hyperlink xmlns:r="http://schemas.openxmlformats.org/officeDocument/2006/relationships" ref="J1734" r:id="rId5126"/>
    <hyperlink xmlns:r="http://schemas.openxmlformats.org/officeDocument/2006/relationships" ref="C1735" r:id="rId5127"/>
    <hyperlink xmlns:r="http://schemas.openxmlformats.org/officeDocument/2006/relationships" ref="D1735" r:id="rId5128"/>
    <hyperlink xmlns:r="http://schemas.openxmlformats.org/officeDocument/2006/relationships" ref="J1735" r:id="rId5129"/>
    <hyperlink xmlns:r="http://schemas.openxmlformats.org/officeDocument/2006/relationships" ref="C1736" r:id="rId5130"/>
    <hyperlink xmlns:r="http://schemas.openxmlformats.org/officeDocument/2006/relationships" ref="D1736" r:id="rId5131"/>
    <hyperlink xmlns:r="http://schemas.openxmlformats.org/officeDocument/2006/relationships" ref="J1736" r:id="rId5132"/>
    <hyperlink xmlns:r="http://schemas.openxmlformats.org/officeDocument/2006/relationships" ref="C1737" r:id="rId5133"/>
    <hyperlink xmlns:r="http://schemas.openxmlformats.org/officeDocument/2006/relationships" ref="D1737" r:id="rId5134"/>
    <hyperlink xmlns:r="http://schemas.openxmlformats.org/officeDocument/2006/relationships" ref="J1737" r:id="rId5135"/>
    <hyperlink xmlns:r="http://schemas.openxmlformats.org/officeDocument/2006/relationships" ref="C1738" r:id="rId5136"/>
    <hyperlink xmlns:r="http://schemas.openxmlformats.org/officeDocument/2006/relationships" ref="D1738" r:id="rId5137"/>
    <hyperlink xmlns:r="http://schemas.openxmlformats.org/officeDocument/2006/relationships" ref="J1738" r:id="rId5138"/>
    <hyperlink xmlns:r="http://schemas.openxmlformats.org/officeDocument/2006/relationships" ref="C1739" r:id="rId5139"/>
    <hyperlink xmlns:r="http://schemas.openxmlformats.org/officeDocument/2006/relationships" ref="D1739" r:id="rId5140"/>
    <hyperlink xmlns:r="http://schemas.openxmlformats.org/officeDocument/2006/relationships" ref="J1739" r:id="rId5141"/>
    <hyperlink xmlns:r="http://schemas.openxmlformats.org/officeDocument/2006/relationships" ref="C1740" r:id="rId5142"/>
    <hyperlink xmlns:r="http://schemas.openxmlformats.org/officeDocument/2006/relationships" ref="D1740" r:id="rId5143"/>
    <hyperlink xmlns:r="http://schemas.openxmlformats.org/officeDocument/2006/relationships" ref="J1740" r:id="rId5144"/>
    <hyperlink xmlns:r="http://schemas.openxmlformats.org/officeDocument/2006/relationships" ref="C1741" r:id="rId5145"/>
    <hyperlink xmlns:r="http://schemas.openxmlformats.org/officeDocument/2006/relationships" ref="D1741" r:id="rId5146"/>
    <hyperlink xmlns:r="http://schemas.openxmlformats.org/officeDocument/2006/relationships" ref="J1741" r:id="rId5147"/>
    <hyperlink xmlns:r="http://schemas.openxmlformats.org/officeDocument/2006/relationships" ref="C1742" r:id="rId5148"/>
    <hyperlink xmlns:r="http://schemas.openxmlformats.org/officeDocument/2006/relationships" ref="D1742" r:id="rId5149"/>
    <hyperlink xmlns:r="http://schemas.openxmlformats.org/officeDocument/2006/relationships" ref="J1742" r:id="rId5150"/>
    <hyperlink xmlns:r="http://schemas.openxmlformats.org/officeDocument/2006/relationships" ref="C1743" r:id="rId5151"/>
    <hyperlink xmlns:r="http://schemas.openxmlformats.org/officeDocument/2006/relationships" ref="D1743" r:id="rId5152"/>
    <hyperlink xmlns:r="http://schemas.openxmlformats.org/officeDocument/2006/relationships" ref="J1743" r:id="rId5153"/>
    <hyperlink xmlns:r="http://schemas.openxmlformats.org/officeDocument/2006/relationships" ref="C1744" r:id="rId5154"/>
    <hyperlink xmlns:r="http://schemas.openxmlformats.org/officeDocument/2006/relationships" ref="D1744" r:id="rId5155"/>
    <hyperlink xmlns:r="http://schemas.openxmlformats.org/officeDocument/2006/relationships" ref="J1744" r:id="rId5156"/>
    <hyperlink xmlns:r="http://schemas.openxmlformats.org/officeDocument/2006/relationships" ref="C1745" r:id="rId5157"/>
    <hyperlink xmlns:r="http://schemas.openxmlformats.org/officeDocument/2006/relationships" ref="D1745" r:id="rId5158"/>
    <hyperlink xmlns:r="http://schemas.openxmlformats.org/officeDocument/2006/relationships" ref="J1745" r:id="rId5159"/>
    <hyperlink xmlns:r="http://schemas.openxmlformats.org/officeDocument/2006/relationships" ref="C1746" r:id="rId5160"/>
    <hyperlink xmlns:r="http://schemas.openxmlformats.org/officeDocument/2006/relationships" ref="D1746" r:id="rId5161"/>
    <hyperlink xmlns:r="http://schemas.openxmlformats.org/officeDocument/2006/relationships" ref="J1746" r:id="rId5162"/>
    <hyperlink xmlns:r="http://schemas.openxmlformats.org/officeDocument/2006/relationships" ref="C1747" r:id="rId5163"/>
    <hyperlink xmlns:r="http://schemas.openxmlformats.org/officeDocument/2006/relationships" ref="D1747" r:id="rId5164"/>
    <hyperlink xmlns:r="http://schemas.openxmlformats.org/officeDocument/2006/relationships" ref="J1747" r:id="rId5165"/>
    <hyperlink xmlns:r="http://schemas.openxmlformats.org/officeDocument/2006/relationships" ref="C1748" r:id="rId5166"/>
    <hyperlink xmlns:r="http://schemas.openxmlformats.org/officeDocument/2006/relationships" ref="D1748" r:id="rId5167"/>
    <hyperlink xmlns:r="http://schemas.openxmlformats.org/officeDocument/2006/relationships" ref="J1748" r:id="rId5168"/>
    <hyperlink xmlns:r="http://schemas.openxmlformats.org/officeDocument/2006/relationships" ref="C1749" r:id="rId5169"/>
    <hyperlink xmlns:r="http://schemas.openxmlformats.org/officeDocument/2006/relationships" ref="D1749" r:id="rId5170"/>
    <hyperlink xmlns:r="http://schemas.openxmlformats.org/officeDocument/2006/relationships" ref="J1749" r:id="rId5171"/>
    <hyperlink xmlns:r="http://schemas.openxmlformats.org/officeDocument/2006/relationships" ref="C1750" r:id="rId5172"/>
    <hyperlink xmlns:r="http://schemas.openxmlformats.org/officeDocument/2006/relationships" ref="D1750" r:id="rId5173"/>
    <hyperlink xmlns:r="http://schemas.openxmlformats.org/officeDocument/2006/relationships" ref="J1750" r:id="rId5174"/>
    <hyperlink xmlns:r="http://schemas.openxmlformats.org/officeDocument/2006/relationships" ref="C1751" r:id="rId5175"/>
    <hyperlink xmlns:r="http://schemas.openxmlformats.org/officeDocument/2006/relationships" ref="D1751" r:id="rId5176"/>
    <hyperlink xmlns:r="http://schemas.openxmlformats.org/officeDocument/2006/relationships" ref="J1751" r:id="rId5177"/>
    <hyperlink xmlns:r="http://schemas.openxmlformats.org/officeDocument/2006/relationships" ref="C1752" r:id="rId5178"/>
    <hyperlink xmlns:r="http://schemas.openxmlformats.org/officeDocument/2006/relationships" ref="D1752" r:id="rId5179"/>
    <hyperlink xmlns:r="http://schemas.openxmlformats.org/officeDocument/2006/relationships" ref="J1752" r:id="rId5180"/>
    <hyperlink xmlns:r="http://schemas.openxmlformats.org/officeDocument/2006/relationships" ref="C1753" r:id="rId5181"/>
    <hyperlink xmlns:r="http://schemas.openxmlformats.org/officeDocument/2006/relationships" ref="D1753" r:id="rId5182"/>
    <hyperlink xmlns:r="http://schemas.openxmlformats.org/officeDocument/2006/relationships" ref="J1753" r:id="rId5183"/>
    <hyperlink xmlns:r="http://schemas.openxmlformats.org/officeDocument/2006/relationships" ref="C1754" r:id="rId5184"/>
    <hyperlink xmlns:r="http://schemas.openxmlformats.org/officeDocument/2006/relationships" ref="D1754" r:id="rId5185"/>
    <hyperlink xmlns:r="http://schemas.openxmlformats.org/officeDocument/2006/relationships" ref="J1754" r:id="rId5186"/>
    <hyperlink xmlns:r="http://schemas.openxmlformats.org/officeDocument/2006/relationships" ref="C1755" r:id="rId5187"/>
    <hyperlink xmlns:r="http://schemas.openxmlformats.org/officeDocument/2006/relationships" ref="D1755" r:id="rId5188"/>
    <hyperlink xmlns:r="http://schemas.openxmlformats.org/officeDocument/2006/relationships" ref="J1755" r:id="rId5189"/>
    <hyperlink xmlns:r="http://schemas.openxmlformats.org/officeDocument/2006/relationships" ref="C1756" r:id="rId5190"/>
    <hyperlink xmlns:r="http://schemas.openxmlformats.org/officeDocument/2006/relationships" ref="D1756" r:id="rId5191"/>
    <hyperlink xmlns:r="http://schemas.openxmlformats.org/officeDocument/2006/relationships" ref="J1756" r:id="rId5192"/>
    <hyperlink xmlns:r="http://schemas.openxmlformats.org/officeDocument/2006/relationships" ref="C1757" r:id="rId5193"/>
    <hyperlink xmlns:r="http://schemas.openxmlformats.org/officeDocument/2006/relationships" ref="D1757" r:id="rId5194"/>
    <hyperlink xmlns:r="http://schemas.openxmlformats.org/officeDocument/2006/relationships" ref="J1757" r:id="rId5195"/>
    <hyperlink xmlns:r="http://schemas.openxmlformats.org/officeDocument/2006/relationships" ref="C1758" r:id="rId5196"/>
    <hyperlink xmlns:r="http://schemas.openxmlformats.org/officeDocument/2006/relationships" ref="D1758" r:id="rId5197"/>
    <hyperlink xmlns:r="http://schemas.openxmlformats.org/officeDocument/2006/relationships" ref="J1758" r:id="rId5198"/>
    <hyperlink xmlns:r="http://schemas.openxmlformats.org/officeDocument/2006/relationships" ref="C1759" r:id="rId5199"/>
    <hyperlink xmlns:r="http://schemas.openxmlformats.org/officeDocument/2006/relationships" ref="D1759" r:id="rId5200"/>
    <hyperlink xmlns:r="http://schemas.openxmlformats.org/officeDocument/2006/relationships" ref="J1759" r:id="rId5201"/>
    <hyperlink xmlns:r="http://schemas.openxmlformats.org/officeDocument/2006/relationships" ref="C1760" r:id="rId5202"/>
    <hyperlink xmlns:r="http://schemas.openxmlformats.org/officeDocument/2006/relationships" ref="D1760" r:id="rId5203"/>
    <hyperlink xmlns:r="http://schemas.openxmlformats.org/officeDocument/2006/relationships" ref="J1760" r:id="rId5204"/>
    <hyperlink xmlns:r="http://schemas.openxmlformats.org/officeDocument/2006/relationships" ref="C1761" r:id="rId5205"/>
    <hyperlink xmlns:r="http://schemas.openxmlformats.org/officeDocument/2006/relationships" ref="D1761" r:id="rId5206"/>
    <hyperlink xmlns:r="http://schemas.openxmlformats.org/officeDocument/2006/relationships" ref="J1761" r:id="rId5207"/>
    <hyperlink xmlns:r="http://schemas.openxmlformats.org/officeDocument/2006/relationships" ref="C1762" r:id="rId5208"/>
    <hyperlink xmlns:r="http://schemas.openxmlformats.org/officeDocument/2006/relationships" ref="D1762" r:id="rId5209"/>
    <hyperlink xmlns:r="http://schemas.openxmlformats.org/officeDocument/2006/relationships" ref="J1762" r:id="rId5210"/>
    <hyperlink xmlns:r="http://schemas.openxmlformats.org/officeDocument/2006/relationships" ref="C1763" r:id="rId5211"/>
    <hyperlink xmlns:r="http://schemas.openxmlformats.org/officeDocument/2006/relationships" ref="D1763" r:id="rId5212"/>
    <hyperlink xmlns:r="http://schemas.openxmlformats.org/officeDocument/2006/relationships" ref="J1763" r:id="rId5213"/>
    <hyperlink xmlns:r="http://schemas.openxmlformats.org/officeDocument/2006/relationships" ref="C1764" r:id="rId5214"/>
    <hyperlink xmlns:r="http://schemas.openxmlformats.org/officeDocument/2006/relationships" ref="D1764" r:id="rId5215"/>
    <hyperlink xmlns:r="http://schemas.openxmlformats.org/officeDocument/2006/relationships" ref="J1764" r:id="rId5216"/>
    <hyperlink xmlns:r="http://schemas.openxmlformats.org/officeDocument/2006/relationships" ref="C1765" r:id="rId5217"/>
    <hyperlink xmlns:r="http://schemas.openxmlformats.org/officeDocument/2006/relationships" ref="D1765" r:id="rId5218"/>
    <hyperlink xmlns:r="http://schemas.openxmlformats.org/officeDocument/2006/relationships" ref="J1765" r:id="rId5219"/>
    <hyperlink xmlns:r="http://schemas.openxmlformats.org/officeDocument/2006/relationships" ref="C1766" r:id="rId5220"/>
    <hyperlink xmlns:r="http://schemas.openxmlformats.org/officeDocument/2006/relationships" ref="D1766" r:id="rId5221"/>
    <hyperlink xmlns:r="http://schemas.openxmlformats.org/officeDocument/2006/relationships" ref="J1766" r:id="rId5222"/>
    <hyperlink xmlns:r="http://schemas.openxmlformats.org/officeDocument/2006/relationships" ref="C1767" r:id="rId5223"/>
    <hyperlink xmlns:r="http://schemas.openxmlformats.org/officeDocument/2006/relationships" ref="D1767" r:id="rId5224"/>
    <hyperlink xmlns:r="http://schemas.openxmlformats.org/officeDocument/2006/relationships" ref="J1767" r:id="rId5225"/>
    <hyperlink xmlns:r="http://schemas.openxmlformats.org/officeDocument/2006/relationships" ref="C1768" r:id="rId5226"/>
    <hyperlink xmlns:r="http://schemas.openxmlformats.org/officeDocument/2006/relationships" ref="D1768" r:id="rId5227"/>
    <hyperlink xmlns:r="http://schemas.openxmlformats.org/officeDocument/2006/relationships" ref="J1768" r:id="rId5228"/>
    <hyperlink xmlns:r="http://schemas.openxmlformats.org/officeDocument/2006/relationships" ref="C1769" r:id="rId5229"/>
    <hyperlink xmlns:r="http://schemas.openxmlformats.org/officeDocument/2006/relationships" ref="D1769" r:id="rId5230"/>
    <hyperlink xmlns:r="http://schemas.openxmlformats.org/officeDocument/2006/relationships" ref="J1769" r:id="rId5231"/>
    <hyperlink xmlns:r="http://schemas.openxmlformats.org/officeDocument/2006/relationships" ref="C1770" r:id="rId5232"/>
    <hyperlink xmlns:r="http://schemas.openxmlformats.org/officeDocument/2006/relationships" ref="D1770" r:id="rId5233"/>
    <hyperlink xmlns:r="http://schemas.openxmlformats.org/officeDocument/2006/relationships" ref="J1770" r:id="rId5234"/>
    <hyperlink xmlns:r="http://schemas.openxmlformats.org/officeDocument/2006/relationships" ref="C1771" r:id="rId5235"/>
    <hyperlink xmlns:r="http://schemas.openxmlformats.org/officeDocument/2006/relationships" ref="D1771" r:id="rId5236"/>
    <hyperlink xmlns:r="http://schemas.openxmlformats.org/officeDocument/2006/relationships" ref="J1771" r:id="rId5237"/>
    <hyperlink xmlns:r="http://schemas.openxmlformats.org/officeDocument/2006/relationships" ref="C1772" r:id="rId5238"/>
    <hyperlink xmlns:r="http://schemas.openxmlformats.org/officeDocument/2006/relationships" ref="D1772" r:id="rId5239"/>
    <hyperlink xmlns:r="http://schemas.openxmlformats.org/officeDocument/2006/relationships" ref="J1772" r:id="rId5240"/>
    <hyperlink xmlns:r="http://schemas.openxmlformats.org/officeDocument/2006/relationships" ref="C1773" r:id="rId5241"/>
    <hyperlink xmlns:r="http://schemas.openxmlformats.org/officeDocument/2006/relationships" ref="D1773" r:id="rId5242"/>
    <hyperlink xmlns:r="http://schemas.openxmlformats.org/officeDocument/2006/relationships" ref="J1773" r:id="rId5243"/>
    <hyperlink xmlns:r="http://schemas.openxmlformats.org/officeDocument/2006/relationships" ref="C1774" r:id="rId5244"/>
    <hyperlink xmlns:r="http://schemas.openxmlformats.org/officeDocument/2006/relationships" ref="D1774" r:id="rId5245"/>
    <hyperlink xmlns:r="http://schemas.openxmlformats.org/officeDocument/2006/relationships" ref="J1774" r:id="rId5246"/>
    <hyperlink xmlns:r="http://schemas.openxmlformats.org/officeDocument/2006/relationships" ref="C1775" r:id="rId5247"/>
    <hyperlink xmlns:r="http://schemas.openxmlformats.org/officeDocument/2006/relationships" ref="D1775" r:id="rId5248"/>
    <hyperlink xmlns:r="http://schemas.openxmlformats.org/officeDocument/2006/relationships" ref="J1775" r:id="rId5249"/>
    <hyperlink xmlns:r="http://schemas.openxmlformats.org/officeDocument/2006/relationships" ref="C1776" r:id="rId5250"/>
    <hyperlink xmlns:r="http://schemas.openxmlformats.org/officeDocument/2006/relationships" ref="D1776" r:id="rId5251"/>
    <hyperlink xmlns:r="http://schemas.openxmlformats.org/officeDocument/2006/relationships" ref="J1776" r:id="rId5252"/>
    <hyperlink xmlns:r="http://schemas.openxmlformats.org/officeDocument/2006/relationships" ref="C1777" r:id="rId5253"/>
    <hyperlink xmlns:r="http://schemas.openxmlformats.org/officeDocument/2006/relationships" ref="D1777" r:id="rId5254"/>
    <hyperlink xmlns:r="http://schemas.openxmlformats.org/officeDocument/2006/relationships" ref="J1777" r:id="rId5255"/>
    <hyperlink xmlns:r="http://schemas.openxmlformats.org/officeDocument/2006/relationships" ref="C1778" r:id="rId5256"/>
    <hyperlink xmlns:r="http://schemas.openxmlformats.org/officeDocument/2006/relationships" ref="D1778" r:id="rId5257"/>
    <hyperlink xmlns:r="http://schemas.openxmlformats.org/officeDocument/2006/relationships" ref="J1778" r:id="rId5258"/>
    <hyperlink xmlns:r="http://schemas.openxmlformats.org/officeDocument/2006/relationships" ref="C1779" r:id="rId5259"/>
    <hyperlink xmlns:r="http://schemas.openxmlformats.org/officeDocument/2006/relationships" ref="D1779" r:id="rId5260"/>
    <hyperlink xmlns:r="http://schemas.openxmlformats.org/officeDocument/2006/relationships" ref="J1779" r:id="rId5261"/>
    <hyperlink xmlns:r="http://schemas.openxmlformats.org/officeDocument/2006/relationships" ref="C1780" r:id="rId5262"/>
    <hyperlink xmlns:r="http://schemas.openxmlformats.org/officeDocument/2006/relationships" ref="D1780" r:id="rId5263"/>
    <hyperlink xmlns:r="http://schemas.openxmlformats.org/officeDocument/2006/relationships" ref="J1780" r:id="rId5264"/>
    <hyperlink xmlns:r="http://schemas.openxmlformats.org/officeDocument/2006/relationships" ref="C1781" r:id="rId5265"/>
    <hyperlink xmlns:r="http://schemas.openxmlformats.org/officeDocument/2006/relationships" ref="D1781" r:id="rId5266"/>
    <hyperlink xmlns:r="http://schemas.openxmlformats.org/officeDocument/2006/relationships" ref="J1781" r:id="rId5267"/>
    <hyperlink xmlns:r="http://schemas.openxmlformats.org/officeDocument/2006/relationships" ref="C1782" r:id="rId5268"/>
    <hyperlink xmlns:r="http://schemas.openxmlformats.org/officeDocument/2006/relationships" ref="D1782" r:id="rId5269"/>
    <hyperlink xmlns:r="http://schemas.openxmlformats.org/officeDocument/2006/relationships" ref="J1782" r:id="rId5270"/>
    <hyperlink xmlns:r="http://schemas.openxmlformats.org/officeDocument/2006/relationships" ref="C1783" r:id="rId5271"/>
    <hyperlink xmlns:r="http://schemas.openxmlformats.org/officeDocument/2006/relationships" ref="D1783" r:id="rId5272"/>
    <hyperlink xmlns:r="http://schemas.openxmlformats.org/officeDocument/2006/relationships" ref="J1783" r:id="rId5273"/>
    <hyperlink xmlns:r="http://schemas.openxmlformats.org/officeDocument/2006/relationships" ref="C1784" r:id="rId5274"/>
    <hyperlink xmlns:r="http://schemas.openxmlformats.org/officeDocument/2006/relationships" ref="D1784" r:id="rId5275"/>
    <hyperlink xmlns:r="http://schemas.openxmlformats.org/officeDocument/2006/relationships" ref="J1784" r:id="rId5276"/>
    <hyperlink xmlns:r="http://schemas.openxmlformats.org/officeDocument/2006/relationships" ref="C1785" r:id="rId5277"/>
    <hyperlink xmlns:r="http://schemas.openxmlformats.org/officeDocument/2006/relationships" ref="D1785" r:id="rId5278"/>
    <hyperlink xmlns:r="http://schemas.openxmlformats.org/officeDocument/2006/relationships" ref="J1785" r:id="rId5279"/>
    <hyperlink xmlns:r="http://schemas.openxmlformats.org/officeDocument/2006/relationships" ref="C1786" r:id="rId5280"/>
    <hyperlink xmlns:r="http://schemas.openxmlformats.org/officeDocument/2006/relationships" ref="D1786" r:id="rId5281"/>
    <hyperlink xmlns:r="http://schemas.openxmlformats.org/officeDocument/2006/relationships" ref="J1786" r:id="rId5282"/>
    <hyperlink xmlns:r="http://schemas.openxmlformats.org/officeDocument/2006/relationships" ref="C1787" r:id="rId5283"/>
    <hyperlink xmlns:r="http://schemas.openxmlformats.org/officeDocument/2006/relationships" ref="D1787" r:id="rId5284"/>
    <hyperlink xmlns:r="http://schemas.openxmlformats.org/officeDocument/2006/relationships" ref="J1787" r:id="rId5285"/>
    <hyperlink xmlns:r="http://schemas.openxmlformats.org/officeDocument/2006/relationships" ref="C1788" r:id="rId5286"/>
    <hyperlink xmlns:r="http://schemas.openxmlformats.org/officeDocument/2006/relationships" ref="D1788" r:id="rId5287"/>
    <hyperlink xmlns:r="http://schemas.openxmlformats.org/officeDocument/2006/relationships" ref="J1788" r:id="rId5288"/>
    <hyperlink xmlns:r="http://schemas.openxmlformats.org/officeDocument/2006/relationships" ref="C1789" r:id="rId5289"/>
    <hyperlink xmlns:r="http://schemas.openxmlformats.org/officeDocument/2006/relationships" ref="D1789" r:id="rId5290"/>
    <hyperlink xmlns:r="http://schemas.openxmlformats.org/officeDocument/2006/relationships" ref="J1789" r:id="rId5291"/>
    <hyperlink xmlns:r="http://schemas.openxmlformats.org/officeDocument/2006/relationships" ref="C1790" r:id="rId5292"/>
    <hyperlink xmlns:r="http://schemas.openxmlformats.org/officeDocument/2006/relationships" ref="D1790" r:id="rId5293"/>
    <hyperlink xmlns:r="http://schemas.openxmlformats.org/officeDocument/2006/relationships" ref="J1790" r:id="rId5294"/>
    <hyperlink xmlns:r="http://schemas.openxmlformats.org/officeDocument/2006/relationships" ref="C1791" r:id="rId5295"/>
    <hyperlink xmlns:r="http://schemas.openxmlformats.org/officeDocument/2006/relationships" ref="D1791" r:id="rId5296"/>
    <hyperlink xmlns:r="http://schemas.openxmlformats.org/officeDocument/2006/relationships" ref="J1791" r:id="rId5297"/>
    <hyperlink xmlns:r="http://schemas.openxmlformats.org/officeDocument/2006/relationships" ref="C1792" r:id="rId5298"/>
    <hyperlink xmlns:r="http://schemas.openxmlformats.org/officeDocument/2006/relationships" ref="D1792" r:id="rId5299"/>
    <hyperlink xmlns:r="http://schemas.openxmlformats.org/officeDocument/2006/relationships" ref="J1792" r:id="rId5300"/>
    <hyperlink xmlns:r="http://schemas.openxmlformats.org/officeDocument/2006/relationships" ref="C1793" r:id="rId5301"/>
    <hyperlink xmlns:r="http://schemas.openxmlformats.org/officeDocument/2006/relationships" ref="D1793" r:id="rId5302"/>
    <hyperlink xmlns:r="http://schemas.openxmlformats.org/officeDocument/2006/relationships" ref="J1793" r:id="rId5303"/>
    <hyperlink xmlns:r="http://schemas.openxmlformats.org/officeDocument/2006/relationships" ref="C1794" r:id="rId5304"/>
    <hyperlink xmlns:r="http://schemas.openxmlformats.org/officeDocument/2006/relationships" ref="D1794" r:id="rId5305"/>
    <hyperlink xmlns:r="http://schemas.openxmlformats.org/officeDocument/2006/relationships" ref="J1794" r:id="rId5306"/>
    <hyperlink xmlns:r="http://schemas.openxmlformats.org/officeDocument/2006/relationships" ref="C1795" r:id="rId5307"/>
    <hyperlink xmlns:r="http://schemas.openxmlformats.org/officeDocument/2006/relationships" ref="D1795" r:id="rId5308"/>
    <hyperlink xmlns:r="http://schemas.openxmlformats.org/officeDocument/2006/relationships" ref="J1795" r:id="rId5309"/>
    <hyperlink xmlns:r="http://schemas.openxmlformats.org/officeDocument/2006/relationships" ref="C1796" r:id="rId5310"/>
    <hyperlink xmlns:r="http://schemas.openxmlformats.org/officeDocument/2006/relationships" ref="D1796" r:id="rId5311"/>
    <hyperlink xmlns:r="http://schemas.openxmlformats.org/officeDocument/2006/relationships" ref="J1796" r:id="rId5312"/>
    <hyperlink xmlns:r="http://schemas.openxmlformats.org/officeDocument/2006/relationships" ref="C1797" r:id="rId5313"/>
    <hyperlink xmlns:r="http://schemas.openxmlformats.org/officeDocument/2006/relationships" ref="D1797" r:id="rId5314"/>
    <hyperlink xmlns:r="http://schemas.openxmlformats.org/officeDocument/2006/relationships" ref="J1797" r:id="rId5315"/>
    <hyperlink xmlns:r="http://schemas.openxmlformats.org/officeDocument/2006/relationships" ref="C1798" r:id="rId5316"/>
    <hyperlink xmlns:r="http://schemas.openxmlformats.org/officeDocument/2006/relationships" ref="D1798" r:id="rId5317"/>
    <hyperlink xmlns:r="http://schemas.openxmlformats.org/officeDocument/2006/relationships" ref="J1798" r:id="rId5318"/>
    <hyperlink xmlns:r="http://schemas.openxmlformats.org/officeDocument/2006/relationships" ref="C1799" r:id="rId5319"/>
    <hyperlink xmlns:r="http://schemas.openxmlformats.org/officeDocument/2006/relationships" ref="D1799" r:id="rId5320"/>
    <hyperlink xmlns:r="http://schemas.openxmlformats.org/officeDocument/2006/relationships" ref="J1799" r:id="rId5321"/>
    <hyperlink xmlns:r="http://schemas.openxmlformats.org/officeDocument/2006/relationships" ref="C1800" r:id="rId5322"/>
    <hyperlink xmlns:r="http://schemas.openxmlformats.org/officeDocument/2006/relationships" ref="D1800" r:id="rId5323"/>
    <hyperlink xmlns:r="http://schemas.openxmlformats.org/officeDocument/2006/relationships" ref="J1800" r:id="rId5324"/>
    <hyperlink xmlns:r="http://schemas.openxmlformats.org/officeDocument/2006/relationships" ref="C1801" r:id="rId5325"/>
    <hyperlink xmlns:r="http://schemas.openxmlformats.org/officeDocument/2006/relationships" ref="D1801" r:id="rId5326"/>
    <hyperlink xmlns:r="http://schemas.openxmlformats.org/officeDocument/2006/relationships" ref="J1801" r:id="rId5327"/>
    <hyperlink xmlns:r="http://schemas.openxmlformats.org/officeDocument/2006/relationships" ref="C1802" r:id="rId5328"/>
    <hyperlink xmlns:r="http://schemas.openxmlformats.org/officeDocument/2006/relationships" ref="D1802" r:id="rId5329"/>
    <hyperlink xmlns:r="http://schemas.openxmlformats.org/officeDocument/2006/relationships" ref="J1802" r:id="rId5330"/>
    <hyperlink xmlns:r="http://schemas.openxmlformats.org/officeDocument/2006/relationships" ref="C1803" r:id="rId5331"/>
    <hyperlink xmlns:r="http://schemas.openxmlformats.org/officeDocument/2006/relationships" ref="D1803" r:id="rId5332"/>
    <hyperlink xmlns:r="http://schemas.openxmlformats.org/officeDocument/2006/relationships" ref="J1803" r:id="rId5333"/>
    <hyperlink xmlns:r="http://schemas.openxmlformats.org/officeDocument/2006/relationships" ref="C1804" r:id="rId5334"/>
    <hyperlink xmlns:r="http://schemas.openxmlformats.org/officeDocument/2006/relationships" ref="D1804" r:id="rId5335"/>
    <hyperlink xmlns:r="http://schemas.openxmlformats.org/officeDocument/2006/relationships" ref="J1804" r:id="rId5336"/>
    <hyperlink xmlns:r="http://schemas.openxmlformats.org/officeDocument/2006/relationships" ref="C1805" r:id="rId5337"/>
    <hyperlink xmlns:r="http://schemas.openxmlformats.org/officeDocument/2006/relationships" ref="D1805" r:id="rId5338"/>
    <hyperlink xmlns:r="http://schemas.openxmlformats.org/officeDocument/2006/relationships" ref="J1805" r:id="rId5339"/>
    <hyperlink xmlns:r="http://schemas.openxmlformats.org/officeDocument/2006/relationships" ref="C1806" r:id="rId5340"/>
    <hyperlink xmlns:r="http://schemas.openxmlformats.org/officeDocument/2006/relationships" ref="D1806" r:id="rId5341"/>
    <hyperlink xmlns:r="http://schemas.openxmlformats.org/officeDocument/2006/relationships" ref="J1806" r:id="rId5342"/>
    <hyperlink xmlns:r="http://schemas.openxmlformats.org/officeDocument/2006/relationships" ref="C1807" r:id="rId5343"/>
    <hyperlink xmlns:r="http://schemas.openxmlformats.org/officeDocument/2006/relationships" ref="D1807" r:id="rId5344"/>
    <hyperlink xmlns:r="http://schemas.openxmlformats.org/officeDocument/2006/relationships" ref="J1807" r:id="rId5345"/>
    <hyperlink xmlns:r="http://schemas.openxmlformats.org/officeDocument/2006/relationships" ref="C1808" r:id="rId5346"/>
    <hyperlink xmlns:r="http://schemas.openxmlformats.org/officeDocument/2006/relationships" ref="D1808" r:id="rId5347"/>
    <hyperlink xmlns:r="http://schemas.openxmlformats.org/officeDocument/2006/relationships" ref="J1808" r:id="rId5348"/>
    <hyperlink xmlns:r="http://schemas.openxmlformats.org/officeDocument/2006/relationships" ref="C1809" r:id="rId5349"/>
    <hyperlink xmlns:r="http://schemas.openxmlformats.org/officeDocument/2006/relationships" ref="D1809" r:id="rId5350"/>
    <hyperlink xmlns:r="http://schemas.openxmlformats.org/officeDocument/2006/relationships" ref="J1809" r:id="rId5351"/>
    <hyperlink xmlns:r="http://schemas.openxmlformats.org/officeDocument/2006/relationships" ref="C1810" r:id="rId5352"/>
    <hyperlink xmlns:r="http://schemas.openxmlformats.org/officeDocument/2006/relationships" ref="D1810" r:id="rId5353"/>
    <hyperlink xmlns:r="http://schemas.openxmlformats.org/officeDocument/2006/relationships" ref="J1810" r:id="rId5354"/>
    <hyperlink xmlns:r="http://schemas.openxmlformats.org/officeDocument/2006/relationships" ref="C1811" r:id="rId5355"/>
    <hyperlink xmlns:r="http://schemas.openxmlformats.org/officeDocument/2006/relationships" ref="D1811" r:id="rId5356"/>
    <hyperlink xmlns:r="http://schemas.openxmlformats.org/officeDocument/2006/relationships" ref="J1811" r:id="rId5357"/>
    <hyperlink xmlns:r="http://schemas.openxmlformats.org/officeDocument/2006/relationships" ref="C1812" r:id="rId5358"/>
    <hyperlink xmlns:r="http://schemas.openxmlformats.org/officeDocument/2006/relationships" ref="D1812" r:id="rId5359"/>
    <hyperlink xmlns:r="http://schemas.openxmlformats.org/officeDocument/2006/relationships" ref="J1812" r:id="rId5360"/>
    <hyperlink xmlns:r="http://schemas.openxmlformats.org/officeDocument/2006/relationships" ref="C1813" r:id="rId5361"/>
    <hyperlink xmlns:r="http://schemas.openxmlformats.org/officeDocument/2006/relationships" ref="D1813" r:id="rId5362"/>
    <hyperlink xmlns:r="http://schemas.openxmlformats.org/officeDocument/2006/relationships" ref="J1813" r:id="rId5363"/>
    <hyperlink xmlns:r="http://schemas.openxmlformats.org/officeDocument/2006/relationships" ref="C1814" r:id="rId5364"/>
    <hyperlink xmlns:r="http://schemas.openxmlformats.org/officeDocument/2006/relationships" ref="D1814" r:id="rId5365"/>
    <hyperlink xmlns:r="http://schemas.openxmlformats.org/officeDocument/2006/relationships" ref="J1814" r:id="rId5366"/>
    <hyperlink xmlns:r="http://schemas.openxmlformats.org/officeDocument/2006/relationships" ref="C1815" r:id="rId5367"/>
    <hyperlink xmlns:r="http://schemas.openxmlformats.org/officeDocument/2006/relationships" ref="D1815" r:id="rId5368"/>
    <hyperlink xmlns:r="http://schemas.openxmlformats.org/officeDocument/2006/relationships" ref="J1815" r:id="rId5369"/>
    <hyperlink xmlns:r="http://schemas.openxmlformats.org/officeDocument/2006/relationships" ref="C1816" r:id="rId5370"/>
    <hyperlink xmlns:r="http://schemas.openxmlformats.org/officeDocument/2006/relationships" ref="D1816" r:id="rId5371"/>
    <hyperlink xmlns:r="http://schemas.openxmlformats.org/officeDocument/2006/relationships" ref="J1816" r:id="rId5372"/>
    <hyperlink xmlns:r="http://schemas.openxmlformats.org/officeDocument/2006/relationships" ref="C1817" r:id="rId5373"/>
    <hyperlink xmlns:r="http://schemas.openxmlformats.org/officeDocument/2006/relationships" ref="D1817" r:id="rId5374"/>
    <hyperlink xmlns:r="http://schemas.openxmlformats.org/officeDocument/2006/relationships" ref="J1817" r:id="rId5375"/>
    <hyperlink xmlns:r="http://schemas.openxmlformats.org/officeDocument/2006/relationships" ref="C1818" r:id="rId5376"/>
    <hyperlink xmlns:r="http://schemas.openxmlformats.org/officeDocument/2006/relationships" ref="D1818" r:id="rId5377"/>
    <hyperlink xmlns:r="http://schemas.openxmlformats.org/officeDocument/2006/relationships" ref="J1818" r:id="rId5378"/>
    <hyperlink xmlns:r="http://schemas.openxmlformats.org/officeDocument/2006/relationships" ref="C1819" r:id="rId5379"/>
    <hyperlink xmlns:r="http://schemas.openxmlformats.org/officeDocument/2006/relationships" ref="D1819" r:id="rId5380"/>
    <hyperlink xmlns:r="http://schemas.openxmlformats.org/officeDocument/2006/relationships" ref="J1819" r:id="rId5381"/>
    <hyperlink xmlns:r="http://schemas.openxmlformats.org/officeDocument/2006/relationships" ref="C1820" r:id="rId5382"/>
    <hyperlink xmlns:r="http://schemas.openxmlformats.org/officeDocument/2006/relationships" ref="D1820" r:id="rId5383"/>
    <hyperlink xmlns:r="http://schemas.openxmlformats.org/officeDocument/2006/relationships" ref="J1820" r:id="rId5384"/>
    <hyperlink xmlns:r="http://schemas.openxmlformats.org/officeDocument/2006/relationships" ref="C1821" r:id="rId5385"/>
    <hyperlink xmlns:r="http://schemas.openxmlformats.org/officeDocument/2006/relationships" ref="D1821" r:id="rId5386"/>
    <hyperlink xmlns:r="http://schemas.openxmlformats.org/officeDocument/2006/relationships" ref="J1821" r:id="rId5387"/>
    <hyperlink xmlns:r="http://schemas.openxmlformats.org/officeDocument/2006/relationships" ref="C1822" r:id="rId5388"/>
    <hyperlink xmlns:r="http://schemas.openxmlformats.org/officeDocument/2006/relationships" ref="D1822" r:id="rId5389"/>
    <hyperlink xmlns:r="http://schemas.openxmlformats.org/officeDocument/2006/relationships" ref="J1822" r:id="rId5390"/>
    <hyperlink xmlns:r="http://schemas.openxmlformats.org/officeDocument/2006/relationships" ref="C1823" r:id="rId5391"/>
    <hyperlink xmlns:r="http://schemas.openxmlformats.org/officeDocument/2006/relationships" ref="D1823" r:id="rId5392"/>
    <hyperlink xmlns:r="http://schemas.openxmlformats.org/officeDocument/2006/relationships" ref="J1823" r:id="rId5393"/>
    <hyperlink xmlns:r="http://schemas.openxmlformats.org/officeDocument/2006/relationships" ref="C1824" r:id="rId5394"/>
    <hyperlink xmlns:r="http://schemas.openxmlformats.org/officeDocument/2006/relationships" ref="D1824" r:id="rId5395"/>
    <hyperlink xmlns:r="http://schemas.openxmlformats.org/officeDocument/2006/relationships" ref="J1824" r:id="rId5396"/>
    <hyperlink xmlns:r="http://schemas.openxmlformats.org/officeDocument/2006/relationships" ref="C1825" r:id="rId5397"/>
    <hyperlink xmlns:r="http://schemas.openxmlformats.org/officeDocument/2006/relationships" ref="D1825" r:id="rId5398"/>
    <hyperlink xmlns:r="http://schemas.openxmlformats.org/officeDocument/2006/relationships" ref="J1825" r:id="rId5399"/>
    <hyperlink xmlns:r="http://schemas.openxmlformats.org/officeDocument/2006/relationships" ref="C1826" r:id="rId5400"/>
    <hyperlink xmlns:r="http://schemas.openxmlformats.org/officeDocument/2006/relationships" ref="D1826" r:id="rId5401"/>
    <hyperlink xmlns:r="http://schemas.openxmlformats.org/officeDocument/2006/relationships" ref="J1826" r:id="rId5402"/>
    <hyperlink xmlns:r="http://schemas.openxmlformats.org/officeDocument/2006/relationships" ref="C1827" r:id="rId5403"/>
    <hyperlink xmlns:r="http://schemas.openxmlformats.org/officeDocument/2006/relationships" ref="D1827" r:id="rId5404"/>
    <hyperlink xmlns:r="http://schemas.openxmlformats.org/officeDocument/2006/relationships" ref="J1827" r:id="rId5405"/>
    <hyperlink xmlns:r="http://schemas.openxmlformats.org/officeDocument/2006/relationships" ref="C1828" r:id="rId5406"/>
    <hyperlink xmlns:r="http://schemas.openxmlformats.org/officeDocument/2006/relationships" ref="D1828" r:id="rId5407"/>
    <hyperlink xmlns:r="http://schemas.openxmlformats.org/officeDocument/2006/relationships" ref="J1828" r:id="rId5408"/>
    <hyperlink xmlns:r="http://schemas.openxmlformats.org/officeDocument/2006/relationships" ref="C1829" r:id="rId5409"/>
    <hyperlink xmlns:r="http://schemas.openxmlformats.org/officeDocument/2006/relationships" ref="D1829" r:id="rId5410"/>
    <hyperlink xmlns:r="http://schemas.openxmlformats.org/officeDocument/2006/relationships" ref="J1829" r:id="rId5411"/>
    <hyperlink xmlns:r="http://schemas.openxmlformats.org/officeDocument/2006/relationships" ref="C1830" r:id="rId5412"/>
    <hyperlink xmlns:r="http://schemas.openxmlformats.org/officeDocument/2006/relationships" ref="D1830" r:id="rId5413"/>
    <hyperlink xmlns:r="http://schemas.openxmlformats.org/officeDocument/2006/relationships" ref="J1830" r:id="rId5414"/>
    <hyperlink xmlns:r="http://schemas.openxmlformats.org/officeDocument/2006/relationships" ref="C1831" r:id="rId5415"/>
    <hyperlink xmlns:r="http://schemas.openxmlformats.org/officeDocument/2006/relationships" ref="D1831" r:id="rId5416"/>
    <hyperlink xmlns:r="http://schemas.openxmlformats.org/officeDocument/2006/relationships" ref="J1831" r:id="rId5417"/>
    <hyperlink xmlns:r="http://schemas.openxmlformats.org/officeDocument/2006/relationships" ref="C1832" r:id="rId5418"/>
    <hyperlink xmlns:r="http://schemas.openxmlformats.org/officeDocument/2006/relationships" ref="D1832" r:id="rId5419"/>
    <hyperlink xmlns:r="http://schemas.openxmlformats.org/officeDocument/2006/relationships" ref="J1832" r:id="rId5420"/>
    <hyperlink xmlns:r="http://schemas.openxmlformats.org/officeDocument/2006/relationships" ref="C1833" r:id="rId5421"/>
    <hyperlink xmlns:r="http://schemas.openxmlformats.org/officeDocument/2006/relationships" ref="D1833" r:id="rId5422"/>
    <hyperlink xmlns:r="http://schemas.openxmlformats.org/officeDocument/2006/relationships" ref="J1833" r:id="rId5423"/>
    <hyperlink xmlns:r="http://schemas.openxmlformats.org/officeDocument/2006/relationships" ref="C1834" r:id="rId5424"/>
    <hyperlink xmlns:r="http://schemas.openxmlformats.org/officeDocument/2006/relationships" ref="D1834" r:id="rId5425"/>
    <hyperlink xmlns:r="http://schemas.openxmlformats.org/officeDocument/2006/relationships" ref="J1834" r:id="rId5426"/>
    <hyperlink xmlns:r="http://schemas.openxmlformats.org/officeDocument/2006/relationships" ref="C1835" r:id="rId5427"/>
    <hyperlink xmlns:r="http://schemas.openxmlformats.org/officeDocument/2006/relationships" ref="D1835" r:id="rId5428"/>
    <hyperlink xmlns:r="http://schemas.openxmlformats.org/officeDocument/2006/relationships" ref="J1835" r:id="rId5429"/>
    <hyperlink xmlns:r="http://schemas.openxmlformats.org/officeDocument/2006/relationships" ref="C1836" r:id="rId5430"/>
    <hyperlink xmlns:r="http://schemas.openxmlformats.org/officeDocument/2006/relationships" ref="D1836" r:id="rId5431"/>
    <hyperlink xmlns:r="http://schemas.openxmlformats.org/officeDocument/2006/relationships" ref="J1836" r:id="rId5432"/>
    <hyperlink xmlns:r="http://schemas.openxmlformats.org/officeDocument/2006/relationships" ref="C1837" r:id="rId5433"/>
    <hyperlink xmlns:r="http://schemas.openxmlformats.org/officeDocument/2006/relationships" ref="D1837" r:id="rId5434"/>
    <hyperlink xmlns:r="http://schemas.openxmlformats.org/officeDocument/2006/relationships" ref="J1837" r:id="rId5435"/>
    <hyperlink xmlns:r="http://schemas.openxmlformats.org/officeDocument/2006/relationships" ref="C1838" r:id="rId5436"/>
    <hyperlink xmlns:r="http://schemas.openxmlformats.org/officeDocument/2006/relationships" ref="D1838" r:id="rId5437"/>
    <hyperlink xmlns:r="http://schemas.openxmlformats.org/officeDocument/2006/relationships" ref="J1838" r:id="rId5438"/>
    <hyperlink xmlns:r="http://schemas.openxmlformats.org/officeDocument/2006/relationships" ref="C1839" r:id="rId5439"/>
    <hyperlink xmlns:r="http://schemas.openxmlformats.org/officeDocument/2006/relationships" ref="D1839" r:id="rId5440"/>
    <hyperlink xmlns:r="http://schemas.openxmlformats.org/officeDocument/2006/relationships" ref="J1839" r:id="rId5441"/>
    <hyperlink xmlns:r="http://schemas.openxmlformats.org/officeDocument/2006/relationships" ref="C1840" r:id="rId5442"/>
    <hyperlink xmlns:r="http://schemas.openxmlformats.org/officeDocument/2006/relationships" ref="D1840" r:id="rId5443"/>
    <hyperlink xmlns:r="http://schemas.openxmlformats.org/officeDocument/2006/relationships" ref="J1840" r:id="rId5444"/>
    <hyperlink xmlns:r="http://schemas.openxmlformats.org/officeDocument/2006/relationships" ref="C1841" r:id="rId5445"/>
    <hyperlink xmlns:r="http://schemas.openxmlformats.org/officeDocument/2006/relationships" ref="D1841" r:id="rId5446"/>
    <hyperlink xmlns:r="http://schemas.openxmlformats.org/officeDocument/2006/relationships" ref="J1841" r:id="rId5447"/>
    <hyperlink xmlns:r="http://schemas.openxmlformats.org/officeDocument/2006/relationships" ref="C1842" r:id="rId5448"/>
    <hyperlink xmlns:r="http://schemas.openxmlformats.org/officeDocument/2006/relationships" ref="D1842" r:id="rId5449"/>
    <hyperlink xmlns:r="http://schemas.openxmlformats.org/officeDocument/2006/relationships" ref="J1842" r:id="rId5450"/>
    <hyperlink xmlns:r="http://schemas.openxmlformats.org/officeDocument/2006/relationships" ref="C1843" r:id="rId5451"/>
    <hyperlink xmlns:r="http://schemas.openxmlformats.org/officeDocument/2006/relationships" ref="D1843" r:id="rId5452"/>
    <hyperlink xmlns:r="http://schemas.openxmlformats.org/officeDocument/2006/relationships" ref="J1843" r:id="rId5453"/>
    <hyperlink xmlns:r="http://schemas.openxmlformats.org/officeDocument/2006/relationships" ref="C1844" r:id="rId5454"/>
    <hyperlink xmlns:r="http://schemas.openxmlformats.org/officeDocument/2006/relationships" ref="D1844" r:id="rId5455"/>
    <hyperlink xmlns:r="http://schemas.openxmlformats.org/officeDocument/2006/relationships" ref="J1844" r:id="rId5456"/>
    <hyperlink xmlns:r="http://schemas.openxmlformats.org/officeDocument/2006/relationships" ref="C1845" r:id="rId5457"/>
    <hyperlink xmlns:r="http://schemas.openxmlformats.org/officeDocument/2006/relationships" ref="D1845" r:id="rId5458"/>
    <hyperlink xmlns:r="http://schemas.openxmlformats.org/officeDocument/2006/relationships" ref="J1845" r:id="rId5459"/>
    <hyperlink xmlns:r="http://schemas.openxmlformats.org/officeDocument/2006/relationships" ref="C1846" r:id="rId5460"/>
    <hyperlink xmlns:r="http://schemas.openxmlformats.org/officeDocument/2006/relationships" ref="D1846" r:id="rId5461"/>
    <hyperlink xmlns:r="http://schemas.openxmlformats.org/officeDocument/2006/relationships" ref="J1846" r:id="rId5462"/>
    <hyperlink xmlns:r="http://schemas.openxmlformats.org/officeDocument/2006/relationships" ref="C1847" r:id="rId5463"/>
    <hyperlink xmlns:r="http://schemas.openxmlformats.org/officeDocument/2006/relationships" ref="D1847" r:id="rId5464"/>
    <hyperlink xmlns:r="http://schemas.openxmlformats.org/officeDocument/2006/relationships" ref="J1847" r:id="rId5465"/>
    <hyperlink xmlns:r="http://schemas.openxmlformats.org/officeDocument/2006/relationships" ref="C1848" r:id="rId5466"/>
    <hyperlink xmlns:r="http://schemas.openxmlformats.org/officeDocument/2006/relationships" ref="D1848" r:id="rId5467"/>
    <hyperlink xmlns:r="http://schemas.openxmlformats.org/officeDocument/2006/relationships" ref="J1848" r:id="rId5468"/>
    <hyperlink xmlns:r="http://schemas.openxmlformats.org/officeDocument/2006/relationships" ref="C1849" r:id="rId5469"/>
    <hyperlink xmlns:r="http://schemas.openxmlformats.org/officeDocument/2006/relationships" ref="D1849" r:id="rId5470"/>
    <hyperlink xmlns:r="http://schemas.openxmlformats.org/officeDocument/2006/relationships" ref="J1849" r:id="rId5471"/>
    <hyperlink xmlns:r="http://schemas.openxmlformats.org/officeDocument/2006/relationships" ref="C1850" r:id="rId5472"/>
    <hyperlink xmlns:r="http://schemas.openxmlformats.org/officeDocument/2006/relationships" ref="D1850" r:id="rId5473"/>
    <hyperlink xmlns:r="http://schemas.openxmlformats.org/officeDocument/2006/relationships" ref="J1850" r:id="rId5474"/>
    <hyperlink xmlns:r="http://schemas.openxmlformats.org/officeDocument/2006/relationships" ref="C1851" r:id="rId5475"/>
    <hyperlink xmlns:r="http://schemas.openxmlformats.org/officeDocument/2006/relationships" ref="D1851" r:id="rId5476"/>
    <hyperlink xmlns:r="http://schemas.openxmlformats.org/officeDocument/2006/relationships" ref="J1851" r:id="rId5477"/>
    <hyperlink xmlns:r="http://schemas.openxmlformats.org/officeDocument/2006/relationships" ref="C1852" r:id="rId5478"/>
    <hyperlink xmlns:r="http://schemas.openxmlformats.org/officeDocument/2006/relationships" ref="D1852" r:id="rId5479"/>
    <hyperlink xmlns:r="http://schemas.openxmlformats.org/officeDocument/2006/relationships" ref="J1852" r:id="rId5480"/>
    <hyperlink xmlns:r="http://schemas.openxmlformats.org/officeDocument/2006/relationships" ref="C1853" r:id="rId5481"/>
    <hyperlink xmlns:r="http://schemas.openxmlformats.org/officeDocument/2006/relationships" ref="D1853" r:id="rId5482"/>
    <hyperlink xmlns:r="http://schemas.openxmlformats.org/officeDocument/2006/relationships" ref="J1853" r:id="rId5483"/>
    <hyperlink xmlns:r="http://schemas.openxmlformats.org/officeDocument/2006/relationships" ref="C1854" r:id="rId5484"/>
    <hyperlink xmlns:r="http://schemas.openxmlformats.org/officeDocument/2006/relationships" ref="D1854" r:id="rId5485"/>
    <hyperlink xmlns:r="http://schemas.openxmlformats.org/officeDocument/2006/relationships" ref="J1854" r:id="rId5486"/>
    <hyperlink xmlns:r="http://schemas.openxmlformats.org/officeDocument/2006/relationships" ref="C1855" r:id="rId5487"/>
    <hyperlink xmlns:r="http://schemas.openxmlformats.org/officeDocument/2006/relationships" ref="D1855" r:id="rId5488"/>
    <hyperlink xmlns:r="http://schemas.openxmlformats.org/officeDocument/2006/relationships" ref="J1855" r:id="rId5489"/>
    <hyperlink xmlns:r="http://schemas.openxmlformats.org/officeDocument/2006/relationships" ref="C1856" r:id="rId5490"/>
    <hyperlink xmlns:r="http://schemas.openxmlformats.org/officeDocument/2006/relationships" ref="D1856" r:id="rId5491"/>
    <hyperlink xmlns:r="http://schemas.openxmlformats.org/officeDocument/2006/relationships" ref="J1856" r:id="rId5492"/>
    <hyperlink xmlns:r="http://schemas.openxmlformats.org/officeDocument/2006/relationships" ref="C1857" r:id="rId5493"/>
    <hyperlink xmlns:r="http://schemas.openxmlformats.org/officeDocument/2006/relationships" ref="D1857" r:id="rId5494"/>
    <hyperlink xmlns:r="http://schemas.openxmlformats.org/officeDocument/2006/relationships" ref="J1857" r:id="rId5495"/>
    <hyperlink xmlns:r="http://schemas.openxmlformats.org/officeDocument/2006/relationships" ref="C1858" r:id="rId5496"/>
    <hyperlink xmlns:r="http://schemas.openxmlformats.org/officeDocument/2006/relationships" ref="D1858" r:id="rId5497"/>
    <hyperlink xmlns:r="http://schemas.openxmlformats.org/officeDocument/2006/relationships" ref="J1858" r:id="rId5498"/>
    <hyperlink xmlns:r="http://schemas.openxmlformats.org/officeDocument/2006/relationships" ref="C1859" r:id="rId5499"/>
    <hyperlink xmlns:r="http://schemas.openxmlformats.org/officeDocument/2006/relationships" ref="D1859" r:id="rId5500"/>
    <hyperlink xmlns:r="http://schemas.openxmlformats.org/officeDocument/2006/relationships" ref="J1859" r:id="rId5501"/>
    <hyperlink xmlns:r="http://schemas.openxmlformats.org/officeDocument/2006/relationships" ref="C1860" r:id="rId5502"/>
    <hyperlink xmlns:r="http://schemas.openxmlformats.org/officeDocument/2006/relationships" ref="D1860" r:id="rId5503"/>
    <hyperlink xmlns:r="http://schemas.openxmlformats.org/officeDocument/2006/relationships" ref="J1860" r:id="rId5504"/>
    <hyperlink xmlns:r="http://schemas.openxmlformats.org/officeDocument/2006/relationships" ref="C1861" r:id="rId5505"/>
    <hyperlink xmlns:r="http://schemas.openxmlformats.org/officeDocument/2006/relationships" ref="D1861" r:id="rId5506"/>
    <hyperlink xmlns:r="http://schemas.openxmlformats.org/officeDocument/2006/relationships" ref="J1861" r:id="rId5507"/>
    <hyperlink xmlns:r="http://schemas.openxmlformats.org/officeDocument/2006/relationships" ref="C1862" r:id="rId5508"/>
    <hyperlink xmlns:r="http://schemas.openxmlformats.org/officeDocument/2006/relationships" ref="D1862" r:id="rId5509"/>
    <hyperlink xmlns:r="http://schemas.openxmlformats.org/officeDocument/2006/relationships" ref="J1862" r:id="rId5510"/>
    <hyperlink xmlns:r="http://schemas.openxmlformats.org/officeDocument/2006/relationships" ref="C1863" r:id="rId5511"/>
    <hyperlink xmlns:r="http://schemas.openxmlformats.org/officeDocument/2006/relationships" ref="D1863" r:id="rId5512"/>
    <hyperlink xmlns:r="http://schemas.openxmlformats.org/officeDocument/2006/relationships" ref="J1863" r:id="rId5513"/>
    <hyperlink xmlns:r="http://schemas.openxmlformats.org/officeDocument/2006/relationships" ref="C1864" r:id="rId5514"/>
    <hyperlink xmlns:r="http://schemas.openxmlformats.org/officeDocument/2006/relationships" ref="D1864" r:id="rId5515"/>
    <hyperlink xmlns:r="http://schemas.openxmlformats.org/officeDocument/2006/relationships" ref="J1864" r:id="rId5516"/>
    <hyperlink xmlns:r="http://schemas.openxmlformats.org/officeDocument/2006/relationships" ref="C1865" r:id="rId5517"/>
    <hyperlink xmlns:r="http://schemas.openxmlformats.org/officeDocument/2006/relationships" ref="D1865" r:id="rId5518"/>
    <hyperlink xmlns:r="http://schemas.openxmlformats.org/officeDocument/2006/relationships" ref="J1865" r:id="rId5519"/>
    <hyperlink xmlns:r="http://schemas.openxmlformats.org/officeDocument/2006/relationships" ref="C1866" r:id="rId5520"/>
    <hyperlink xmlns:r="http://schemas.openxmlformats.org/officeDocument/2006/relationships" ref="D1866" r:id="rId5521"/>
    <hyperlink xmlns:r="http://schemas.openxmlformats.org/officeDocument/2006/relationships" ref="J1866" r:id="rId5522"/>
    <hyperlink xmlns:r="http://schemas.openxmlformats.org/officeDocument/2006/relationships" ref="C1867" r:id="rId5523"/>
    <hyperlink xmlns:r="http://schemas.openxmlformats.org/officeDocument/2006/relationships" ref="D1867" r:id="rId5524"/>
    <hyperlink xmlns:r="http://schemas.openxmlformats.org/officeDocument/2006/relationships" ref="J1867" r:id="rId5525"/>
    <hyperlink xmlns:r="http://schemas.openxmlformats.org/officeDocument/2006/relationships" ref="C1868" r:id="rId5526"/>
    <hyperlink xmlns:r="http://schemas.openxmlformats.org/officeDocument/2006/relationships" ref="D1868" r:id="rId5527"/>
    <hyperlink xmlns:r="http://schemas.openxmlformats.org/officeDocument/2006/relationships" ref="J1868" r:id="rId5528"/>
    <hyperlink xmlns:r="http://schemas.openxmlformats.org/officeDocument/2006/relationships" ref="C1869" r:id="rId5529"/>
    <hyperlink xmlns:r="http://schemas.openxmlformats.org/officeDocument/2006/relationships" ref="D1869" r:id="rId5530"/>
    <hyperlink xmlns:r="http://schemas.openxmlformats.org/officeDocument/2006/relationships" ref="J1869" r:id="rId5531"/>
    <hyperlink xmlns:r="http://schemas.openxmlformats.org/officeDocument/2006/relationships" ref="C1870" r:id="rId5532"/>
    <hyperlink xmlns:r="http://schemas.openxmlformats.org/officeDocument/2006/relationships" ref="D1870" r:id="rId5533"/>
    <hyperlink xmlns:r="http://schemas.openxmlformats.org/officeDocument/2006/relationships" ref="J1870" r:id="rId5534"/>
    <hyperlink xmlns:r="http://schemas.openxmlformats.org/officeDocument/2006/relationships" ref="C1871" r:id="rId5535"/>
    <hyperlink xmlns:r="http://schemas.openxmlformats.org/officeDocument/2006/relationships" ref="D1871" r:id="rId5536"/>
    <hyperlink xmlns:r="http://schemas.openxmlformats.org/officeDocument/2006/relationships" ref="J1871" r:id="rId5537"/>
    <hyperlink xmlns:r="http://schemas.openxmlformats.org/officeDocument/2006/relationships" ref="C1872" r:id="rId5538"/>
    <hyperlink xmlns:r="http://schemas.openxmlformats.org/officeDocument/2006/relationships" ref="D1872" r:id="rId5539"/>
    <hyperlink xmlns:r="http://schemas.openxmlformats.org/officeDocument/2006/relationships" ref="J1872" r:id="rId5540"/>
    <hyperlink xmlns:r="http://schemas.openxmlformats.org/officeDocument/2006/relationships" ref="C1873" r:id="rId5541"/>
    <hyperlink xmlns:r="http://schemas.openxmlformats.org/officeDocument/2006/relationships" ref="D1873" r:id="rId5542"/>
    <hyperlink xmlns:r="http://schemas.openxmlformats.org/officeDocument/2006/relationships" ref="J1873" r:id="rId5543"/>
    <hyperlink xmlns:r="http://schemas.openxmlformats.org/officeDocument/2006/relationships" ref="C1874" r:id="rId5544"/>
    <hyperlink xmlns:r="http://schemas.openxmlformats.org/officeDocument/2006/relationships" ref="D1874" r:id="rId5545"/>
    <hyperlink xmlns:r="http://schemas.openxmlformats.org/officeDocument/2006/relationships" ref="J1874" r:id="rId5546"/>
    <hyperlink xmlns:r="http://schemas.openxmlformats.org/officeDocument/2006/relationships" ref="C1875" r:id="rId5547"/>
    <hyperlink xmlns:r="http://schemas.openxmlformats.org/officeDocument/2006/relationships" ref="D1875" r:id="rId5548"/>
    <hyperlink xmlns:r="http://schemas.openxmlformats.org/officeDocument/2006/relationships" ref="J1875" r:id="rId5549"/>
    <hyperlink xmlns:r="http://schemas.openxmlformats.org/officeDocument/2006/relationships" ref="C1876" r:id="rId5550"/>
    <hyperlink xmlns:r="http://schemas.openxmlformats.org/officeDocument/2006/relationships" ref="D1876" r:id="rId5551"/>
    <hyperlink xmlns:r="http://schemas.openxmlformats.org/officeDocument/2006/relationships" ref="J1876" r:id="rId5552"/>
    <hyperlink xmlns:r="http://schemas.openxmlformats.org/officeDocument/2006/relationships" ref="C1877" r:id="rId5553"/>
    <hyperlink xmlns:r="http://schemas.openxmlformats.org/officeDocument/2006/relationships" ref="D1877" r:id="rId5554"/>
    <hyperlink xmlns:r="http://schemas.openxmlformats.org/officeDocument/2006/relationships" ref="J1877" r:id="rId5555"/>
    <hyperlink xmlns:r="http://schemas.openxmlformats.org/officeDocument/2006/relationships" ref="C1878" r:id="rId5556"/>
    <hyperlink xmlns:r="http://schemas.openxmlformats.org/officeDocument/2006/relationships" ref="D1878" r:id="rId5557"/>
    <hyperlink xmlns:r="http://schemas.openxmlformats.org/officeDocument/2006/relationships" ref="J1878" r:id="rId5558"/>
    <hyperlink xmlns:r="http://schemas.openxmlformats.org/officeDocument/2006/relationships" ref="C1879" r:id="rId5559"/>
    <hyperlink xmlns:r="http://schemas.openxmlformats.org/officeDocument/2006/relationships" ref="D1879" r:id="rId5560"/>
    <hyperlink xmlns:r="http://schemas.openxmlformats.org/officeDocument/2006/relationships" ref="J1879" r:id="rId5561"/>
    <hyperlink xmlns:r="http://schemas.openxmlformats.org/officeDocument/2006/relationships" ref="C1880" r:id="rId5562"/>
    <hyperlink xmlns:r="http://schemas.openxmlformats.org/officeDocument/2006/relationships" ref="D1880" r:id="rId5563"/>
    <hyperlink xmlns:r="http://schemas.openxmlformats.org/officeDocument/2006/relationships" ref="J1880" r:id="rId5564"/>
    <hyperlink xmlns:r="http://schemas.openxmlformats.org/officeDocument/2006/relationships" ref="C1881" r:id="rId5565"/>
    <hyperlink xmlns:r="http://schemas.openxmlformats.org/officeDocument/2006/relationships" ref="D1881" r:id="rId5566"/>
    <hyperlink xmlns:r="http://schemas.openxmlformats.org/officeDocument/2006/relationships" ref="J1881" r:id="rId5567"/>
    <hyperlink xmlns:r="http://schemas.openxmlformats.org/officeDocument/2006/relationships" ref="C1882" r:id="rId5568"/>
    <hyperlink xmlns:r="http://schemas.openxmlformats.org/officeDocument/2006/relationships" ref="D1882" r:id="rId5569"/>
    <hyperlink xmlns:r="http://schemas.openxmlformats.org/officeDocument/2006/relationships" ref="J1882" r:id="rId5570"/>
    <hyperlink xmlns:r="http://schemas.openxmlformats.org/officeDocument/2006/relationships" ref="C1883" r:id="rId5571"/>
    <hyperlink xmlns:r="http://schemas.openxmlformats.org/officeDocument/2006/relationships" ref="D1883" r:id="rId5572"/>
    <hyperlink xmlns:r="http://schemas.openxmlformats.org/officeDocument/2006/relationships" ref="J1883" r:id="rId5573"/>
    <hyperlink xmlns:r="http://schemas.openxmlformats.org/officeDocument/2006/relationships" ref="C1884" r:id="rId5574"/>
    <hyperlink xmlns:r="http://schemas.openxmlformats.org/officeDocument/2006/relationships" ref="D1884" r:id="rId5575"/>
    <hyperlink xmlns:r="http://schemas.openxmlformats.org/officeDocument/2006/relationships" ref="J1884" r:id="rId5576"/>
    <hyperlink xmlns:r="http://schemas.openxmlformats.org/officeDocument/2006/relationships" ref="C1885" r:id="rId5577"/>
    <hyperlink xmlns:r="http://schemas.openxmlformats.org/officeDocument/2006/relationships" ref="D1885" r:id="rId5578"/>
    <hyperlink xmlns:r="http://schemas.openxmlformats.org/officeDocument/2006/relationships" ref="J1885" r:id="rId5579"/>
    <hyperlink xmlns:r="http://schemas.openxmlformats.org/officeDocument/2006/relationships" ref="C1886" r:id="rId5580"/>
    <hyperlink xmlns:r="http://schemas.openxmlformats.org/officeDocument/2006/relationships" ref="D1886" r:id="rId5581"/>
    <hyperlink xmlns:r="http://schemas.openxmlformats.org/officeDocument/2006/relationships" ref="J1886" r:id="rId5582"/>
    <hyperlink xmlns:r="http://schemas.openxmlformats.org/officeDocument/2006/relationships" ref="C1887" r:id="rId5583"/>
    <hyperlink xmlns:r="http://schemas.openxmlformats.org/officeDocument/2006/relationships" ref="D1887" r:id="rId5584"/>
    <hyperlink xmlns:r="http://schemas.openxmlformats.org/officeDocument/2006/relationships" ref="J1887" r:id="rId5585"/>
    <hyperlink xmlns:r="http://schemas.openxmlformats.org/officeDocument/2006/relationships" ref="C1888" r:id="rId5586"/>
    <hyperlink xmlns:r="http://schemas.openxmlformats.org/officeDocument/2006/relationships" ref="D1888" r:id="rId5587"/>
    <hyperlink xmlns:r="http://schemas.openxmlformats.org/officeDocument/2006/relationships" ref="J1888" r:id="rId5588"/>
    <hyperlink xmlns:r="http://schemas.openxmlformats.org/officeDocument/2006/relationships" ref="C1889" r:id="rId5589"/>
    <hyperlink xmlns:r="http://schemas.openxmlformats.org/officeDocument/2006/relationships" ref="D1889" r:id="rId5590"/>
    <hyperlink xmlns:r="http://schemas.openxmlformats.org/officeDocument/2006/relationships" ref="J1889" r:id="rId5591"/>
    <hyperlink xmlns:r="http://schemas.openxmlformats.org/officeDocument/2006/relationships" ref="C1890" r:id="rId5592"/>
    <hyperlink xmlns:r="http://schemas.openxmlformats.org/officeDocument/2006/relationships" ref="D1890" r:id="rId5593"/>
    <hyperlink xmlns:r="http://schemas.openxmlformats.org/officeDocument/2006/relationships" ref="J1890" r:id="rId5594"/>
    <hyperlink xmlns:r="http://schemas.openxmlformats.org/officeDocument/2006/relationships" ref="C1891" r:id="rId5595"/>
    <hyperlink xmlns:r="http://schemas.openxmlformats.org/officeDocument/2006/relationships" ref="D1891" r:id="rId5596"/>
    <hyperlink xmlns:r="http://schemas.openxmlformats.org/officeDocument/2006/relationships" ref="J1891" r:id="rId5597"/>
    <hyperlink xmlns:r="http://schemas.openxmlformats.org/officeDocument/2006/relationships" ref="C1892" r:id="rId5598"/>
    <hyperlink xmlns:r="http://schemas.openxmlformats.org/officeDocument/2006/relationships" ref="D1892" r:id="rId5599"/>
    <hyperlink xmlns:r="http://schemas.openxmlformats.org/officeDocument/2006/relationships" ref="J1892" r:id="rId5600"/>
    <hyperlink xmlns:r="http://schemas.openxmlformats.org/officeDocument/2006/relationships" ref="C1893" r:id="rId5601"/>
    <hyperlink xmlns:r="http://schemas.openxmlformats.org/officeDocument/2006/relationships" ref="D1893" r:id="rId5602"/>
    <hyperlink xmlns:r="http://schemas.openxmlformats.org/officeDocument/2006/relationships" ref="J1893" r:id="rId5603"/>
    <hyperlink xmlns:r="http://schemas.openxmlformats.org/officeDocument/2006/relationships" ref="C1894" r:id="rId5604"/>
    <hyperlink xmlns:r="http://schemas.openxmlformats.org/officeDocument/2006/relationships" ref="D1894" r:id="rId5605"/>
    <hyperlink xmlns:r="http://schemas.openxmlformats.org/officeDocument/2006/relationships" ref="J1894" r:id="rId5606"/>
    <hyperlink xmlns:r="http://schemas.openxmlformats.org/officeDocument/2006/relationships" ref="C1895" r:id="rId5607"/>
    <hyperlink xmlns:r="http://schemas.openxmlformats.org/officeDocument/2006/relationships" ref="D1895" r:id="rId5608"/>
    <hyperlink xmlns:r="http://schemas.openxmlformats.org/officeDocument/2006/relationships" ref="J1895" r:id="rId5609"/>
    <hyperlink xmlns:r="http://schemas.openxmlformats.org/officeDocument/2006/relationships" ref="C1896" r:id="rId5610"/>
    <hyperlink xmlns:r="http://schemas.openxmlformats.org/officeDocument/2006/relationships" ref="D1896" r:id="rId5611"/>
    <hyperlink xmlns:r="http://schemas.openxmlformats.org/officeDocument/2006/relationships" ref="J1896" r:id="rId5612"/>
    <hyperlink xmlns:r="http://schemas.openxmlformats.org/officeDocument/2006/relationships" ref="C1897" r:id="rId5613"/>
    <hyperlink xmlns:r="http://schemas.openxmlformats.org/officeDocument/2006/relationships" ref="D1897" r:id="rId5614"/>
    <hyperlink xmlns:r="http://schemas.openxmlformats.org/officeDocument/2006/relationships" ref="J1897" r:id="rId5615"/>
    <hyperlink xmlns:r="http://schemas.openxmlformats.org/officeDocument/2006/relationships" ref="C1898" r:id="rId5616"/>
    <hyperlink xmlns:r="http://schemas.openxmlformats.org/officeDocument/2006/relationships" ref="D1898" r:id="rId5617"/>
    <hyperlink xmlns:r="http://schemas.openxmlformats.org/officeDocument/2006/relationships" ref="J1898" r:id="rId5618"/>
    <hyperlink xmlns:r="http://schemas.openxmlformats.org/officeDocument/2006/relationships" ref="C1899" r:id="rId5619"/>
    <hyperlink xmlns:r="http://schemas.openxmlformats.org/officeDocument/2006/relationships" ref="D1899" r:id="rId5620"/>
    <hyperlink xmlns:r="http://schemas.openxmlformats.org/officeDocument/2006/relationships" ref="J1899" r:id="rId5621"/>
    <hyperlink xmlns:r="http://schemas.openxmlformats.org/officeDocument/2006/relationships" ref="C1900" r:id="rId5622"/>
    <hyperlink xmlns:r="http://schemas.openxmlformats.org/officeDocument/2006/relationships" ref="D1900" r:id="rId5623"/>
    <hyperlink xmlns:r="http://schemas.openxmlformats.org/officeDocument/2006/relationships" ref="J1900" r:id="rId5624"/>
    <hyperlink xmlns:r="http://schemas.openxmlformats.org/officeDocument/2006/relationships" ref="C1901" r:id="rId5625"/>
    <hyperlink xmlns:r="http://schemas.openxmlformats.org/officeDocument/2006/relationships" ref="D1901" r:id="rId5626"/>
    <hyperlink xmlns:r="http://schemas.openxmlformats.org/officeDocument/2006/relationships" ref="J1901" r:id="rId5627"/>
    <hyperlink xmlns:r="http://schemas.openxmlformats.org/officeDocument/2006/relationships" ref="C1902" r:id="rId5628"/>
    <hyperlink xmlns:r="http://schemas.openxmlformats.org/officeDocument/2006/relationships" ref="D1902" r:id="rId5629"/>
    <hyperlink xmlns:r="http://schemas.openxmlformats.org/officeDocument/2006/relationships" ref="J1902" r:id="rId5630"/>
    <hyperlink xmlns:r="http://schemas.openxmlformats.org/officeDocument/2006/relationships" ref="C1903" r:id="rId5631"/>
    <hyperlink xmlns:r="http://schemas.openxmlformats.org/officeDocument/2006/relationships" ref="D1903" r:id="rId5632"/>
    <hyperlink xmlns:r="http://schemas.openxmlformats.org/officeDocument/2006/relationships" ref="J1903" r:id="rId5633"/>
    <hyperlink xmlns:r="http://schemas.openxmlformats.org/officeDocument/2006/relationships" ref="C1904" r:id="rId5634"/>
    <hyperlink xmlns:r="http://schemas.openxmlformats.org/officeDocument/2006/relationships" ref="D1904" r:id="rId5635"/>
    <hyperlink xmlns:r="http://schemas.openxmlformats.org/officeDocument/2006/relationships" ref="J1904" r:id="rId5636"/>
    <hyperlink xmlns:r="http://schemas.openxmlformats.org/officeDocument/2006/relationships" ref="C1905" r:id="rId5637"/>
    <hyperlink xmlns:r="http://schemas.openxmlformats.org/officeDocument/2006/relationships" ref="D1905" r:id="rId5638"/>
    <hyperlink xmlns:r="http://schemas.openxmlformats.org/officeDocument/2006/relationships" ref="J1905" r:id="rId5639"/>
    <hyperlink xmlns:r="http://schemas.openxmlformats.org/officeDocument/2006/relationships" ref="D1906" r:id="rId5640"/>
    <hyperlink xmlns:r="http://schemas.openxmlformats.org/officeDocument/2006/relationships" ref="J1906" r:id="rId5641"/>
    <hyperlink xmlns:r="http://schemas.openxmlformats.org/officeDocument/2006/relationships" ref="D1907" r:id="rId5642"/>
    <hyperlink xmlns:r="http://schemas.openxmlformats.org/officeDocument/2006/relationships" ref="J1907" r:id="rId5643"/>
    <hyperlink xmlns:r="http://schemas.openxmlformats.org/officeDocument/2006/relationships" ref="C1908" r:id="rId5644"/>
    <hyperlink xmlns:r="http://schemas.openxmlformats.org/officeDocument/2006/relationships" ref="D1908" r:id="rId5645"/>
    <hyperlink xmlns:r="http://schemas.openxmlformats.org/officeDocument/2006/relationships" ref="J1908" r:id="rId5646"/>
    <hyperlink xmlns:r="http://schemas.openxmlformats.org/officeDocument/2006/relationships" ref="C1909" r:id="rId5647"/>
    <hyperlink xmlns:r="http://schemas.openxmlformats.org/officeDocument/2006/relationships" ref="D1909" r:id="rId5648"/>
    <hyperlink xmlns:r="http://schemas.openxmlformats.org/officeDocument/2006/relationships" ref="J1909" r:id="rId5649"/>
    <hyperlink xmlns:r="http://schemas.openxmlformats.org/officeDocument/2006/relationships" ref="C1910" r:id="rId5650"/>
    <hyperlink xmlns:r="http://schemas.openxmlformats.org/officeDocument/2006/relationships" ref="D1910" r:id="rId5651"/>
    <hyperlink xmlns:r="http://schemas.openxmlformats.org/officeDocument/2006/relationships" ref="J1910" r:id="rId5652"/>
    <hyperlink xmlns:r="http://schemas.openxmlformats.org/officeDocument/2006/relationships" ref="C1911" r:id="rId5653"/>
    <hyperlink xmlns:r="http://schemas.openxmlformats.org/officeDocument/2006/relationships" ref="D1911" r:id="rId5654"/>
    <hyperlink xmlns:r="http://schemas.openxmlformats.org/officeDocument/2006/relationships" ref="J1911" r:id="rId5655"/>
    <hyperlink xmlns:r="http://schemas.openxmlformats.org/officeDocument/2006/relationships" ref="C1912" r:id="rId5656"/>
    <hyperlink xmlns:r="http://schemas.openxmlformats.org/officeDocument/2006/relationships" ref="D1912" r:id="rId5657"/>
    <hyperlink xmlns:r="http://schemas.openxmlformats.org/officeDocument/2006/relationships" ref="J1912" r:id="rId5658"/>
    <hyperlink xmlns:r="http://schemas.openxmlformats.org/officeDocument/2006/relationships" ref="C1913" r:id="rId5659"/>
    <hyperlink xmlns:r="http://schemas.openxmlformats.org/officeDocument/2006/relationships" ref="D1913" r:id="rId5660"/>
    <hyperlink xmlns:r="http://schemas.openxmlformats.org/officeDocument/2006/relationships" ref="J1913" r:id="rId5661"/>
    <hyperlink xmlns:r="http://schemas.openxmlformats.org/officeDocument/2006/relationships" ref="C1914" r:id="rId5662"/>
    <hyperlink xmlns:r="http://schemas.openxmlformats.org/officeDocument/2006/relationships" ref="D1914" r:id="rId5663"/>
    <hyperlink xmlns:r="http://schemas.openxmlformats.org/officeDocument/2006/relationships" ref="J1914" r:id="rId5664"/>
    <hyperlink xmlns:r="http://schemas.openxmlformats.org/officeDocument/2006/relationships" ref="C1915" r:id="rId5665"/>
    <hyperlink xmlns:r="http://schemas.openxmlformats.org/officeDocument/2006/relationships" ref="D1915" r:id="rId5666"/>
    <hyperlink xmlns:r="http://schemas.openxmlformats.org/officeDocument/2006/relationships" ref="J1915" r:id="rId5667"/>
    <hyperlink xmlns:r="http://schemas.openxmlformats.org/officeDocument/2006/relationships" ref="C1916" r:id="rId5668"/>
    <hyperlink xmlns:r="http://schemas.openxmlformats.org/officeDocument/2006/relationships" ref="D1916" r:id="rId5669"/>
    <hyperlink xmlns:r="http://schemas.openxmlformats.org/officeDocument/2006/relationships" ref="J1916" r:id="rId5670"/>
    <hyperlink xmlns:r="http://schemas.openxmlformats.org/officeDocument/2006/relationships" ref="C1917" r:id="rId5671"/>
    <hyperlink xmlns:r="http://schemas.openxmlformats.org/officeDocument/2006/relationships" ref="D1917" r:id="rId5672"/>
    <hyperlink xmlns:r="http://schemas.openxmlformats.org/officeDocument/2006/relationships" ref="J1917" r:id="rId5673"/>
    <hyperlink xmlns:r="http://schemas.openxmlformats.org/officeDocument/2006/relationships" ref="C1918" r:id="rId5674"/>
    <hyperlink xmlns:r="http://schemas.openxmlformats.org/officeDocument/2006/relationships" ref="D1918" r:id="rId5675"/>
    <hyperlink xmlns:r="http://schemas.openxmlformats.org/officeDocument/2006/relationships" ref="J1918" r:id="rId5676"/>
    <hyperlink xmlns:r="http://schemas.openxmlformats.org/officeDocument/2006/relationships" ref="C1919" r:id="rId5677"/>
    <hyperlink xmlns:r="http://schemas.openxmlformats.org/officeDocument/2006/relationships" ref="D1919" r:id="rId5678"/>
    <hyperlink xmlns:r="http://schemas.openxmlformats.org/officeDocument/2006/relationships" ref="J1919" r:id="rId5679"/>
    <hyperlink xmlns:r="http://schemas.openxmlformats.org/officeDocument/2006/relationships" ref="C1920" r:id="rId5680"/>
    <hyperlink xmlns:r="http://schemas.openxmlformats.org/officeDocument/2006/relationships" ref="D1920" r:id="rId5681"/>
    <hyperlink xmlns:r="http://schemas.openxmlformats.org/officeDocument/2006/relationships" ref="J1920" r:id="rId5682"/>
    <hyperlink xmlns:r="http://schemas.openxmlformats.org/officeDocument/2006/relationships" ref="C1921" r:id="rId5683"/>
    <hyperlink xmlns:r="http://schemas.openxmlformats.org/officeDocument/2006/relationships" ref="D1921" r:id="rId5684"/>
    <hyperlink xmlns:r="http://schemas.openxmlformats.org/officeDocument/2006/relationships" ref="J1921" r:id="rId5685"/>
    <hyperlink xmlns:r="http://schemas.openxmlformats.org/officeDocument/2006/relationships" ref="C1922" r:id="rId5686"/>
    <hyperlink xmlns:r="http://schemas.openxmlformats.org/officeDocument/2006/relationships" ref="D1922" r:id="rId5687"/>
    <hyperlink xmlns:r="http://schemas.openxmlformats.org/officeDocument/2006/relationships" ref="J1922" r:id="rId5688"/>
    <hyperlink xmlns:r="http://schemas.openxmlformats.org/officeDocument/2006/relationships" ref="C1923" r:id="rId5689"/>
    <hyperlink xmlns:r="http://schemas.openxmlformats.org/officeDocument/2006/relationships" ref="D1923" r:id="rId5690"/>
    <hyperlink xmlns:r="http://schemas.openxmlformats.org/officeDocument/2006/relationships" ref="J1923" r:id="rId5691"/>
    <hyperlink xmlns:r="http://schemas.openxmlformats.org/officeDocument/2006/relationships" ref="C1924" r:id="rId5692"/>
    <hyperlink xmlns:r="http://schemas.openxmlformats.org/officeDocument/2006/relationships" ref="D1924" r:id="rId5693"/>
    <hyperlink xmlns:r="http://schemas.openxmlformats.org/officeDocument/2006/relationships" ref="J1924" r:id="rId5694"/>
    <hyperlink xmlns:r="http://schemas.openxmlformats.org/officeDocument/2006/relationships" ref="C1925" r:id="rId5695"/>
    <hyperlink xmlns:r="http://schemas.openxmlformats.org/officeDocument/2006/relationships" ref="D1925" r:id="rId5696"/>
    <hyperlink xmlns:r="http://schemas.openxmlformats.org/officeDocument/2006/relationships" ref="J1925" r:id="rId5697"/>
    <hyperlink xmlns:r="http://schemas.openxmlformats.org/officeDocument/2006/relationships" ref="C1926" r:id="rId5698"/>
    <hyperlink xmlns:r="http://schemas.openxmlformats.org/officeDocument/2006/relationships" ref="D1926" r:id="rId5699"/>
    <hyperlink xmlns:r="http://schemas.openxmlformats.org/officeDocument/2006/relationships" ref="J1926" r:id="rId5700"/>
    <hyperlink xmlns:r="http://schemas.openxmlformats.org/officeDocument/2006/relationships" ref="C1927" r:id="rId5701"/>
    <hyperlink xmlns:r="http://schemas.openxmlformats.org/officeDocument/2006/relationships" ref="D1927" r:id="rId5702"/>
    <hyperlink xmlns:r="http://schemas.openxmlformats.org/officeDocument/2006/relationships" ref="J1927" r:id="rId5703"/>
    <hyperlink xmlns:r="http://schemas.openxmlformats.org/officeDocument/2006/relationships" ref="C1928" r:id="rId5704"/>
    <hyperlink xmlns:r="http://schemas.openxmlformats.org/officeDocument/2006/relationships" ref="D1928" r:id="rId5705"/>
    <hyperlink xmlns:r="http://schemas.openxmlformats.org/officeDocument/2006/relationships" ref="J1928" r:id="rId5706"/>
    <hyperlink xmlns:r="http://schemas.openxmlformats.org/officeDocument/2006/relationships" ref="C1929" r:id="rId5707"/>
    <hyperlink xmlns:r="http://schemas.openxmlformats.org/officeDocument/2006/relationships" ref="D1929" r:id="rId5708"/>
    <hyperlink xmlns:r="http://schemas.openxmlformats.org/officeDocument/2006/relationships" ref="J1929" r:id="rId5709"/>
    <hyperlink xmlns:r="http://schemas.openxmlformats.org/officeDocument/2006/relationships" ref="C1930" r:id="rId5710"/>
    <hyperlink xmlns:r="http://schemas.openxmlformats.org/officeDocument/2006/relationships" ref="D1930" r:id="rId5711"/>
    <hyperlink xmlns:r="http://schemas.openxmlformats.org/officeDocument/2006/relationships" ref="J1930" r:id="rId5712"/>
    <hyperlink xmlns:r="http://schemas.openxmlformats.org/officeDocument/2006/relationships" ref="C1931" r:id="rId5713"/>
    <hyperlink xmlns:r="http://schemas.openxmlformats.org/officeDocument/2006/relationships" ref="D1931" r:id="rId5714"/>
    <hyperlink xmlns:r="http://schemas.openxmlformats.org/officeDocument/2006/relationships" ref="J1931" r:id="rId5715"/>
    <hyperlink xmlns:r="http://schemas.openxmlformats.org/officeDocument/2006/relationships" ref="C1932" r:id="rId5716"/>
    <hyperlink xmlns:r="http://schemas.openxmlformats.org/officeDocument/2006/relationships" ref="D1932" r:id="rId5717"/>
    <hyperlink xmlns:r="http://schemas.openxmlformats.org/officeDocument/2006/relationships" ref="J1932" r:id="rId5718"/>
    <hyperlink xmlns:r="http://schemas.openxmlformats.org/officeDocument/2006/relationships" ref="C1933" r:id="rId5719"/>
    <hyperlink xmlns:r="http://schemas.openxmlformats.org/officeDocument/2006/relationships" ref="D1933" r:id="rId5720"/>
    <hyperlink xmlns:r="http://schemas.openxmlformats.org/officeDocument/2006/relationships" ref="J1933" r:id="rId5721"/>
    <hyperlink xmlns:r="http://schemas.openxmlformats.org/officeDocument/2006/relationships" ref="C1934" r:id="rId5722"/>
    <hyperlink xmlns:r="http://schemas.openxmlformats.org/officeDocument/2006/relationships" ref="D1934" r:id="rId5723"/>
    <hyperlink xmlns:r="http://schemas.openxmlformats.org/officeDocument/2006/relationships" ref="J1934" r:id="rId5724"/>
    <hyperlink xmlns:r="http://schemas.openxmlformats.org/officeDocument/2006/relationships" ref="C1935" r:id="rId5725"/>
    <hyperlink xmlns:r="http://schemas.openxmlformats.org/officeDocument/2006/relationships" ref="D1935" r:id="rId5726"/>
    <hyperlink xmlns:r="http://schemas.openxmlformats.org/officeDocument/2006/relationships" ref="J1935" r:id="rId5727"/>
    <hyperlink xmlns:r="http://schemas.openxmlformats.org/officeDocument/2006/relationships" ref="C1936" r:id="rId5728"/>
    <hyperlink xmlns:r="http://schemas.openxmlformats.org/officeDocument/2006/relationships" ref="D1936" r:id="rId5729"/>
    <hyperlink xmlns:r="http://schemas.openxmlformats.org/officeDocument/2006/relationships" ref="J1936" r:id="rId5730"/>
    <hyperlink xmlns:r="http://schemas.openxmlformats.org/officeDocument/2006/relationships" ref="C1937" r:id="rId5731"/>
    <hyperlink xmlns:r="http://schemas.openxmlformats.org/officeDocument/2006/relationships" ref="D1937" r:id="rId5732"/>
    <hyperlink xmlns:r="http://schemas.openxmlformats.org/officeDocument/2006/relationships" ref="J1937" r:id="rId5733"/>
    <hyperlink xmlns:r="http://schemas.openxmlformats.org/officeDocument/2006/relationships" ref="C1938" r:id="rId5734"/>
    <hyperlink xmlns:r="http://schemas.openxmlformats.org/officeDocument/2006/relationships" ref="D1938" r:id="rId5735"/>
    <hyperlink xmlns:r="http://schemas.openxmlformats.org/officeDocument/2006/relationships" ref="J1938" r:id="rId5736"/>
    <hyperlink xmlns:r="http://schemas.openxmlformats.org/officeDocument/2006/relationships" ref="C1939" r:id="rId5737"/>
    <hyperlink xmlns:r="http://schemas.openxmlformats.org/officeDocument/2006/relationships" ref="D1939" r:id="rId5738"/>
    <hyperlink xmlns:r="http://schemas.openxmlformats.org/officeDocument/2006/relationships" ref="J1939" r:id="rId5739"/>
    <hyperlink xmlns:r="http://schemas.openxmlformats.org/officeDocument/2006/relationships" ref="C1940" r:id="rId5740"/>
    <hyperlink xmlns:r="http://schemas.openxmlformats.org/officeDocument/2006/relationships" ref="D1940" r:id="rId5741"/>
    <hyperlink xmlns:r="http://schemas.openxmlformats.org/officeDocument/2006/relationships" ref="J1940" r:id="rId5742"/>
    <hyperlink xmlns:r="http://schemas.openxmlformats.org/officeDocument/2006/relationships" ref="C1941" r:id="rId5743"/>
    <hyperlink xmlns:r="http://schemas.openxmlformats.org/officeDocument/2006/relationships" ref="D1941" r:id="rId5744"/>
    <hyperlink xmlns:r="http://schemas.openxmlformats.org/officeDocument/2006/relationships" ref="J1941" r:id="rId5745"/>
    <hyperlink xmlns:r="http://schemas.openxmlformats.org/officeDocument/2006/relationships" ref="C1942" r:id="rId5746"/>
    <hyperlink xmlns:r="http://schemas.openxmlformats.org/officeDocument/2006/relationships" ref="D1942" r:id="rId5747"/>
    <hyperlink xmlns:r="http://schemas.openxmlformats.org/officeDocument/2006/relationships" ref="J1942" r:id="rId5748"/>
    <hyperlink xmlns:r="http://schemas.openxmlformats.org/officeDocument/2006/relationships" ref="C1943" r:id="rId5749"/>
    <hyperlink xmlns:r="http://schemas.openxmlformats.org/officeDocument/2006/relationships" ref="D1943" r:id="rId5750"/>
    <hyperlink xmlns:r="http://schemas.openxmlformats.org/officeDocument/2006/relationships" ref="J1943" r:id="rId5751"/>
    <hyperlink xmlns:r="http://schemas.openxmlformats.org/officeDocument/2006/relationships" ref="C1944" r:id="rId5752"/>
    <hyperlink xmlns:r="http://schemas.openxmlformats.org/officeDocument/2006/relationships" ref="D1944" r:id="rId5753"/>
    <hyperlink xmlns:r="http://schemas.openxmlformats.org/officeDocument/2006/relationships" ref="J1944" r:id="rId5754"/>
    <hyperlink xmlns:r="http://schemas.openxmlformats.org/officeDocument/2006/relationships" ref="C1945" r:id="rId5755"/>
    <hyperlink xmlns:r="http://schemas.openxmlformats.org/officeDocument/2006/relationships" ref="D1945" r:id="rId5756"/>
    <hyperlink xmlns:r="http://schemas.openxmlformats.org/officeDocument/2006/relationships" ref="J1945" r:id="rId5757"/>
    <hyperlink xmlns:r="http://schemas.openxmlformats.org/officeDocument/2006/relationships" ref="C1946" r:id="rId5758"/>
    <hyperlink xmlns:r="http://schemas.openxmlformats.org/officeDocument/2006/relationships" ref="D1946" r:id="rId5759"/>
    <hyperlink xmlns:r="http://schemas.openxmlformats.org/officeDocument/2006/relationships" ref="J1946" r:id="rId5760"/>
    <hyperlink xmlns:r="http://schemas.openxmlformats.org/officeDocument/2006/relationships" ref="C1947" r:id="rId5761"/>
    <hyperlink xmlns:r="http://schemas.openxmlformats.org/officeDocument/2006/relationships" ref="D1947" r:id="rId5762"/>
    <hyperlink xmlns:r="http://schemas.openxmlformats.org/officeDocument/2006/relationships" ref="J1947" r:id="rId5763"/>
    <hyperlink xmlns:r="http://schemas.openxmlformats.org/officeDocument/2006/relationships" ref="C1948" r:id="rId5764"/>
    <hyperlink xmlns:r="http://schemas.openxmlformats.org/officeDocument/2006/relationships" ref="D1948" r:id="rId5765"/>
    <hyperlink xmlns:r="http://schemas.openxmlformats.org/officeDocument/2006/relationships" ref="J1948" r:id="rId5766"/>
    <hyperlink xmlns:r="http://schemas.openxmlformats.org/officeDocument/2006/relationships" ref="C1949" r:id="rId5767"/>
    <hyperlink xmlns:r="http://schemas.openxmlformats.org/officeDocument/2006/relationships" ref="D1949" r:id="rId5768"/>
    <hyperlink xmlns:r="http://schemas.openxmlformats.org/officeDocument/2006/relationships" ref="J1949" r:id="rId5769"/>
    <hyperlink xmlns:r="http://schemas.openxmlformats.org/officeDocument/2006/relationships" ref="C1950" r:id="rId5770"/>
    <hyperlink xmlns:r="http://schemas.openxmlformats.org/officeDocument/2006/relationships" ref="D1950" r:id="rId5771"/>
    <hyperlink xmlns:r="http://schemas.openxmlformats.org/officeDocument/2006/relationships" ref="J1950" r:id="rId5772"/>
    <hyperlink xmlns:r="http://schemas.openxmlformats.org/officeDocument/2006/relationships" ref="C1951" r:id="rId5773"/>
    <hyperlink xmlns:r="http://schemas.openxmlformats.org/officeDocument/2006/relationships" ref="D1951" r:id="rId5774"/>
    <hyperlink xmlns:r="http://schemas.openxmlformats.org/officeDocument/2006/relationships" ref="J1951" r:id="rId5775"/>
    <hyperlink xmlns:r="http://schemas.openxmlformats.org/officeDocument/2006/relationships" ref="C1952" r:id="rId5776"/>
    <hyperlink xmlns:r="http://schemas.openxmlformats.org/officeDocument/2006/relationships" ref="D1952" r:id="rId5777"/>
    <hyperlink xmlns:r="http://schemas.openxmlformats.org/officeDocument/2006/relationships" ref="J1952" r:id="rId5778"/>
    <hyperlink xmlns:r="http://schemas.openxmlformats.org/officeDocument/2006/relationships" ref="C1953" r:id="rId5779"/>
    <hyperlink xmlns:r="http://schemas.openxmlformats.org/officeDocument/2006/relationships" ref="D1953" r:id="rId5780"/>
    <hyperlink xmlns:r="http://schemas.openxmlformats.org/officeDocument/2006/relationships" ref="J1953" r:id="rId5781"/>
    <hyperlink xmlns:r="http://schemas.openxmlformats.org/officeDocument/2006/relationships" ref="C1954" r:id="rId5782"/>
    <hyperlink xmlns:r="http://schemas.openxmlformats.org/officeDocument/2006/relationships" ref="D1954" r:id="rId5783"/>
    <hyperlink xmlns:r="http://schemas.openxmlformats.org/officeDocument/2006/relationships" ref="J1954" r:id="rId5784"/>
    <hyperlink xmlns:r="http://schemas.openxmlformats.org/officeDocument/2006/relationships" ref="C1955" r:id="rId5785"/>
    <hyperlink xmlns:r="http://schemas.openxmlformats.org/officeDocument/2006/relationships" ref="D1955" r:id="rId5786"/>
    <hyperlink xmlns:r="http://schemas.openxmlformats.org/officeDocument/2006/relationships" ref="J1955" r:id="rId5787"/>
    <hyperlink xmlns:r="http://schemas.openxmlformats.org/officeDocument/2006/relationships" ref="D1956" r:id="rId5788"/>
    <hyperlink xmlns:r="http://schemas.openxmlformats.org/officeDocument/2006/relationships" ref="J1956" r:id="rId5789"/>
    <hyperlink xmlns:r="http://schemas.openxmlformats.org/officeDocument/2006/relationships" ref="D1957" r:id="rId5790"/>
    <hyperlink xmlns:r="http://schemas.openxmlformats.org/officeDocument/2006/relationships" ref="J1957" r:id="rId5791"/>
    <hyperlink xmlns:r="http://schemas.openxmlformats.org/officeDocument/2006/relationships" ref="C1958" r:id="rId5792"/>
    <hyperlink xmlns:r="http://schemas.openxmlformats.org/officeDocument/2006/relationships" ref="D1958" r:id="rId5793"/>
    <hyperlink xmlns:r="http://schemas.openxmlformats.org/officeDocument/2006/relationships" ref="J1958" r:id="rId5794"/>
    <hyperlink xmlns:r="http://schemas.openxmlformats.org/officeDocument/2006/relationships" ref="C1959" r:id="rId5795"/>
    <hyperlink xmlns:r="http://schemas.openxmlformats.org/officeDocument/2006/relationships" ref="D1959" r:id="rId5796"/>
    <hyperlink xmlns:r="http://schemas.openxmlformats.org/officeDocument/2006/relationships" ref="J1959" r:id="rId5797"/>
    <hyperlink xmlns:r="http://schemas.openxmlformats.org/officeDocument/2006/relationships" ref="C1960" r:id="rId5798"/>
    <hyperlink xmlns:r="http://schemas.openxmlformats.org/officeDocument/2006/relationships" ref="D1960" r:id="rId5799"/>
    <hyperlink xmlns:r="http://schemas.openxmlformats.org/officeDocument/2006/relationships" ref="J1960" r:id="rId5800"/>
    <hyperlink xmlns:r="http://schemas.openxmlformats.org/officeDocument/2006/relationships" ref="C1961" r:id="rId5801"/>
    <hyperlink xmlns:r="http://schemas.openxmlformats.org/officeDocument/2006/relationships" ref="D1961" r:id="rId5802"/>
    <hyperlink xmlns:r="http://schemas.openxmlformats.org/officeDocument/2006/relationships" ref="J1961" r:id="rId5803"/>
    <hyperlink xmlns:r="http://schemas.openxmlformats.org/officeDocument/2006/relationships" ref="C1962" r:id="rId5804"/>
    <hyperlink xmlns:r="http://schemas.openxmlformats.org/officeDocument/2006/relationships" ref="D1962" r:id="rId5805"/>
    <hyperlink xmlns:r="http://schemas.openxmlformats.org/officeDocument/2006/relationships" ref="J1962" r:id="rId5806"/>
    <hyperlink xmlns:r="http://schemas.openxmlformats.org/officeDocument/2006/relationships" ref="C1963" r:id="rId5807"/>
    <hyperlink xmlns:r="http://schemas.openxmlformats.org/officeDocument/2006/relationships" ref="D1963" r:id="rId5808"/>
    <hyperlink xmlns:r="http://schemas.openxmlformats.org/officeDocument/2006/relationships" ref="J1963" r:id="rId5809"/>
    <hyperlink xmlns:r="http://schemas.openxmlformats.org/officeDocument/2006/relationships" ref="C1964" r:id="rId5810"/>
    <hyperlink xmlns:r="http://schemas.openxmlformats.org/officeDocument/2006/relationships" ref="D1964" r:id="rId5811"/>
    <hyperlink xmlns:r="http://schemas.openxmlformats.org/officeDocument/2006/relationships" ref="J1964" r:id="rId5812"/>
    <hyperlink xmlns:r="http://schemas.openxmlformats.org/officeDocument/2006/relationships" ref="C1965" r:id="rId5813"/>
    <hyperlink xmlns:r="http://schemas.openxmlformats.org/officeDocument/2006/relationships" ref="D1965" r:id="rId5814"/>
    <hyperlink xmlns:r="http://schemas.openxmlformats.org/officeDocument/2006/relationships" ref="J1965" r:id="rId5815"/>
    <hyperlink xmlns:r="http://schemas.openxmlformats.org/officeDocument/2006/relationships" ref="C1966" r:id="rId5816"/>
    <hyperlink xmlns:r="http://schemas.openxmlformats.org/officeDocument/2006/relationships" ref="D1966" r:id="rId5817"/>
    <hyperlink xmlns:r="http://schemas.openxmlformats.org/officeDocument/2006/relationships" ref="J1966" r:id="rId5818"/>
    <hyperlink xmlns:r="http://schemas.openxmlformats.org/officeDocument/2006/relationships" ref="C1967" r:id="rId5819"/>
    <hyperlink xmlns:r="http://schemas.openxmlformats.org/officeDocument/2006/relationships" ref="D1967" r:id="rId5820"/>
    <hyperlink xmlns:r="http://schemas.openxmlformats.org/officeDocument/2006/relationships" ref="J1967" r:id="rId5821"/>
    <hyperlink xmlns:r="http://schemas.openxmlformats.org/officeDocument/2006/relationships" ref="C1968" r:id="rId5822"/>
    <hyperlink xmlns:r="http://schemas.openxmlformats.org/officeDocument/2006/relationships" ref="D1968" r:id="rId5823"/>
    <hyperlink xmlns:r="http://schemas.openxmlformats.org/officeDocument/2006/relationships" ref="J1968" r:id="rId5824"/>
    <hyperlink xmlns:r="http://schemas.openxmlformats.org/officeDocument/2006/relationships" ref="C1969" r:id="rId5825"/>
    <hyperlink xmlns:r="http://schemas.openxmlformats.org/officeDocument/2006/relationships" ref="D1969" r:id="rId5826"/>
    <hyperlink xmlns:r="http://schemas.openxmlformats.org/officeDocument/2006/relationships" ref="J1969" r:id="rId5827"/>
    <hyperlink xmlns:r="http://schemas.openxmlformats.org/officeDocument/2006/relationships" ref="C1970" r:id="rId5828"/>
    <hyperlink xmlns:r="http://schemas.openxmlformats.org/officeDocument/2006/relationships" ref="D1970" r:id="rId5829"/>
    <hyperlink xmlns:r="http://schemas.openxmlformats.org/officeDocument/2006/relationships" ref="J1970" r:id="rId5830"/>
    <hyperlink xmlns:r="http://schemas.openxmlformats.org/officeDocument/2006/relationships" ref="C1971" r:id="rId5831"/>
    <hyperlink xmlns:r="http://schemas.openxmlformats.org/officeDocument/2006/relationships" ref="D1971" r:id="rId5832"/>
    <hyperlink xmlns:r="http://schemas.openxmlformats.org/officeDocument/2006/relationships" ref="J1971" r:id="rId5833"/>
    <hyperlink xmlns:r="http://schemas.openxmlformats.org/officeDocument/2006/relationships" ref="C1972" r:id="rId5834"/>
    <hyperlink xmlns:r="http://schemas.openxmlformats.org/officeDocument/2006/relationships" ref="D1972" r:id="rId5835"/>
    <hyperlink xmlns:r="http://schemas.openxmlformats.org/officeDocument/2006/relationships" ref="J1972" r:id="rId5836"/>
    <hyperlink xmlns:r="http://schemas.openxmlformats.org/officeDocument/2006/relationships" ref="C1973" r:id="rId5837"/>
    <hyperlink xmlns:r="http://schemas.openxmlformats.org/officeDocument/2006/relationships" ref="D1973" r:id="rId5838"/>
    <hyperlink xmlns:r="http://schemas.openxmlformats.org/officeDocument/2006/relationships" ref="J1973" r:id="rId5839"/>
    <hyperlink xmlns:r="http://schemas.openxmlformats.org/officeDocument/2006/relationships" ref="D1974" r:id="rId5840"/>
    <hyperlink xmlns:r="http://schemas.openxmlformats.org/officeDocument/2006/relationships" ref="J1974" r:id="rId5841"/>
    <hyperlink xmlns:r="http://schemas.openxmlformats.org/officeDocument/2006/relationships" ref="D1975" r:id="rId5842"/>
    <hyperlink xmlns:r="http://schemas.openxmlformats.org/officeDocument/2006/relationships" ref="J1975" r:id="rId5843"/>
    <hyperlink xmlns:r="http://schemas.openxmlformats.org/officeDocument/2006/relationships" ref="C1976" r:id="rId5844"/>
    <hyperlink xmlns:r="http://schemas.openxmlformats.org/officeDocument/2006/relationships" ref="D1976" r:id="rId5845"/>
    <hyperlink xmlns:r="http://schemas.openxmlformats.org/officeDocument/2006/relationships" ref="J1976" r:id="rId5846"/>
    <hyperlink xmlns:r="http://schemas.openxmlformats.org/officeDocument/2006/relationships" ref="C1977" r:id="rId5847"/>
    <hyperlink xmlns:r="http://schemas.openxmlformats.org/officeDocument/2006/relationships" ref="D1977" r:id="rId5848"/>
    <hyperlink xmlns:r="http://schemas.openxmlformats.org/officeDocument/2006/relationships" ref="J1977" r:id="rId5849"/>
    <hyperlink xmlns:r="http://schemas.openxmlformats.org/officeDocument/2006/relationships" ref="C1978" r:id="rId5850"/>
    <hyperlink xmlns:r="http://schemas.openxmlformats.org/officeDocument/2006/relationships" ref="D1978" r:id="rId5851"/>
    <hyperlink xmlns:r="http://schemas.openxmlformats.org/officeDocument/2006/relationships" ref="J1978" r:id="rId5852"/>
    <hyperlink xmlns:r="http://schemas.openxmlformats.org/officeDocument/2006/relationships" ref="C1979" r:id="rId5853"/>
    <hyperlink xmlns:r="http://schemas.openxmlformats.org/officeDocument/2006/relationships" ref="D1979" r:id="rId5854"/>
    <hyperlink xmlns:r="http://schemas.openxmlformats.org/officeDocument/2006/relationships" ref="J1979" r:id="rId5855"/>
    <hyperlink xmlns:r="http://schemas.openxmlformats.org/officeDocument/2006/relationships" ref="C1980" r:id="rId5856"/>
    <hyperlink xmlns:r="http://schemas.openxmlformats.org/officeDocument/2006/relationships" ref="D1980" r:id="rId5857"/>
    <hyperlink xmlns:r="http://schemas.openxmlformats.org/officeDocument/2006/relationships" ref="J1980" r:id="rId5858"/>
    <hyperlink xmlns:r="http://schemas.openxmlformats.org/officeDocument/2006/relationships" ref="C1981" r:id="rId5859"/>
    <hyperlink xmlns:r="http://schemas.openxmlformats.org/officeDocument/2006/relationships" ref="D1981" r:id="rId5860"/>
    <hyperlink xmlns:r="http://schemas.openxmlformats.org/officeDocument/2006/relationships" ref="J1981" r:id="rId5861"/>
    <hyperlink xmlns:r="http://schemas.openxmlformats.org/officeDocument/2006/relationships" ref="C1982" r:id="rId5862"/>
    <hyperlink xmlns:r="http://schemas.openxmlformats.org/officeDocument/2006/relationships" ref="D1982" r:id="rId5863"/>
    <hyperlink xmlns:r="http://schemas.openxmlformats.org/officeDocument/2006/relationships" ref="J1982" r:id="rId5864"/>
    <hyperlink xmlns:r="http://schemas.openxmlformats.org/officeDocument/2006/relationships" ref="C1983" r:id="rId5865"/>
    <hyperlink xmlns:r="http://schemas.openxmlformats.org/officeDocument/2006/relationships" ref="D1983" r:id="rId5866"/>
    <hyperlink xmlns:r="http://schemas.openxmlformats.org/officeDocument/2006/relationships" ref="J1983" r:id="rId5867"/>
    <hyperlink xmlns:r="http://schemas.openxmlformats.org/officeDocument/2006/relationships" ref="C1984" r:id="rId5868"/>
    <hyperlink xmlns:r="http://schemas.openxmlformats.org/officeDocument/2006/relationships" ref="D1984" r:id="rId5869"/>
    <hyperlink xmlns:r="http://schemas.openxmlformats.org/officeDocument/2006/relationships" ref="J1984" r:id="rId5870"/>
    <hyperlink xmlns:r="http://schemas.openxmlformats.org/officeDocument/2006/relationships" ref="C1985" r:id="rId5871"/>
    <hyperlink xmlns:r="http://schemas.openxmlformats.org/officeDocument/2006/relationships" ref="D1985" r:id="rId5872"/>
    <hyperlink xmlns:r="http://schemas.openxmlformats.org/officeDocument/2006/relationships" ref="J1985" r:id="rId5873"/>
    <hyperlink xmlns:r="http://schemas.openxmlformats.org/officeDocument/2006/relationships" ref="C1986" r:id="rId5874"/>
    <hyperlink xmlns:r="http://schemas.openxmlformats.org/officeDocument/2006/relationships" ref="D1986" r:id="rId5875"/>
    <hyperlink xmlns:r="http://schemas.openxmlformats.org/officeDocument/2006/relationships" ref="J1986" r:id="rId5876"/>
    <hyperlink xmlns:r="http://schemas.openxmlformats.org/officeDocument/2006/relationships" ref="C1987" r:id="rId5877"/>
    <hyperlink xmlns:r="http://schemas.openxmlformats.org/officeDocument/2006/relationships" ref="D1987" r:id="rId5878"/>
    <hyperlink xmlns:r="http://schemas.openxmlformats.org/officeDocument/2006/relationships" ref="J1987" r:id="rId5879"/>
    <hyperlink xmlns:r="http://schemas.openxmlformats.org/officeDocument/2006/relationships" ref="C1988" r:id="rId5880"/>
    <hyperlink xmlns:r="http://schemas.openxmlformats.org/officeDocument/2006/relationships" ref="D1988" r:id="rId5881"/>
    <hyperlink xmlns:r="http://schemas.openxmlformats.org/officeDocument/2006/relationships" ref="J1988" r:id="rId5882"/>
    <hyperlink xmlns:r="http://schemas.openxmlformats.org/officeDocument/2006/relationships" ref="C1989" r:id="rId5883"/>
    <hyperlink xmlns:r="http://schemas.openxmlformats.org/officeDocument/2006/relationships" ref="D1989" r:id="rId5884"/>
    <hyperlink xmlns:r="http://schemas.openxmlformats.org/officeDocument/2006/relationships" ref="J1989" r:id="rId5885"/>
    <hyperlink xmlns:r="http://schemas.openxmlformats.org/officeDocument/2006/relationships" ref="C1990" r:id="rId5886"/>
    <hyperlink xmlns:r="http://schemas.openxmlformats.org/officeDocument/2006/relationships" ref="D1990" r:id="rId5887"/>
    <hyperlink xmlns:r="http://schemas.openxmlformats.org/officeDocument/2006/relationships" ref="J1990" r:id="rId5888"/>
    <hyperlink xmlns:r="http://schemas.openxmlformats.org/officeDocument/2006/relationships" ref="C1991" r:id="rId5889"/>
    <hyperlink xmlns:r="http://schemas.openxmlformats.org/officeDocument/2006/relationships" ref="D1991" r:id="rId5890"/>
    <hyperlink xmlns:r="http://schemas.openxmlformats.org/officeDocument/2006/relationships" ref="J1991" r:id="rId5891"/>
    <hyperlink xmlns:r="http://schemas.openxmlformats.org/officeDocument/2006/relationships" ref="C1992" r:id="rId5892"/>
    <hyperlink xmlns:r="http://schemas.openxmlformats.org/officeDocument/2006/relationships" ref="D1992" r:id="rId5893"/>
    <hyperlink xmlns:r="http://schemas.openxmlformats.org/officeDocument/2006/relationships" ref="J1992" r:id="rId5894"/>
    <hyperlink xmlns:r="http://schemas.openxmlformats.org/officeDocument/2006/relationships" ref="C1993" r:id="rId5895"/>
    <hyperlink xmlns:r="http://schemas.openxmlformats.org/officeDocument/2006/relationships" ref="D1993" r:id="rId5896"/>
    <hyperlink xmlns:r="http://schemas.openxmlformats.org/officeDocument/2006/relationships" ref="J1993" r:id="rId5897"/>
    <hyperlink xmlns:r="http://schemas.openxmlformats.org/officeDocument/2006/relationships" ref="C1994" r:id="rId5898"/>
    <hyperlink xmlns:r="http://schemas.openxmlformats.org/officeDocument/2006/relationships" ref="D1994" r:id="rId5899"/>
    <hyperlink xmlns:r="http://schemas.openxmlformats.org/officeDocument/2006/relationships" ref="J1994" r:id="rId5900"/>
    <hyperlink xmlns:r="http://schemas.openxmlformats.org/officeDocument/2006/relationships" ref="C1995" r:id="rId5901"/>
    <hyperlink xmlns:r="http://schemas.openxmlformats.org/officeDocument/2006/relationships" ref="D1995" r:id="rId5902"/>
    <hyperlink xmlns:r="http://schemas.openxmlformats.org/officeDocument/2006/relationships" ref="J1995" r:id="rId5903"/>
    <hyperlink xmlns:r="http://schemas.openxmlformats.org/officeDocument/2006/relationships" ref="C1996" r:id="rId5904"/>
    <hyperlink xmlns:r="http://schemas.openxmlformats.org/officeDocument/2006/relationships" ref="D1996" r:id="rId5905"/>
    <hyperlink xmlns:r="http://schemas.openxmlformats.org/officeDocument/2006/relationships" ref="J1996" r:id="rId5906"/>
    <hyperlink xmlns:r="http://schemas.openxmlformats.org/officeDocument/2006/relationships" ref="C1997" r:id="rId5907"/>
    <hyperlink xmlns:r="http://schemas.openxmlformats.org/officeDocument/2006/relationships" ref="D1997" r:id="rId5908"/>
    <hyperlink xmlns:r="http://schemas.openxmlformats.org/officeDocument/2006/relationships" ref="J1997" r:id="rId5909"/>
    <hyperlink xmlns:r="http://schemas.openxmlformats.org/officeDocument/2006/relationships" ref="C1998" r:id="rId5910"/>
    <hyperlink xmlns:r="http://schemas.openxmlformats.org/officeDocument/2006/relationships" ref="D1998" r:id="rId5911"/>
    <hyperlink xmlns:r="http://schemas.openxmlformats.org/officeDocument/2006/relationships" ref="J1998" r:id="rId5912"/>
    <hyperlink xmlns:r="http://schemas.openxmlformats.org/officeDocument/2006/relationships" ref="C1999" r:id="rId5913"/>
    <hyperlink xmlns:r="http://schemas.openxmlformats.org/officeDocument/2006/relationships" ref="D1999" r:id="rId5914"/>
    <hyperlink xmlns:r="http://schemas.openxmlformats.org/officeDocument/2006/relationships" ref="J1999" r:id="rId5915"/>
    <hyperlink xmlns:r="http://schemas.openxmlformats.org/officeDocument/2006/relationships" ref="C2000" r:id="rId5916"/>
    <hyperlink xmlns:r="http://schemas.openxmlformats.org/officeDocument/2006/relationships" ref="D2000" r:id="rId5917"/>
    <hyperlink xmlns:r="http://schemas.openxmlformats.org/officeDocument/2006/relationships" ref="J2000" r:id="rId5918"/>
    <hyperlink xmlns:r="http://schemas.openxmlformats.org/officeDocument/2006/relationships" ref="C2001" r:id="rId5919"/>
    <hyperlink xmlns:r="http://schemas.openxmlformats.org/officeDocument/2006/relationships" ref="D2001" r:id="rId5920"/>
    <hyperlink xmlns:r="http://schemas.openxmlformats.org/officeDocument/2006/relationships" ref="J2001" r:id="rId5921"/>
    <hyperlink xmlns:r="http://schemas.openxmlformats.org/officeDocument/2006/relationships" ref="C2002" r:id="rId5922"/>
    <hyperlink xmlns:r="http://schemas.openxmlformats.org/officeDocument/2006/relationships" ref="D2002" r:id="rId5923"/>
    <hyperlink xmlns:r="http://schemas.openxmlformats.org/officeDocument/2006/relationships" ref="J2002" r:id="rId5924"/>
    <hyperlink xmlns:r="http://schemas.openxmlformats.org/officeDocument/2006/relationships" ref="C2003" r:id="rId5925"/>
    <hyperlink xmlns:r="http://schemas.openxmlformats.org/officeDocument/2006/relationships" ref="D2003" r:id="rId5926"/>
    <hyperlink xmlns:r="http://schemas.openxmlformats.org/officeDocument/2006/relationships" ref="J2003" r:id="rId5927"/>
    <hyperlink xmlns:r="http://schemas.openxmlformats.org/officeDocument/2006/relationships" ref="C2004" r:id="rId5928"/>
    <hyperlink xmlns:r="http://schemas.openxmlformats.org/officeDocument/2006/relationships" ref="D2004" r:id="rId5929"/>
    <hyperlink xmlns:r="http://schemas.openxmlformats.org/officeDocument/2006/relationships" ref="J2004" r:id="rId5930"/>
    <hyperlink xmlns:r="http://schemas.openxmlformats.org/officeDocument/2006/relationships" ref="C2005" r:id="rId5931"/>
    <hyperlink xmlns:r="http://schemas.openxmlformats.org/officeDocument/2006/relationships" ref="D2005" r:id="rId5932"/>
    <hyperlink xmlns:r="http://schemas.openxmlformats.org/officeDocument/2006/relationships" ref="J2005" r:id="rId5933"/>
    <hyperlink xmlns:r="http://schemas.openxmlformats.org/officeDocument/2006/relationships" ref="C2006" r:id="rId5934"/>
    <hyperlink xmlns:r="http://schemas.openxmlformats.org/officeDocument/2006/relationships" ref="D2006" r:id="rId5935"/>
    <hyperlink xmlns:r="http://schemas.openxmlformats.org/officeDocument/2006/relationships" ref="J2006" r:id="rId5936"/>
    <hyperlink xmlns:r="http://schemas.openxmlformats.org/officeDocument/2006/relationships" ref="C2007" r:id="rId5937"/>
    <hyperlink xmlns:r="http://schemas.openxmlformats.org/officeDocument/2006/relationships" ref="D2007" r:id="rId5938"/>
    <hyperlink xmlns:r="http://schemas.openxmlformats.org/officeDocument/2006/relationships" ref="J2007" r:id="rId5939"/>
    <hyperlink xmlns:r="http://schemas.openxmlformats.org/officeDocument/2006/relationships" ref="C2008" r:id="rId5940"/>
    <hyperlink xmlns:r="http://schemas.openxmlformats.org/officeDocument/2006/relationships" ref="D2008" r:id="rId5941"/>
    <hyperlink xmlns:r="http://schemas.openxmlformats.org/officeDocument/2006/relationships" ref="J2008" r:id="rId5942"/>
    <hyperlink xmlns:r="http://schemas.openxmlformats.org/officeDocument/2006/relationships" ref="C2009" r:id="rId5943"/>
    <hyperlink xmlns:r="http://schemas.openxmlformats.org/officeDocument/2006/relationships" ref="D2009" r:id="rId5944"/>
    <hyperlink xmlns:r="http://schemas.openxmlformats.org/officeDocument/2006/relationships" ref="J2009" r:id="rId5945"/>
    <hyperlink xmlns:r="http://schemas.openxmlformats.org/officeDocument/2006/relationships" ref="C2010" r:id="rId5946"/>
    <hyperlink xmlns:r="http://schemas.openxmlformats.org/officeDocument/2006/relationships" ref="D2010" r:id="rId5947"/>
    <hyperlink xmlns:r="http://schemas.openxmlformats.org/officeDocument/2006/relationships" ref="J2010" r:id="rId5948"/>
    <hyperlink xmlns:r="http://schemas.openxmlformats.org/officeDocument/2006/relationships" ref="C2011" r:id="rId5949"/>
    <hyperlink xmlns:r="http://schemas.openxmlformats.org/officeDocument/2006/relationships" ref="D2011" r:id="rId5950"/>
    <hyperlink xmlns:r="http://schemas.openxmlformats.org/officeDocument/2006/relationships" ref="J2011" r:id="rId5951"/>
    <hyperlink xmlns:r="http://schemas.openxmlformats.org/officeDocument/2006/relationships" ref="D2012" r:id="rId5952"/>
    <hyperlink xmlns:r="http://schemas.openxmlformats.org/officeDocument/2006/relationships" ref="J2012" r:id="rId5953"/>
    <hyperlink xmlns:r="http://schemas.openxmlformats.org/officeDocument/2006/relationships" ref="D2013" r:id="rId5954"/>
    <hyperlink xmlns:r="http://schemas.openxmlformats.org/officeDocument/2006/relationships" ref="J2013" r:id="rId5955"/>
    <hyperlink xmlns:r="http://schemas.openxmlformats.org/officeDocument/2006/relationships" ref="C2014" r:id="rId5956"/>
    <hyperlink xmlns:r="http://schemas.openxmlformats.org/officeDocument/2006/relationships" ref="D2014" r:id="rId5957"/>
    <hyperlink xmlns:r="http://schemas.openxmlformats.org/officeDocument/2006/relationships" ref="J2014" r:id="rId5958"/>
    <hyperlink xmlns:r="http://schemas.openxmlformats.org/officeDocument/2006/relationships" ref="C2015" r:id="rId5959"/>
    <hyperlink xmlns:r="http://schemas.openxmlformats.org/officeDocument/2006/relationships" ref="D2015" r:id="rId5960"/>
    <hyperlink xmlns:r="http://schemas.openxmlformats.org/officeDocument/2006/relationships" ref="J2015" r:id="rId5961"/>
    <hyperlink xmlns:r="http://schemas.openxmlformats.org/officeDocument/2006/relationships" ref="C2016" r:id="rId5962"/>
    <hyperlink xmlns:r="http://schemas.openxmlformats.org/officeDocument/2006/relationships" ref="D2016" r:id="rId5963"/>
    <hyperlink xmlns:r="http://schemas.openxmlformats.org/officeDocument/2006/relationships" ref="J2016" r:id="rId5964"/>
    <hyperlink xmlns:r="http://schemas.openxmlformats.org/officeDocument/2006/relationships" ref="C2017" r:id="rId5965"/>
    <hyperlink xmlns:r="http://schemas.openxmlformats.org/officeDocument/2006/relationships" ref="D2017" r:id="rId5966"/>
    <hyperlink xmlns:r="http://schemas.openxmlformats.org/officeDocument/2006/relationships" ref="J2017" r:id="rId5967"/>
    <hyperlink xmlns:r="http://schemas.openxmlformats.org/officeDocument/2006/relationships" ref="C2018" r:id="rId5968"/>
    <hyperlink xmlns:r="http://schemas.openxmlformats.org/officeDocument/2006/relationships" ref="D2018" r:id="rId5969"/>
    <hyperlink xmlns:r="http://schemas.openxmlformats.org/officeDocument/2006/relationships" ref="J2018" r:id="rId5970"/>
    <hyperlink xmlns:r="http://schemas.openxmlformats.org/officeDocument/2006/relationships" ref="C2019" r:id="rId5971"/>
    <hyperlink xmlns:r="http://schemas.openxmlformats.org/officeDocument/2006/relationships" ref="D2019" r:id="rId5972"/>
    <hyperlink xmlns:r="http://schemas.openxmlformats.org/officeDocument/2006/relationships" ref="J2019" r:id="rId5973"/>
    <hyperlink xmlns:r="http://schemas.openxmlformats.org/officeDocument/2006/relationships" ref="C2020" r:id="rId5974"/>
    <hyperlink xmlns:r="http://schemas.openxmlformats.org/officeDocument/2006/relationships" ref="D2020" r:id="rId5975"/>
    <hyperlink xmlns:r="http://schemas.openxmlformats.org/officeDocument/2006/relationships" ref="J2020" r:id="rId5976"/>
    <hyperlink xmlns:r="http://schemas.openxmlformats.org/officeDocument/2006/relationships" ref="C2021" r:id="rId5977"/>
    <hyperlink xmlns:r="http://schemas.openxmlformats.org/officeDocument/2006/relationships" ref="D2021" r:id="rId5978"/>
    <hyperlink xmlns:r="http://schemas.openxmlformats.org/officeDocument/2006/relationships" ref="J2021" r:id="rId5979"/>
    <hyperlink xmlns:r="http://schemas.openxmlformats.org/officeDocument/2006/relationships" ref="C2022" r:id="rId5980"/>
    <hyperlink xmlns:r="http://schemas.openxmlformats.org/officeDocument/2006/relationships" ref="D2022" r:id="rId5981"/>
    <hyperlink xmlns:r="http://schemas.openxmlformats.org/officeDocument/2006/relationships" ref="J2022" r:id="rId5982"/>
    <hyperlink xmlns:r="http://schemas.openxmlformats.org/officeDocument/2006/relationships" ref="C2023" r:id="rId5983"/>
    <hyperlink xmlns:r="http://schemas.openxmlformats.org/officeDocument/2006/relationships" ref="D2023" r:id="rId5984"/>
    <hyperlink xmlns:r="http://schemas.openxmlformats.org/officeDocument/2006/relationships" ref="J2023" r:id="rId5985"/>
    <hyperlink xmlns:r="http://schemas.openxmlformats.org/officeDocument/2006/relationships" ref="C2024" r:id="rId5986"/>
    <hyperlink xmlns:r="http://schemas.openxmlformats.org/officeDocument/2006/relationships" ref="D2024" r:id="rId5987"/>
    <hyperlink xmlns:r="http://schemas.openxmlformats.org/officeDocument/2006/relationships" ref="J2024" r:id="rId5988"/>
    <hyperlink xmlns:r="http://schemas.openxmlformats.org/officeDocument/2006/relationships" ref="C2025" r:id="rId5989"/>
    <hyperlink xmlns:r="http://schemas.openxmlformats.org/officeDocument/2006/relationships" ref="D2025" r:id="rId5990"/>
    <hyperlink xmlns:r="http://schemas.openxmlformats.org/officeDocument/2006/relationships" ref="J2025" r:id="rId5991"/>
    <hyperlink xmlns:r="http://schemas.openxmlformats.org/officeDocument/2006/relationships" ref="C2026" r:id="rId5992"/>
    <hyperlink xmlns:r="http://schemas.openxmlformats.org/officeDocument/2006/relationships" ref="D2026" r:id="rId5993"/>
    <hyperlink xmlns:r="http://schemas.openxmlformats.org/officeDocument/2006/relationships" ref="J2026" r:id="rId5994"/>
    <hyperlink xmlns:r="http://schemas.openxmlformats.org/officeDocument/2006/relationships" ref="C2027" r:id="rId5995"/>
    <hyperlink xmlns:r="http://schemas.openxmlformats.org/officeDocument/2006/relationships" ref="D2027" r:id="rId5996"/>
    <hyperlink xmlns:r="http://schemas.openxmlformats.org/officeDocument/2006/relationships" ref="J2027" r:id="rId5997"/>
    <hyperlink xmlns:r="http://schemas.openxmlformats.org/officeDocument/2006/relationships" ref="C2028" r:id="rId5998"/>
    <hyperlink xmlns:r="http://schemas.openxmlformats.org/officeDocument/2006/relationships" ref="D2028" r:id="rId5999"/>
    <hyperlink xmlns:r="http://schemas.openxmlformats.org/officeDocument/2006/relationships" ref="J2028" r:id="rId6000"/>
    <hyperlink xmlns:r="http://schemas.openxmlformats.org/officeDocument/2006/relationships" ref="C2029" r:id="rId6001"/>
    <hyperlink xmlns:r="http://schemas.openxmlformats.org/officeDocument/2006/relationships" ref="D2029" r:id="rId6002"/>
    <hyperlink xmlns:r="http://schemas.openxmlformats.org/officeDocument/2006/relationships" ref="J2029" r:id="rId6003"/>
    <hyperlink xmlns:r="http://schemas.openxmlformats.org/officeDocument/2006/relationships" ref="C2030" r:id="rId6004"/>
    <hyperlink xmlns:r="http://schemas.openxmlformats.org/officeDocument/2006/relationships" ref="D2030" r:id="rId6005"/>
    <hyperlink xmlns:r="http://schemas.openxmlformats.org/officeDocument/2006/relationships" ref="J2030" r:id="rId6006"/>
    <hyperlink xmlns:r="http://schemas.openxmlformats.org/officeDocument/2006/relationships" ref="C2031" r:id="rId6007"/>
    <hyperlink xmlns:r="http://schemas.openxmlformats.org/officeDocument/2006/relationships" ref="D2031" r:id="rId6008"/>
    <hyperlink xmlns:r="http://schemas.openxmlformats.org/officeDocument/2006/relationships" ref="J2031" r:id="rId6009"/>
    <hyperlink xmlns:r="http://schemas.openxmlformats.org/officeDocument/2006/relationships" ref="C2032" r:id="rId6010"/>
    <hyperlink xmlns:r="http://schemas.openxmlformats.org/officeDocument/2006/relationships" ref="D2032" r:id="rId6011"/>
    <hyperlink xmlns:r="http://schemas.openxmlformats.org/officeDocument/2006/relationships" ref="J2032" r:id="rId6012"/>
    <hyperlink xmlns:r="http://schemas.openxmlformats.org/officeDocument/2006/relationships" ref="C2033" r:id="rId6013"/>
    <hyperlink xmlns:r="http://schemas.openxmlformats.org/officeDocument/2006/relationships" ref="D2033" r:id="rId6014"/>
    <hyperlink xmlns:r="http://schemas.openxmlformats.org/officeDocument/2006/relationships" ref="J2033" r:id="rId6015"/>
    <hyperlink xmlns:r="http://schemas.openxmlformats.org/officeDocument/2006/relationships" ref="C2034" r:id="rId6016"/>
    <hyperlink xmlns:r="http://schemas.openxmlformats.org/officeDocument/2006/relationships" ref="D2034" r:id="rId6017"/>
    <hyperlink xmlns:r="http://schemas.openxmlformats.org/officeDocument/2006/relationships" ref="J2034" r:id="rId6018"/>
    <hyperlink xmlns:r="http://schemas.openxmlformats.org/officeDocument/2006/relationships" ref="C2035" r:id="rId6019"/>
    <hyperlink xmlns:r="http://schemas.openxmlformats.org/officeDocument/2006/relationships" ref="D2035" r:id="rId6020"/>
    <hyperlink xmlns:r="http://schemas.openxmlformats.org/officeDocument/2006/relationships" ref="J2035" r:id="rId6021"/>
    <hyperlink xmlns:r="http://schemas.openxmlformats.org/officeDocument/2006/relationships" ref="C2036" r:id="rId6022"/>
    <hyperlink xmlns:r="http://schemas.openxmlformats.org/officeDocument/2006/relationships" ref="D2036" r:id="rId6023"/>
    <hyperlink xmlns:r="http://schemas.openxmlformats.org/officeDocument/2006/relationships" ref="J2036" r:id="rId6024"/>
    <hyperlink xmlns:r="http://schemas.openxmlformats.org/officeDocument/2006/relationships" ref="C2037" r:id="rId6025"/>
    <hyperlink xmlns:r="http://schemas.openxmlformats.org/officeDocument/2006/relationships" ref="D2037" r:id="rId6026"/>
    <hyperlink xmlns:r="http://schemas.openxmlformats.org/officeDocument/2006/relationships" ref="J2037" r:id="rId6027"/>
    <hyperlink xmlns:r="http://schemas.openxmlformats.org/officeDocument/2006/relationships" ref="C2038" r:id="rId6028"/>
    <hyperlink xmlns:r="http://schemas.openxmlformats.org/officeDocument/2006/relationships" ref="D2038" r:id="rId6029"/>
    <hyperlink xmlns:r="http://schemas.openxmlformats.org/officeDocument/2006/relationships" ref="J2038" r:id="rId6030"/>
    <hyperlink xmlns:r="http://schemas.openxmlformats.org/officeDocument/2006/relationships" ref="C2039" r:id="rId6031"/>
    <hyperlink xmlns:r="http://schemas.openxmlformats.org/officeDocument/2006/relationships" ref="D2039" r:id="rId6032"/>
    <hyperlink xmlns:r="http://schemas.openxmlformats.org/officeDocument/2006/relationships" ref="J2039" r:id="rId6033"/>
    <hyperlink xmlns:r="http://schemas.openxmlformats.org/officeDocument/2006/relationships" ref="C2040" r:id="rId6034"/>
    <hyperlink xmlns:r="http://schemas.openxmlformats.org/officeDocument/2006/relationships" ref="D2040" r:id="rId6035"/>
    <hyperlink xmlns:r="http://schemas.openxmlformats.org/officeDocument/2006/relationships" ref="J2040" r:id="rId6036"/>
    <hyperlink xmlns:r="http://schemas.openxmlformats.org/officeDocument/2006/relationships" ref="C2041" r:id="rId6037"/>
    <hyperlink xmlns:r="http://schemas.openxmlformats.org/officeDocument/2006/relationships" ref="D2041" r:id="rId6038"/>
    <hyperlink xmlns:r="http://schemas.openxmlformats.org/officeDocument/2006/relationships" ref="J2041" r:id="rId6039"/>
    <hyperlink xmlns:r="http://schemas.openxmlformats.org/officeDocument/2006/relationships" ref="C2042" r:id="rId6040"/>
    <hyperlink xmlns:r="http://schemas.openxmlformats.org/officeDocument/2006/relationships" ref="D2042" r:id="rId6041"/>
    <hyperlink xmlns:r="http://schemas.openxmlformats.org/officeDocument/2006/relationships" ref="J2042" r:id="rId6042"/>
    <hyperlink xmlns:r="http://schemas.openxmlformats.org/officeDocument/2006/relationships" ref="C2043" r:id="rId6043"/>
    <hyperlink xmlns:r="http://schemas.openxmlformats.org/officeDocument/2006/relationships" ref="D2043" r:id="rId6044"/>
    <hyperlink xmlns:r="http://schemas.openxmlformats.org/officeDocument/2006/relationships" ref="J2043" r:id="rId6045"/>
    <hyperlink xmlns:r="http://schemas.openxmlformats.org/officeDocument/2006/relationships" ref="C2044" r:id="rId6046"/>
    <hyperlink xmlns:r="http://schemas.openxmlformats.org/officeDocument/2006/relationships" ref="D2044" r:id="rId6047"/>
    <hyperlink xmlns:r="http://schemas.openxmlformats.org/officeDocument/2006/relationships" ref="J2044" r:id="rId6048"/>
    <hyperlink xmlns:r="http://schemas.openxmlformats.org/officeDocument/2006/relationships" ref="C2045" r:id="rId6049"/>
    <hyperlink xmlns:r="http://schemas.openxmlformats.org/officeDocument/2006/relationships" ref="D2045" r:id="rId6050"/>
    <hyperlink xmlns:r="http://schemas.openxmlformats.org/officeDocument/2006/relationships" ref="J2045" r:id="rId6051"/>
    <hyperlink xmlns:r="http://schemas.openxmlformats.org/officeDocument/2006/relationships" ref="C2046" r:id="rId6052"/>
    <hyperlink xmlns:r="http://schemas.openxmlformats.org/officeDocument/2006/relationships" ref="D2046" r:id="rId6053"/>
    <hyperlink xmlns:r="http://schemas.openxmlformats.org/officeDocument/2006/relationships" ref="J2046" r:id="rId6054"/>
    <hyperlink xmlns:r="http://schemas.openxmlformats.org/officeDocument/2006/relationships" ref="C2047" r:id="rId6055"/>
    <hyperlink xmlns:r="http://schemas.openxmlformats.org/officeDocument/2006/relationships" ref="D2047" r:id="rId6056"/>
    <hyperlink xmlns:r="http://schemas.openxmlformats.org/officeDocument/2006/relationships" ref="J2047" r:id="rId6057"/>
    <hyperlink xmlns:r="http://schemas.openxmlformats.org/officeDocument/2006/relationships" ref="C2048" r:id="rId6058"/>
    <hyperlink xmlns:r="http://schemas.openxmlformats.org/officeDocument/2006/relationships" ref="D2048" r:id="rId6059"/>
    <hyperlink xmlns:r="http://schemas.openxmlformats.org/officeDocument/2006/relationships" ref="J2048" r:id="rId6060"/>
    <hyperlink xmlns:r="http://schemas.openxmlformats.org/officeDocument/2006/relationships" ref="C2049" r:id="rId6061"/>
    <hyperlink xmlns:r="http://schemas.openxmlformats.org/officeDocument/2006/relationships" ref="D2049" r:id="rId6062"/>
    <hyperlink xmlns:r="http://schemas.openxmlformats.org/officeDocument/2006/relationships" ref="J2049" r:id="rId6063"/>
    <hyperlink xmlns:r="http://schemas.openxmlformats.org/officeDocument/2006/relationships" ref="C2050" r:id="rId6064"/>
    <hyperlink xmlns:r="http://schemas.openxmlformats.org/officeDocument/2006/relationships" ref="D2050" r:id="rId6065"/>
    <hyperlink xmlns:r="http://schemas.openxmlformats.org/officeDocument/2006/relationships" ref="J2050" r:id="rId6066"/>
    <hyperlink xmlns:r="http://schemas.openxmlformats.org/officeDocument/2006/relationships" ref="C2051" r:id="rId6067"/>
    <hyperlink xmlns:r="http://schemas.openxmlformats.org/officeDocument/2006/relationships" ref="D2051" r:id="rId6068"/>
    <hyperlink xmlns:r="http://schemas.openxmlformats.org/officeDocument/2006/relationships" ref="J2051" r:id="rId6069"/>
    <hyperlink xmlns:r="http://schemas.openxmlformats.org/officeDocument/2006/relationships" ref="C2052" r:id="rId6070"/>
    <hyperlink xmlns:r="http://schemas.openxmlformats.org/officeDocument/2006/relationships" ref="D2052" r:id="rId6071"/>
    <hyperlink xmlns:r="http://schemas.openxmlformats.org/officeDocument/2006/relationships" ref="J2052" r:id="rId6072"/>
    <hyperlink xmlns:r="http://schemas.openxmlformats.org/officeDocument/2006/relationships" ref="C2053" r:id="rId6073"/>
    <hyperlink xmlns:r="http://schemas.openxmlformats.org/officeDocument/2006/relationships" ref="D2053" r:id="rId6074"/>
    <hyperlink xmlns:r="http://schemas.openxmlformats.org/officeDocument/2006/relationships" ref="J2053" r:id="rId6075"/>
    <hyperlink xmlns:r="http://schemas.openxmlformats.org/officeDocument/2006/relationships" ref="C2054" r:id="rId6076"/>
    <hyperlink xmlns:r="http://schemas.openxmlformats.org/officeDocument/2006/relationships" ref="D2054" r:id="rId6077"/>
    <hyperlink xmlns:r="http://schemas.openxmlformats.org/officeDocument/2006/relationships" ref="J2054" r:id="rId6078"/>
    <hyperlink xmlns:r="http://schemas.openxmlformats.org/officeDocument/2006/relationships" ref="C2055" r:id="rId6079"/>
    <hyperlink xmlns:r="http://schemas.openxmlformats.org/officeDocument/2006/relationships" ref="D2055" r:id="rId6080"/>
    <hyperlink xmlns:r="http://schemas.openxmlformats.org/officeDocument/2006/relationships" ref="J2055" r:id="rId6081"/>
    <hyperlink xmlns:r="http://schemas.openxmlformats.org/officeDocument/2006/relationships" ref="C2056" r:id="rId6082"/>
    <hyperlink xmlns:r="http://schemas.openxmlformats.org/officeDocument/2006/relationships" ref="D2056" r:id="rId6083"/>
    <hyperlink xmlns:r="http://schemas.openxmlformats.org/officeDocument/2006/relationships" ref="J2056" r:id="rId6084"/>
    <hyperlink xmlns:r="http://schemas.openxmlformats.org/officeDocument/2006/relationships" ref="C2057" r:id="rId6085"/>
    <hyperlink xmlns:r="http://schemas.openxmlformats.org/officeDocument/2006/relationships" ref="D2057" r:id="rId6086"/>
    <hyperlink xmlns:r="http://schemas.openxmlformats.org/officeDocument/2006/relationships" ref="J2057" r:id="rId6087"/>
    <hyperlink xmlns:r="http://schemas.openxmlformats.org/officeDocument/2006/relationships" ref="C2058" r:id="rId6088"/>
    <hyperlink xmlns:r="http://schemas.openxmlformats.org/officeDocument/2006/relationships" ref="D2058" r:id="rId6089"/>
    <hyperlink xmlns:r="http://schemas.openxmlformats.org/officeDocument/2006/relationships" ref="J2058" r:id="rId6090"/>
    <hyperlink xmlns:r="http://schemas.openxmlformats.org/officeDocument/2006/relationships" ref="C2059" r:id="rId6091"/>
    <hyperlink xmlns:r="http://schemas.openxmlformats.org/officeDocument/2006/relationships" ref="D2059" r:id="rId6092"/>
    <hyperlink xmlns:r="http://schemas.openxmlformats.org/officeDocument/2006/relationships" ref="J2059" r:id="rId6093"/>
    <hyperlink xmlns:r="http://schemas.openxmlformats.org/officeDocument/2006/relationships" ref="C2060" r:id="rId6094"/>
    <hyperlink xmlns:r="http://schemas.openxmlformats.org/officeDocument/2006/relationships" ref="D2060" r:id="rId6095"/>
    <hyperlink xmlns:r="http://schemas.openxmlformats.org/officeDocument/2006/relationships" ref="J2060" r:id="rId6096"/>
    <hyperlink xmlns:r="http://schemas.openxmlformats.org/officeDocument/2006/relationships" ref="C2061" r:id="rId6097"/>
    <hyperlink xmlns:r="http://schemas.openxmlformats.org/officeDocument/2006/relationships" ref="D2061" r:id="rId6098"/>
    <hyperlink xmlns:r="http://schemas.openxmlformats.org/officeDocument/2006/relationships" ref="J2061" r:id="rId6099"/>
    <hyperlink xmlns:r="http://schemas.openxmlformats.org/officeDocument/2006/relationships" ref="C2062" r:id="rId6100"/>
    <hyperlink xmlns:r="http://schemas.openxmlformats.org/officeDocument/2006/relationships" ref="D2062" r:id="rId6101"/>
    <hyperlink xmlns:r="http://schemas.openxmlformats.org/officeDocument/2006/relationships" ref="J2062" r:id="rId6102"/>
    <hyperlink xmlns:r="http://schemas.openxmlformats.org/officeDocument/2006/relationships" ref="C2063" r:id="rId6103"/>
    <hyperlink xmlns:r="http://schemas.openxmlformats.org/officeDocument/2006/relationships" ref="D2063" r:id="rId6104"/>
    <hyperlink xmlns:r="http://schemas.openxmlformats.org/officeDocument/2006/relationships" ref="J2063" r:id="rId6105"/>
    <hyperlink xmlns:r="http://schemas.openxmlformats.org/officeDocument/2006/relationships" ref="C2064" r:id="rId6106"/>
    <hyperlink xmlns:r="http://schemas.openxmlformats.org/officeDocument/2006/relationships" ref="D2064" r:id="rId6107"/>
    <hyperlink xmlns:r="http://schemas.openxmlformats.org/officeDocument/2006/relationships" ref="J2064" r:id="rId6108"/>
    <hyperlink xmlns:r="http://schemas.openxmlformats.org/officeDocument/2006/relationships" ref="C2065" r:id="rId6109"/>
    <hyperlink xmlns:r="http://schemas.openxmlformats.org/officeDocument/2006/relationships" ref="D2065" r:id="rId6110"/>
    <hyperlink xmlns:r="http://schemas.openxmlformats.org/officeDocument/2006/relationships" ref="J2065" r:id="rId6111"/>
    <hyperlink xmlns:r="http://schemas.openxmlformats.org/officeDocument/2006/relationships" ref="C2066" r:id="rId6112"/>
    <hyperlink xmlns:r="http://schemas.openxmlformats.org/officeDocument/2006/relationships" ref="D2066" r:id="rId6113"/>
    <hyperlink xmlns:r="http://schemas.openxmlformats.org/officeDocument/2006/relationships" ref="J2066" r:id="rId6114"/>
    <hyperlink xmlns:r="http://schemas.openxmlformats.org/officeDocument/2006/relationships" ref="C2067" r:id="rId6115"/>
    <hyperlink xmlns:r="http://schemas.openxmlformats.org/officeDocument/2006/relationships" ref="D2067" r:id="rId6116"/>
    <hyperlink xmlns:r="http://schemas.openxmlformats.org/officeDocument/2006/relationships" ref="J2067" r:id="rId6117"/>
    <hyperlink xmlns:r="http://schemas.openxmlformats.org/officeDocument/2006/relationships" ref="C2068" r:id="rId6118"/>
    <hyperlink xmlns:r="http://schemas.openxmlformats.org/officeDocument/2006/relationships" ref="D2068" r:id="rId6119"/>
    <hyperlink xmlns:r="http://schemas.openxmlformats.org/officeDocument/2006/relationships" ref="J2068" r:id="rId6120"/>
    <hyperlink xmlns:r="http://schemas.openxmlformats.org/officeDocument/2006/relationships" ref="C2069" r:id="rId6121"/>
    <hyperlink xmlns:r="http://schemas.openxmlformats.org/officeDocument/2006/relationships" ref="D2069" r:id="rId6122"/>
    <hyperlink xmlns:r="http://schemas.openxmlformats.org/officeDocument/2006/relationships" ref="J2069" r:id="rId6123"/>
    <hyperlink xmlns:r="http://schemas.openxmlformats.org/officeDocument/2006/relationships" ref="C2070" r:id="rId6124"/>
    <hyperlink xmlns:r="http://schemas.openxmlformats.org/officeDocument/2006/relationships" ref="D2070" r:id="rId6125"/>
    <hyperlink xmlns:r="http://schemas.openxmlformats.org/officeDocument/2006/relationships" ref="J2070" r:id="rId6126"/>
    <hyperlink xmlns:r="http://schemas.openxmlformats.org/officeDocument/2006/relationships" ref="C2071" r:id="rId6127"/>
    <hyperlink xmlns:r="http://schemas.openxmlformats.org/officeDocument/2006/relationships" ref="D2071" r:id="rId6128"/>
    <hyperlink xmlns:r="http://schemas.openxmlformats.org/officeDocument/2006/relationships" ref="J2071" r:id="rId6129"/>
    <hyperlink xmlns:r="http://schemas.openxmlformats.org/officeDocument/2006/relationships" ref="C2072" r:id="rId6130"/>
    <hyperlink xmlns:r="http://schemas.openxmlformats.org/officeDocument/2006/relationships" ref="D2072" r:id="rId6131"/>
    <hyperlink xmlns:r="http://schemas.openxmlformats.org/officeDocument/2006/relationships" ref="J2072" r:id="rId6132"/>
    <hyperlink xmlns:r="http://schemas.openxmlformats.org/officeDocument/2006/relationships" ref="C2073" r:id="rId6133"/>
    <hyperlink xmlns:r="http://schemas.openxmlformats.org/officeDocument/2006/relationships" ref="D2073" r:id="rId6134"/>
    <hyperlink xmlns:r="http://schemas.openxmlformats.org/officeDocument/2006/relationships" ref="J2073" r:id="rId6135"/>
    <hyperlink xmlns:r="http://schemas.openxmlformats.org/officeDocument/2006/relationships" ref="C2074" r:id="rId6136"/>
    <hyperlink xmlns:r="http://schemas.openxmlformats.org/officeDocument/2006/relationships" ref="D2074" r:id="rId6137"/>
    <hyperlink xmlns:r="http://schemas.openxmlformats.org/officeDocument/2006/relationships" ref="J2074" r:id="rId6138"/>
    <hyperlink xmlns:r="http://schemas.openxmlformats.org/officeDocument/2006/relationships" ref="C2075" r:id="rId6139"/>
    <hyperlink xmlns:r="http://schemas.openxmlformats.org/officeDocument/2006/relationships" ref="D2075" r:id="rId6140"/>
    <hyperlink xmlns:r="http://schemas.openxmlformats.org/officeDocument/2006/relationships" ref="J2075" r:id="rId6141"/>
    <hyperlink xmlns:r="http://schemas.openxmlformats.org/officeDocument/2006/relationships" ref="C2076" r:id="rId6142"/>
    <hyperlink xmlns:r="http://schemas.openxmlformats.org/officeDocument/2006/relationships" ref="D2076" r:id="rId6143"/>
    <hyperlink xmlns:r="http://schemas.openxmlformats.org/officeDocument/2006/relationships" ref="J2076" r:id="rId6144"/>
    <hyperlink xmlns:r="http://schemas.openxmlformats.org/officeDocument/2006/relationships" ref="C2077" r:id="rId6145"/>
    <hyperlink xmlns:r="http://schemas.openxmlformats.org/officeDocument/2006/relationships" ref="D2077" r:id="rId6146"/>
    <hyperlink xmlns:r="http://schemas.openxmlformats.org/officeDocument/2006/relationships" ref="J2077" r:id="rId6147"/>
    <hyperlink xmlns:r="http://schemas.openxmlformats.org/officeDocument/2006/relationships" ref="C2078" r:id="rId6148"/>
    <hyperlink xmlns:r="http://schemas.openxmlformats.org/officeDocument/2006/relationships" ref="D2078" r:id="rId6149"/>
    <hyperlink xmlns:r="http://schemas.openxmlformats.org/officeDocument/2006/relationships" ref="J2078" r:id="rId6150"/>
    <hyperlink xmlns:r="http://schemas.openxmlformats.org/officeDocument/2006/relationships" ref="C2079" r:id="rId6151"/>
    <hyperlink xmlns:r="http://schemas.openxmlformats.org/officeDocument/2006/relationships" ref="D2079" r:id="rId6152"/>
    <hyperlink xmlns:r="http://schemas.openxmlformats.org/officeDocument/2006/relationships" ref="J2079" r:id="rId6153"/>
    <hyperlink xmlns:r="http://schemas.openxmlformats.org/officeDocument/2006/relationships" ref="C2080" r:id="rId6154"/>
    <hyperlink xmlns:r="http://schemas.openxmlformats.org/officeDocument/2006/relationships" ref="D2080" r:id="rId6155"/>
    <hyperlink xmlns:r="http://schemas.openxmlformats.org/officeDocument/2006/relationships" ref="J2080" r:id="rId6156"/>
    <hyperlink xmlns:r="http://schemas.openxmlformats.org/officeDocument/2006/relationships" ref="C2081" r:id="rId6157"/>
    <hyperlink xmlns:r="http://schemas.openxmlformats.org/officeDocument/2006/relationships" ref="D2081" r:id="rId6158"/>
    <hyperlink xmlns:r="http://schemas.openxmlformats.org/officeDocument/2006/relationships" ref="J2081" r:id="rId6159"/>
    <hyperlink xmlns:r="http://schemas.openxmlformats.org/officeDocument/2006/relationships" ref="C2082" r:id="rId6160"/>
    <hyperlink xmlns:r="http://schemas.openxmlformats.org/officeDocument/2006/relationships" ref="D2082" r:id="rId6161"/>
    <hyperlink xmlns:r="http://schemas.openxmlformats.org/officeDocument/2006/relationships" ref="J2082" r:id="rId6162"/>
    <hyperlink xmlns:r="http://schemas.openxmlformats.org/officeDocument/2006/relationships" ref="C2083" r:id="rId6163"/>
    <hyperlink xmlns:r="http://schemas.openxmlformats.org/officeDocument/2006/relationships" ref="D2083" r:id="rId6164"/>
    <hyperlink xmlns:r="http://schemas.openxmlformats.org/officeDocument/2006/relationships" ref="J2083" r:id="rId6165"/>
    <hyperlink xmlns:r="http://schemas.openxmlformats.org/officeDocument/2006/relationships" ref="C2084" r:id="rId6166"/>
    <hyperlink xmlns:r="http://schemas.openxmlformats.org/officeDocument/2006/relationships" ref="D2084" r:id="rId6167"/>
    <hyperlink xmlns:r="http://schemas.openxmlformats.org/officeDocument/2006/relationships" ref="J2084" r:id="rId6168"/>
    <hyperlink xmlns:r="http://schemas.openxmlformats.org/officeDocument/2006/relationships" ref="C2085" r:id="rId6169"/>
    <hyperlink xmlns:r="http://schemas.openxmlformats.org/officeDocument/2006/relationships" ref="D2085" r:id="rId6170"/>
    <hyperlink xmlns:r="http://schemas.openxmlformats.org/officeDocument/2006/relationships" ref="J2085" r:id="rId6171"/>
    <hyperlink xmlns:r="http://schemas.openxmlformats.org/officeDocument/2006/relationships" ref="C2086" r:id="rId6172"/>
    <hyperlink xmlns:r="http://schemas.openxmlformats.org/officeDocument/2006/relationships" ref="D2086" r:id="rId6173"/>
    <hyperlink xmlns:r="http://schemas.openxmlformats.org/officeDocument/2006/relationships" ref="J2086" r:id="rId6174"/>
    <hyperlink xmlns:r="http://schemas.openxmlformats.org/officeDocument/2006/relationships" ref="C2087" r:id="rId6175"/>
    <hyperlink xmlns:r="http://schemas.openxmlformats.org/officeDocument/2006/relationships" ref="D2087" r:id="rId6176"/>
    <hyperlink xmlns:r="http://schemas.openxmlformats.org/officeDocument/2006/relationships" ref="J2087" r:id="rId6177"/>
    <hyperlink xmlns:r="http://schemas.openxmlformats.org/officeDocument/2006/relationships" ref="C2088" r:id="rId6178"/>
    <hyperlink xmlns:r="http://schemas.openxmlformats.org/officeDocument/2006/relationships" ref="D2088" r:id="rId6179"/>
    <hyperlink xmlns:r="http://schemas.openxmlformats.org/officeDocument/2006/relationships" ref="J2088" r:id="rId6180"/>
    <hyperlink xmlns:r="http://schemas.openxmlformats.org/officeDocument/2006/relationships" ref="C2089" r:id="rId6181"/>
    <hyperlink xmlns:r="http://schemas.openxmlformats.org/officeDocument/2006/relationships" ref="D2089" r:id="rId6182"/>
    <hyperlink xmlns:r="http://schemas.openxmlformats.org/officeDocument/2006/relationships" ref="J2089" r:id="rId6183"/>
    <hyperlink xmlns:r="http://schemas.openxmlformats.org/officeDocument/2006/relationships" ref="C2090" r:id="rId6184"/>
    <hyperlink xmlns:r="http://schemas.openxmlformats.org/officeDocument/2006/relationships" ref="D2090" r:id="rId6185"/>
    <hyperlink xmlns:r="http://schemas.openxmlformats.org/officeDocument/2006/relationships" ref="J2090" r:id="rId6186"/>
    <hyperlink xmlns:r="http://schemas.openxmlformats.org/officeDocument/2006/relationships" ref="C2091" r:id="rId6187"/>
    <hyperlink xmlns:r="http://schemas.openxmlformats.org/officeDocument/2006/relationships" ref="D2091" r:id="rId6188"/>
    <hyperlink xmlns:r="http://schemas.openxmlformats.org/officeDocument/2006/relationships" ref="J2091" r:id="rId6189"/>
    <hyperlink xmlns:r="http://schemas.openxmlformats.org/officeDocument/2006/relationships" ref="C2092" r:id="rId6190"/>
    <hyperlink xmlns:r="http://schemas.openxmlformats.org/officeDocument/2006/relationships" ref="D2092" r:id="rId6191"/>
    <hyperlink xmlns:r="http://schemas.openxmlformats.org/officeDocument/2006/relationships" ref="J2092" r:id="rId6192"/>
    <hyperlink xmlns:r="http://schemas.openxmlformats.org/officeDocument/2006/relationships" ref="C2093" r:id="rId6193"/>
    <hyperlink xmlns:r="http://schemas.openxmlformats.org/officeDocument/2006/relationships" ref="D2093" r:id="rId6194"/>
    <hyperlink xmlns:r="http://schemas.openxmlformats.org/officeDocument/2006/relationships" ref="J2093" r:id="rId6195"/>
    <hyperlink xmlns:r="http://schemas.openxmlformats.org/officeDocument/2006/relationships" ref="C2094" r:id="rId6196"/>
    <hyperlink xmlns:r="http://schemas.openxmlformats.org/officeDocument/2006/relationships" ref="D2094" r:id="rId6197"/>
    <hyperlink xmlns:r="http://schemas.openxmlformats.org/officeDocument/2006/relationships" ref="J2094" r:id="rId6198"/>
    <hyperlink xmlns:r="http://schemas.openxmlformats.org/officeDocument/2006/relationships" ref="C2095" r:id="rId6199"/>
    <hyperlink xmlns:r="http://schemas.openxmlformats.org/officeDocument/2006/relationships" ref="D2095" r:id="rId6200"/>
    <hyperlink xmlns:r="http://schemas.openxmlformats.org/officeDocument/2006/relationships" ref="J2095" r:id="rId6201"/>
    <hyperlink xmlns:r="http://schemas.openxmlformats.org/officeDocument/2006/relationships" ref="C2096" r:id="rId6202"/>
    <hyperlink xmlns:r="http://schemas.openxmlformats.org/officeDocument/2006/relationships" ref="D2096" r:id="rId6203"/>
    <hyperlink xmlns:r="http://schemas.openxmlformats.org/officeDocument/2006/relationships" ref="J2096" r:id="rId6204"/>
    <hyperlink xmlns:r="http://schemas.openxmlformats.org/officeDocument/2006/relationships" ref="C2097" r:id="rId6205"/>
    <hyperlink xmlns:r="http://schemas.openxmlformats.org/officeDocument/2006/relationships" ref="D2097" r:id="rId6206"/>
    <hyperlink xmlns:r="http://schemas.openxmlformats.org/officeDocument/2006/relationships" ref="J2097" r:id="rId6207"/>
    <hyperlink xmlns:r="http://schemas.openxmlformats.org/officeDocument/2006/relationships" ref="C2098" r:id="rId6208"/>
    <hyperlink xmlns:r="http://schemas.openxmlformats.org/officeDocument/2006/relationships" ref="D2098" r:id="rId6209"/>
    <hyperlink xmlns:r="http://schemas.openxmlformats.org/officeDocument/2006/relationships" ref="J2098" r:id="rId6210"/>
    <hyperlink xmlns:r="http://schemas.openxmlformats.org/officeDocument/2006/relationships" ref="C2099" r:id="rId6211"/>
    <hyperlink xmlns:r="http://schemas.openxmlformats.org/officeDocument/2006/relationships" ref="D2099" r:id="rId6212"/>
    <hyperlink xmlns:r="http://schemas.openxmlformats.org/officeDocument/2006/relationships" ref="J2099" r:id="rId6213"/>
    <hyperlink xmlns:r="http://schemas.openxmlformats.org/officeDocument/2006/relationships" ref="C2100" r:id="rId6214"/>
    <hyperlink xmlns:r="http://schemas.openxmlformats.org/officeDocument/2006/relationships" ref="D2100" r:id="rId6215"/>
    <hyperlink xmlns:r="http://schemas.openxmlformats.org/officeDocument/2006/relationships" ref="J2100" r:id="rId6216"/>
    <hyperlink xmlns:r="http://schemas.openxmlformats.org/officeDocument/2006/relationships" ref="C2101" r:id="rId6217"/>
    <hyperlink xmlns:r="http://schemas.openxmlformats.org/officeDocument/2006/relationships" ref="D2101" r:id="rId6218"/>
    <hyperlink xmlns:r="http://schemas.openxmlformats.org/officeDocument/2006/relationships" ref="J2101" r:id="rId6219"/>
    <hyperlink xmlns:r="http://schemas.openxmlformats.org/officeDocument/2006/relationships" ref="C2102" r:id="rId6220"/>
    <hyperlink xmlns:r="http://schemas.openxmlformats.org/officeDocument/2006/relationships" ref="D2102" r:id="rId6221"/>
    <hyperlink xmlns:r="http://schemas.openxmlformats.org/officeDocument/2006/relationships" ref="J2102" r:id="rId6222"/>
    <hyperlink xmlns:r="http://schemas.openxmlformats.org/officeDocument/2006/relationships" ref="D2103" r:id="rId6223"/>
    <hyperlink xmlns:r="http://schemas.openxmlformats.org/officeDocument/2006/relationships" ref="J2103" r:id="rId6224"/>
    <hyperlink xmlns:r="http://schemas.openxmlformats.org/officeDocument/2006/relationships" ref="C2104" r:id="rId6225"/>
    <hyperlink xmlns:r="http://schemas.openxmlformats.org/officeDocument/2006/relationships" ref="D2104" r:id="rId6226"/>
    <hyperlink xmlns:r="http://schemas.openxmlformats.org/officeDocument/2006/relationships" ref="J2104" r:id="rId6227"/>
    <hyperlink xmlns:r="http://schemas.openxmlformats.org/officeDocument/2006/relationships" ref="C2105" r:id="rId6228"/>
    <hyperlink xmlns:r="http://schemas.openxmlformats.org/officeDocument/2006/relationships" ref="D2105" r:id="rId6229"/>
    <hyperlink xmlns:r="http://schemas.openxmlformats.org/officeDocument/2006/relationships" ref="J2105" r:id="rId6230"/>
    <hyperlink xmlns:r="http://schemas.openxmlformats.org/officeDocument/2006/relationships" ref="C2106" r:id="rId6231"/>
    <hyperlink xmlns:r="http://schemas.openxmlformats.org/officeDocument/2006/relationships" ref="D2106" r:id="rId6232"/>
    <hyperlink xmlns:r="http://schemas.openxmlformats.org/officeDocument/2006/relationships" ref="J2106" r:id="rId6233"/>
    <hyperlink xmlns:r="http://schemas.openxmlformats.org/officeDocument/2006/relationships" ref="C2107" r:id="rId6234"/>
    <hyperlink xmlns:r="http://schemas.openxmlformats.org/officeDocument/2006/relationships" ref="D2107" r:id="rId6235"/>
    <hyperlink xmlns:r="http://schemas.openxmlformats.org/officeDocument/2006/relationships" ref="J2107" r:id="rId6236"/>
    <hyperlink xmlns:r="http://schemas.openxmlformats.org/officeDocument/2006/relationships" ref="C2108" r:id="rId6237"/>
    <hyperlink xmlns:r="http://schemas.openxmlformats.org/officeDocument/2006/relationships" ref="D2108" r:id="rId6238"/>
    <hyperlink xmlns:r="http://schemas.openxmlformats.org/officeDocument/2006/relationships" ref="J2108" r:id="rId6239"/>
    <hyperlink xmlns:r="http://schemas.openxmlformats.org/officeDocument/2006/relationships" ref="C2109" r:id="rId6240"/>
    <hyperlink xmlns:r="http://schemas.openxmlformats.org/officeDocument/2006/relationships" ref="D2109" r:id="rId6241"/>
    <hyperlink xmlns:r="http://schemas.openxmlformats.org/officeDocument/2006/relationships" ref="J2109" r:id="rId6242"/>
    <hyperlink xmlns:r="http://schemas.openxmlformats.org/officeDocument/2006/relationships" ref="C2110" r:id="rId6243"/>
    <hyperlink xmlns:r="http://schemas.openxmlformats.org/officeDocument/2006/relationships" ref="D2110" r:id="rId6244"/>
    <hyperlink xmlns:r="http://schemas.openxmlformats.org/officeDocument/2006/relationships" ref="J2110" r:id="rId6245"/>
    <hyperlink xmlns:r="http://schemas.openxmlformats.org/officeDocument/2006/relationships" ref="C2111" r:id="rId6246"/>
    <hyperlink xmlns:r="http://schemas.openxmlformats.org/officeDocument/2006/relationships" ref="D2111" r:id="rId6247"/>
    <hyperlink xmlns:r="http://schemas.openxmlformats.org/officeDocument/2006/relationships" ref="J2111" r:id="rId6248"/>
    <hyperlink xmlns:r="http://schemas.openxmlformats.org/officeDocument/2006/relationships" ref="C2112" r:id="rId6249"/>
    <hyperlink xmlns:r="http://schemas.openxmlformats.org/officeDocument/2006/relationships" ref="D2112" r:id="rId6250"/>
    <hyperlink xmlns:r="http://schemas.openxmlformats.org/officeDocument/2006/relationships" ref="J2112" r:id="rId6251"/>
    <hyperlink xmlns:r="http://schemas.openxmlformats.org/officeDocument/2006/relationships" ref="C2113" r:id="rId6252"/>
    <hyperlink xmlns:r="http://schemas.openxmlformats.org/officeDocument/2006/relationships" ref="D2113" r:id="rId6253"/>
    <hyperlink xmlns:r="http://schemas.openxmlformats.org/officeDocument/2006/relationships" ref="J2113" r:id="rId6254"/>
    <hyperlink xmlns:r="http://schemas.openxmlformats.org/officeDocument/2006/relationships" ref="C2114" r:id="rId6255"/>
    <hyperlink xmlns:r="http://schemas.openxmlformats.org/officeDocument/2006/relationships" ref="D2114" r:id="rId6256"/>
    <hyperlink xmlns:r="http://schemas.openxmlformats.org/officeDocument/2006/relationships" ref="J2114" r:id="rId6257"/>
    <hyperlink xmlns:r="http://schemas.openxmlformats.org/officeDocument/2006/relationships" ref="C2115" r:id="rId6258"/>
    <hyperlink xmlns:r="http://schemas.openxmlformats.org/officeDocument/2006/relationships" ref="D2115" r:id="rId6259"/>
    <hyperlink xmlns:r="http://schemas.openxmlformats.org/officeDocument/2006/relationships" ref="J2115" r:id="rId6260"/>
    <hyperlink xmlns:r="http://schemas.openxmlformats.org/officeDocument/2006/relationships" ref="C2116" r:id="rId6261"/>
    <hyperlink xmlns:r="http://schemas.openxmlformats.org/officeDocument/2006/relationships" ref="D2116" r:id="rId6262"/>
    <hyperlink xmlns:r="http://schemas.openxmlformats.org/officeDocument/2006/relationships" ref="J2116" r:id="rId6263"/>
    <hyperlink xmlns:r="http://schemas.openxmlformats.org/officeDocument/2006/relationships" ref="C2117" r:id="rId6264"/>
    <hyperlink xmlns:r="http://schemas.openxmlformats.org/officeDocument/2006/relationships" ref="D2117" r:id="rId6265"/>
    <hyperlink xmlns:r="http://schemas.openxmlformats.org/officeDocument/2006/relationships" ref="J2117" r:id="rId6266"/>
    <hyperlink xmlns:r="http://schemas.openxmlformats.org/officeDocument/2006/relationships" ref="C2118" r:id="rId6267"/>
    <hyperlink xmlns:r="http://schemas.openxmlformats.org/officeDocument/2006/relationships" ref="D2118" r:id="rId6268"/>
    <hyperlink xmlns:r="http://schemas.openxmlformats.org/officeDocument/2006/relationships" ref="J2118" r:id="rId6269"/>
    <hyperlink xmlns:r="http://schemas.openxmlformats.org/officeDocument/2006/relationships" ref="C2119" r:id="rId6270"/>
    <hyperlink xmlns:r="http://schemas.openxmlformats.org/officeDocument/2006/relationships" ref="D2119" r:id="rId6271"/>
    <hyperlink xmlns:r="http://schemas.openxmlformats.org/officeDocument/2006/relationships" ref="J2119" r:id="rId6272"/>
    <hyperlink xmlns:r="http://schemas.openxmlformats.org/officeDocument/2006/relationships" ref="C2120" r:id="rId6273"/>
    <hyperlink xmlns:r="http://schemas.openxmlformats.org/officeDocument/2006/relationships" ref="D2120" r:id="rId6274"/>
    <hyperlink xmlns:r="http://schemas.openxmlformats.org/officeDocument/2006/relationships" ref="J2120" r:id="rId6275"/>
    <hyperlink xmlns:r="http://schemas.openxmlformats.org/officeDocument/2006/relationships" ref="C2121" r:id="rId6276"/>
    <hyperlink xmlns:r="http://schemas.openxmlformats.org/officeDocument/2006/relationships" ref="D2121" r:id="rId6277"/>
    <hyperlink xmlns:r="http://schemas.openxmlformats.org/officeDocument/2006/relationships" ref="J2121" r:id="rId6278"/>
    <hyperlink xmlns:r="http://schemas.openxmlformats.org/officeDocument/2006/relationships" ref="C2122" r:id="rId6279"/>
    <hyperlink xmlns:r="http://schemas.openxmlformats.org/officeDocument/2006/relationships" ref="D2122" r:id="rId6280"/>
    <hyperlink xmlns:r="http://schemas.openxmlformats.org/officeDocument/2006/relationships" ref="J2122" r:id="rId6281"/>
    <hyperlink xmlns:r="http://schemas.openxmlformats.org/officeDocument/2006/relationships" ref="C2123" r:id="rId6282"/>
    <hyperlink xmlns:r="http://schemas.openxmlformats.org/officeDocument/2006/relationships" ref="D2123" r:id="rId6283"/>
    <hyperlink xmlns:r="http://schemas.openxmlformats.org/officeDocument/2006/relationships" ref="J2123" r:id="rId6284"/>
    <hyperlink xmlns:r="http://schemas.openxmlformats.org/officeDocument/2006/relationships" ref="C2124" r:id="rId6285"/>
    <hyperlink xmlns:r="http://schemas.openxmlformats.org/officeDocument/2006/relationships" ref="D2124" r:id="rId6286"/>
    <hyperlink xmlns:r="http://schemas.openxmlformats.org/officeDocument/2006/relationships" ref="J2124" r:id="rId6287"/>
    <hyperlink xmlns:r="http://schemas.openxmlformats.org/officeDocument/2006/relationships" ref="C2125" r:id="rId6288"/>
    <hyperlink xmlns:r="http://schemas.openxmlformats.org/officeDocument/2006/relationships" ref="D2125" r:id="rId6289"/>
    <hyperlink xmlns:r="http://schemas.openxmlformats.org/officeDocument/2006/relationships" ref="J2125" r:id="rId6290"/>
    <hyperlink xmlns:r="http://schemas.openxmlformats.org/officeDocument/2006/relationships" ref="C2126" r:id="rId6291"/>
    <hyperlink xmlns:r="http://schemas.openxmlformats.org/officeDocument/2006/relationships" ref="D2126" r:id="rId6292"/>
    <hyperlink xmlns:r="http://schemas.openxmlformats.org/officeDocument/2006/relationships" ref="J2126" r:id="rId6293"/>
    <hyperlink xmlns:r="http://schemas.openxmlformats.org/officeDocument/2006/relationships" ref="C2127" r:id="rId6294"/>
    <hyperlink xmlns:r="http://schemas.openxmlformats.org/officeDocument/2006/relationships" ref="D2127" r:id="rId6295"/>
    <hyperlink xmlns:r="http://schemas.openxmlformats.org/officeDocument/2006/relationships" ref="J2127" r:id="rId6296"/>
    <hyperlink xmlns:r="http://schemas.openxmlformats.org/officeDocument/2006/relationships" ref="C2128" r:id="rId6297"/>
    <hyperlink xmlns:r="http://schemas.openxmlformats.org/officeDocument/2006/relationships" ref="D2128" r:id="rId6298"/>
    <hyperlink xmlns:r="http://schemas.openxmlformats.org/officeDocument/2006/relationships" ref="J2128" r:id="rId6299"/>
    <hyperlink xmlns:r="http://schemas.openxmlformats.org/officeDocument/2006/relationships" ref="C2129" r:id="rId6300"/>
    <hyperlink xmlns:r="http://schemas.openxmlformats.org/officeDocument/2006/relationships" ref="D2129" r:id="rId6301"/>
    <hyperlink xmlns:r="http://schemas.openxmlformats.org/officeDocument/2006/relationships" ref="J2129" r:id="rId6302"/>
    <hyperlink xmlns:r="http://schemas.openxmlformats.org/officeDocument/2006/relationships" ref="C2130" r:id="rId6303"/>
    <hyperlink xmlns:r="http://schemas.openxmlformats.org/officeDocument/2006/relationships" ref="D2130" r:id="rId6304"/>
    <hyperlink xmlns:r="http://schemas.openxmlformats.org/officeDocument/2006/relationships" ref="J2130" r:id="rId6305"/>
    <hyperlink xmlns:r="http://schemas.openxmlformats.org/officeDocument/2006/relationships" ref="C2131" r:id="rId6306"/>
    <hyperlink xmlns:r="http://schemas.openxmlformats.org/officeDocument/2006/relationships" ref="D2131" r:id="rId6307"/>
    <hyperlink xmlns:r="http://schemas.openxmlformats.org/officeDocument/2006/relationships" ref="J2131" r:id="rId6308"/>
    <hyperlink xmlns:r="http://schemas.openxmlformats.org/officeDocument/2006/relationships" ref="C2132" r:id="rId6309"/>
    <hyperlink xmlns:r="http://schemas.openxmlformats.org/officeDocument/2006/relationships" ref="D2132" r:id="rId6310"/>
    <hyperlink xmlns:r="http://schemas.openxmlformats.org/officeDocument/2006/relationships" ref="J2132" r:id="rId6311"/>
    <hyperlink xmlns:r="http://schemas.openxmlformats.org/officeDocument/2006/relationships" ref="C2133" r:id="rId6312"/>
    <hyperlink xmlns:r="http://schemas.openxmlformats.org/officeDocument/2006/relationships" ref="D2133" r:id="rId6313"/>
    <hyperlink xmlns:r="http://schemas.openxmlformats.org/officeDocument/2006/relationships" ref="J2133" r:id="rId6314"/>
    <hyperlink xmlns:r="http://schemas.openxmlformats.org/officeDocument/2006/relationships" ref="C2134" r:id="rId6315"/>
    <hyperlink xmlns:r="http://schemas.openxmlformats.org/officeDocument/2006/relationships" ref="D2134" r:id="rId6316"/>
    <hyperlink xmlns:r="http://schemas.openxmlformats.org/officeDocument/2006/relationships" ref="J2134" r:id="rId6317"/>
    <hyperlink xmlns:r="http://schemas.openxmlformats.org/officeDocument/2006/relationships" ref="C2135" r:id="rId6318"/>
    <hyperlink xmlns:r="http://schemas.openxmlformats.org/officeDocument/2006/relationships" ref="D2135" r:id="rId6319"/>
    <hyperlink xmlns:r="http://schemas.openxmlformats.org/officeDocument/2006/relationships" ref="J2135" r:id="rId6320"/>
    <hyperlink xmlns:r="http://schemas.openxmlformats.org/officeDocument/2006/relationships" ref="C2136" r:id="rId6321"/>
    <hyperlink xmlns:r="http://schemas.openxmlformats.org/officeDocument/2006/relationships" ref="D2136" r:id="rId6322"/>
    <hyperlink xmlns:r="http://schemas.openxmlformats.org/officeDocument/2006/relationships" ref="J2136" r:id="rId6323"/>
    <hyperlink xmlns:r="http://schemas.openxmlformats.org/officeDocument/2006/relationships" ref="C2137" r:id="rId6324"/>
    <hyperlink xmlns:r="http://schemas.openxmlformats.org/officeDocument/2006/relationships" ref="D2137" r:id="rId6325"/>
    <hyperlink xmlns:r="http://schemas.openxmlformats.org/officeDocument/2006/relationships" ref="J2137" r:id="rId6326"/>
    <hyperlink xmlns:r="http://schemas.openxmlformats.org/officeDocument/2006/relationships" ref="C2138" r:id="rId6327"/>
    <hyperlink xmlns:r="http://schemas.openxmlformats.org/officeDocument/2006/relationships" ref="D2138" r:id="rId6328"/>
    <hyperlink xmlns:r="http://schemas.openxmlformats.org/officeDocument/2006/relationships" ref="J2138" r:id="rId6329"/>
    <hyperlink xmlns:r="http://schemas.openxmlformats.org/officeDocument/2006/relationships" ref="C2139" r:id="rId6330"/>
    <hyperlink xmlns:r="http://schemas.openxmlformats.org/officeDocument/2006/relationships" ref="D2139" r:id="rId6331"/>
    <hyperlink xmlns:r="http://schemas.openxmlformats.org/officeDocument/2006/relationships" ref="J2139" r:id="rId6332"/>
    <hyperlink xmlns:r="http://schemas.openxmlformats.org/officeDocument/2006/relationships" ref="C2140" r:id="rId6333"/>
    <hyperlink xmlns:r="http://schemas.openxmlformats.org/officeDocument/2006/relationships" ref="D2140" r:id="rId6334"/>
    <hyperlink xmlns:r="http://schemas.openxmlformats.org/officeDocument/2006/relationships" ref="J2140" r:id="rId6335"/>
    <hyperlink xmlns:r="http://schemas.openxmlformats.org/officeDocument/2006/relationships" ref="C2141" r:id="rId6336"/>
    <hyperlink xmlns:r="http://schemas.openxmlformats.org/officeDocument/2006/relationships" ref="D2141" r:id="rId6337"/>
    <hyperlink xmlns:r="http://schemas.openxmlformats.org/officeDocument/2006/relationships" ref="J2141" r:id="rId6338"/>
    <hyperlink xmlns:r="http://schemas.openxmlformats.org/officeDocument/2006/relationships" ref="C2142" r:id="rId6339"/>
    <hyperlink xmlns:r="http://schemas.openxmlformats.org/officeDocument/2006/relationships" ref="D2142" r:id="rId6340"/>
    <hyperlink xmlns:r="http://schemas.openxmlformats.org/officeDocument/2006/relationships" ref="J2142" r:id="rId6341"/>
    <hyperlink xmlns:r="http://schemas.openxmlformats.org/officeDocument/2006/relationships" ref="C2143" r:id="rId6342"/>
    <hyperlink xmlns:r="http://schemas.openxmlformats.org/officeDocument/2006/relationships" ref="D2143" r:id="rId6343"/>
    <hyperlink xmlns:r="http://schemas.openxmlformats.org/officeDocument/2006/relationships" ref="J2143" r:id="rId6344"/>
    <hyperlink xmlns:r="http://schemas.openxmlformats.org/officeDocument/2006/relationships" ref="C2144" r:id="rId6345"/>
    <hyperlink xmlns:r="http://schemas.openxmlformats.org/officeDocument/2006/relationships" ref="D2144" r:id="rId6346"/>
    <hyperlink xmlns:r="http://schemas.openxmlformats.org/officeDocument/2006/relationships" ref="J2144" r:id="rId6347"/>
    <hyperlink xmlns:r="http://schemas.openxmlformats.org/officeDocument/2006/relationships" ref="C2145" r:id="rId6348"/>
    <hyperlink xmlns:r="http://schemas.openxmlformats.org/officeDocument/2006/relationships" ref="D2145" r:id="rId6349"/>
    <hyperlink xmlns:r="http://schemas.openxmlformats.org/officeDocument/2006/relationships" ref="J2145" r:id="rId6350"/>
    <hyperlink xmlns:r="http://schemas.openxmlformats.org/officeDocument/2006/relationships" ref="C2146" r:id="rId6351"/>
    <hyperlink xmlns:r="http://schemas.openxmlformats.org/officeDocument/2006/relationships" ref="D2146" r:id="rId6352"/>
    <hyperlink xmlns:r="http://schemas.openxmlformats.org/officeDocument/2006/relationships" ref="J2146" r:id="rId6353"/>
    <hyperlink xmlns:r="http://schemas.openxmlformats.org/officeDocument/2006/relationships" ref="C2147" r:id="rId6354"/>
    <hyperlink xmlns:r="http://schemas.openxmlformats.org/officeDocument/2006/relationships" ref="D2147" r:id="rId6355"/>
    <hyperlink xmlns:r="http://schemas.openxmlformats.org/officeDocument/2006/relationships" ref="J2147" r:id="rId6356"/>
    <hyperlink xmlns:r="http://schemas.openxmlformats.org/officeDocument/2006/relationships" ref="C2148" r:id="rId6357"/>
    <hyperlink xmlns:r="http://schemas.openxmlformats.org/officeDocument/2006/relationships" ref="D2148" r:id="rId6358"/>
    <hyperlink xmlns:r="http://schemas.openxmlformats.org/officeDocument/2006/relationships" ref="J2148" r:id="rId6359"/>
    <hyperlink xmlns:r="http://schemas.openxmlformats.org/officeDocument/2006/relationships" ref="C2149" r:id="rId6360"/>
    <hyperlink xmlns:r="http://schemas.openxmlformats.org/officeDocument/2006/relationships" ref="D2149" r:id="rId6361"/>
    <hyperlink xmlns:r="http://schemas.openxmlformats.org/officeDocument/2006/relationships" ref="J2149" r:id="rId6362"/>
    <hyperlink xmlns:r="http://schemas.openxmlformats.org/officeDocument/2006/relationships" ref="C2150" r:id="rId6363"/>
    <hyperlink xmlns:r="http://schemas.openxmlformats.org/officeDocument/2006/relationships" ref="D2150" r:id="rId6364"/>
    <hyperlink xmlns:r="http://schemas.openxmlformats.org/officeDocument/2006/relationships" ref="J2150" r:id="rId6365"/>
    <hyperlink xmlns:r="http://schemas.openxmlformats.org/officeDocument/2006/relationships" ref="C2151" r:id="rId6366"/>
    <hyperlink xmlns:r="http://schemas.openxmlformats.org/officeDocument/2006/relationships" ref="D2151" r:id="rId6367"/>
    <hyperlink xmlns:r="http://schemas.openxmlformats.org/officeDocument/2006/relationships" ref="J2151" r:id="rId6368"/>
    <hyperlink xmlns:r="http://schemas.openxmlformats.org/officeDocument/2006/relationships" ref="C2152" r:id="rId6369"/>
    <hyperlink xmlns:r="http://schemas.openxmlformats.org/officeDocument/2006/relationships" ref="D2152" r:id="rId6370"/>
    <hyperlink xmlns:r="http://schemas.openxmlformats.org/officeDocument/2006/relationships" ref="J2152" r:id="rId6371"/>
    <hyperlink xmlns:r="http://schemas.openxmlformats.org/officeDocument/2006/relationships" ref="C2153" r:id="rId6372"/>
    <hyperlink xmlns:r="http://schemas.openxmlformats.org/officeDocument/2006/relationships" ref="D2153" r:id="rId6373"/>
    <hyperlink xmlns:r="http://schemas.openxmlformats.org/officeDocument/2006/relationships" ref="J2153" r:id="rId6374"/>
    <hyperlink xmlns:r="http://schemas.openxmlformats.org/officeDocument/2006/relationships" ref="C2154" r:id="rId6375"/>
    <hyperlink xmlns:r="http://schemas.openxmlformats.org/officeDocument/2006/relationships" ref="D2154" r:id="rId6376"/>
    <hyperlink xmlns:r="http://schemas.openxmlformats.org/officeDocument/2006/relationships" ref="J2154" r:id="rId6377"/>
    <hyperlink xmlns:r="http://schemas.openxmlformats.org/officeDocument/2006/relationships" ref="C2155" r:id="rId6378"/>
    <hyperlink xmlns:r="http://schemas.openxmlformats.org/officeDocument/2006/relationships" ref="D2155" r:id="rId6379"/>
    <hyperlink xmlns:r="http://schemas.openxmlformats.org/officeDocument/2006/relationships" ref="J2155" r:id="rId6380"/>
    <hyperlink xmlns:r="http://schemas.openxmlformats.org/officeDocument/2006/relationships" ref="C2156" r:id="rId6381"/>
    <hyperlink xmlns:r="http://schemas.openxmlformats.org/officeDocument/2006/relationships" ref="D2156" r:id="rId6382"/>
    <hyperlink xmlns:r="http://schemas.openxmlformats.org/officeDocument/2006/relationships" ref="J2156" r:id="rId6383"/>
    <hyperlink xmlns:r="http://schemas.openxmlformats.org/officeDocument/2006/relationships" ref="C2157" r:id="rId6384"/>
    <hyperlink xmlns:r="http://schemas.openxmlformats.org/officeDocument/2006/relationships" ref="D2157" r:id="rId6385"/>
    <hyperlink xmlns:r="http://schemas.openxmlformats.org/officeDocument/2006/relationships" ref="J2157" r:id="rId6386"/>
    <hyperlink xmlns:r="http://schemas.openxmlformats.org/officeDocument/2006/relationships" ref="C2158" r:id="rId6387"/>
    <hyperlink xmlns:r="http://schemas.openxmlformats.org/officeDocument/2006/relationships" ref="D2158" r:id="rId6388"/>
    <hyperlink xmlns:r="http://schemas.openxmlformats.org/officeDocument/2006/relationships" ref="J2158" r:id="rId6389"/>
    <hyperlink xmlns:r="http://schemas.openxmlformats.org/officeDocument/2006/relationships" ref="C2159" r:id="rId6390"/>
    <hyperlink xmlns:r="http://schemas.openxmlformats.org/officeDocument/2006/relationships" ref="D2159" r:id="rId6391"/>
    <hyperlink xmlns:r="http://schemas.openxmlformats.org/officeDocument/2006/relationships" ref="J2159" r:id="rId6392"/>
    <hyperlink xmlns:r="http://schemas.openxmlformats.org/officeDocument/2006/relationships" ref="C2160" r:id="rId6393"/>
    <hyperlink xmlns:r="http://schemas.openxmlformats.org/officeDocument/2006/relationships" ref="D2160" r:id="rId6394"/>
    <hyperlink xmlns:r="http://schemas.openxmlformats.org/officeDocument/2006/relationships" ref="J2160" r:id="rId6395"/>
    <hyperlink xmlns:r="http://schemas.openxmlformats.org/officeDocument/2006/relationships" ref="C2161" r:id="rId6396"/>
    <hyperlink xmlns:r="http://schemas.openxmlformats.org/officeDocument/2006/relationships" ref="D2161" r:id="rId6397"/>
    <hyperlink xmlns:r="http://schemas.openxmlformats.org/officeDocument/2006/relationships" ref="J2161" r:id="rId6398"/>
    <hyperlink xmlns:r="http://schemas.openxmlformats.org/officeDocument/2006/relationships" ref="C2162" r:id="rId6399"/>
    <hyperlink xmlns:r="http://schemas.openxmlformats.org/officeDocument/2006/relationships" ref="D2162" r:id="rId6400"/>
    <hyperlink xmlns:r="http://schemas.openxmlformats.org/officeDocument/2006/relationships" ref="J2162" r:id="rId6401"/>
    <hyperlink xmlns:r="http://schemas.openxmlformats.org/officeDocument/2006/relationships" ref="C2163" r:id="rId6402"/>
    <hyperlink xmlns:r="http://schemas.openxmlformats.org/officeDocument/2006/relationships" ref="D2163" r:id="rId6403"/>
    <hyperlink xmlns:r="http://schemas.openxmlformats.org/officeDocument/2006/relationships" ref="J2163" r:id="rId6404"/>
    <hyperlink xmlns:r="http://schemas.openxmlformats.org/officeDocument/2006/relationships" ref="C2164" r:id="rId6405"/>
    <hyperlink xmlns:r="http://schemas.openxmlformats.org/officeDocument/2006/relationships" ref="D2164" r:id="rId6406"/>
    <hyperlink xmlns:r="http://schemas.openxmlformats.org/officeDocument/2006/relationships" ref="J2164" r:id="rId6407"/>
    <hyperlink xmlns:r="http://schemas.openxmlformats.org/officeDocument/2006/relationships" ref="C2165" r:id="rId6408"/>
    <hyperlink xmlns:r="http://schemas.openxmlformats.org/officeDocument/2006/relationships" ref="D2165" r:id="rId6409"/>
    <hyperlink xmlns:r="http://schemas.openxmlformats.org/officeDocument/2006/relationships" ref="J2165" r:id="rId6410"/>
    <hyperlink xmlns:r="http://schemas.openxmlformats.org/officeDocument/2006/relationships" ref="C2166" r:id="rId6411"/>
    <hyperlink xmlns:r="http://schemas.openxmlformats.org/officeDocument/2006/relationships" ref="D2166" r:id="rId6412"/>
    <hyperlink xmlns:r="http://schemas.openxmlformats.org/officeDocument/2006/relationships" ref="J2166" r:id="rId6413"/>
    <hyperlink xmlns:r="http://schemas.openxmlformats.org/officeDocument/2006/relationships" ref="C2167" r:id="rId6414"/>
    <hyperlink xmlns:r="http://schemas.openxmlformats.org/officeDocument/2006/relationships" ref="D2167" r:id="rId6415"/>
    <hyperlink xmlns:r="http://schemas.openxmlformats.org/officeDocument/2006/relationships" ref="J2167" r:id="rId6416"/>
    <hyperlink xmlns:r="http://schemas.openxmlformats.org/officeDocument/2006/relationships" ref="C2168" r:id="rId6417"/>
    <hyperlink xmlns:r="http://schemas.openxmlformats.org/officeDocument/2006/relationships" ref="D2168" r:id="rId6418"/>
    <hyperlink xmlns:r="http://schemas.openxmlformats.org/officeDocument/2006/relationships" ref="J2168" r:id="rId6419"/>
    <hyperlink xmlns:r="http://schemas.openxmlformats.org/officeDocument/2006/relationships" ref="C2169" r:id="rId6420"/>
    <hyperlink xmlns:r="http://schemas.openxmlformats.org/officeDocument/2006/relationships" ref="D2169" r:id="rId6421"/>
    <hyperlink xmlns:r="http://schemas.openxmlformats.org/officeDocument/2006/relationships" ref="J2169" r:id="rId6422"/>
    <hyperlink xmlns:r="http://schemas.openxmlformats.org/officeDocument/2006/relationships" ref="C2170" r:id="rId6423"/>
    <hyperlink xmlns:r="http://schemas.openxmlformats.org/officeDocument/2006/relationships" ref="D2170" r:id="rId6424"/>
    <hyperlink xmlns:r="http://schemas.openxmlformats.org/officeDocument/2006/relationships" ref="J2170" r:id="rId6425"/>
    <hyperlink xmlns:r="http://schemas.openxmlformats.org/officeDocument/2006/relationships" ref="C2171" r:id="rId6426"/>
    <hyperlink xmlns:r="http://schemas.openxmlformats.org/officeDocument/2006/relationships" ref="D2171" r:id="rId6427"/>
    <hyperlink xmlns:r="http://schemas.openxmlformats.org/officeDocument/2006/relationships" ref="J2171" r:id="rId6428"/>
    <hyperlink xmlns:r="http://schemas.openxmlformats.org/officeDocument/2006/relationships" ref="C2172" r:id="rId6429"/>
    <hyperlink xmlns:r="http://schemas.openxmlformats.org/officeDocument/2006/relationships" ref="D2172" r:id="rId6430"/>
    <hyperlink xmlns:r="http://schemas.openxmlformats.org/officeDocument/2006/relationships" ref="J2172" r:id="rId6431"/>
    <hyperlink xmlns:r="http://schemas.openxmlformats.org/officeDocument/2006/relationships" ref="C2173" r:id="rId6432"/>
    <hyperlink xmlns:r="http://schemas.openxmlformats.org/officeDocument/2006/relationships" ref="D2173" r:id="rId6433"/>
    <hyperlink xmlns:r="http://schemas.openxmlformats.org/officeDocument/2006/relationships" ref="J2173" r:id="rId6434"/>
    <hyperlink xmlns:r="http://schemas.openxmlformats.org/officeDocument/2006/relationships" ref="C2174" r:id="rId6435"/>
    <hyperlink xmlns:r="http://schemas.openxmlformats.org/officeDocument/2006/relationships" ref="D2174" r:id="rId6436"/>
    <hyperlink xmlns:r="http://schemas.openxmlformats.org/officeDocument/2006/relationships" ref="J2174" r:id="rId6437"/>
    <hyperlink xmlns:r="http://schemas.openxmlformats.org/officeDocument/2006/relationships" ref="C2175" r:id="rId6438"/>
    <hyperlink xmlns:r="http://schemas.openxmlformats.org/officeDocument/2006/relationships" ref="D2175" r:id="rId6439"/>
    <hyperlink xmlns:r="http://schemas.openxmlformats.org/officeDocument/2006/relationships" ref="J2175" r:id="rId6440"/>
    <hyperlink xmlns:r="http://schemas.openxmlformats.org/officeDocument/2006/relationships" ref="C2176" r:id="rId6441"/>
    <hyperlink xmlns:r="http://schemas.openxmlformats.org/officeDocument/2006/relationships" ref="D2176" r:id="rId6442"/>
    <hyperlink xmlns:r="http://schemas.openxmlformats.org/officeDocument/2006/relationships" ref="J2176" r:id="rId6443"/>
    <hyperlink xmlns:r="http://schemas.openxmlformats.org/officeDocument/2006/relationships" ref="C2177" r:id="rId6444"/>
    <hyperlink xmlns:r="http://schemas.openxmlformats.org/officeDocument/2006/relationships" ref="D2177" r:id="rId6445"/>
    <hyperlink xmlns:r="http://schemas.openxmlformats.org/officeDocument/2006/relationships" ref="J2177" r:id="rId6446"/>
    <hyperlink xmlns:r="http://schemas.openxmlformats.org/officeDocument/2006/relationships" ref="C2178" r:id="rId6447"/>
    <hyperlink xmlns:r="http://schemas.openxmlformats.org/officeDocument/2006/relationships" ref="D2178" r:id="rId6448"/>
    <hyperlink xmlns:r="http://schemas.openxmlformats.org/officeDocument/2006/relationships" ref="J2178" r:id="rId6449"/>
    <hyperlink xmlns:r="http://schemas.openxmlformats.org/officeDocument/2006/relationships" ref="C2179" r:id="rId6450"/>
    <hyperlink xmlns:r="http://schemas.openxmlformats.org/officeDocument/2006/relationships" ref="D2179" r:id="rId6451"/>
    <hyperlink xmlns:r="http://schemas.openxmlformats.org/officeDocument/2006/relationships" ref="J2179" r:id="rId6452"/>
    <hyperlink xmlns:r="http://schemas.openxmlformats.org/officeDocument/2006/relationships" ref="C2180" r:id="rId6453"/>
    <hyperlink xmlns:r="http://schemas.openxmlformats.org/officeDocument/2006/relationships" ref="D2180" r:id="rId6454"/>
    <hyperlink xmlns:r="http://schemas.openxmlformats.org/officeDocument/2006/relationships" ref="J2180" r:id="rId6455"/>
    <hyperlink xmlns:r="http://schemas.openxmlformats.org/officeDocument/2006/relationships" ref="C2181" r:id="rId6456"/>
    <hyperlink xmlns:r="http://schemas.openxmlformats.org/officeDocument/2006/relationships" ref="D2181" r:id="rId6457"/>
    <hyperlink xmlns:r="http://schemas.openxmlformats.org/officeDocument/2006/relationships" ref="J2181" r:id="rId6458"/>
    <hyperlink xmlns:r="http://schemas.openxmlformats.org/officeDocument/2006/relationships" ref="C2182" r:id="rId6459"/>
    <hyperlink xmlns:r="http://schemas.openxmlformats.org/officeDocument/2006/relationships" ref="D2182" r:id="rId6460"/>
    <hyperlink xmlns:r="http://schemas.openxmlformats.org/officeDocument/2006/relationships" ref="J2182" r:id="rId6461"/>
    <hyperlink xmlns:r="http://schemas.openxmlformats.org/officeDocument/2006/relationships" ref="C2183" r:id="rId6462"/>
    <hyperlink xmlns:r="http://schemas.openxmlformats.org/officeDocument/2006/relationships" ref="D2183" r:id="rId6463"/>
    <hyperlink xmlns:r="http://schemas.openxmlformats.org/officeDocument/2006/relationships" ref="J2183" r:id="rId6464"/>
    <hyperlink xmlns:r="http://schemas.openxmlformats.org/officeDocument/2006/relationships" ref="C2184" r:id="rId6465"/>
    <hyperlink xmlns:r="http://schemas.openxmlformats.org/officeDocument/2006/relationships" ref="D2184" r:id="rId6466"/>
    <hyperlink xmlns:r="http://schemas.openxmlformats.org/officeDocument/2006/relationships" ref="J2184" r:id="rId6467"/>
    <hyperlink xmlns:r="http://schemas.openxmlformats.org/officeDocument/2006/relationships" ref="C2185" r:id="rId6468"/>
    <hyperlink xmlns:r="http://schemas.openxmlformats.org/officeDocument/2006/relationships" ref="D2185" r:id="rId6469"/>
    <hyperlink xmlns:r="http://schemas.openxmlformats.org/officeDocument/2006/relationships" ref="J2185" r:id="rId6470"/>
    <hyperlink xmlns:r="http://schemas.openxmlformats.org/officeDocument/2006/relationships" ref="C2186" r:id="rId6471"/>
    <hyperlink xmlns:r="http://schemas.openxmlformats.org/officeDocument/2006/relationships" ref="D2186" r:id="rId6472"/>
    <hyperlink xmlns:r="http://schemas.openxmlformats.org/officeDocument/2006/relationships" ref="J2186" r:id="rId6473"/>
    <hyperlink xmlns:r="http://schemas.openxmlformats.org/officeDocument/2006/relationships" ref="C2187" r:id="rId6474"/>
    <hyperlink xmlns:r="http://schemas.openxmlformats.org/officeDocument/2006/relationships" ref="D2187" r:id="rId6475"/>
    <hyperlink xmlns:r="http://schemas.openxmlformats.org/officeDocument/2006/relationships" ref="J2187" r:id="rId6476"/>
    <hyperlink xmlns:r="http://schemas.openxmlformats.org/officeDocument/2006/relationships" ref="C2188" r:id="rId6477"/>
    <hyperlink xmlns:r="http://schemas.openxmlformats.org/officeDocument/2006/relationships" ref="D2188" r:id="rId6478"/>
    <hyperlink xmlns:r="http://schemas.openxmlformats.org/officeDocument/2006/relationships" ref="J2188" r:id="rId6479"/>
    <hyperlink xmlns:r="http://schemas.openxmlformats.org/officeDocument/2006/relationships" ref="C2189" r:id="rId6480"/>
    <hyperlink xmlns:r="http://schemas.openxmlformats.org/officeDocument/2006/relationships" ref="D2189" r:id="rId6481"/>
    <hyperlink xmlns:r="http://schemas.openxmlformats.org/officeDocument/2006/relationships" ref="J2189" r:id="rId6482"/>
    <hyperlink xmlns:r="http://schemas.openxmlformats.org/officeDocument/2006/relationships" ref="C2190" r:id="rId6483"/>
    <hyperlink xmlns:r="http://schemas.openxmlformats.org/officeDocument/2006/relationships" ref="D2190" r:id="rId6484"/>
    <hyperlink xmlns:r="http://schemas.openxmlformats.org/officeDocument/2006/relationships" ref="J2190" r:id="rId6485"/>
    <hyperlink xmlns:r="http://schemas.openxmlformats.org/officeDocument/2006/relationships" ref="C2191" r:id="rId6486"/>
    <hyperlink xmlns:r="http://schemas.openxmlformats.org/officeDocument/2006/relationships" ref="D2191" r:id="rId6487"/>
    <hyperlink xmlns:r="http://schemas.openxmlformats.org/officeDocument/2006/relationships" ref="J2191" r:id="rId6488"/>
    <hyperlink xmlns:r="http://schemas.openxmlformats.org/officeDocument/2006/relationships" ref="C2192" r:id="rId6489"/>
    <hyperlink xmlns:r="http://schemas.openxmlformats.org/officeDocument/2006/relationships" ref="D2192" r:id="rId6490"/>
    <hyperlink xmlns:r="http://schemas.openxmlformats.org/officeDocument/2006/relationships" ref="J2192" r:id="rId6491"/>
    <hyperlink xmlns:r="http://schemas.openxmlformats.org/officeDocument/2006/relationships" ref="C2193" r:id="rId6492"/>
    <hyperlink xmlns:r="http://schemas.openxmlformats.org/officeDocument/2006/relationships" ref="D2193" r:id="rId6493"/>
    <hyperlink xmlns:r="http://schemas.openxmlformats.org/officeDocument/2006/relationships" ref="J2193" r:id="rId6494"/>
    <hyperlink xmlns:r="http://schemas.openxmlformats.org/officeDocument/2006/relationships" ref="C2194" r:id="rId6495"/>
    <hyperlink xmlns:r="http://schemas.openxmlformats.org/officeDocument/2006/relationships" ref="D2194" r:id="rId6496"/>
    <hyperlink xmlns:r="http://schemas.openxmlformats.org/officeDocument/2006/relationships" ref="J2194" r:id="rId6497"/>
    <hyperlink xmlns:r="http://schemas.openxmlformats.org/officeDocument/2006/relationships" ref="C2195" r:id="rId6498"/>
    <hyperlink xmlns:r="http://schemas.openxmlformats.org/officeDocument/2006/relationships" ref="D2195" r:id="rId6499"/>
    <hyperlink xmlns:r="http://schemas.openxmlformats.org/officeDocument/2006/relationships" ref="J2195" r:id="rId6500"/>
    <hyperlink xmlns:r="http://schemas.openxmlformats.org/officeDocument/2006/relationships" ref="C2196" r:id="rId6501"/>
    <hyperlink xmlns:r="http://schemas.openxmlformats.org/officeDocument/2006/relationships" ref="D2196" r:id="rId6502"/>
    <hyperlink xmlns:r="http://schemas.openxmlformats.org/officeDocument/2006/relationships" ref="J2196" r:id="rId6503"/>
    <hyperlink xmlns:r="http://schemas.openxmlformats.org/officeDocument/2006/relationships" ref="C2197" r:id="rId6504"/>
    <hyperlink xmlns:r="http://schemas.openxmlformats.org/officeDocument/2006/relationships" ref="D2197" r:id="rId6505"/>
    <hyperlink xmlns:r="http://schemas.openxmlformats.org/officeDocument/2006/relationships" ref="J2197" r:id="rId6506"/>
    <hyperlink xmlns:r="http://schemas.openxmlformats.org/officeDocument/2006/relationships" ref="C2198" r:id="rId6507"/>
    <hyperlink xmlns:r="http://schemas.openxmlformats.org/officeDocument/2006/relationships" ref="D2198" r:id="rId6508"/>
    <hyperlink xmlns:r="http://schemas.openxmlformats.org/officeDocument/2006/relationships" ref="J2198" r:id="rId6509"/>
    <hyperlink xmlns:r="http://schemas.openxmlformats.org/officeDocument/2006/relationships" ref="C2199" r:id="rId6510"/>
    <hyperlink xmlns:r="http://schemas.openxmlformats.org/officeDocument/2006/relationships" ref="D2199" r:id="rId6511"/>
    <hyperlink xmlns:r="http://schemas.openxmlformats.org/officeDocument/2006/relationships" ref="J2199" r:id="rId6512"/>
    <hyperlink xmlns:r="http://schemas.openxmlformats.org/officeDocument/2006/relationships" ref="C2200" r:id="rId6513"/>
    <hyperlink xmlns:r="http://schemas.openxmlformats.org/officeDocument/2006/relationships" ref="D2200" r:id="rId6514"/>
    <hyperlink xmlns:r="http://schemas.openxmlformats.org/officeDocument/2006/relationships" ref="J2200" r:id="rId6515"/>
    <hyperlink xmlns:r="http://schemas.openxmlformats.org/officeDocument/2006/relationships" ref="C2201" r:id="rId6516"/>
    <hyperlink xmlns:r="http://schemas.openxmlformats.org/officeDocument/2006/relationships" ref="D2201" r:id="rId6517"/>
    <hyperlink xmlns:r="http://schemas.openxmlformats.org/officeDocument/2006/relationships" ref="J2201" r:id="rId6518"/>
    <hyperlink xmlns:r="http://schemas.openxmlformats.org/officeDocument/2006/relationships" ref="C2202" r:id="rId6519"/>
    <hyperlink xmlns:r="http://schemas.openxmlformats.org/officeDocument/2006/relationships" ref="D2202" r:id="rId6520"/>
    <hyperlink xmlns:r="http://schemas.openxmlformats.org/officeDocument/2006/relationships" ref="J2202" r:id="rId6521"/>
    <hyperlink xmlns:r="http://schemas.openxmlformats.org/officeDocument/2006/relationships" ref="C2203" r:id="rId6522"/>
    <hyperlink xmlns:r="http://schemas.openxmlformats.org/officeDocument/2006/relationships" ref="D2203" r:id="rId6523"/>
    <hyperlink xmlns:r="http://schemas.openxmlformats.org/officeDocument/2006/relationships" ref="J2203" r:id="rId6524"/>
    <hyperlink xmlns:r="http://schemas.openxmlformats.org/officeDocument/2006/relationships" ref="C2204" r:id="rId6525"/>
    <hyperlink xmlns:r="http://schemas.openxmlformats.org/officeDocument/2006/relationships" ref="D2204" r:id="rId6526"/>
    <hyperlink xmlns:r="http://schemas.openxmlformats.org/officeDocument/2006/relationships" ref="J2204" r:id="rId6527"/>
    <hyperlink xmlns:r="http://schemas.openxmlformats.org/officeDocument/2006/relationships" ref="C2205" r:id="rId6528"/>
    <hyperlink xmlns:r="http://schemas.openxmlformats.org/officeDocument/2006/relationships" ref="D2205" r:id="rId6529"/>
    <hyperlink xmlns:r="http://schemas.openxmlformats.org/officeDocument/2006/relationships" ref="J2205" r:id="rId6530"/>
    <hyperlink xmlns:r="http://schemas.openxmlformats.org/officeDocument/2006/relationships" ref="C2206" r:id="rId6531"/>
    <hyperlink xmlns:r="http://schemas.openxmlformats.org/officeDocument/2006/relationships" ref="D2206" r:id="rId6532"/>
    <hyperlink xmlns:r="http://schemas.openxmlformats.org/officeDocument/2006/relationships" ref="J2206" r:id="rId6533"/>
    <hyperlink xmlns:r="http://schemas.openxmlformats.org/officeDocument/2006/relationships" ref="C2207" r:id="rId6534"/>
    <hyperlink xmlns:r="http://schemas.openxmlformats.org/officeDocument/2006/relationships" ref="D2207" r:id="rId6535"/>
    <hyperlink xmlns:r="http://schemas.openxmlformats.org/officeDocument/2006/relationships" ref="J2207" r:id="rId6536"/>
    <hyperlink xmlns:r="http://schemas.openxmlformats.org/officeDocument/2006/relationships" ref="C2208" r:id="rId6537"/>
    <hyperlink xmlns:r="http://schemas.openxmlformats.org/officeDocument/2006/relationships" ref="D2208" r:id="rId6538"/>
    <hyperlink xmlns:r="http://schemas.openxmlformats.org/officeDocument/2006/relationships" ref="J2208" r:id="rId6539"/>
    <hyperlink xmlns:r="http://schemas.openxmlformats.org/officeDocument/2006/relationships" ref="C2209" r:id="rId6540"/>
    <hyperlink xmlns:r="http://schemas.openxmlformats.org/officeDocument/2006/relationships" ref="D2209" r:id="rId6541"/>
    <hyperlink xmlns:r="http://schemas.openxmlformats.org/officeDocument/2006/relationships" ref="J2209" r:id="rId6542"/>
    <hyperlink xmlns:r="http://schemas.openxmlformats.org/officeDocument/2006/relationships" ref="C2210" r:id="rId6543"/>
    <hyperlink xmlns:r="http://schemas.openxmlformats.org/officeDocument/2006/relationships" ref="D2210" r:id="rId6544"/>
    <hyperlink xmlns:r="http://schemas.openxmlformats.org/officeDocument/2006/relationships" ref="J2210" r:id="rId6545"/>
    <hyperlink xmlns:r="http://schemas.openxmlformats.org/officeDocument/2006/relationships" ref="C2211" r:id="rId6546"/>
    <hyperlink xmlns:r="http://schemas.openxmlformats.org/officeDocument/2006/relationships" ref="D2211" r:id="rId6547"/>
    <hyperlink xmlns:r="http://schemas.openxmlformats.org/officeDocument/2006/relationships" ref="J2211" r:id="rId6548"/>
    <hyperlink xmlns:r="http://schemas.openxmlformats.org/officeDocument/2006/relationships" ref="C2212" r:id="rId6549"/>
    <hyperlink xmlns:r="http://schemas.openxmlformats.org/officeDocument/2006/relationships" ref="D2212" r:id="rId6550"/>
    <hyperlink xmlns:r="http://schemas.openxmlformats.org/officeDocument/2006/relationships" ref="J2212" r:id="rId6551"/>
    <hyperlink xmlns:r="http://schemas.openxmlformats.org/officeDocument/2006/relationships" ref="C2213" r:id="rId6552"/>
    <hyperlink xmlns:r="http://schemas.openxmlformats.org/officeDocument/2006/relationships" ref="D2213" r:id="rId6553"/>
    <hyperlink xmlns:r="http://schemas.openxmlformats.org/officeDocument/2006/relationships" ref="J2213" r:id="rId6554"/>
    <hyperlink xmlns:r="http://schemas.openxmlformats.org/officeDocument/2006/relationships" ref="C2214" r:id="rId6555"/>
    <hyperlink xmlns:r="http://schemas.openxmlformats.org/officeDocument/2006/relationships" ref="D2214" r:id="rId6556"/>
    <hyperlink xmlns:r="http://schemas.openxmlformats.org/officeDocument/2006/relationships" ref="J2214" r:id="rId6557"/>
    <hyperlink xmlns:r="http://schemas.openxmlformats.org/officeDocument/2006/relationships" ref="C2215" r:id="rId6558"/>
    <hyperlink xmlns:r="http://schemas.openxmlformats.org/officeDocument/2006/relationships" ref="D2215" r:id="rId6559"/>
    <hyperlink xmlns:r="http://schemas.openxmlformats.org/officeDocument/2006/relationships" ref="J2215" r:id="rId6560"/>
    <hyperlink xmlns:r="http://schemas.openxmlformats.org/officeDocument/2006/relationships" ref="C2216" r:id="rId6561"/>
    <hyperlink xmlns:r="http://schemas.openxmlformats.org/officeDocument/2006/relationships" ref="D2216" r:id="rId6562"/>
    <hyperlink xmlns:r="http://schemas.openxmlformats.org/officeDocument/2006/relationships" ref="J2216" r:id="rId6563"/>
    <hyperlink xmlns:r="http://schemas.openxmlformats.org/officeDocument/2006/relationships" ref="C2217" r:id="rId6564"/>
    <hyperlink xmlns:r="http://schemas.openxmlformats.org/officeDocument/2006/relationships" ref="D2217" r:id="rId6565"/>
    <hyperlink xmlns:r="http://schemas.openxmlformats.org/officeDocument/2006/relationships" ref="J2217" r:id="rId6566"/>
    <hyperlink xmlns:r="http://schemas.openxmlformats.org/officeDocument/2006/relationships" ref="C2218" r:id="rId6567"/>
    <hyperlink xmlns:r="http://schemas.openxmlformats.org/officeDocument/2006/relationships" ref="D2218" r:id="rId6568"/>
    <hyperlink xmlns:r="http://schemas.openxmlformats.org/officeDocument/2006/relationships" ref="J2218" r:id="rId6569"/>
    <hyperlink xmlns:r="http://schemas.openxmlformats.org/officeDocument/2006/relationships" ref="C2219" r:id="rId6570"/>
    <hyperlink xmlns:r="http://schemas.openxmlformats.org/officeDocument/2006/relationships" ref="D2219" r:id="rId6571"/>
    <hyperlink xmlns:r="http://schemas.openxmlformats.org/officeDocument/2006/relationships" ref="J2219" r:id="rId6572"/>
    <hyperlink xmlns:r="http://schemas.openxmlformats.org/officeDocument/2006/relationships" ref="C2220" r:id="rId6573"/>
    <hyperlink xmlns:r="http://schemas.openxmlformats.org/officeDocument/2006/relationships" ref="D2220" r:id="rId6574"/>
    <hyperlink xmlns:r="http://schemas.openxmlformats.org/officeDocument/2006/relationships" ref="J2220" r:id="rId6575"/>
    <hyperlink xmlns:r="http://schemas.openxmlformats.org/officeDocument/2006/relationships" ref="C2221" r:id="rId6576"/>
    <hyperlink xmlns:r="http://schemas.openxmlformats.org/officeDocument/2006/relationships" ref="D2221" r:id="rId6577"/>
    <hyperlink xmlns:r="http://schemas.openxmlformats.org/officeDocument/2006/relationships" ref="J2221" r:id="rId6578"/>
    <hyperlink xmlns:r="http://schemas.openxmlformats.org/officeDocument/2006/relationships" ref="C2222" r:id="rId6579"/>
    <hyperlink xmlns:r="http://schemas.openxmlformats.org/officeDocument/2006/relationships" ref="D2222" r:id="rId6580"/>
    <hyperlink xmlns:r="http://schemas.openxmlformats.org/officeDocument/2006/relationships" ref="J2222" r:id="rId6581"/>
    <hyperlink xmlns:r="http://schemas.openxmlformats.org/officeDocument/2006/relationships" ref="C2223" r:id="rId6582"/>
    <hyperlink xmlns:r="http://schemas.openxmlformats.org/officeDocument/2006/relationships" ref="D2223" r:id="rId6583"/>
    <hyperlink xmlns:r="http://schemas.openxmlformats.org/officeDocument/2006/relationships" ref="J2223" r:id="rId6584"/>
    <hyperlink xmlns:r="http://schemas.openxmlformats.org/officeDocument/2006/relationships" ref="C2224" r:id="rId6585"/>
    <hyperlink xmlns:r="http://schemas.openxmlformats.org/officeDocument/2006/relationships" ref="D2224" r:id="rId6586"/>
    <hyperlink xmlns:r="http://schemas.openxmlformats.org/officeDocument/2006/relationships" ref="J2224" r:id="rId6587"/>
    <hyperlink xmlns:r="http://schemas.openxmlformats.org/officeDocument/2006/relationships" ref="C2225" r:id="rId6588"/>
    <hyperlink xmlns:r="http://schemas.openxmlformats.org/officeDocument/2006/relationships" ref="D2225" r:id="rId6589"/>
    <hyperlink xmlns:r="http://schemas.openxmlformats.org/officeDocument/2006/relationships" ref="J2225" r:id="rId6590"/>
    <hyperlink xmlns:r="http://schemas.openxmlformats.org/officeDocument/2006/relationships" ref="C2226" r:id="rId6591"/>
    <hyperlink xmlns:r="http://schemas.openxmlformats.org/officeDocument/2006/relationships" ref="D2226" r:id="rId6592"/>
    <hyperlink xmlns:r="http://schemas.openxmlformats.org/officeDocument/2006/relationships" ref="J2226" r:id="rId6593"/>
    <hyperlink xmlns:r="http://schemas.openxmlformats.org/officeDocument/2006/relationships" ref="C2227" r:id="rId6594"/>
    <hyperlink xmlns:r="http://schemas.openxmlformats.org/officeDocument/2006/relationships" ref="D2227" r:id="rId6595"/>
    <hyperlink xmlns:r="http://schemas.openxmlformats.org/officeDocument/2006/relationships" ref="J2227" r:id="rId6596"/>
    <hyperlink xmlns:r="http://schemas.openxmlformats.org/officeDocument/2006/relationships" ref="C2228" r:id="rId6597"/>
    <hyperlink xmlns:r="http://schemas.openxmlformats.org/officeDocument/2006/relationships" ref="D2228" r:id="rId6598"/>
    <hyperlink xmlns:r="http://schemas.openxmlformats.org/officeDocument/2006/relationships" ref="J2228" r:id="rId6599"/>
    <hyperlink xmlns:r="http://schemas.openxmlformats.org/officeDocument/2006/relationships" ref="C2229" r:id="rId6600"/>
    <hyperlink xmlns:r="http://schemas.openxmlformats.org/officeDocument/2006/relationships" ref="D2229" r:id="rId6601"/>
    <hyperlink xmlns:r="http://schemas.openxmlformats.org/officeDocument/2006/relationships" ref="J2229" r:id="rId6602"/>
    <hyperlink xmlns:r="http://schemas.openxmlformats.org/officeDocument/2006/relationships" ref="C2230" r:id="rId6603"/>
    <hyperlink xmlns:r="http://schemas.openxmlformats.org/officeDocument/2006/relationships" ref="D2230" r:id="rId6604"/>
    <hyperlink xmlns:r="http://schemas.openxmlformats.org/officeDocument/2006/relationships" ref="J2230" r:id="rId6605"/>
    <hyperlink xmlns:r="http://schemas.openxmlformats.org/officeDocument/2006/relationships" ref="C2231" r:id="rId6606"/>
    <hyperlink xmlns:r="http://schemas.openxmlformats.org/officeDocument/2006/relationships" ref="D2231" r:id="rId6607"/>
    <hyperlink xmlns:r="http://schemas.openxmlformats.org/officeDocument/2006/relationships" ref="J2231" r:id="rId6608"/>
    <hyperlink xmlns:r="http://schemas.openxmlformats.org/officeDocument/2006/relationships" ref="C2232" r:id="rId6609"/>
    <hyperlink xmlns:r="http://schemas.openxmlformats.org/officeDocument/2006/relationships" ref="D2232" r:id="rId6610"/>
    <hyperlink xmlns:r="http://schemas.openxmlformats.org/officeDocument/2006/relationships" ref="J2232" r:id="rId6611"/>
    <hyperlink xmlns:r="http://schemas.openxmlformats.org/officeDocument/2006/relationships" ref="C2233" r:id="rId6612"/>
    <hyperlink xmlns:r="http://schemas.openxmlformats.org/officeDocument/2006/relationships" ref="D2233" r:id="rId6613"/>
    <hyperlink xmlns:r="http://schemas.openxmlformats.org/officeDocument/2006/relationships" ref="J2233" r:id="rId6614"/>
    <hyperlink xmlns:r="http://schemas.openxmlformats.org/officeDocument/2006/relationships" ref="C2234" r:id="rId6615"/>
    <hyperlink xmlns:r="http://schemas.openxmlformats.org/officeDocument/2006/relationships" ref="D2234" r:id="rId6616"/>
    <hyperlink xmlns:r="http://schemas.openxmlformats.org/officeDocument/2006/relationships" ref="J2234" r:id="rId6617"/>
    <hyperlink xmlns:r="http://schemas.openxmlformats.org/officeDocument/2006/relationships" ref="C2235" r:id="rId6618"/>
    <hyperlink xmlns:r="http://schemas.openxmlformats.org/officeDocument/2006/relationships" ref="D2235" r:id="rId6619"/>
    <hyperlink xmlns:r="http://schemas.openxmlformats.org/officeDocument/2006/relationships" ref="J2235" r:id="rId6620"/>
    <hyperlink xmlns:r="http://schemas.openxmlformats.org/officeDocument/2006/relationships" ref="C2236" r:id="rId6621"/>
    <hyperlink xmlns:r="http://schemas.openxmlformats.org/officeDocument/2006/relationships" ref="D2236" r:id="rId6622"/>
    <hyperlink xmlns:r="http://schemas.openxmlformats.org/officeDocument/2006/relationships" ref="J2236" r:id="rId6623"/>
    <hyperlink xmlns:r="http://schemas.openxmlformats.org/officeDocument/2006/relationships" ref="C2237" r:id="rId6624"/>
    <hyperlink xmlns:r="http://schemas.openxmlformats.org/officeDocument/2006/relationships" ref="D2237" r:id="rId6625"/>
    <hyperlink xmlns:r="http://schemas.openxmlformats.org/officeDocument/2006/relationships" ref="J2237" r:id="rId6626"/>
    <hyperlink xmlns:r="http://schemas.openxmlformats.org/officeDocument/2006/relationships" ref="C2238" r:id="rId6627"/>
    <hyperlink xmlns:r="http://schemas.openxmlformats.org/officeDocument/2006/relationships" ref="D2238" r:id="rId6628"/>
    <hyperlink xmlns:r="http://schemas.openxmlformats.org/officeDocument/2006/relationships" ref="J2238" r:id="rId6629"/>
    <hyperlink xmlns:r="http://schemas.openxmlformats.org/officeDocument/2006/relationships" ref="C2239" r:id="rId6630"/>
    <hyperlink xmlns:r="http://schemas.openxmlformats.org/officeDocument/2006/relationships" ref="D2239" r:id="rId6631"/>
    <hyperlink xmlns:r="http://schemas.openxmlformats.org/officeDocument/2006/relationships" ref="J2239" r:id="rId6632"/>
    <hyperlink xmlns:r="http://schemas.openxmlformats.org/officeDocument/2006/relationships" ref="C2240" r:id="rId6633"/>
    <hyperlink xmlns:r="http://schemas.openxmlformats.org/officeDocument/2006/relationships" ref="D2240" r:id="rId6634"/>
    <hyperlink xmlns:r="http://schemas.openxmlformats.org/officeDocument/2006/relationships" ref="J2240" r:id="rId6635"/>
    <hyperlink xmlns:r="http://schemas.openxmlformats.org/officeDocument/2006/relationships" ref="C2241" r:id="rId6636"/>
    <hyperlink xmlns:r="http://schemas.openxmlformats.org/officeDocument/2006/relationships" ref="D2241" r:id="rId6637"/>
    <hyperlink xmlns:r="http://schemas.openxmlformats.org/officeDocument/2006/relationships" ref="J2241" r:id="rId6638"/>
    <hyperlink xmlns:r="http://schemas.openxmlformats.org/officeDocument/2006/relationships" ref="C2242" r:id="rId6639"/>
    <hyperlink xmlns:r="http://schemas.openxmlformats.org/officeDocument/2006/relationships" ref="D2242" r:id="rId6640"/>
    <hyperlink xmlns:r="http://schemas.openxmlformats.org/officeDocument/2006/relationships" ref="J2242" r:id="rId6641"/>
    <hyperlink xmlns:r="http://schemas.openxmlformats.org/officeDocument/2006/relationships" ref="C2243" r:id="rId6642"/>
    <hyperlink xmlns:r="http://schemas.openxmlformats.org/officeDocument/2006/relationships" ref="D2243" r:id="rId6643"/>
    <hyperlink xmlns:r="http://schemas.openxmlformats.org/officeDocument/2006/relationships" ref="J2243" r:id="rId6644"/>
    <hyperlink xmlns:r="http://schemas.openxmlformats.org/officeDocument/2006/relationships" ref="C2244" r:id="rId6645"/>
    <hyperlink xmlns:r="http://schemas.openxmlformats.org/officeDocument/2006/relationships" ref="D2244" r:id="rId6646"/>
    <hyperlink xmlns:r="http://schemas.openxmlformats.org/officeDocument/2006/relationships" ref="J2244" r:id="rId6647"/>
    <hyperlink xmlns:r="http://schemas.openxmlformats.org/officeDocument/2006/relationships" ref="C2245" r:id="rId6648"/>
    <hyperlink xmlns:r="http://schemas.openxmlformats.org/officeDocument/2006/relationships" ref="D2245" r:id="rId6649"/>
    <hyperlink xmlns:r="http://schemas.openxmlformats.org/officeDocument/2006/relationships" ref="J2245" r:id="rId6650"/>
    <hyperlink xmlns:r="http://schemas.openxmlformats.org/officeDocument/2006/relationships" ref="C2246" r:id="rId6651"/>
    <hyperlink xmlns:r="http://schemas.openxmlformats.org/officeDocument/2006/relationships" ref="D2246" r:id="rId6652"/>
    <hyperlink xmlns:r="http://schemas.openxmlformats.org/officeDocument/2006/relationships" ref="J2246" r:id="rId6653"/>
    <hyperlink xmlns:r="http://schemas.openxmlformats.org/officeDocument/2006/relationships" ref="C2247" r:id="rId6654"/>
    <hyperlink xmlns:r="http://schemas.openxmlformats.org/officeDocument/2006/relationships" ref="D2247" r:id="rId6655"/>
    <hyperlink xmlns:r="http://schemas.openxmlformats.org/officeDocument/2006/relationships" ref="J2247" r:id="rId6656"/>
    <hyperlink xmlns:r="http://schemas.openxmlformats.org/officeDocument/2006/relationships" ref="C2248" r:id="rId6657"/>
    <hyperlink xmlns:r="http://schemas.openxmlformats.org/officeDocument/2006/relationships" ref="D2248" r:id="rId6658"/>
    <hyperlink xmlns:r="http://schemas.openxmlformats.org/officeDocument/2006/relationships" ref="J2248" r:id="rId6659"/>
    <hyperlink xmlns:r="http://schemas.openxmlformats.org/officeDocument/2006/relationships" ref="C2249" r:id="rId6660"/>
    <hyperlink xmlns:r="http://schemas.openxmlformats.org/officeDocument/2006/relationships" ref="D2249" r:id="rId6661"/>
    <hyperlink xmlns:r="http://schemas.openxmlformats.org/officeDocument/2006/relationships" ref="J2249" r:id="rId6662"/>
    <hyperlink xmlns:r="http://schemas.openxmlformats.org/officeDocument/2006/relationships" ref="C2250" r:id="rId6663"/>
    <hyperlink xmlns:r="http://schemas.openxmlformats.org/officeDocument/2006/relationships" ref="D2250" r:id="rId6664"/>
    <hyperlink xmlns:r="http://schemas.openxmlformats.org/officeDocument/2006/relationships" ref="J2250" r:id="rId6665"/>
    <hyperlink xmlns:r="http://schemas.openxmlformats.org/officeDocument/2006/relationships" ref="C2251" r:id="rId6666"/>
    <hyperlink xmlns:r="http://schemas.openxmlformats.org/officeDocument/2006/relationships" ref="D2251" r:id="rId6667"/>
    <hyperlink xmlns:r="http://schemas.openxmlformats.org/officeDocument/2006/relationships" ref="J2251" r:id="rId6668"/>
    <hyperlink xmlns:r="http://schemas.openxmlformats.org/officeDocument/2006/relationships" ref="C2252" r:id="rId6669"/>
    <hyperlink xmlns:r="http://schemas.openxmlformats.org/officeDocument/2006/relationships" ref="D2252" r:id="rId6670"/>
    <hyperlink xmlns:r="http://schemas.openxmlformats.org/officeDocument/2006/relationships" ref="J2252" r:id="rId6671"/>
    <hyperlink xmlns:r="http://schemas.openxmlformats.org/officeDocument/2006/relationships" ref="C2253" r:id="rId6672"/>
    <hyperlink xmlns:r="http://schemas.openxmlformats.org/officeDocument/2006/relationships" ref="D2253" r:id="rId6673"/>
    <hyperlink xmlns:r="http://schemas.openxmlformats.org/officeDocument/2006/relationships" ref="J2253" r:id="rId6674"/>
    <hyperlink xmlns:r="http://schemas.openxmlformats.org/officeDocument/2006/relationships" ref="C2254" r:id="rId6675"/>
    <hyperlink xmlns:r="http://schemas.openxmlformats.org/officeDocument/2006/relationships" ref="D2254" r:id="rId6676"/>
    <hyperlink xmlns:r="http://schemas.openxmlformats.org/officeDocument/2006/relationships" ref="J2254" r:id="rId6677"/>
    <hyperlink xmlns:r="http://schemas.openxmlformats.org/officeDocument/2006/relationships" ref="C2255" r:id="rId6678"/>
    <hyperlink xmlns:r="http://schemas.openxmlformats.org/officeDocument/2006/relationships" ref="D2255" r:id="rId6679"/>
    <hyperlink xmlns:r="http://schemas.openxmlformats.org/officeDocument/2006/relationships" ref="J2255" r:id="rId6680"/>
    <hyperlink xmlns:r="http://schemas.openxmlformats.org/officeDocument/2006/relationships" ref="C2256" r:id="rId6681"/>
    <hyperlink xmlns:r="http://schemas.openxmlformats.org/officeDocument/2006/relationships" ref="D2256" r:id="rId6682"/>
    <hyperlink xmlns:r="http://schemas.openxmlformats.org/officeDocument/2006/relationships" ref="J2256" r:id="rId6683"/>
    <hyperlink xmlns:r="http://schemas.openxmlformats.org/officeDocument/2006/relationships" ref="C2257" r:id="rId6684"/>
    <hyperlink xmlns:r="http://schemas.openxmlformats.org/officeDocument/2006/relationships" ref="D2257" r:id="rId6685"/>
    <hyperlink xmlns:r="http://schemas.openxmlformats.org/officeDocument/2006/relationships" ref="J2257" r:id="rId6686"/>
    <hyperlink xmlns:r="http://schemas.openxmlformats.org/officeDocument/2006/relationships" ref="C2258" r:id="rId6687"/>
    <hyperlink xmlns:r="http://schemas.openxmlformats.org/officeDocument/2006/relationships" ref="D2258" r:id="rId6688"/>
    <hyperlink xmlns:r="http://schemas.openxmlformats.org/officeDocument/2006/relationships" ref="J2258" r:id="rId6689"/>
    <hyperlink xmlns:r="http://schemas.openxmlformats.org/officeDocument/2006/relationships" ref="C2259" r:id="rId6690"/>
    <hyperlink xmlns:r="http://schemas.openxmlformats.org/officeDocument/2006/relationships" ref="D2259" r:id="rId6691"/>
    <hyperlink xmlns:r="http://schemas.openxmlformats.org/officeDocument/2006/relationships" ref="J2259" r:id="rId6692"/>
    <hyperlink xmlns:r="http://schemas.openxmlformats.org/officeDocument/2006/relationships" ref="C2260" r:id="rId6693"/>
    <hyperlink xmlns:r="http://schemas.openxmlformats.org/officeDocument/2006/relationships" ref="D2260" r:id="rId6694"/>
    <hyperlink xmlns:r="http://schemas.openxmlformats.org/officeDocument/2006/relationships" ref="J2260" r:id="rId6695"/>
    <hyperlink xmlns:r="http://schemas.openxmlformats.org/officeDocument/2006/relationships" ref="C2261" r:id="rId6696"/>
    <hyperlink xmlns:r="http://schemas.openxmlformats.org/officeDocument/2006/relationships" ref="D2261" r:id="rId6697"/>
    <hyperlink xmlns:r="http://schemas.openxmlformats.org/officeDocument/2006/relationships" ref="J2261" r:id="rId6698"/>
    <hyperlink xmlns:r="http://schemas.openxmlformats.org/officeDocument/2006/relationships" ref="C2262" r:id="rId6699"/>
    <hyperlink xmlns:r="http://schemas.openxmlformats.org/officeDocument/2006/relationships" ref="D2262" r:id="rId6700"/>
    <hyperlink xmlns:r="http://schemas.openxmlformats.org/officeDocument/2006/relationships" ref="J2262" r:id="rId6701"/>
    <hyperlink xmlns:r="http://schemas.openxmlformats.org/officeDocument/2006/relationships" ref="C2263" r:id="rId6702"/>
    <hyperlink xmlns:r="http://schemas.openxmlformats.org/officeDocument/2006/relationships" ref="D2263" r:id="rId6703"/>
    <hyperlink xmlns:r="http://schemas.openxmlformats.org/officeDocument/2006/relationships" ref="J2263" r:id="rId6704"/>
    <hyperlink xmlns:r="http://schemas.openxmlformats.org/officeDocument/2006/relationships" ref="C2264" r:id="rId6705"/>
    <hyperlink xmlns:r="http://schemas.openxmlformats.org/officeDocument/2006/relationships" ref="D2264" r:id="rId6706"/>
    <hyperlink xmlns:r="http://schemas.openxmlformats.org/officeDocument/2006/relationships" ref="J2264" r:id="rId6707"/>
    <hyperlink xmlns:r="http://schemas.openxmlformats.org/officeDocument/2006/relationships" ref="C2265" r:id="rId6708"/>
    <hyperlink xmlns:r="http://schemas.openxmlformats.org/officeDocument/2006/relationships" ref="D2265" r:id="rId6709"/>
    <hyperlink xmlns:r="http://schemas.openxmlformats.org/officeDocument/2006/relationships" ref="J2265" r:id="rId6710"/>
    <hyperlink xmlns:r="http://schemas.openxmlformats.org/officeDocument/2006/relationships" ref="C2266" r:id="rId6711"/>
    <hyperlink xmlns:r="http://schemas.openxmlformats.org/officeDocument/2006/relationships" ref="D2266" r:id="rId6712"/>
    <hyperlink xmlns:r="http://schemas.openxmlformats.org/officeDocument/2006/relationships" ref="J2266" r:id="rId6713"/>
    <hyperlink xmlns:r="http://schemas.openxmlformats.org/officeDocument/2006/relationships" ref="C2267" r:id="rId6714"/>
    <hyperlink xmlns:r="http://schemas.openxmlformats.org/officeDocument/2006/relationships" ref="D2267" r:id="rId6715"/>
    <hyperlink xmlns:r="http://schemas.openxmlformats.org/officeDocument/2006/relationships" ref="J2267" r:id="rId6716"/>
    <hyperlink xmlns:r="http://schemas.openxmlformats.org/officeDocument/2006/relationships" ref="C2268" r:id="rId6717"/>
    <hyperlink xmlns:r="http://schemas.openxmlformats.org/officeDocument/2006/relationships" ref="D2268" r:id="rId6718"/>
    <hyperlink xmlns:r="http://schemas.openxmlformats.org/officeDocument/2006/relationships" ref="J2268" r:id="rId6719"/>
    <hyperlink xmlns:r="http://schemas.openxmlformats.org/officeDocument/2006/relationships" ref="C2269" r:id="rId6720"/>
    <hyperlink xmlns:r="http://schemas.openxmlformats.org/officeDocument/2006/relationships" ref="D2269" r:id="rId6721"/>
    <hyperlink xmlns:r="http://schemas.openxmlformats.org/officeDocument/2006/relationships" ref="J2269" r:id="rId6722"/>
    <hyperlink xmlns:r="http://schemas.openxmlformats.org/officeDocument/2006/relationships" ref="C2270" r:id="rId6723"/>
    <hyperlink xmlns:r="http://schemas.openxmlformats.org/officeDocument/2006/relationships" ref="D2270" r:id="rId6724"/>
    <hyperlink xmlns:r="http://schemas.openxmlformats.org/officeDocument/2006/relationships" ref="J2270" r:id="rId6725"/>
    <hyperlink xmlns:r="http://schemas.openxmlformats.org/officeDocument/2006/relationships" ref="C2271" r:id="rId6726"/>
    <hyperlink xmlns:r="http://schemas.openxmlformats.org/officeDocument/2006/relationships" ref="D2271" r:id="rId6727"/>
    <hyperlink xmlns:r="http://schemas.openxmlformats.org/officeDocument/2006/relationships" ref="J2271" r:id="rId6728"/>
    <hyperlink xmlns:r="http://schemas.openxmlformats.org/officeDocument/2006/relationships" ref="C2272" r:id="rId6729"/>
    <hyperlink xmlns:r="http://schemas.openxmlformats.org/officeDocument/2006/relationships" ref="D2272" r:id="rId6730"/>
    <hyperlink xmlns:r="http://schemas.openxmlformats.org/officeDocument/2006/relationships" ref="J2272" r:id="rId6731"/>
    <hyperlink xmlns:r="http://schemas.openxmlformats.org/officeDocument/2006/relationships" ref="C2273" r:id="rId6732"/>
    <hyperlink xmlns:r="http://schemas.openxmlformats.org/officeDocument/2006/relationships" ref="D2273" r:id="rId6733"/>
    <hyperlink xmlns:r="http://schemas.openxmlformats.org/officeDocument/2006/relationships" ref="J2273" r:id="rId6734"/>
    <hyperlink xmlns:r="http://schemas.openxmlformats.org/officeDocument/2006/relationships" ref="C2274" r:id="rId6735"/>
    <hyperlink xmlns:r="http://schemas.openxmlformats.org/officeDocument/2006/relationships" ref="D2274" r:id="rId6736"/>
    <hyperlink xmlns:r="http://schemas.openxmlformats.org/officeDocument/2006/relationships" ref="J2274" r:id="rId6737"/>
    <hyperlink xmlns:r="http://schemas.openxmlformats.org/officeDocument/2006/relationships" ref="C2275" r:id="rId6738"/>
    <hyperlink xmlns:r="http://schemas.openxmlformats.org/officeDocument/2006/relationships" ref="D2275" r:id="rId6739"/>
    <hyperlink xmlns:r="http://schemas.openxmlformats.org/officeDocument/2006/relationships" ref="J2275" r:id="rId6740"/>
    <hyperlink xmlns:r="http://schemas.openxmlformats.org/officeDocument/2006/relationships" ref="C2276" r:id="rId6741"/>
    <hyperlink xmlns:r="http://schemas.openxmlformats.org/officeDocument/2006/relationships" ref="D2276" r:id="rId6742"/>
    <hyperlink xmlns:r="http://schemas.openxmlformats.org/officeDocument/2006/relationships" ref="J2276" r:id="rId6743"/>
    <hyperlink xmlns:r="http://schemas.openxmlformats.org/officeDocument/2006/relationships" ref="D2277" r:id="rId6744"/>
    <hyperlink xmlns:r="http://schemas.openxmlformats.org/officeDocument/2006/relationships" ref="J2277" r:id="rId6745"/>
    <hyperlink xmlns:r="http://schemas.openxmlformats.org/officeDocument/2006/relationships" ref="C2278" r:id="rId6746"/>
    <hyperlink xmlns:r="http://schemas.openxmlformats.org/officeDocument/2006/relationships" ref="D2278" r:id="rId6747"/>
    <hyperlink xmlns:r="http://schemas.openxmlformats.org/officeDocument/2006/relationships" ref="J2278" r:id="rId6748"/>
    <hyperlink xmlns:r="http://schemas.openxmlformats.org/officeDocument/2006/relationships" ref="C2279" r:id="rId6749"/>
    <hyperlink xmlns:r="http://schemas.openxmlformats.org/officeDocument/2006/relationships" ref="D2279" r:id="rId6750"/>
    <hyperlink xmlns:r="http://schemas.openxmlformats.org/officeDocument/2006/relationships" ref="J2279" r:id="rId6751"/>
    <hyperlink xmlns:r="http://schemas.openxmlformats.org/officeDocument/2006/relationships" ref="D2280" r:id="rId6752"/>
    <hyperlink xmlns:r="http://schemas.openxmlformats.org/officeDocument/2006/relationships" ref="J2280" r:id="rId6753"/>
    <hyperlink xmlns:r="http://schemas.openxmlformats.org/officeDocument/2006/relationships" ref="C2281" r:id="rId6754"/>
    <hyperlink xmlns:r="http://schemas.openxmlformats.org/officeDocument/2006/relationships" ref="D2281" r:id="rId6755"/>
    <hyperlink xmlns:r="http://schemas.openxmlformats.org/officeDocument/2006/relationships" ref="J2281" r:id="rId6756"/>
    <hyperlink xmlns:r="http://schemas.openxmlformats.org/officeDocument/2006/relationships" ref="C2282" r:id="rId6757"/>
    <hyperlink xmlns:r="http://schemas.openxmlformats.org/officeDocument/2006/relationships" ref="D2282" r:id="rId6758"/>
    <hyperlink xmlns:r="http://schemas.openxmlformats.org/officeDocument/2006/relationships" ref="J2282" r:id="rId6759"/>
    <hyperlink xmlns:r="http://schemas.openxmlformats.org/officeDocument/2006/relationships" ref="C2283" r:id="rId6760"/>
    <hyperlink xmlns:r="http://schemas.openxmlformats.org/officeDocument/2006/relationships" ref="D2283" r:id="rId6761"/>
    <hyperlink xmlns:r="http://schemas.openxmlformats.org/officeDocument/2006/relationships" ref="J2283" r:id="rId6762"/>
    <hyperlink xmlns:r="http://schemas.openxmlformats.org/officeDocument/2006/relationships" ref="D2284" r:id="rId6763"/>
    <hyperlink xmlns:r="http://schemas.openxmlformats.org/officeDocument/2006/relationships" ref="J2284" r:id="rId6764"/>
    <hyperlink xmlns:r="http://schemas.openxmlformats.org/officeDocument/2006/relationships" ref="D2285" r:id="rId6765"/>
    <hyperlink xmlns:r="http://schemas.openxmlformats.org/officeDocument/2006/relationships" ref="J2285" r:id="rId6766"/>
    <hyperlink xmlns:r="http://schemas.openxmlformats.org/officeDocument/2006/relationships" ref="C2286" r:id="rId6767"/>
    <hyperlink xmlns:r="http://schemas.openxmlformats.org/officeDocument/2006/relationships" ref="D2286" r:id="rId6768"/>
    <hyperlink xmlns:r="http://schemas.openxmlformats.org/officeDocument/2006/relationships" ref="J2286" r:id="rId6769"/>
    <hyperlink xmlns:r="http://schemas.openxmlformats.org/officeDocument/2006/relationships" ref="C2287" r:id="rId6770"/>
    <hyperlink xmlns:r="http://schemas.openxmlformats.org/officeDocument/2006/relationships" ref="D2287" r:id="rId6771"/>
    <hyperlink xmlns:r="http://schemas.openxmlformats.org/officeDocument/2006/relationships" ref="J2287" r:id="rId6772"/>
    <hyperlink xmlns:r="http://schemas.openxmlformats.org/officeDocument/2006/relationships" ref="C2288" r:id="rId6773"/>
    <hyperlink xmlns:r="http://schemas.openxmlformats.org/officeDocument/2006/relationships" ref="D2288" r:id="rId6774"/>
    <hyperlink xmlns:r="http://schemas.openxmlformats.org/officeDocument/2006/relationships" ref="J2288" r:id="rId6775"/>
    <hyperlink xmlns:r="http://schemas.openxmlformats.org/officeDocument/2006/relationships" ref="C2289" r:id="rId6776"/>
    <hyperlink xmlns:r="http://schemas.openxmlformats.org/officeDocument/2006/relationships" ref="D2289" r:id="rId6777"/>
    <hyperlink xmlns:r="http://schemas.openxmlformats.org/officeDocument/2006/relationships" ref="J2289" r:id="rId6778"/>
    <hyperlink xmlns:r="http://schemas.openxmlformats.org/officeDocument/2006/relationships" ref="C2290" r:id="rId6779"/>
    <hyperlink xmlns:r="http://schemas.openxmlformats.org/officeDocument/2006/relationships" ref="D2290" r:id="rId6780"/>
    <hyperlink xmlns:r="http://schemas.openxmlformats.org/officeDocument/2006/relationships" ref="J2290" r:id="rId6781"/>
    <hyperlink xmlns:r="http://schemas.openxmlformats.org/officeDocument/2006/relationships" ref="C2291" r:id="rId6782"/>
    <hyperlink xmlns:r="http://schemas.openxmlformats.org/officeDocument/2006/relationships" ref="D2291" r:id="rId6783"/>
    <hyperlink xmlns:r="http://schemas.openxmlformats.org/officeDocument/2006/relationships" ref="J2291" r:id="rId6784"/>
    <hyperlink xmlns:r="http://schemas.openxmlformats.org/officeDocument/2006/relationships" ref="C2292" r:id="rId6785"/>
    <hyperlink xmlns:r="http://schemas.openxmlformats.org/officeDocument/2006/relationships" ref="D2292" r:id="rId6786"/>
    <hyperlink xmlns:r="http://schemas.openxmlformats.org/officeDocument/2006/relationships" ref="J2292" r:id="rId6787"/>
    <hyperlink xmlns:r="http://schemas.openxmlformats.org/officeDocument/2006/relationships" ref="C2293" r:id="rId6788"/>
    <hyperlink xmlns:r="http://schemas.openxmlformats.org/officeDocument/2006/relationships" ref="D2293" r:id="rId6789"/>
    <hyperlink xmlns:r="http://schemas.openxmlformats.org/officeDocument/2006/relationships" ref="J2293" r:id="rId6790"/>
    <hyperlink xmlns:r="http://schemas.openxmlformats.org/officeDocument/2006/relationships" ref="C2294" r:id="rId6791"/>
    <hyperlink xmlns:r="http://schemas.openxmlformats.org/officeDocument/2006/relationships" ref="D2294" r:id="rId6792"/>
    <hyperlink xmlns:r="http://schemas.openxmlformats.org/officeDocument/2006/relationships" ref="J2294" r:id="rId6793"/>
    <hyperlink xmlns:r="http://schemas.openxmlformats.org/officeDocument/2006/relationships" ref="C2295" r:id="rId6794"/>
    <hyperlink xmlns:r="http://schemas.openxmlformats.org/officeDocument/2006/relationships" ref="D2295" r:id="rId6795"/>
    <hyperlink xmlns:r="http://schemas.openxmlformats.org/officeDocument/2006/relationships" ref="J2295" r:id="rId6796"/>
    <hyperlink xmlns:r="http://schemas.openxmlformats.org/officeDocument/2006/relationships" ref="C2296" r:id="rId6797"/>
    <hyperlink xmlns:r="http://schemas.openxmlformats.org/officeDocument/2006/relationships" ref="D2296" r:id="rId6798"/>
    <hyperlink xmlns:r="http://schemas.openxmlformats.org/officeDocument/2006/relationships" ref="J2296" r:id="rId6799"/>
    <hyperlink xmlns:r="http://schemas.openxmlformats.org/officeDocument/2006/relationships" ref="C2297" r:id="rId6800"/>
    <hyperlink xmlns:r="http://schemas.openxmlformats.org/officeDocument/2006/relationships" ref="D2297" r:id="rId6801"/>
    <hyperlink xmlns:r="http://schemas.openxmlformats.org/officeDocument/2006/relationships" ref="J2297" r:id="rId6802"/>
    <hyperlink xmlns:r="http://schemas.openxmlformats.org/officeDocument/2006/relationships" ref="C2298" r:id="rId6803"/>
    <hyperlink xmlns:r="http://schemas.openxmlformats.org/officeDocument/2006/relationships" ref="D2298" r:id="rId6804"/>
    <hyperlink xmlns:r="http://schemas.openxmlformats.org/officeDocument/2006/relationships" ref="J2298" r:id="rId6805"/>
    <hyperlink xmlns:r="http://schemas.openxmlformats.org/officeDocument/2006/relationships" ref="C2299" r:id="rId6806"/>
    <hyperlink xmlns:r="http://schemas.openxmlformats.org/officeDocument/2006/relationships" ref="D2299" r:id="rId6807"/>
    <hyperlink xmlns:r="http://schemas.openxmlformats.org/officeDocument/2006/relationships" ref="J2299" r:id="rId6808"/>
    <hyperlink xmlns:r="http://schemas.openxmlformats.org/officeDocument/2006/relationships" ref="C2300" r:id="rId6809"/>
    <hyperlink xmlns:r="http://schemas.openxmlformats.org/officeDocument/2006/relationships" ref="D2300" r:id="rId6810"/>
    <hyperlink xmlns:r="http://schemas.openxmlformats.org/officeDocument/2006/relationships" ref="J2300" r:id="rId6811"/>
    <hyperlink xmlns:r="http://schemas.openxmlformats.org/officeDocument/2006/relationships" ref="C2301" r:id="rId6812"/>
    <hyperlink xmlns:r="http://schemas.openxmlformats.org/officeDocument/2006/relationships" ref="D2301" r:id="rId6813"/>
    <hyperlink xmlns:r="http://schemas.openxmlformats.org/officeDocument/2006/relationships" ref="J2301" r:id="rId6814"/>
    <hyperlink xmlns:r="http://schemas.openxmlformats.org/officeDocument/2006/relationships" ref="C2302" r:id="rId6815"/>
    <hyperlink xmlns:r="http://schemas.openxmlformats.org/officeDocument/2006/relationships" ref="D2302" r:id="rId6816"/>
    <hyperlink xmlns:r="http://schemas.openxmlformats.org/officeDocument/2006/relationships" ref="J2302" r:id="rId6817"/>
    <hyperlink xmlns:r="http://schemas.openxmlformats.org/officeDocument/2006/relationships" ref="C2303" r:id="rId6818"/>
    <hyperlink xmlns:r="http://schemas.openxmlformats.org/officeDocument/2006/relationships" ref="D2303" r:id="rId6819"/>
    <hyperlink xmlns:r="http://schemas.openxmlformats.org/officeDocument/2006/relationships" ref="J2303" r:id="rId6820"/>
    <hyperlink xmlns:r="http://schemas.openxmlformats.org/officeDocument/2006/relationships" ref="C2304" r:id="rId6821"/>
    <hyperlink xmlns:r="http://schemas.openxmlformats.org/officeDocument/2006/relationships" ref="D2304" r:id="rId6822"/>
    <hyperlink xmlns:r="http://schemas.openxmlformats.org/officeDocument/2006/relationships" ref="J2304" r:id="rId6823"/>
    <hyperlink xmlns:r="http://schemas.openxmlformats.org/officeDocument/2006/relationships" ref="D2305" r:id="rId6824"/>
    <hyperlink xmlns:r="http://schemas.openxmlformats.org/officeDocument/2006/relationships" ref="J2305" r:id="rId6825"/>
    <hyperlink xmlns:r="http://schemas.openxmlformats.org/officeDocument/2006/relationships" ref="D2306" r:id="rId6826"/>
    <hyperlink xmlns:r="http://schemas.openxmlformats.org/officeDocument/2006/relationships" ref="J2306" r:id="rId6827"/>
    <hyperlink xmlns:r="http://schemas.openxmlformats.org/officeDocument/2006/relationships" ref="C2307" r:id="rId6828"/>
    <hyperlink xmlns:r="http://schemas.openxmlformats.org/officeDocument/2006/relationships" ref="D2307" r:id="rId6829"/>
    <hyperlink xmlns:r="http://schemas.openxmlformats.org/officeDocument/2006/relationships" ref="J2307" r:id="rId6830"/>
    <hyperlink xmlns:r="http://schemas.openxmlformats.org/officeDocument/2006/relationships" ref="C2308" r:id="rId6831"/>
    <hyperlink xmlns:r="http://schemas.openxmlformats.org/officeDocument/2006/relationships" ref="D2308" r:id="rId6832"/>
    <hyperlink xmlns:r="http://schemas.openxmlformats.org/officeDocument/2006/relationships" ref="J2308" r:id="rId6833"/>
    <hyperlink xmlns:r="http://schemas.openxmlformats.org/officeDocument/2006/relationships" ref="C2309" r:id="rId6834"/>
    <hyperlink xmlns:r="http://schemas.openxmlformats.org/officeDocument/2006/relationships" ref="D2309" r:id="rId6835"/>
    <hyperlink xmlns:r="http://schemas.openxmlformats.org/officeDocument/2006/relationships" ref="J2309" r:id="rId6836"/>
    <hyperlink xmlns:r="http://schemas.openxmlformats.org/officeDocument/2006/relationships" ref="D2310" r:id="rId6837"/>
    <hyperlink xmlns:r="http://schemas.openxmlformats.org/officeDocument/2006/relationships" ref="J2310" r:id="rId6838"/>
    <hyperlink xmlns:r="http://schemas.openxmlformats.org/officeDocument/2006/relationships" ref="D2311" r:id="rId6839"/>
    <hyperlink xmlns:r="http://schemas.openxmlformats.org/officeDocument/2006/relationships" ref="J2311" r:id="rId6840"/>
    <hyperlink xmlns:r="http://schemas.openxmlformats.org/officeDocument/2006/relationships" ref="C2312" r:id="rId6841"/>
    <hyperlink xmlns:r="http://schemas.openxmlformats.org/officeDocument/2006/relationships" ref="D2312" r:id="rId6842"/>
    <hyperlink xmlns:r="http://schemas.openxmlformats.org/officeDocument/2006/relationships" ref="J2312" r:id="rId6843"/>
    <hyperlink xmlns:r="http://schemas.openxmlformats.org/officeDocument/2006/relationships" ref="C2313" r:id="rId6844"/>
    <hyperlink xmlns:r="http://schemas.openxmlformats.org/officeDocument/2006/relationships" ref="D2313" r:id="rId6845"/>
    <hyperlink xmlns:r="http://schemas.openxmlformats.org/officeDocument/2006/relationships" ref="J2313" r:id="rId6846"/>
    <hyperlink xmlns:r="http://schemas.openxmlformats.org/officeDocument/2006/relationships" ref="C2314" r:id="rId6847"/>
    <hyperlink xmlns:r="http://schemas.openxmlformats.org/officeDocument/2006/relationships" ref="D2314" r:id="rId6848"/>
    <hyperlink xmlns:r="http://schemas.openxmlformats.org/officeDocument/2006/relationships" ref="J2314" r:id="rId6849"/>
    <hyperlink xmlns:r="http://schemas.openxmlformats.org/officeDocument/2006/relationships" ref="C2315" r:id="rId6850"/>
    <hyperlink xmlns:r="http://schemas.openxmlformats.org/officeDocument/2006/relationships" ref="D2315" r:id="rId6851"/>
    <hyperlink xmlns:r="http://schemas.openxmlformats.org/officeDocument/2006/relationships" ref="J2315" r:id="rId6852"/>
    <hyperlink xmlns:r="http://schemas.openxmlformats.org/officeDocument/2006/relationships" ref="C2316" r:id="rId6853"/>
    <hyperlink xmlns:r="http://schemas.openxmlformats.org/officeDocument/2006/relationships" ref="D2316" r:id="rId6854"/>
    <hyperlink xmlns:r="http://schemas.openxmlformats.org/officeDocument/2006/relationships" ref="J2316" r:id="rId6855"/>
    <hyperlink xmlns:r="http://schemas.openxmlformats.org/officeDocument/2006/relationships" ref="C2317" r:id="rId6856"/>
    <hyperlink xmlns:r="http://schemas.openxmlformats.org/officeDocument/2006/relationships" ref="D2317" r:id="rId6857"/>
    <hyperlink xmlns:r="http://schemas.openxmlformats.org/officeDocument/2006/relationships" ref="J2317" r:id="rId6858"/>
    <hyperlink xmlns:r="http://schemas.openxmlformats.org/officeDocument/2006/relationships" ref="C2318" r:id="rId6859"/>
    <hyperlink xmlns:r="http://schemas.openxmlformats.org/officeDocument/2006/relationships" ref="D2318" r:id="rId6860"/>
    <hyperlink xmlns:r="http://schemas.openxmlformats.org/officeDocument/2006/relationships" ref="J2318" r:id="rId6861"/>
    <hyperlink xmlns:r="http://schemas.openxmlformats.org/officeDocument/2006/relationships" ref="C2319" r:id="rId6862"/>
    <hyperlink xmlns:r="http://schemas.openxmlformats.org/officeDocument/2006/relationships" ref="D2319" r:id="rId6863"/>
    <hyperlink xmlns:r="http://schemas.openxmlformats.org/officeDocument/2006/relationships" ref="J2319" r:id="rId6864"/>
    <hyperlink xmlns:r="http://schemas.openxmlformats.org/officeDocument/2006/relationships" ref="C2320" r:id="rId6865"/>
    <hyperlink xmlns:r="http://schemas.openxmlformats.org/officeDocument/2006/relationships" ref="D2320" r:id="rId6866"/>
    <hyperlink xmlns:r="http://schemas.openxmlformats.org/officeDocument/2006/relationships" ref="J2320" r:id="rId6867"/>
    <hyperlink xmlns:r="http://schemas.openxmlformats.org/officeDocument/2006/relationships" ref="C2321" r:id="rId6868"/>
    <hyperlink xmlns:r="http://schemas.openxmlformats.org/officeDocument/2006/relationships" ref="D2321" r:id="rId6869"/>
    <hyperlink xmlns:r="http://schemas.openxmlformats.org/officeDocument/2006/relationships" ref="J2321" r:id="rId6870"/>
    <hyperlink xmlns:r="http://schemas.openxmlformats.org/officeDocument/2006/relationships" ref="C2322" r:id="rId6871"/>
    <hyperlink xmlns:r="http://schemas.openxmlformats.org/officeDocument/2006/relationships" ref="D2322" r:id="rId6872"/>
    <hyperlink xmlns:r="http://schemas.openxmlformats.org/officeDocument/2006/relationships" ref="J2322" r:id="rId6873"/>
    <hyperlink xmlns:r="http://schemas.openxmlformats.org/officeDocument/2006/relationships" ref="C2323" r:id="rId6874"/>
    <hyperlink xmlns:r="http://schemas.openxmlformats.org/officeDocument/2006/relationships" ref="D2323" r:id="rId6875"/>
    <hyperlink xmlns:r="http://schemas.openxmlformats.org/officeDocument/2006/relationships" ref="J2323" r:id="rId6876"/>
    <hyperlink xmlns:r="http://schemas.openxmlformats.org/officeDocument/2006/relationships" ref="C2324" r:id="rId6877"/>
    <hyperlink xmlns:r="http://schemas.openxmlformats.org/officeDocument/2006/relationships" ref="D2324" r:id="rId6878"/>
    <hyperlink xmlns:r="http://schemas.openxmlformats.org/officeDocument/2006/relationships" ref="J2324" r:id="rId6879"/>
    <hyperlink xmlns:r="http://schemas.openxmlformats.org/officeDocument/2006/relationships" ref="C2325" r:id="rId6880"/>
    <hyperlink xmlns:r="http://schemas.openxmlformats.org/officeDocument/2006/relationships" ref="D2325" r:id="rId6881"/>
    <hyperlink xmlns:r="http://schemas.openxmlformats.org/officeDocument/2006/relationships" ref="J2325" r:id="rId6882"/>
    <hyperlink xmlns:r="http://schemas.openxmlformats.org/officeDocument/2006/relationships" ref="C2326" r:id="rId6883"/>
    <hyperlink xmlns:r="http://schemas.openxmlformats.org/officeDocument/2006/relationships" ref="D2326" r:id="rId6884"/>
    <hyperlink xmlns:r="http://schemas.openxmlformats.org/officeDocument/2006/relationships" ref="J2326" r:id="rId6885"/>
    <hyperlink xmlns:r="http://schemas.openxmlformats.org/officeDocument/2006/relationships" ref="C2327" r:id="rId6886"/>
    <hyperlink xmlns:r="http://schemas.openxmlformats.org/officeDocument/2006/relationships" ref="D2327" r:id="rId6887"/>
    <hyperlink xmlns:r="http://schemas.openxmlformats.org/officeDocument/2006/relationships" ref="J2327" r:id="rId6888"/>
    <hyperlink xmlns:r="http://schemas.openxmlformats.org/officeDocument/2006/relationships" ref="C2328" r:id="rId6889"/>
    <hyperlink xmlns:r="http://schemas.openxmlformats.org/officeDocument/2006/relationships" ref="D2328" r:id="rId6890"/>
    <hyperlink xmlns:r="http://schemas.openxmlformats.org/officeDocument/2006/relationships" ref="J2328" r:id="rId6891"/>
    <hyperlink xmlns:r="http://schemas.openxmlformats.org/officeDocument/2006/relationships" ref="C2329" r:id="rId6892"/>
    <hyperlink xmlns:r="http://schemas.openxmlformats.org/officeDocument/2006/relationships" ref="D2329" r:id="rId6893"/>
    <hyperlink xmlns:r="http://schemas.openxmlformats.org/officeDocument/2006/relationships" ref="J2329" r:id="rId6894"/>
    <hyperlink xmlns:r="http://schemas.openxmlformats.org/officeDocument/2006/relationships" ref="C2330" r:id="rId6895"/>
    <hyperlink xmlns:r="http://schemas.openxmlformats.org/officeDocument/2006/relationships" ref="D2330" r:id="rId6896"/>
    <hyperlink xmlns:r="http://schemas.openxmlformats.org/officeDocument/2006/relationships" ref="J2330" r:id="rId6897"/>
    <hyperlink xmlns:r="http://schemas.openxmlformats.org/officeDocument/2006/relationships" ref="D2331" r:id="rId6898"/>
    <hyperlink xmlns:r="http://schemas.openxmlformats.org/officeDocument/2006/relationships" ref="J2331" r:id="rId6899"/>
    <hyperlink xmlns:r="http://schemas.openxmlformats.org/officeDocument/2006/relationships" ref="C2332" r:id="rId6900"/>
    <hyperlink xmlns:r="http://schemas.openxmlformats.org/officeDocument/2006/relationships" ref="D2332" r:id="rId6901"/>
    <hyperlink xmlns:r="http://schemas.openxmlformats.org/officeDocument/2006/relationships" ref="J2332" r:id="rId6902"/>
    <hyperlink xmlns:r="http://schemas.openxmlformats.org/officeDocument/2006/relationships" ref="C2333" r:id="rId6903"/>
    <hyperlink xmlns:r="http://schemas.openxmlformats.org/officeDocument/2006/relationships" ref="D2333" r:id="rId6904"/>
    <hyperlink xmlns:r="http://schemas.openxmlformats.org/officeDocument/2006/relationships" ref="J2333" r:id="rId6905"/>
    <hyperlink xmlns:r="http://schemas.openxmlformats.org/officeDocument/2006/relationships" ref="C2334" r:id="rId6906"/>
    <hyperlink xmlns:r="http://schemas.openxmlformats.org/officeDocument/2006/relationships" ref="D2334" r:id="rId6907"/>
    <hyperlink xmlns:r="http://schemas.openxmlformats.org/officeDocument/2006/relationships" ref="J2334" r:id="rId6908"/>
    <hyperlink xmlns:r="http://schemas.openxmlformats.org/officeDocument/2006/relationships" ref="C2335" r:id="rId6909"/>
    <hyperlink xmlns:r="http://schemas.openxmlformats.org/officeDocument/2006/relationships" ref="D2335" r:id="rId6910"/>
    <hyperlink xmlns:r="http://schemas.openxmlformats.org/officeDocument/2006/relationships" ref="J2335" r:id="rId6911"/>
    <hyperlink xmlns:r="http://schemas.openxmlformats.org/officeDocument/2006/relationships" ref="C2336" r:id="rId6912"/>
    <hyperlink xmlns:r="http://schemas.openxmlformats.org/officeDocument/2006/relationships" ref="D2336" r:id="rId6913"/>
    <hyperlink xmlns:r="http://schemas.openxmlformats.org/officeDocument/2006/relationships" ref="J2336" r:id="rId6914"/>
    <hyperlink xmlns:r="http://schemas.openxmlformats.org/officeDocument/2006/relationships" ref="C2337" r:id="rId6915"/>
    <hyperlink xmlns:r="http://schemas.openxmlformats.org/officeDocument/2006/relationships" ref="D2337" r:id="rId6916"/>
    <hyperlink xmlns:r="http://schemas.openxmlformats.org/officeDocument/2006/relationships" ref="J2337" r:id="rId6917"/>
    <hyperlink xmlns:r="http://schemas.openxmlformats.org/officeDocument/2006/relationships" ref="C2338" r:id="rId6918"/>
    <hyperlink xmlns:r="http://schemas.openxmlformats.org/officeDocument/2006/relationships" ref="D2338" r:id="rId6919"/>
    <hyperlink xmlns:r="http://schemas.openxmlformats.org/officeDocument/2006/relationships" ref="J2338" r:id="rId6920"/>
    <hyperlink xmlns:r="http://schemas.openxmlformats.org/officeDocument/2006/relationships" ref="C2339" r:id="rId6921"/>
    <hyperlink xmlns:r="http://schemas.openxmlformats.org/officeDocument/2006/relationships" ref="D2339" r:id="rId6922"/>
    <hyperlink xmlns:r="http://schemas.openxmlformats.org/officeDocument/2006/relationships" ref="J2339" r:id="rId6923"/>
    <hyperlink xmlns:r="http://schemas.openxmlformats.org/officeDocument/2006/relationships" ref="C2340" r:id="rId6924"/>
    <hyperlink xmlns:r="http://schemas.openxmlformats.org/officeDocument/2006/relationships" ref="D2340" r:id="rId6925"/>
    <hyperlink xmlns:r="http://schemas.openxmlformats.org/officeDocument/2006/relationships" ref="J2340" r:id="rId6926"/>
    <hyperlink xmlns:r="http://schemas.openxmlformats.org/officeDocument/2006/relationships" ref="C2341" r:id="rId6927"/>
    <hyperlink xmlns:r="http://schemas.openxmlformats.org/officeDocument/2006/relationships" ref="D2341" r:id="rId6928"/>
    <hyperlink xmlns:r="http://schemas.openxmlformats.org/officeDocument/2006/relationships" ref="J2341" r:id="rId6929"/>
    <hyperlink xmlns:r="http://schemas.openxmlformats.org/officeDocument/2006/relationships" ref="C2342" r:id="rId6930"/>
    <hyperlink xmlns:r="http://schemas.openxmlformats.org/officeDocument/2006/relationships" ref="D2342" r:id="rId6931"/>
    <hyperlink xmlns:r="http://schemas.openxmlformats.org/officeDocument/2006/relationships" ref="J2342" r:id="rId6932"/>
    <hyperlink xmlns:r="http://schemas.openxmlformats.org/officeDocument/2006/relationships" ref="C2343" r:id="rId6933"/>
    <hyperlink xmlns:r="http://schemas.openxmlformats.org/officeDocument/2006/relationships" ref="D2343" r:id="rId6934"/>
    <hyperlink xmlns:r="http://schemas.openxmlformats.org/officeDocument/2006/relationships" ref="J2343" r:id="rId6935"/>
    <hyperlink xmlns:r="http://schemas.openxmlformats.org/officeDocument/2006/relationships" ref="C2344" r:id="rId6936"/>
    <hyperlink xmlns:r="http://schemas.openxmlformats.org/officeDocument/2006/relationships" ref="D2344" r:id="rId6937"/>
    <hyperlink xmlns:r="http://schemas.openxmlformats.org/officeDocument/2006/relationships" ref="J2344" r:id="rId6938"/>
    <hyperlink xmlns:r="http://schemas.openxmlformats.org/officeDocument/2006/relationships" ref="C2345" r:id="rId6939"/>
    <hyperlink xmlns:r="http://schemas.openxmlformats.org/officeDocument/2006/relationships" ref="D2345" r:id="rId6940"/>
    <hyperlink xmlns:r="http://schemas.openxmlformats.org/officeDocument/2006/relationships" ref="J2345" r:id="rId6941"/>
    <hyperlink xmlns:r="http://schemas.openxmlformats.org/officeDocument/2006/relationships" ref="C2346" r:id="rId6942"/>
    <hyperlink xmlns:r="http://schemas.openxmlformats.org/officeDocument/2006/relationships" ref="D2346" r:id="rId6943"/>
    <hyperlink xmlns:r="http://schemas.openxmlformats.org/officeDocument/2006/relationships" ref="J2346" r:id="rId6944"/>
    <hyperlink xmlns:r="http://schemas.openxmlformats.org/officeDocument/2006/relationships" ref="C2347" r:id="rId6945"/>
    <hyperlink xmlns:r="http://schemas.openxmlformats.org/officeDocument/2006/relationships" ref="D2347" r:id="rId6946"/>
    <hyperlink xmlns:r="http://schemas.openxmlformats.org/officeDocument/2006/relationships" ref="J2347" r:id="rId6947"/>
    <hyperlink xmlns:r="http://schemas.openxmlformats.org/officeDocument/2006/relationships" ref="C2348" r:id="rId6948"/>
    <hyperlink xmlns:r="http://schemas.openxmlformats.org/officeDocument/2006/relationships" ref="D2348" r:id="rId6949"/>
    <hyperlink xmlns:r="http://schemas.openxmlformats.org/officeDocument/2006/relationships" ref="J2348" r:id="rId6950"/>
    <hyperlink xmlns:r="http://schemas.openxmlformats.org/officeDocument/2006/relationships" ref="C2349" r:id="rId6951"/>
    <hyperlink xmlns:r="http://schemas.openxmlformats.org/officeDocument/2006/relationships" ref="D2349" r:id="rId6952"/>
    <hyperlink xmlns:r="http://schemas.openxmlformats.org/officeDocument/2006/relationships" ref="J2349" r:id="rId6953"/>
    <hyperlink xmlns:r="http://schemas.openxmlformats.org/officeDocument/2006/relationships" ref="C2350" r:id="rId6954"/>
    <hyperlink xmlns:r="http://schemas.openxmlformats.org/officeDocument/2006/relationships" ref="D2350" r:id="rId6955"/>
    <hyperlink xmlns:r="http://schemas.openxmlformats.org/officeDocument/2006/relationships" ref="J2350" r:id="rId6956"/>
    <hyperlink xmlns:r="http://schemas.openxmlformats.org/officeDocument/2006/relationships" ref="C2351" r:id="rId6957"/>
    <hyperlink xmlns:r="http://schemas.openxmlformats.org/officeDocument/2006/relationships" ref="D2351" r:id="rId6958"/>
    <hyperlink xmlns:r="http://schemas.openxmlformats.org/officeDocument/2006/relationships" ref="J2351" r:id="rId6959"/>
    <hyperlink xmlns:r="http://schemas.openxmlformats.org/officeDocument/2006/relationships" ref="D2352" r:id="rId6960"/>
    <hyperlink xmlns:r="http://schemas.openxmlformats.org/officeDocument/2006/relationships" ref="J2352" r:id="rId6961"/>
    <hyperlink xmlns:r="http://schemas.openxmlformats.org/officeDocument/2006/relationships" ref="C2353" r:id="rId6962"/>
    <hyperlink xmlns:r="http://schemas.openxmlformats.org/officeDocument/2006/relationships" ref="D2353" r:id="rId6963"/>
    <hyperlink xmlns:r="http://schemas.openxmlformats.org/officeDocument/2006/relationships" ref="J2353" r:id="rId6964"/>
    <hyperlink xmlns:r="http://schemas.openxmlformats.org/officeDocument/2006/relationships" ref="C2354" r:id="rId6965"/>
    <hyperlink xmlns:r="http://schemas.openxmlformats.org/officeDocument/2006/relationships" ref="D2354" r:id="rId6966"/>
    <hyperlink xmlns:r="http://schemas.openxmlformats.org/officeDocument/2006/relationships" ref="J2354" r:id="rId6967"/>
    <hyperlink xmlns:r="http://schemas.openxmlformats.org/officeDocument/2006/relationships" ref="C2355" r:id="rId6968"/>
    <hyperlink xmlns:r="http://schemas.openxmlformats.org/officeDocument/2006/relationships" ref="D2355" r:id="rId6969"/>
    <hyperlink xmlns:r="http://schemas.openxmlformats.org/officeDocument/2006/relationships" ref="J2355" r:id="rId6970"/>
    <hyperlink xmlns:r="http://schemas.openxmlformats.org/officeDocument/2006/relationships" ref="C2356" r:id="rId6971"/>
    <hyperlink xmlns:r="http://schemas.openxmlformats.org/officeDocument/2006/relationships" ref="D2356" r:id="rId6972"/>
    <hyperlink xmlns:r="http://schemas.openxmlformats.org/officeDocument/2006/relationships" ref="J2356" r:id="rId6973"/>
    <hyperlink xmlns:r="http://schemas.openxmlformats.org/officeDocument/2006/relationships" ref="C2357" r:id="rId6974"/>
    <hyperlink xmlns:r="http://schemas.openxmlformats.org/officeDocument/2006/relationships" ref="D2357" r:id="rId6975"/>
    <hyperlink xmlns:r="http://schemas.openxmlformats.org/officeDocument/2006/relationships" ref="J2357" r:id="rId6976"/>
    <hyperlink xmlns:r="http://schemas.openxmlformats.org/officeDocument/2006/relationships" ref="C2358" r:id="rId6977"/>
    <hyperlink xmlns:r="http://schemas.openxmlformats.org/officeDocument/2006/relationships" ref="D2358" r:id="rId6978"/>
    <hyperlink xmlns:r="http://schemas.openxmlformats.org/officeDocument/2006/relationships" ref="J2358" r:id="rId6979"/>
    <hyperlink xmlns:r="http://schemas.openxmlformats.org/officeDocument/2006/relationships" ref="C2359" r:id="rId6980"/>
    <hyperlink xmlns:r="http://schemas.openxmlformats.org/officeDocument/2006/relationships" ref="D2359" r:id="rId6981"/>
    <hyperlink xmlns:r="http://schemas.openxmlformats.org/officeDocument/2006/relationships" ref="J2359" r:id="rId6982"/>
    <hyperlink xmlns:r="http://schemas.openxmlformats.org/officeDocument/2006/relationships" ref="C2360" r:id="rId6983"/>
    <hyperlink xmlns:r="http://schemas.openxmlformats.org/officeDocument/2006/relationships" ref="D2360" r:id="rId6984"/>
    <hyperlink xmlns:r="http://schemas.openxmlformats.org/officeDocument/2006/relationships" ref="J2360" r:id="rId6985"/>
    <hyperlink xmlns:r="http://schemas.openxmlformats.org/officeDocument/2006/relationships" ref="D2361" r:id="rId6986"/>
    <hyperlink xmlns:r="http://schemas.openxmlformats.org/officeDocument/2006/relationships" ref="J2361" r:id="rId6987"/>
    <hyperlink xmlns:r="http://schemas.openxmlformats.org/officeDocument/2006/relationships" ref="C2362" r:id="rId6988"/>
    <hyperlink xmlns:r="http://schemas.openxmlformats.org/officeDocument/2006/relationships" ref="D2362" r:id="rId6989"/>
    <hyperlink xmlns:r="http://schemas.openxmlformats.org/officeDocument/2006/relationships" ref="J2362" r:id="rId6990"/>
    <hyperlink xmlns:r="http://schemas.openxmlformats.org/officeDocument/2006/relationships" ref="C2363" r:id="rId6991"/>
    <hyperlink xmlns:r="http://schemas.openxmlformats.org/officeDocument/2006/relationships" ref="D2363" r:id="rId6992"/>
    <hyperlink xmlns:r="http://schemas.openxmlformats.org/officeDocument/2006/relationships" ref="J2363" r:id="rId6993"/>
    <hyperlink xmlns:r="http://schemas.openxmlformats.org/officeDocument/2006/relationships" ref="C2364" r:id="rId6994"/>
    <hyperlink xmlns:r="http://schemas.openxmlformats.org/officeDocument/2006/relationships" ref="D2364" r:id="rId6995"/>
    <hyperlink xmlns:r="http://schemas.openxmlformats.org/officeDocument/2006/relationships" ref="J2364" r:id="rId6996"/>
    <hyperlink xmlns:r="http://schemas.openxmlformats.org/officeDocument/2006/relationships" ref="C2365" r:id="rId6997"/>
    <hyperlink xmlns:r="http://schemas.openxmlformats.org/officeDocument/2006/relationships" ref="D2365" r:id="rId6998"/>
    <hyperlink xmlns:r="http://schemas.openxmlformats.org/officeDocument/2006/relationships" ref="J2365" r:id="rId6999"/>
    <hyperlink xmlns:r="http://schemas.openxmlformats.org/officeDocument/2006/relationships" ref="C2366" r:id="rId7000"/>
    <hyperlink xmlns:r="http://schemas.openxmlformats.org/officeDocument/2006/relationships" ref="D2366" r:id="rId7001"/>
    <hyperlink xmlns:r="http://schemas.openxmlformats.org/officeDocument/2006/relationships" ref="J2366" r:id="rId7002"/>
    <hyperlink xmlns:r="http://schemas.openxmlformats.org/officeDocument/2006/relationships" ref="C2367" r:id="rId7003"/>
    <hyperlink xmlns:r="http://schemas.openxmlformats.org/officeDocument/2006/relationships" ref="D2367" r:id="rId7004"/>
    <hyperlink xmlns:r="http://schemas.openxmlformats.org/officeDocument/2006/relationships" ref="J2367" r:id="rId7005"/>
    <hyperlink xmlns:r="http://schemas.openxmlformats.org/officeDocument/2006/relationships" ref="D2368" r:id="rId7006"/>
    <hyperlink xmlns:r="http://schemas.openxmlformats.org/officeDocument/2006/relationships" ref="J2368" r:id="rId7007"/>
    <hyperlink xmlns:r="http://schemas.openxmlformats.org/officeDocument/2006/relationships" ref="C2369" r:id="rId7008"/>
    <hyperlink xmlns:r="http://schemas.openxmlformats.org/officeDocument/2006/relationships" ref="D2369" r:id="rId7009"/>
    <hyperlink xmlns:r="http://schemas.openxmlformats.org/officeDocument/2006/relationships" ref="J2369" r:id="rId7010"/>
    <hyperlink xmlns:r="http://schemas.openxmlformats.org/officeDocument/2006/relationships" ref="C2370" r:id="rId7011"/>
    <hyperlink xmlns:r="http://schemas.openxmlformats.org/officeDocument/2006/relationships" ref="D2370" r:id="rId7012"/>
    <hyperlink xmlns:r="http://schemas.openxmlformats.org/officeDocument/2006/relationships" ref="J2370" r:id="rId7013"/>
    <hyperlink xmlns:r="http://schemas.openxmlformats.org/officeDocument/2006/relationships" ref="C2371" r:id="rId7014"/>
    <hyperlink xmlns:r="http://schemas.openxmlformats.org/officeDocument/2006/relationships" ref="D2371" r:id="rId7015"/>
    <hyperlink xmlns:r="http://schemas.openxmlformats.org/officeDocument/2006/relationships" ref="J2371" r:id="rId7016"/>
    <hyperlink xmlns:r="http://schemas.openxmlformats.org/officeDocument/2006/relationships" ref="C2372" r:id="rId7017"/>
    <hyperlink xmlns:r="http://schemas.openxmlformats.org/officeDocument/2006/relationships" ref="D2372" r:id="rId7018"/>
    <hyperlink xmlns:r="http://schemas.openxmlformats.org/officeDocument/2006/relationships" ref="J2372" r:id="rId7019"/>
    <hyperlink xmlns:r="http://schemas.openxmlformats.org/officeDocument/2006/relationships" ref="C2373" r:id="rId7020"/>
    <hyperlink xmlns:r="http://schemas.openxmlformats.org/officeDocument/2006/relationships" ref="D2373" r:id="rId7021"/>
    <hyperlink xmlns:r="http://schemas.openxmlformats.org/officeDocument/2006/relationships" ref="J2373" r:id="rId7022"/>
    <hyperlink xmlns:r="http://schemas.openxmlformats.org/officeDocument/2006/relationships" ref="C2374" r:id="rId7023"/>
    <hyperlink xmlns:r="http://schemas.openxmlformats.org/officeDocument/2006/relationships" ref="D2374" r:id="rId7024"/>
    <hyperlink xmlns:r="http://schemas.openxmlformats.org/officeDocument/2006/relationships" ref="J2374" r:id="rId7025"/>
    <hyperlink xmlns:r="http://schemas.openxmlformats.org/officeDocument/2006/relationships" ref="C2375" r:id="rId7026"/>
    <hyperlink xmlns:r="http://schemas.openxmlformats.org/officeDocument/2006/relationships" ref="D2375" r:id="rId7027"/>
    <hyperlink xmlns:r="http://schemas.openxmlformats.org/officeDocument/2006/relationships" ref="J2375" r:id="rId7028"/>
    <hyperlink xmlns:r="http://schemas.openxmlformats.org/officeDocument/2006/relationships" ref="C2376" r:id="rId7029"/>
    <hyperlink xmlns:r="http://schemas.openxmlformats.org/officeDocument/2006/relationships" ref="D2376" r:id="rId7030"/>
    <hyperlink xmlns:r="http://schemas.openxmlformats.org/officeDocument/2006/relationships" ref="J2376" r:id="rId7031"/>
    <hyperlink xmlns:r="http://schemas.openxmlformats.org/officeDocument/2006/relationships" ref="C2377" r:id="rId7032"/>
    <hyperlink xmlns:r="http://schemas.openxmlformats.org/officeDocument/2006/relationships" ref="D2377" r:id="rId7033"/>
    <hyperlink xmlns:r="http://schemas.openxmlformats.org/officeDocument/2006/relationships" ref="J2377" r:id="rId7034"/>
    <hyperlink xmlns:r="http://schemas.openxmlformats.org/officeDocument/2006/relationships" ref="C2378" r:id="rId7035"/>
    <hyperlink xmlns:r="http://schemas.openxmlformats.org/officeDocument/2006/relationships" ref="D2378" r:id="rId7036"/>
    <hyperlink xmlns:r="http://schemas.openxmlformats.org/officeDocument/2006/relationships" ref="J2378" r:id="rId7037"/>
    <hyperlink xmlns:r="http://schemas.openxmlformats.org/officeDocument/2006/relationships" ref="C2379" r:id="rId7038"/>
    <hyperlink xmlns:r="http://schemas.openxmlformats.org/officeDocument/2006/relationships" ref="D2379" r:id="rId7039"/>
    <hyperlink xmlns:r="http://schemas.openxmlformats.org/officeDocument/2006/relationships" ref="J2379" r:id="rId7040"/>
    <hyperlink xmlns:r="http://schemas.openxmlformats.org/officeDocument/2006/relationships" ref="C2380" r:id="rId7041"/>
    <hyperlink xmlns:r="http://schemas.openxmlformats.org/officeDocument/2006/relationships" ref="D2380" r:id="rId7042"/>
    <hyperlink xmlns:r="http://schemas.openxmlformats.org/officeDocument/2006/relationships" ref="J2380" r:id="rId7043"/>
    <hyperlink xmlns:r="http://schemas.openxmlformats.org/officeDocument/2006/relationships" ref="C2381" r:id="rId7044"/>
    <hyperlink xmlns:r="http://schemas.openxmlformats.org/officeDocument/2006/relationships" ref="D2381" r:id="rId7045"/>
    <hyperlink xmlns:r="http://schemas.openxmlformats.org/officeDocument/2006/relationships" ref="J2381" r:id="rId7046"/>
    <hyperlink xmlns:r="http://schemas.openxmlformats.org/officeDocument/2006/relationships" ref="C2382" r:id="rId7047"/>
    <hyperlink xmlns:r="http://schemas.openxmlformats.org/officeDocument/2006/relationships" ref="D2382" r:id="rId7048"/>
    <hyperlink xmlns:r="http://schemas.openxmlformats.org/officeDocument/2006/relationships" ref="J2382" r:id="rId7049"/>
    <hyperlink xmlns:r="http://schemas.openxmlformats.org/officeDocument/2006/relationships" ref="D2383" r:id="rId7050"/>
    <hyperlink xmlns:r="http://schemas.openxmlformats.org/officeDocument/2006/relationships" ref="J2383" r:id="rId7051"/>
    <hyperlink xmlns:r="http://schemas.openxmlformats.org/officeDocument/2006/relationships" ref="C2384" r:id="rId7052"/>
    <hyperlink xmlns:r="http://schemas.openxmlformats.org/officeDocument/2006/relationships" ref="D2384" r:id="rId7053"/>
    <hyperlink xmlns:r="http://schemas.openxmlformats.org/officeDocument/2006/relationships" ref="J2384" r:id="rId7054"/>
    <hyperlink xmlns:r="http://schemas.openxmlformats.org/officeDocument/2006/relationships" ref="C2385" r:id="rId7055"/>
    <hyperlink xmlns:r="http://schemas.openxmlformats.org/officeDocument/2006/relationships" ref="D2385" r:id="rId7056"/>
    <hyperlink xmlns:r="http://schemas.openxmlformats.org/officeDocument/2006/relationships" ref="J2385" r:id="rId7057"/>
    <hyperlink xmlns:r="http://schemas.openxmlformats.org/officeDocument/2006/relationships" ref="C2386" r:id="rId7058"/>
    <hyperlink xmlns:r="http://schemas.openxmlformats.org/officeDocument/2006/relationships" ref="D2386" r:id="rId7059"/>
    <hyperlink xmlns:r="http://schemas.openxmlformats.org/officeDocument/2006/relationships" ref="J2386" r:id="rId7060"/>
    <hyperlink xmlns:r="http://schemas.openxmlformats.org/officeDocument/2006/relationships" ref="C2387" r:id="rId7061"/>
    <hyperlink xmlns:r="http://schemas.openxmlformats.org/officeDocument/2006/relationships" ref="D2387" r:id="rId7062"/>
    <hyperlink xmlns:r="http://schemas.openxmlformats.org/officeDocument/2006/relationships" ref="J2387" r:id="rId7063"/>
    <hyperlink xmlns:r="http://schemas.openxmlformats.org/officeDocument/2006/relationships" ref="C2388" r:id="rId7064"/>
    <hyperlink xmlns:r="http://schemas.openxmlformats.org/officeDocument/2006/relationships" ref="D2388" r:id="rId7065"/>
    <hyperlink xmlns:r="http://schemas.openxmlformats.org/officeDocument/2006/relationships" ref="J2388" r:id="rId7066"/>
    <hyperlink xmlns:r="http://schemas.openxmlformats.org/officeDocument/2006/relationships" ref="C2389" r:id="rId7067"/>
    <hyperlink xmlns:r="http://schemas.openxmlformats.org/officeDocument/2006/relationships" ref="D2389" r:id="rId7068"/>
    <hyperlink xmlns:r="http://schemas.openxmlformats.org/officeDocument/2006/relationships" ref="J2389" r:id="rId7069"/>
    <hyperlink xmlns:r="http://schemas.openxmlformats.org/officeDocument/2006/relationships" ref="C2390" r:id="rId7070"/>
    <hyperlink xmlns:r="http://schemas.openxmlformats.org/officeDocument/2006/relationships" ref="D2390" r:id="rId7071"/>
    <hyperlink xmlns:r="http://schemas.openxmlformats.org/officeDocument/2006/relationships" ref="J2390" r:id="rId7072"/>
    <hyperlink xmlns:r="http://schemas.openxmlformats.org/officeDocument/2006/relationships" ref="C2391" r:id="rId7073"/>
    <hyperlink xmlns:r="http://schemas.openxmlformats.org/officeDocument/2006/relationships" ref="D2391" r:id="rId7074"/>
    <hyperlink xmlns:r="http://schemas.openxmlformats.org/officeDocument/2006/relationships" ref="J2391" r:id="rId7075"/>
    <hyperlink xmlns:r="http://schemas.openxmlformats.org/officeDocument/2006/relationships" ref="C2392" r:id="rId7076"/>
    <hyperlink xmlns:r="http://schemas.openxmlformats.org/officeDocument/2006/relationships" ref="D2392" r:id="rId7077"/>
    <hyperlink xmlns:r="http://schemas.openxmlformats.org/officeDocument/2006/relationships" ref="J2392" r:id="rId7078"/>
    <hyperlink xmlns:r="http://schemas.openxmlformats.org/officeDocument/2006/relationships" ref="C2393" r:id="rId7079"/>
    <hyperlink xmlns:r="http://schemas.openxmlformats.org/officeDocument/2006/relationships" ref="D2393" r:id="rId7080"/>
    <hyperlink xmlns:r="http://schemas.openxmlformats.org/officeDocument/2006/relationships" ref="J2393" r:id="rId7081"/>
    <hyperlink xmlns:r="http://schemas.openxmlformats.org/officeDocument/2006/relationships" ref="C2394" r:id="rId7082"/>
    <hyperlink xmlns:r="http://schemas.openxmlformats.org/officeDocument/2006/relationships" ref="D2394" r:id="rId7083"/>
    <hyperlink xmlns:r="http://schemas.openxmlformats.org/officeDocument/2006/relationships" ref="J2394" r:id="rId7084"/>
    <hyperlink xmlns:r="http://schemas.openxmlformats.org/officeDocument/2006/relationships" ref="C2395" r:id="rId7085"/>
    <hyperlink xmlns:r="http://schemas.openxmlformats.org/officeDocument/2006/relationships" ref="D2395" r:id="rId7086"/>
    <hyperlink xmlns:r="http://schemas.openxmlformats.org/officeDocument/2006/relationships" ref="J2395" r:id="rId7087"/>
    <hyperlink xmlns:r="http://schemas.openxmlformats.org/officeDocument/2006/relationships" ref="C2396" r:id="rId7088"/>
    <hyperlink xmlns:r="http://schemas.openxmlformats.org/officeDocument/2006/relationships" ref="D2396" r:id="rId7089"/>
    <hyperlink xmlns:r="http://schemas.openxmlformats.org/officeDocument/2006/relationships" ref="J2396" r:id="rId7090"/>
    <hyperlink xmlns:r="http://schemas.openxmlformats.org/officeDocument/2006/relationships" ref="C2397" r:id="rId7091"/>
    <hyperlink xmlns:r="http://schemas.openxmlformats.org/officeDocument/2006/relationships" ref="D2397" r:id="rId7092"/>
    <hyperlink xmlns:r="http://schemas.openxmlformats.org/officeDocument/2006/relationships" ref="J2397" r:id="rId7093"/>
    <hyperlink xmlns:r="http://schemas.openxmlformats.org/officeDocument/2006/relationships" ref="C2398" r:id="rId7094"/>
    <hyperlink xmlns:r="http://schemas.openxmlformats.org/officeDocument/2006/relationships" ref="D2398" r:id="rId7095"/>
    <hyperlink xmlns:r="http://schemas.openxmlformats.org/officeDocument/2006/relationships" ref="J2398" r:id="rId7096"/>
    <hyperlink xmlns:r="http://schemas.openxmlformats.org/officeDocument/2006/relationships" ref="C2399" r:id="rId7097"/>
    <hyperlink xmlns:r="http://schemas.openxmlformats.org/officeDocument/2006/relationships" ref="D2399" r:id="rId7098"/>
    <hyperlink xmlns:r="http://schemas.openxmlformats.org/officeDocument/2006/relationships" ref="J2399" r:id="rId7099"/>
    <hyperlink xmlns:r="http://schemas.openxmlformats.org/officeDocument/2006/relationships" ref="C2400" r:id="rId7100"/>
    <hyperlink xmlns:r="http://schemas.openxmlformats.org/officeDocument/2006/relationships" ref="D2400" r:id="rId7101"/>
    <hyperlink xmlns:r="http://schemas.openxmlformats.org/officeDocument/2006/relationships" ref="J2400" r:id="rId7102"/>
    <hyperlink xmlns:r="http://schemas.openxmlformats.org/officeDocument/2006/relationships" ref="C2401" r:id="rId7103"/>
    <hyperlink xmlns:r="http://schemas.openxmlformats.org/officeDocument/2006/relationships" ref="D2401" r:id="rId7104"/>
    <hyperlink xmlns:r="http://schemas.openxmlformats.org/officeDocument/2006/relationships" ref="J2401" r:id="rId7105"/>
    <hyperlink xmlns:r="http://schemas.openxmlformats.org/officeDocument/2006/relationships" ref="C2402" r:id="rId7106"/>
    <hyperlink xmlns:r="http://schemas.openxmlformats.org/officeDocument/2006/relationships" ref="D2402" r:id="rId7107"/>
    <hyperlink xmlns:r="http://schemas.openxmlformats.org/officeDocument/2006/relationships" ref="J2402" r:id="rId7108"/>
    <hyperlink xmlns:r="http://schemas.openxmlformats.org/officeDocument/2006/relationships" ref="D2403" r:id="rId7109"/>
    <hyperlink xmlns:r="http://schemas.openxmlformats.org/officeDocument/2006/relationships" ref="J2403" r:id="rId7110"/>
    <hyperlink xmlns:r="http://schemas.openxmlformats.org/officeDocument/2006/relationships" ref="D2404" r:id="rId7111"/>
    <hyperlink xmlns:r="http://schemas.openxmlformats.org/officeDocument/2006/relationships" ref="J2404" r:id="rId7112"/>
    <hyperlink xmlns:r="http://schemas.openxmlformats.org/officeDocument/2006/relationships" ref="D2405" r:id="rId7113"/>
    <hyperlink xmlns:r="http://schemas.openxmlformats.org/officeDocument/2006/relationships" ref="J2405" r:id="rId7114"/>
    <hyperlink xmlns:r="http://schemas.openxmlformats.org/officeDocument/2006/relationships" ref="D2406" r:id="rId7115"/>
    <hyperlink xmlns:r="http://schemas.openxmlformats.org/officeDocument/2006/relationships" ref="J2406" r:id="rId7116"/>
    <hyperlink xmlns:r="http://schemas.openxmlformats.org/officeDocument/2006/relationships" ref="D2407" r:id="rId7117"/>
    <hyperlink xmlns:r="http://schemas.openxmlformats.org/officeDocument/2006/relationships" ref="J2407" r:id="rId7118"/>
    <hyperlink xmlns:r="http://schemas.openxmlformats.org/officeDocument/2006/relationships" ref="D2408" r:id="rId7119"/>
    <hyperlink xmlns:r="http://schemas.openxmlformats.org/officeDocument/2006/relationships" ref="J2408" r:id="rId7120"/>
    <hyperlink xmlns:r="http://schemas.openxmlformats.org/officeDocument/2006/relationships" ref="C2409" r:id="rId7121"/>
    <hyperlink xmlns:r="http://schemas.openxmlformats.org/officeDocument/2006/relationships" ref="D2409" r:id="rId7122"/>
    <hyperlink xmlns:r="http://schemas.openxmlformats.org/officeDocument/2006/relationships" ref="J2409" r:id="rId7123"/>
    <hyperlink xmlns:r="http://schemas.openxmlformats.org/officeDocument/2006/relationships" ref="C2410" r:id="rId7124"/>
    <hyperlink xmlns:r="http://schemas.openxmlformats.org/officeDocument/2006/relationships" ref="D2410" r:id="rId7125"/>
    <hyperlink xmlns:r="http://schemas.openxmlformats.org/officeDocument/2006/relationships" ref="J2410" r:id="rId7126"/>
    <hyperlink xmlns:r="http://schemas.openxmlformats.org/officeDocument/2006/relationships" ref="D2411" r:id="rId7127"/>
    <hyperlink xmlns:r="http://schemas.openxmlformats.org/officeDocument/2006/relationships" ref="J2411" r:id="rId7128"/>
    <hyperlink xmlns:r="http://schemas.openxmlformats.org/officeDocument/2006/relationships" ref="C2412" r:id="rId7129"/>
    <hyperlink xmlns:r="http://schemas.openxmlformats.org/officeDocument/2006/relationships" ref="D2412" r:id="rId7130"/>
    <hyperlink xmlns:r="http://schemas.openxmlformats.org/officeDocument/2006/relationships" ref="J2412" r:id="rId7131"/>
    <hyperlink xmlns:r="http://schemas.openxmlformats.org/officeDocument/2006/relationships" ref="C2413" r:id="rId7132"/>
    <hyperlink xmlns:r="http://schemas.openxmlformats.org/officeDocument/2006/relationships" ref="D2413" r:id="rId7133"/>
    <hyperlink xmlns:r="http://schemas.openxmlformats.org/officeDocument/2006/relationships" ref="J2413" r:id="rId713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1" customWidth="1" min="3" max="3"/>
    <col width="11" customWidth="1" min="4" max="4"/>
    <col width="80" customWidth="1" min="5" max="5"/>
    <col width="30" customWidth="1" min="6" max="6"/>
  </cols>
  <sheetData>
    <row r="1" ht="30" customHeight="1">
      <c r="A1" s="4" t="inlineStr">
        <is>
          <t>No.</t>
        </is>
      </c>
      <c r="B1" s="4" t="inlineStr">
        <is>
          <t>元動画URL</t>
        </is>
      </c>
      <c r="C1" s="4" t="inlineStr">
        <is>
          <t>投稿</t>
        </is>
      </c>
      <c r="D1" s="4" t="inlineStr">
        <is>
          <t>再生数</t>
        </is>
      </c>
      <c r="E1" s="4" t="inlineStr">
        <is>
          <t>タイトル</t>
        </is>
      </c>
      <c r="F1" s="4" t="inlineStr">
        <is>
          <t>確認メモ</t>
        </is>
      </c>
    </row>
    <row r="2">
      <c r="A2" s="5" t="n">
        <v>1</v>
      </c>
      <c r="B2" s="6" t="inlineStr">
        <is>
          <t>https://www.youtube.com/watch?v=tQe8apURLKM</t>
        </is>
      </c>
      <c r="C2" s="5" t="inlineStr">
        <is>
          <t>1 年前</t>
        </is>
      </c>
      <c r="D2" s="5" t="n">
        <v>200000</v>
      </c>
      <c r="E2" s="5" t="inlineStr">
        <is>
          <t>【スカッとする話】女4姉妹を育てる私に夫「離婚して愛人と再婚するから」私「いいけど長女は連れてってね」夫「え？母親のお前が育てろよ」私「嫌よ。だって…」</t>
        </is>
      </c>
      <c r="F2" s="7" t="inlineStr"/>
    </row>
    <row r="3">
      <c r="A3" s="5" t="n">
        <v>2</v>
      </c>
      <c r="B3" s="6" t="inlineStr">
        <is>
          <t>https://www.youtube.com/watch?v=5OeuGN05XeY</t>
        </is>
      </c>
      <c r="C3" s="5" t="inlineStr">
        <is>
          <t>1 年前</t>
        </is>
      </c>
      <c r="D3" s="5" t="n">
        <v>14000</v>
      </c>
      <c r="E3" s="5" t="inlineStr">
        <is>
          <t>【スカッとする話】ハワイ旅行中の夫から突然の連絡「女子大生の愛人と再婚するから離婚でwガキ連れて家から出ていけw」私「もう娘と引越し済みだけど？」夫「え？」結果w</t>
        </is>
      </c>
      <c r="F3" s="7" t="inlineStr"/>
    </row>
    <row r="4">
      <c r="A4" s="5" t="n">
        <v>3</v>
      </c>
      <c r="B4" s="6" t="inlineStr">
        <is>
          <t>https://www.youtube.com/watch?v=J569p3RUscE</t>
        </is>
      </c>
      <c r="C4" s="5" t="inlineStr">
        <is>
          <t>1 年前</t>
        </is>
      </c>
      <c r="D4" s="5" t="n">
        <v>75000</v>
      </c>
      <c r="E4" s="5" t="inlineStr">
        <is>
          <t>【スカッとする話】単身赴任中の夫から離婚届が郵送されてきた→家族全員で大喜びして即提出、家を売り払い引越すと…w【スカッと】【朗読】【修羅場】</t>
        </is>
      </c>
      <c r="F4" s="7" t="inlineStr"/>
    </row>
    <row r="5">
      <c r="A5" s="5" t="n">
        <v>4</v>
      </c>
      <c r="B5" s="6" t="inlineStr">
        <is>
          <t>https://www.youtube.com/watch?v=EdukiB7Cm5k</t>
        </is>
      </c>
      <c r="C5" s="5" t="inlineStr">
        <is>
          <t>1 年前</t>
        </is>
      </c>
      <c r="D5" s="5" t="n">
        <v>92000</v>
      </c>
      <c r="E5" s="5" t="inlineStr">
        <is>
          <t>【スカッとする話】婿両親がウチの娘と孫を引きずってきた。義父「月100万の息子と釣り合わんw」義母「役立たずの家政婦は返品でw」私「じゃ明日から路上生活がんばれw」義父・義母「は？」</t>
        </is>
      </c>
      <c r="F5" s="7" t="inlineStr"/>
    </row>
    <row r="6">
      <c r="A6" s="5" t="n">
        <v>5</v>
      </c>
      <c r="B6" s="6" t="inlineStr">
        <is>
          <t>https://www.youtube.com/watch?v=s8zl0VxtC2k</t>
        </is>
      </c>
      <c r="C6" s="5" t="inlineStr">
        <is>
          <t>2 年前</t>
        </is>
      </c>
      <c r="D6" s="5" t="n">
        <v>63000</v>
      </c>
      <c r="E6" s="5" t="inlineStr">
        <is>
          <t>【スカッと総集編】離婚から２週間で再婚した元夫「家柄、性格ともに最高の嫁w」夫の新しい嫁を見た瞬間、私は思わず大爆笑www→だってその嫁は…w</t>
        </is>
      </c>
      <c r="F6" s="7" t="inlineStr"/>
    </row>
    <row r="7">
      <c r="A7" s="5" t="n">
        <v>6</v>
      </c>
      <c r="B7" s="6" t="inlineStr">
        <is>
          <t>https://www.youtube.com/watch?v=IIMdWb_44ts</t>
        </is>
      </c>
      <c r="C7" s="5" t="inlineStr">
        <is>
          <t>2 年前</t>
        </is>
      </c>
      <c r="D7" s="5" t="n">
        <v>370000</v>
      </c>
      <c r="E7" s="5" t="inlineStr">
        <is>
          <t>【スカッとする話】風呂も寝室も完全別で夜の行為も一切しない夫が緊急入院し手術する事に→医師「い、一体なんだこれは…」夫の体を見た医師が震え出し...</t>
        </is>
      </c>
      <c r="F7" s="7" t="inlineStr"/>
    </row>
    <row r="8">
      <c r="A8" s="5" t="n">
        <v>7</v>
      </c>
      <c r="B8" s="6" t="inlineStr">
        <is>
          <t>https://www.youtube.com/watch?v=cF4ti4NhgGU</t>
        </is>
      </c>
      <c r="C8" s="5" t="inlineStr">
        <is>
          <t>2 年前</t>
        </is>
      </c>
      <c r="D8" s="5" t="n">
        <v>170000</v>
      </c>
      <c r="E8" s="5" t="inlineStr">
        <is>
          <t>【スカッとする話】地下室に隠れ夫と親友が真っ最中だった...母「嫁子、戸締りしておいたわよ！」ど天然の母が気づかず鍵を閉めたので永遠に放置し新居に引越した結果w</t>
        </is>
      </c>
      <c r="F8" s="7" t="inlineStr"/>
    </row>
    <row r="9">
      <c r="A9" s="5" t="n">
        <v>8</v>
      </c>
      <c r="B9" s="6" t="inlineStr">
        <is>
          <t>https://www.youtube.com/watch?v=7gR3-5GCVtk</t>
        </is>
      </c>
      <c r="C9" s="5" t="inlineStr">
        <is>
          <t>2 年前</t>
        </is>
      </c>
      <c r="D9" s="5" t="n">
        <v>47000</v>
      </c>
      <c r="E9" s="5" t="inlineStr">
        <is>
          <t>【スカッとする話】熱で早退した息子を連れて帰ると葬儀に行ったはずの夫が姉と真っ最中…息子「大変！おばさんが襲われてる！」息子が２人の動画を撮影し義父と親戚一同に送った結果ｗ</t>
        </is>
      </c>
      <c r="F9" s="7" t="inlineStr"/>
    </row>
    <row r="10">
      <c r="A10" s="5" t="n">
        <v>9</v>
      </c>
      <c r="B10" s="6" t="inlineStr">
        <is>
          <t>https://www.youtube.com/watch?v=4HBdhL1n_XU</t>
        </is>
      </c>
      <c r="C10" s="5" t="inlineStr">
        <is>
          <t>2 年前</t>
        </is>
      </c>
      <c r="D10" s="5" t="n">
        <v>280000</v>
      </c>
      <c r="E10" s="5" t="inlineStr">
        <is>
          <t>【スカッと総集編】新築4LDKを購入した途端、夫「明日から長男夫婦と同居する！」長男嫁「逆らったら介護しませんよw」私「は？私は独身ですけど？」夫・長男夫婦「は？」結果w</t>
        </is>
      </c>
      <c r="F10" s="7" t="inlineStr"/>
    </row>
    <row r="11">
      <c r="A11" s="5" t="n">
        <v>10</v>
      </c>
      <c r="B11" s="6" t="inlineStr">
        <is>
          <t>https://www.youtube.com/watch?v=z-k8D-43D14</t>
        </is>
      </c>
      <c r="C11" s="5" t="inlineStr">
        <is>
          <t>2 年前</t>
        </is>
      </c>
      <c r="D11" s="5" t="n">
        <v>60000</v>
      </c>
      <c r="E11" s="5" t="inlineStr">
        <is>
          <t>【スカッとする話】ハネムーン先で目覚めると夫と社長令嬢の浮気相手が真っ最中...夫の財布とパスポートを持って勝手に帰国し海外に閉じ込めてやった結果w</t>
        </is>
      </c>
      <c r="F11" s="7" t="inlineStr"/>
    </row>
    <row r="12">
      <c r="A12" s="5" t="n">
        <v>11</v>
      </c>
      <c r="B12" s="6" t="inlineStr">
        <is>
          <t>https://www.youtube.com/watch?v=IjcqpMyHjf0</t>
        </is>
      </c>
      <c r="C12" s="5" t="inlineStr">
        <is>
          <t>3 年前</t>
        </is>
      </c>
      <c r="D12" s="5" t="n">
        <v>95000</v>
      </c>
      <c r="E12" s="5" t="inlineStr">
        <is>
          <t>【スカッとする話】次男の葬儀中にペットカメラを確認すると、誰もいないはずの私の部屋で夫と長男嫁が真っ最中…音量を最大にして親戚中に実況中継してやった結果w【修羅場】</t>
        </is>
      </c>
      <c r="F12" s="7" t="inlineStr"/>
    </row>
    <row r="13">
      <c r="A13" s="5" t="n">
        <v>12</v>
      </c>
      <c r="B13" s="6" t="inlineStr">
        <is>
          <t>https://www.youtube.com/watch?v=0ilhld7tjCo</t>
        </is>
      </c>
      <c r="C13" s="5" t="inlineStr">
        <is>
          <t>3 年前</t>
        </is>
      </c>
      <c r="D13" s="5" t="n">
        <v>270000</v>
      </c>
      <c r="E13" s="5" t="inlineStr">
        <is>
          <t>【スカッと総集編】私が余命３ヶ月と聞いて愛人と豪遊しはじめた夫「お前まだ生きてんのか？w」 私「え？余命３ヶ月はアナタよ？」 夫「は？」実は...   【修羅場】【スカッとする話】</t>
        </is>
      </c>
      <c r="F13" s="7" t="inlineStr"/>
    </row>
  </sheetData>
  <autoFilter ref="A1:F1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2026-09-16T10:03:29Z</dcterms:created>
  <dcterms:modified xsi:type="dcterms:W3CDTF">2026-09-16T10:03:31Z</dcterms:modified>
</cp:coreProperties>
</file>